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C0E305E6-F6A5-4640-958A-6A2EB161F5F3}" xr6:coauthVersionLast="47" xr6:coauthVersionMax="47" xr10:uidLastSave="{00000000-0000-0000-0000-000000000000}"/>
  <bookViews>
    <workbookView xWindow="-120" yWindow="-16320" windowWidth="29040" windowHeight="16440" activeTab="2" xr2:uid="{00000000-000D-0000-FFFF-FFFF00000000}"/>
  </bookViews>
  <sheets>
    <sheet name="parallel" sheetId="1" r:id="rId1"/>
    <sheet name="sectionalized" sheetId="2" r:id="rId2"/>
    <sheet name="contingenc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<sst xmlns="http://schemas.openxmlformats.org/spreadsheetml/2006/main" count="12" uniqueCount="12">
  <si>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Voltage p.u.</t>
  </si>
  <si>
    <t>Statuory Voltage Limit</t>
  </si>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</sst>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11kV</a:t>
            </a:r>
            <a:r>
              <a:rPr lang="en-GB" b="1" baseline="0"/>
              <a:t> Distribution Network Voltage Profile under Peak-Load Condition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parallel!$B$2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parallel!$B$3:$B$40</c:f>
              <c:numCache>
                <c:formatCode>General</c:formatCode>
                <c:ptCount val="38"/>
                <c:pt idx="0">
                  <c:v>0.97240000000000004</c:v>
                </c:pt>
                <c:pt idx="1">
                  <c:v>0.96682000000000001</c:v>
                </c:pt>
                <c:pt idx="2">
                  <c:v>0.96264000000000005</c:v>
                </c:pt>
                <c:pt idx="3">
                  <c:v>0.95984000000000003</c:v>
                </c:pt>
                <c:pt idx="4">
                  <c:v>0.95845000000000002</c:v>
                </c:pt>
                <c:pt idx="5">
                  <c:v>0.97213000000000005</c:v>
                </c:pt>
                <c:pt idx="6">
                  <c:v>0.97119</c:v>
                </c:pt>
                <c:pt idx="7">
                  <c:v>0.96875999999999995</c:v>
                </c:pt>
                <c:pt idx="8">
                  <c:v>0.96792999999999996</c:v>
                </c:pt>
                <c:pt idx="9">
                  <c:v>0.96779000000000004</c:v>
                </c:pt>
                <c:pt idx="10">
                  <c:v>0.96684999999999999</c:v>
                </c:pt>
                <c:pt idx="11">
                  <c:v>0.96435999999999999</c:v>
                </c:pt>
                <c:pt idx="12">
                  <c:v>0.96318999999999999</c:v>
                </c:pt>
                <c:pt idx="13">
                  <c:v>0.96265999999999996</c:v>
                </c:pt>
                <c:pt idx="14">
                  <c:v>0.97116999999999998</c:v>
                </c:pt>
                <c:pt idx="15">
                  <c:v>0.96994000000000002</c:v>
                </c:pt>
                <c:pt idx="16">
                  <c:v>0.96743999999999997</c:v>
                </c:pt>
                <c:pt idx="17">
                  <c:v>0.96677000000000002</c:v>
                </c:pt>
                <c:pt idx="18">
                  <c:v>0.96677000000000002</c:v>
                </c:pt>
                <c:pt idx="19">
                  <c:v>0.97148000000000001</c:v>
                </c:pt>
                <c:pt idx="20">
                  <c:v>0.97138999999999998</c:v>
                </c:pt>
                <c:pt idx="21">
                  <c:v>0.96467000000000003</c:v>
                </c:pt>
                <c:pt idx="22">
                  <c:v>0.96153999999999995</c:v>
                </c:pt>
                <c:pt idx="23">
                  <c:v>0.95911000000000002</c:v>
                </c:pt>
                <c:pt idx="24">
                  <c:v>0.95811000000000002</c:v>
                </c:pt>
                <c:pt idx="25">
                  <c:v>0.95752999999999999</c:v>
                </c:pt>
                <c:pt idx="26">
                  <c:v>0.95804</c:v>
                </c:pt>
                <c:pt idx="27">
                  <c:v>0.95738999999999996</c:v>
                </c:pt>
                <c:pt idx="28">
                  <c:v>0.95576000000000005</c:v>
                </c:pt>
                <c:pt idx="29">
                  <c:v>0.97038999999999997</c:v>
                </c:pt>
                <c:pt idx="30">
                  <c:v>0.96919999999999995</c:v>
                </c:pt>
                <c:pt idx="31">
                  <c:v>0.96901000000000004</c:v>
                </c:pt>
                <c:pt idx="32">
                  <c:v>0.97211999999999998</c:v>
                </c:pt>
                <c:pt idx="33">
                  <c:v>0.96477999999999997</c:v>
                </c:pt>
                <c:pt idx="34">
                  <c:v>0.96169000000000004</c:v>
                </c:pt>
                <c:pt idx="35">
                  <c:v>0.96059000000000005</c:v>
                </c:pt>
                <c:pt idx="36">
                  <c:v>0.96914999999999996</c:v>
                </c:pt>
                <c:pt idx="37">
                  <c:v>0.96911999999999998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0-43B2-B399-950CEB9E53A0}"/>
            </c:ext>
          </c:extLst>
        </c:ser>
        <c:ser>
          <c:idx val="2"/>
          <c:order val="1"/>
          <c:tx>
            <c:strRef>
              <c:f>parallel!$C$2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parallel!$C$3:$C$40</c:f>
              <c:numCache>
                <c:formatCode>General</c:formatCode>
                <c:ptCount val="38"/>
                <c:pt idx="0">
                  <c:v>0.97297999999999996</c:v>
                </c:pt>
                <c:pt idx="1">
                  <c:v>0.96767000000000003</c:v>
                </c:pt>
                <c:pt idx="2">
                  <c:v>0.96369000000000005</c:v>
                </c:pt>
                <c:pt idx="3">
                  <c:v>0.96103000000000005</c:v>
                </c:pt>
                <c:pt idx="4">
                  <c:v>0.9597</c:v>
                </c:pt>
                <c:pt idx="5">
                  <c:v>0.97274000000000005</c:v>
                </c:pt>
                <c:pt idx="6">
                  <c:v>0.97189000000000003</c:v>
                </c:pt>
                <c:pt idx="7">
                  <c:v>0.96965000000000001</c:v>
                </c:pt>
                <c:pt idx="8">
                  <c:v>0.96884999999999999</c:v>
                </c:pt>
                <c:pt idx="9">
                  <c:v>0.96872000000000003</c:v>
                </c:pt>
                <c:pt idx="10">
                  <c:v>0.96784999999999999</c:v>
                </c:pt>
                <c:pt idx="11">
                  <c:v>0.96518000000000004</c:v>
                </c:pt>
                <c:pt idx="12">
                  <c:v>0.96404999999999996</c:v>
                </c:pt>
                <c:pt idx="13">
                  <c:v>0.96355999999999997</c:v>
                </c:pt>
                <c:pt idx="14">
                  <c:v>0.97184999999999999</c:v>
                </c:pt>
                <c:pt idx="15">
                  <c:v>0.97082000000000002</c:v>
                </c:pt>
                <c:pt idx="16">
                  <c:v>0.96884999999999999</c:v>
                </c:pt>
                <c:pt idx="17">
                  <c:v>0.96865999999999997</c:v>
                </c:pt>
                <c:pt idx="18">
                  <c:v>0.96872999999999998</c:v>
                </c:pt>
                <c:pt idx="19">
                  <c:v>0.97219</c:v>
                </c:pt>
                <c:pt idx="20">
                  <c:v>0.97216000000000002</c:v>
                </c:pt>
                <c:pt idx="21">
                  <c:v>0.96592</c:v>
                </c:pt>
                <c:pt idx="22">
                  <c:v>0.96306000000000003</c:v>
                </c:pt>
                <c:pt idx="23">
                  <c:v>0.96087</c:v>
                </c:pt>
                <c:pt idx="24">
                  <c:v>0.95996999999999999</c:v>
                </c:pt>
                <c:pt idx="25">
                  <c:v>0.95943000000000001</c:v>
                </c:pt>
                <c:pt idx="26">
                  <c:v>0.95923000000000003</c:v>
                </c:pt>
                <c:pt idx="27">
                  <c:v>0.95860999999999996</c:v>
                </c:pt>
                <c:pt idx="28">
                  <c:v>0.95706000000000002</c:v>
                </c:pt>
                <c:pt idx="29">
                  <c:v>0.97106999999999999</c:v>
                </c:pt>
                <c:pt idx="30">
                  <c:v>0.97001000000000004</c:v>
                </c:pt>
                <c:pt idx="31">
                  <c:v>0.96984999999999999</c:v>
                </c:pt>
                <c:pt idx="32">
                  <c:v>0.97275999999999996</c:v>
                </c:pt>
                <c:pt idx="33">
                  <c:v>0.96582000000000001</c:v>
                </c:pt>
                <c:pt idx="34">
                  <c:v>0.96292</c:v>
                </c:pt>
                <c:pt idx="35">
                  <c:v>0.96187999999999996</c:v>
                </c:pt>
                <c:pt idx="36">
                  <c:v>0.97004999999999997</c:v>
                </c:pt>
                <c:pt idx="37">
                  <c:v>0.97001999999999999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0-43B2-B399-950CEB9E53A0}"/>
            </c:ext>
          </c:extLst>
        </c:ser>
        <c:ser>
          <c:idx val="3"/>
          <c:order val="2"/>
          <c:tx>
            <c:strRef>
              <c:f>parallel!$D$2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parallel!$D$3:$D$40</c:f>
              <c:numCache>
                <c:formatCode>General</c:formatCode>
                <c:ptCount val="38"/>
                <c:pt idx="0">
                  <c:v>0.97353999999999996</c:v>
                </c:pt>
                <c:pt idx="1">
                  <c:v>0.96850000000000003</c:v>
                </c:pt>
                <c:pt idx="2">
                  <c:v>0.96470999999999996</c:v>
                </c:pt>
                <c:pt idx="3">
                  <c:v>0.96218999999999999</c:v>
                </c:pt>
                <c:pt idx="4">
                  <c:v>0.96092</c:v>
                </c:pt>
                <c:pt idx="5">
                  <c:v>0.97333000000000003</c:v>
                </c:pt>
                <c:pt idx="6">
                  <c:v>0.97255999999999998</c:v>
                </c:pt>
                <c:pt idx="7">
                  <c:v>0.97052000000000005</c:v>
                </c:pt>
                <c:pt idx="8">
                  <c:v>0.96975999999999996</c:v>
                </c:pt>
                <c:pt idx="9">
                  <c:v>0.96963999999999995</c:v>
                </c:pt>
                <c:pt idx="10">
                  <c:v>0.96882000000000001</c:v>
                </c:pt>
                <c:pt idx="11">
                  <c:v>0.96597999999999995</c:v>
                </c:pt>
                <c:pt idx="12">
                  <c:v>0.96489999999999998</c:v>
                </c:pt>
                <c:pt idx="13">
                  <c:v>0.96443000000000001</c:v>
                </c:pt>
                <c:pt idx="14">
                  <c:v>0.97250999999999999</c:v>
                </c:pt>
                <c:pt idx="15">
                  <c:v>0.97167000000000003</c:v>
                </c:pt>
                <c:pt idx="16">
                  <c:v>0.97023999999999999</c:v>
                </c:pt>
                <c:pt idx="17">
                  <c:v>0.97053</c:v>
                </c:pt>
                <c:pt idx="18">
                  <c:v>0.97065999999999997</c:v>
                </c:pt>
                <c:pt idx="19">
                  <c:v>0.97287999999999997</c:v>
                </c:pt>
                <c:pt idx="20">
                  <c:v>0.97292000000000001</c:v>
                </c:pt>
                <c:pt idx="21">
                  <c:v>0.96714</c:v>
                </c:pt>
                <c:pt idx="22">
                  <c:v>0.96453999999999995</c:v>
                </c:pt>
                <c:pt idx="23">
                  <c:v>0.96260000000000001</c:v>
                </c:pt>
                <c:pt idx="24">
                  <c:v>0.96179999999999999</c:v>
                </c:pt>
                <c:pt idx="25">
                  <c:v>0.96131</c:v>
                </c:pt>
                <c:pt idx="26">
                  <c:v>0.96038999999999997</c:v>
                </c:pt>
                <c:pt idx="27">
                  <c:v>0.95981000000000005</c:v>
                </c:pt>
                <c:pt idx="28">
                  <c:v>0.95833999999999997</c:v>
                </c:pt>
                <c:pt idx="29">
                  <c:v>0.97172999999999998</c:v>
                </c:pt>
                <c:pt idx="30">
                  <c:v>0.9708</c:v>
                </c:pt>
                <c:pt idx="31">
                  <c:v>0.97065999999999997</c:v>
                </c:pt>
                <c:pt idx="32">
                  <c:v>0.97338999999999998</c:v>
                </c:pt>
                <c:pt idx="33">
                  <c:v>0.96684000000000003</c:v>
                </c:pt>
                <c:pt idx="34">
                  <c:v>0.96411999999999998</c:v>
                </c:pt>
                <c:pt idx="35">
                  <c:v>0.96314999999999995</c:v>
                </c:pt>
                <c:pt idx="36">
                  <c:v>0.97092000000000001</c:v>
                </c:pt>
                <c:pt idx="37">
                  <c:v>0.97089000000000003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0-43B2-B399-950CEB9E53A0}"/>
            </c:ext>
          </c:extLst>
        </c:ser>
        <c:ser>
          <c:idx val="4"/>
          <c:order val="3"/>
          <c:tx>
            <c:strRef>
              <c:f>parallel!$E$2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parallel!$E$3:$E$40</c:f>
              <c:numCache>
                <c:formatCode>General</c:formatCode>
                <c:ptCount val="38"/>
                <c:pt idx="0">
                  <c:v>0.97407999999999995</c:v>
                </c:pt>
                <c:pt idx="1">
                  <c:v>0.96930000000000005</c:v>
                </c:pt>
                <c:pt idx="2">
                  <c:v>0.96570999999999996</c:v>
                </c:pt>
                <c:pt idx="3">
                  <c:v>0.96331999999999995</c:v>
                </c:pt>
                <c:pt idx="4">
                  <c:v>0.96211999999999998</c:v>
                </c:pt>
                <c:pt idx="5">
                  <c:v>0.97389000000000003</c:v>
                </c:pt>
                <c:pt idx="6">
                  <c:v>0.97321999999999997</c:v>
                </c:pt>
                <c:pt idx="7">
                  <c:v>0.97136999999999996</c:v>
                </c:pt>
                <c:pt idx="8">
                  <c:v>0.97062999999999999</c:v>
                </c:pt>
                <c:pt idx="9">
                  <c:v>0.97052000000000005</c:v>
                </c:pt>
                <c:pt idx="10">
                  <c:v>0.96977000000000002</c:v>
                </c:pt>
                <c:pt idx="11">
                  <c:v>0.96675999999999995</c:v>
                </c:pt>
                <c:pt idx="12">
                  <c:v>0.96570999999999996</c:v>
                </c:pt>
                <c:pt idx="13">
                  <c:v>0.96528000000000003</c:v>
                </c:pt>
                <c:pt idx="14">
                  <c:v>0.97314000000000001</c:v>
                </c:pt>
                <c:pt idx="15">
                  <c:v>0.97250000000000003</c:v>
                </c:pt>
                <c:pt idx="16">
                  <c:v>0.97160000000000002</c:v>
                </c:pt>
                <c:pt idx="17">
                  <c:v>0.97236999999999996</c:v>
                </c:pt>
                <c:pt idx="18">
                  <c:v>0.97255999999999998</c:v>
                </c:pt>
                <c:pt idx="19">
                  <c:v>0.97355000000000003</c:v>
                </c:pt>
                <c:pt idx="20">
                  <c:v>0.97365000000000002</c:v>
                </c:pt>
                <c:pt idx="21">
                  <c:v>0.96833000000000002</c:v>
                </c:pt>
                <c:pt idx="22">
                  <c:v>0.96599999999999997</c:v>
                </c:pt>
                <c:pt idx="23">
                  <c:v>0.96431</c:v>
                </c:pt>
                <c:pt idx="24">
                  <c:v>0.96360000000000001</c:v>
                </c:pt>
                <c:pt idx="25">
                  <c:v>0.96314999999999995</c:v>
                </c:pt>
                <c:pt idx="26">
                  <c:v>0.96153</c:v>
                </c:pt>
                <c:pt idx="27">
                  <c:v>0.96097999999999995</c:v>
                </c:pt>
                <c:pt idx="28">
                  <c:v>0.95960000000000001</c:v>
                </c:pt>
                <c:pt idx="29">
                  <c:v>0.97236</c:v>
                </c:pt>
                <c:pt idx="30">
                  <c:v>0.97155999999999998</c:v>
                </c:pt>
                <c:pt idx="31">
                  <c:v>0.97145000000000004</c:v>
                </c:pt>
                <c:pt idx="32">
                  <c:v>0.97399000000000002</c:v>
                </c:pt>
                <c:pt idx="33">
                  <c:v>0.96782999999999997</c:v>
                </c:pt>
                <c:pt idx="34">
                  <c:v>0.96530000000000005</c:v>
                </c:pt>
                <c:pt idx="35">
                  <c:v>0.96438999999999997</c:v>
                </c:pt>
                <c:pt idx="36">
                  <c:v>0.97177000000000002</c:v>
                </c:pt>
                <c:pt idx="37">
                  <c:v>0.97174000000000005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80-43B2-B399-950CEB9E53A0}"/>
            </c:ext>
          </c:extLst>
        </c:ser>
        <c:ser>
          <c:idx val="5"/>
          <c:order val="4"/>
          <c:tx>
            <c:strRef>
              <c:f>parallel!$F$2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parallel!$F$3:$F$40</c:f>
              <c:numCache>
                <c:formatCode>General</c:formatCode>
                <c:ptCount val="38"/>
                <c:pt idx="0">
                  <c:v>0.97460000000000002</c:v>
                </c:pt>
                <c:pt idx="1">
                  <c:v>0.97008000000000005</c:v>
                </c:pt>
                <c:pt idx="2">
                  <c:v>0.96669000000000005</c:v>
                </c:pt>
                <c:pt idx="3">
                  <c:v>0.96443000000000001</c:v>
                </c:pt>
                <c:pt idx="4">
                  <c:v>0.96330000000000005</c:v>
                </c:pt>
                <c:pt idx="5">
                  <c:v>0.97443999999999997</c:v>
                </c:pt>
                <c:pt idx="6">
                  <c:v>0.97384000000000004</c:v>
                </c:pt>
                <c:pt idx="7">
                  <c:v>0.97219</c:v>
                </c:pt>
                <c:pt idx="8">
                  <c:v>0.97148999999999996</c:v>
                </c:pt>
                <c:pt idx="9">
                  <c:v>0.97138999999999998</c:v>
                </c:pt>
                <c:pt idx="10">
                  <c:v>0.97070000000000001</c:v>
                </c:pt>
                <c:pt idx="11">
                  <c:v>0.96752000000000005</c:v>
                </c:pt>
                <c:pt idx="12">
                  <c:v>0.96650999999999998</c:v>
                </c:pt>
                <c:pt idx="13">
                  <c:v>0.96609999999999996</c:v>
                </c:pt>
                <c:pt idx="14">
                  <c:v>0.97375999999999996</c:v>
                </c:pt>
                <c:pt idx="15">
                  <c:v>0.97330000000000005</c:v>
                </c:pt>
                <c:pt idx="16">
                  <c:v>0.97292999999999996</c:v>
                </c:pt>
                <c:pt idx="17">
                  <c:v>0.97418000000000005</c:v>
                </c:pt>
                <c:pt idx="18">
                  <c:v>0.97443999999999997</c:v>
                </c:pt>
                <c:pt idx="19">
                  <c:v>0.97419999999999995</c:v>
                </c:pt>
                <c:pt idx="20">
                  <c:v>0.97436</c:v>
                </c:pt>
                <c:pt idx="21">
                  <c:v>0.96950000000000003</c:v>
                </c:pt>
                <c:pt idx="22">
                  <c:v>0.96743000000000001</c:v>
                </c:pt>
                <c:pt idx="23">
                  <c:v>0.96597999999999995</c:v>
                </c:pt>
                <c:pt idx="24">
                  <c:v>0.96536999999999995</c:v>
                </c:pt>
                <c:pt idx="25">
                  <c:v>0.96496999999999999</c:v>
                </c:pt>
                <c:pt idx="26">
                  <c:v>0.96265000000000001</c:v>
                </c:pt>
                <c:pt idx="27">
                  <c:v>0.96213000000000004</c:v>
                </c:pt>
                <c:pt idx="28">
                  <c:v>0.96082999999999996</c:v>
                </c:pt>
                <c:pt idx="29">
                  <c:v>0.97297999999999996</c:v>
                </c:pt>
                <c:pt idx="30">
                  <c:v>0.97231000000000001</c:v>
                </c:pt>
                <c:pt idx="31">
                  <c:v>0.97221999999999997</c:v>
                </c:pt>
                <c:pt idx="32">
                  <c:v>0.97457000000000005</c:v>
                </c:pt>
                <c:pt idx="33">
                  <c:v>0.96879999999999999</c:v>
                </c:pt>
                <c:pt idx="34">
                  <c:v>0.96645000000000003</c:v>
                </c:pt>
                <c:pt idx="35">
                  <c:v>0.96560999999999997</c:v>
                </c:pt>
                <c:pt idx="36">
                  <c:v>0.97258999999999995</c:v>
                </c:pt>
                <c:pt idx="37">
                  <c:v>0.97257000000000005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80-43B2-B399-950CEB9E53A0}"/>
            </c:ext>
          </c:extLst>
        </c:ser>
        <c:ser>
          <c:idx val="6"/>
          <c:order val="5"/>
          <c:tx>
            <c:strRef>
              <c:f>parallel!$G$2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parallel!$G$3:$G$40</c:f>
              <c:numCache>
                <c:formatCode>General</c:formatCode>
                <c:ptCount val="38"/>
                <c:pt idx="0">
                  <c:v>0.97509000000000001</c:v>
                </c:pt>
                <c:pt idx="1">
                  <c:v>0.97084000000000004</c:v>
                </c:pt>
                <c:pt idx="2">
                  <c:v>0.96765000000000001</c:v>
                </c:pt>
                <c:pt idx="3">
                  <c:v>0.96552000000000004</c:v>
                </c:pt>
                <c:pt idx="4">
                  <c:v>0.96445000000000003</c:v>
                </c:pt>
                <c:pt idx="5">
                  <c:v>0.97496000000000005</c:v>
                </c:pt>
                <c:pt idx="6">
                  <c:v>0.97445000000000004</c:v>
                </c:pt>
                <c:pt idx="7">
                  <c:v>0.97299000000000002</c:v>
                </c:pt>
                <c:pt idx="8">
                  <c:v>0.97231999999999996</c:v>
                </c:pt>
                <c:pt idx="9">
                  <c:v>0.97223000000000004</c:v>
                </c:pt>
                <c:pt idx="10">
                  <c:v>0.97160000000000002</c:v>
                </c:pt>
                <c:pt idx="11">
                  <c:v>0.96825000000000006</c:v>
                </c:pt>
                <c:pt idx="12">
                  <c:v>0.96728000000000003</c:v>
                </c:pt>
                <c:pt idx="13">
                  <c:v>0.96689999999999998</c:v>
                </c:pt>
                <c:pt idx="14">
                  <c:v>0.97435000000000005</c:v>
                </c:pt>
                <c:pt idx="15">
                  <c:v>0.97407999999999995</c:v>
                </c:pt>
                <c:pt idx="16">
                  <c:v>0.97423999999999999</c:v>
                </c:pt>
                <c:pt idx="17">
                  <c:v>0.97596000000000005</c:v>
                </c:pt>
                <c:pt idx="18">
                  <c:v>0.97628000000000004</c:v>
                </c:pt>
                <c:pt idx="19">
                  <c:v>0.97482000000000002</c:v>
                </c:pt>
                <c:pt idx="20">
                  <c:v>0.97504000000000002</c:v>
                </c:pt>
                <c:pt idx="21">
                  <c:v>0.97065000000000001</c:v>
                </c:pt>
                <c:pt idx="22">
                  <c:v>0.96884000000000003</c:v>
                </c:pt>
                <c:pt idx="23">
                  <c:v>0.96762999999999999</c:v>
                </c:pt>
                <c:pt idx="24">
                  <c:v>0.96711999999999998</c:v>
                </c:pt>
                <c:pt idx="25">
                  <c:v>0.96675999999999995</c:v>
                </c:pt>
                <c:pt idx="26">
                  <c:v>0.96374000000000004</c:v>
                </c:pt>
                <c:pt idx="27">
                  <c:v>0.96325000000000005</c:v>
                </c:pt>
                <c:pt idx="28">
                  <c:v>0.96204000000000001</c:v>
                </c:pt>
                <c:pt idx="29">
                  <c:v>0.97357000000000005</c:v>
                </c:pt>
                <c:pt idx="30">
                  <c:v>0.97302999999999995</c:v>
                </c:pt>
                <c:pt idx="31">
                  <c:v>0.97296000000000005</c:v>
                </c:pt>
                <c:pt idx="32">
                  <c:v>0.97513000000000005</c:v>
                </c:pt>
                <c:pt idx="33">
                  <c:v>0.96975</c:v>
                </c:pt>
                <c:pt idx="34">
                  <c:v>0.96758</c:v>
                </c:pt>
                <c:pt idx="35">
                  <c:v>0.96679999999999999</c:v>
                </c:pt>
                <c:pt idx="36">
                  <c:v>0.97340000000000004</c:v>
                </c:pt>
                <c:pt idx="37">
                  <c:v>0.97338000000000002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80-43B2-B399-950CEB9E53A0}"/>
            </c:ext>
          </c:extLst>
        </c:ser>
        <c:ser>
          <c:idx val="7"/>
          <c:order val="6"/>
          <c:tx>
            <c:strRef>
              <c:f>parallel!$H$2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80-43B2-B399-950CEB9E53A0}"/>
            </c:ext>
          </c:extLst>
        </c:ser>
        <c:ser>
          <c:idx val="8"/>
          <c:order val="7"/>
          <c:tx>
            <c:strRef>
              <c:f>parallel!$I$2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parallel!$I$3:$I$40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80-43B2-B399-950CEB9E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05903"/>
        <c:axId val="1165406319"/>
      </c:scatterChart>
      <c:valAx>
        <c:axId val="1165405903"/>
        <c:scaling>
          <c:orientation val="minMax"/>
          <c:max val="3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6319"/>
        <c:crosses val="autoZero"/>
        <c:crossBetween val="midCat"/>
        <c:majorUnit val="1"/>
      </c:valAx>
      <c:valAx>
        <c:axId val="11654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VOLTAGE</a:t>
                </a:r>
                <a:r>
                  <a:rPr lang="en-GB" b="1" baseline="0"/>
                  <a:t> PROFILE (P.U)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59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104773</xdr:colOff>
      <xdr:row>0</xdr:row>
      <xdr:rowOff>144780</xdr:rowOff>
    </xdr:from>
    <xdr:to>
      <xdr:col>28</xdr:col>
      <xdr:colOff>554354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8FCF2-CDB2-4875-A4A2-2B40A854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Y5" sqref="Y5"/>
    </sheetView>
  </sheetViews>
  <sheetFormatPr defaultRowHeight="14.4" x14ac:dyDescent="0.3"/>
  <cols>
    <col min="8" max="9" width="5" customWidth="1"/>
  </cols>
  <sheetData>
    <row r="1" spans="1:9" x14ac:dyDescent="0.3">
      <c r="A1" s="1"/>
      <c r="B1" s="6" t="s">
        <v>0</v>
      </c>
      <c r="C1" s="6"/>
      <c r="D1" s="6"/>
      <c r="E1" s="6"/>
      <c r="F1" s="6"/>
      <c r="G1" s="6"/>
      <c r="H1" s="6" t="s">
        <v>1</v>
      </c>
      <c r="I1" s="6"/>
    </row>
    <row r="2" spans="1:9" ht="82.2" customHeight="1" x14ac:dyDescent="0.3">
      <c r="A2" s="5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 t="s">
        <v>9</v>
      </c>
      <c r="I2" s="3" t="s">
        <v>10</v>
      </c>
    </row>
    <row r="3" spans="1:9" x14ac:dyDescent="0.3">
      <c r="A3" s="4" t="s">
        <v>11</v>
      </c>
      <c r="B3">
        <v>0.97240000000000004</v>
      </c>
      <c r="C3">
        <v>0.97297999999999996</v>
      </c>
      <c r="D3">
        <v>0.97353999999999996</v>
      </c>
      <c r="E3">
        <v>0.97407999999999995</v>
      </c>
      <c r="F3">
        <v>0.97460000000000002</v>
      </c>
      <c r="G3">
        <v>0.97509000000000001</v>
      </c>
      <c r="H3">
        <v>1.05</v>
      </c>
      <c r="I3">
        <v>0.95</v>
      </c>
    </row>
    <row r="4" spans="1:9" x14ac:dyDescent="0.3">
      <c r="A4" s="4">
        <v>2</v>
      </c>
      <c r="B4">
        <v>0.96682000000000001</v>
      </c>
      <c r="C4">
        <v>0.96767000000000003</v>
      </c>
      <c r="D4">
        <v>0.96850000000000003</v>
      </c>
      <c r="E4">
        <v>0.96930000000000005</v>
      </c>
      <c r="F4">
        <v>0.97008000000000005</v>
      </c>
      <c r="G4">
        <v>0.97084000000000004</v>
      </c>
      <c r="H4">
        <v>1.05</v>
      </c>
      <c r="I4">
        <v>0.95</v>
      </c>
    </row>
    <row r="5" spans="1:9" x14ac:dyDescent="0.3">
      <c r="A5" s="4">
        <v>3</v>
      </c>
      <c r="B5">
        <v>0.96264000000000005</v>
      </c>
      <c r="C5">
        <v>0.96369000000000005</v>
      </c>
      <c r="D5">
        <v>0.96470999999999996</v>
      </c>
      <c r="E5">
        <v>0.96570999999999996</v>
      </c>
      <c r="F5">
        <v>0.96669000000000005</v>
      </c>
      <c r="G5">
        <v>0.96765000000000001</v>
      </c>
      <c r="H5">
        <v>1.05</v>
      </c>
      <c r="I5">
        <v>0.95</v>
      </c>
    </row>
    <row r="6" spans="1:9" x14ac:dyDescent="0.3">
      <c r="A6" s="4">
        <v>4</v>
      </c>
      <c r="B6">
        <v>0.95984000000000003</v>
      </c>
      <c r="C6">
        <v>0.96103000000000005</v>
      </c>
      <c r="D6">
        <v>0.96218999999999999</v>
      </c>
      <c r="E6">
        <v>0.96331999999999995</v>
      </c>
      <c r="F6">
        <v>0.96443000000000001</v>
      </c>
      <c r="G6">
        <v>0.96552000000000004</v>
      </c>
      <c r="H6">
        <v>1.05</v>
      </c>
      <c r="I6">
        <v>0.95</v>
      </c>
    </row>
    <row r="7" spans="1:9" x14ac:dyDescent="0.3">
      <c r="A7" s="4">
        <v>5</v>
      </c>
      <c r="B7">
        <v>0.95845000000000002</v>
      </c>
      <c r="C7">
        <v>0.9597</v>
      </c>
      <c r="D7">
        <v>0.96092</v>
      </c>
      <c r="E7">
        <v>0.96211999999999998</v>
      </c>
      <c r="F7">
        <v>0.96330000000000005</v>
      </c>
      <c r="G7">
        <v>0.96445000000000003</v>
      </c>
      <c r="H7">
        <v>1.05</v>
      </c>
      <c r="I7">
        <v>0.95</v>
      </c>
    </row>
    <row r="8" spans="1:9" x14ac:dyDescent="0.3">
      <c r="A8" s="4">
        <v>6</v>
      </c>
      <c r="B8">
        <v>0.97213000000000005</v>
      </c>
      <c r="C8">
        <v>0.97274000000000005</v>
      </c>
      <c r="D8">
        <v>0.97333000000000003</v>
      </c>
      <c r="E8">
        <v>0.97389000000000003</v>
      </c>
      <c r="F8">
        <v>0.97443999999999997</v>
      </c>
      <c r="G8">
        <v>0.97496000000000005</v>
      </c>
      <c r="H8">
        <v>1.05</v>
      </c>
      <c r="I8">
        <v>0.95</v>
      </c>
    </row>
    <row r="9" spans="1:9" x14ac:dyDescent="0.3">
      <c r="A9" s="4">
        <v>7</v>
      </c>
      <c r="B9">
        <v>0.97119</v>
      </c>
      <c r="C9">
        <v>0.97189000000000003</v>
      </c>
      <c r="D9">
        <v>0.97255999999999998</v>
      </c>
      <c r="E9">
        <v>0.97321999999999997</v>
      </c>
      <c r="F9">
        <v>0.97384000000000004</v>
      </c>
      <c r="G9">
        <v>0.97445000000000004</v>
      </c>
      <c r="H9">
        <v>1.05</v>
      </c>
      <c r="I9">
        <v>0.95</v>
      </c>
    </row>
    <row r="10" spans="1:9" x14ac:dyDescent="0.3">
      <c r="A10" s="4">
        <v>8</v>
      </c>
      <c r="B10">
        <v>0.96875999999999995</v>
      </c>
      <c r="C10">
        <v>0.96965000000000001</v>
      </c>
      <c r="D10">
        <v>0.97052000000000005</v>
      </c>
      <c r="E10">
        <v>0.97136999999999996</v>
      </c>
      <c r="F10">
        <v>0.97219</v>
      </c>
      <c r="G10">
        <v>0.97299000000000002</v>
      </c>
      <c r="H10">
        <v>1.05</v>
      </c>
      <c r="I10">
        <v>0.95</v>
      </c>
    </row>
    <row r="11" spans="1:9" x14ac:dyDescent="0.3">
      <c r="A11" s="4">
        <v>9</v>
      </c>
      <c r="B11">
        <v>0.96792999999999996</v>
      </c>
      <c r="C11">
        <v>0.96884999999999999</v>
      </c>
      <c r="D11">
        <v>0.96975999999999996</v>
      </c>
      <c r="E11">
        <v>0.97062999999999999</v>
      </c>
      <c r="F11">
        <v>0.97148999999999996</v>
      </c>
      <c r="G11">
        <v>0.97231999999999996</v>
      </c>
      <c r="H11">
        <v>1.05</v>
      </c>
      <c r="I11">
        <v>0.95</v>
      </c>
    </row>
    <row r="12" spans="1:9" x14ac:dyDescent="0.3">
      <c r="A12" s="4">
        <v>10</v>
      </c>
      <c r="B12">
        <v>0.96779000000000004</v>
      </c>
      <c r="C12">
        <v>0.96872000000000003</v>
      </c>
      <c r="D12">
        <v>0.96963999999999995</v>
      </c>
      <c r="E12">
        <v>0.97052000000000005</v>
      </c>
      <c r="F12">
        <v>0.97138999999999998</v>
      </c>
      <c r="G12">
        <v>0.97223000000000004</v>
      </c>
      <c r="H12">
        <v>1.05</v>
      </c>
      <c r="I12">
        <v>0.95</v>
      </c>
    </row>
    <row r="13" spans="1:9" x14ac:dyDescent="0.3">
      <c r="A13" s="4">
        <v>11</v>
      </c>
      <c r="B13">
        <v>0.96684999999999999</v>
      </c>
      <c r="C13">
        <v>0.96784999999999999</v>
      </c>
      <c r="D13">
        <v>0.96882000000000001</v>
      </c>
      <c r="E13">
        <v>0.96977000000000002</v>
      </c>
      <c r="F13">
        <v>0.97070000000000001</v>
      </c>
      <c r="G13">
        <v>0.97160000000000002</v>
      </c>
      <c r="H13">
        <v>1.05</v>
      </c>
      <c r="I13">
        <v>0.95</v>
      </c>
    </row>
    <row r="14" spans="1:9" x14ac:dyDescent="0.3">
      <c r="A14" s="4">
        <v>12</v>
      </c>
      <c r="B14">
        <v>0.96435999999999999</v>
      </c>
      <c r="C14">
        <v>0.96518000000000004</v>
      </c>
      <c r="D14">
        <v>0.96597999999999995</v>
      </c>
      <c r="E14">
        <v>0.96675999999999995</v>
      </c>
      <c r="F14">
        <v>0.96752000000000005</v>
      </c>
      <c r="G14">
        <v>0.96825000000000006</v>
      </c>
      <c r="H14">
        <v>1.05</v>
      </c>
      <c r="I14">
        <v>0.95</v>
      </c>
    </row>
    <row r="15" spans="1:9" x14ac:dyDescent="0.3">
      <c r="A15" s="4">
        <v>13</v>
      </c>
      <c r="B15">
        <v>0.96318999999999999</v>
      </c>
      <c r="C15">
        <v>0.96404999999999996</v>
      </c>
      <c r="D15">
        <v>0.96489999999999998</v>
      </c>
      <c r="E15">
        <v>0.96570999999999996</v>
      </c>
      <c r="F15">
        <v>0.96650999999999998</v>
      </c>
      <c r="G15">
        <v>0.96728000000000003</v>
      </c>
      <c r="H15">
        <v>1.05</v>
      </c>
      <c r="I15">
        <v>0.95</v>
      </c>
    </row>
    <row r="16" spans="1:9" x14ac:dyDescent="0.3">
      <c r="A16" s="4">
        <v>14</v>
      </c>
      <c r="B16">
        <v>0.96265999999999996</v>
      </c>
      <c r="C16">
        <v>0.96355999999999997</v>
      </c>
      <c r="D16">
        <v>0.96443000000000001</v>
      </c>
      <c r="E16">
        <v>0.96528000000000003</v>
      </c>
      <c r="F16">
        <v>0.96609999999999996</v>
      </c>
      <c r="G16">
        <v>0.96689999999999998</v>
      </c>
      <c r="H16">
        <v>1.05</v>
      </c>
      <c r="I16">
        <v>0.95</v>
      </c>
    </row>
    <row r="17" spans="1:9" x14ac:dyDescent="0.3">
      <c r="A17" s="4">
        <v>15</v>
      </c>
      <c r="B17">
        <v>0.97116999999999998</v>
      </c>
      <c r="C17">
        <v>0.97184999999999999</v>
      </c>
      <c r="D17">
        <v>0.97250999999999999</v>
      </c>
      <c r="E17">
        <v>0.97314000000000001</v>
      </c>
      <c r="F17">
        <v>0.97375999999999996</v>
      </c>
      <c r="G17">
        <v>0.97435000000000005</v>
      </c>
      <c r="H17">
        <v>1.05</v>
      </c>
      <c r="I17">
        <v>0.95</v>
      </c>
    </row>
    <row r="18" spans="1:9" x14ac:dyDescent="0.3">
      <c r="A18" s="4">
        <v>16</v>
      </c>
      <c r="B18">
        <v>0.96994000000000002</v>
      </c>
      <c r="C18">
        <v>0.97082000000000002</v>
      </c>
      <c r="D18">
        <v>0.97167000000000003</v>
      </c>
      <c r="E18">
        <v>0.97250000000000003</v>
      </c>
      <c r="F18">
        <v>0.97330000000000005</v>
      </c>
      <c r="G18">
        <v>0.97407999999999995</v>
      </c>
      <c r="H18">
        <v>1.05</v>
      </c>
      <c r="I18">
        <v>0.95</v>
      </c>
    </row>
    <row r="19" spans="1:9" x14ac:dyDescent="0.3">
      <c r="A19" s="4">
        <v>17</v>
      </c>
      <c r="B19">
        <v>0.96743999999999997</v>
      </c>
      <c r="C19">
        <v>0.96884999999999999</v>
      </c>
      <c r="D19">
        <v>0.97023999999999999</v>
      </c>
      <c r="E19">
        <v>0.97160000000000002</v>
      </c>
      <c r="F19">
        <v>0.97292999999999996</v>
      </c>
      <c r="G19">
        <v>0.97423999999999999</v>
      </c>
      <c r="H19">
        <v>1.05</v>
      </c>
      <c r="I19">
        <v>0.95</v>
      </c>
    </row>
    <row r="20" spans="1:9" x14ac:dyDescent="0.3">
      <c r="A20" s="4">
        <v>18</v>
      </c>
      <c r="B20">
        <v>0.96677000000000002</v>
      </c>
      <c r="C20">
        <v>0.96865999999999997</v>
      </c>
      <c r="D20">
        <v>0.97053</v>
      </c>
      <c r="E20">
        <v>0.97236999999999996</v>
      </c>
      <c r="F20">
        <v>0.97418000000000005</v>
      </c>
      <c r="G20">
        <v>0.97596000000000005</v>
      </c>
      <c r="H20">
        <v>1.05</v>
      </c>
      <c r="I20">
        <v>0.95</v>
      </c>
    </row>
    <row r="21" spans="1:9" x14ac:dyDescent="0.3">
      <c r="A21" s="4">
        <v>19</v>
      </c>
      <c r="B21">
        <v>0.96677000000000002</v>
      </c>
      <c r="C21">
        <v>0.96872999999999998</v>
      </c>
      <c r="D21">
        <v>0.97065999999999997</v>
      </c>
      <c r="E21">
        <v>0.97255999999999998</v>
      </c>
      <c r="F21">
        <v>0.97443999999999997</v>
      </c>
      <c r="G21">
        <v>0.97628000000000004</v>
      </c>
      <c r="H21">
        <v>1.05</v>
      </c>
      <c r="I21">
        <v>0.95</v>
      </c>
    </row>
    <row r="22" spans="1:9" x14ac:dyDescent="0.3">
      <c r="A22" s="4">
        <v>20</v>
      </c>
      <c r="B22">
        <v>0.97148000000000001</v>
      </c>
      <c r="C22">
        <v>0.97219</v>
      </c>
      <c r="D22">
        <v>0.97287999999999997</v>
      </c>
      <c r="E22">
        <v>0.97355000000000003</v>
      </c>
      <c r="F22">
        <v>0.97419999999999995</v>
      </c>
      <c r="G22">
        <v>0.97482000000000002</v>
      </c>
      <c r="H22">
        <v>1.05</v>
      </c>
      <c r="I22">
        <v>0.95</v>
      </c>
    </row>
    <row r="23" spans="1:9" x14ac:dyDescent="0.3">
      <c r="A23" s="4">
        <v>21</v>
      </c>
      <c r="B23">
        <v>0.97138999999999998</v>
      </c>
      <c r="C23">
        <v>0.97216000000000002</v>
      </c>
      <c r="D23">
        <v>0.97292000000000001</v>
      </c>
      <c r="E23">
        <v>0.97365000000000002</v>
      </c>
      <c r="F23">
        <v>0.97436</v>
      </c>
      <c r="G23">
        <v>0.97504000000000002</v>
      </c>
      <c r="H23">
        <v>1.05</v>
      </c>
      <c r="I23">
        <v>0.95</v>
      </c>
    </row>
    <row r="24" spans="1:9" x14ac:dyDescent="0.3">
      <c r="A24" s="4">
        <v>22</v>
      </c>
      <c r="B24">
        <v>0.96467000000000003</v>
      </c>
      <c r="C24">
        <v>0.96592</v>
      </c>
      <c r="D24">
        <v>0.96714</v>
      </c>
      <c r="E24">
        <v>0.96833000000000002</v>
      </c>
      <c r="F24">
        <v>0.96950000000000003</v>
      </c>
      <c r="G24">
        <v>0.97065000000000001</v>
      </c>
      <c r="H24">
        <v>1.05</v>
      </c>
      <c r="I24">
        <v>0.95</v>
      </c>
    </row>
    <row r="25" spans="1:9" x14ac:dyDescent="0.3">
      <c r="A25" s="4">
        <v>23</v>
      </c>
      <c r="B25">
        <v>0.96153999999999995</v>
      </c>
      <c r="C25">
        <v>0.96306000000000003</v>
      </c>
      <c r="D25">
        <v>0.96453999999999995</v>
      </c>
      <c r="E25">
        <v>0.96599999999999997</v>
      </c>
      <c r="F25">
        <v>0.96743000000000001</v>
      </c>
      <c r="G25">
        <v>0.96884000000000003</v>
      </c>
      <c r="H25">
        <v>1.05</v>
      </c>
      <c r="I25">
        <v>0.95</v>
      </c>
    </row>
    <row r="26" spans="1:9" x14ac:dyDescent="0.3">
      <c r="A26" s="4">
        <v>24</v>
      </c>
      <c r="B26">
        <v>0.95911000000000002</v>
      </c>
      <c r="C26">
        <v>0.96087</v>
      </c>
      <c r="D26">
        <v>0.96260000000000001</v>
      </c>
      <c r="E26">
        <v>0.96431</v>
      </c>
      <c r="F26">
        <v>0.96597999999999995</v>
      </c>
      <c r="G26">
        <v>0.96762999999999999</v>
      </c>
      <c r="H26">
        <v>1.05</v>
      </c>
      <c r="I26">
        <v>0.95</v>
      </c>
    </row>
    <row r="27" spans="1:9" x14ac:dyDescent="0.3">
      <c r="A27" s="4">
        <v>25</v>
      </c>
      <c r="B27">
        <v>0.95811000000000002</v>
      </c>
      <c r="C27">
        <v>0.95996999999999999</v>
      </c>
      <c r="D27">
        <v>0.96179999999999999</v>
      </c>
      <c r="E27">
        <v>0.96360000000000001</v>
      </c>
      <c r="F27">
        <v>0.96536999999999995</v>
      </c>
      <c r="G27">
        <v>0.96711999999999998</v>
      </c>
      <c r="H27">
        <v>1.05</v>
      </c>
      <c r="I27">
        <v>0.95</v>
      </c>
    </row>
    <row r="28" spans="1:9" x14ac:dyDescent="0.3">
      <c r="A28" s="4">
        <v>26</v>
      </c>
      <c r="B28">
        <v>0.95752999999999999</v>
      </c>
      <c r="C28">
        <v>0.95943000000000001</v>
      </c>
      <c r="D28">
        <v>0.96131</v>
      </c>
      <c r="E28">
        <v>0.96314999999999995</v>
      </c>
      <c r="F28">
        <v>0.96496999999999999</v>
      </c>
      <c r="G28">
        <v>0.96675999999999995</v>
      </c>
      <c r="H28">
        <v>1.05</v>
      </c>
      <c r="I28">
        <v>0.95</v>
      </c>
    </row>
    <row r="29" spans="1:9" x14ac:dyDescent="0.3">
      <c r="A29" s="4">
        <v>27</v>
      </c>
      <c r="B29">
        <v>0.95804</v>
      </c>
      <c r="C29">
        <v>0.95923000000000003</v>
      </c>
      <c r="D29">
        <v>0.96038999999999997</v>
      </c>
      <c r="E29">
        <v>0.96153</v>
      </c>
      <c r="F29">
        <v>0.96265000000000001</v>
      </c>
      <c r="G29">
        <v>0.96374000000000004</v>
      </c>
      <c r="H29">
        <v>1.05</v>
      </c>
      <c r="I29">
        <v>0.95</v>
      </c>
    </row>
    <row r="30" spans="1:9" x14ac:dyDescent="0.3">
      <c r="A30" s="4">
        <v>28</v>
      </c>
      <c r="B30">
        <v>0.95738999999999996</v>
      </c>
      <c r="C30">
        <v>0.95860999999999996</v>
      </c>
      <c r="D30">
        <v>0.95981000000000005</v>
      </c>
      <c r="E30">
        <v>0.96097999999999995</v>
      </c>
      <c r="F30">
        <v>0.96213000000000004</v>
      </c>
      <c r="G30">
        <v>0.96325000000000005</v>
      </c>
      <c r="H30">
        <v>1.05</v>
      </c>
      <c r="I30">
        <v>0.95</v>
      </c>
    </row>
    <row r="31" spans="1:9" x14ac:dyDescent="0.3">
      <c r="A31" s="4">
        <v>29</v>
      </c>
      <c r="B31">
        <v>0.95576000000000005</v>
      </c>
      <c r="C31">
        <v>0.95706000000000002</v>
      </c>
      <c r="D31">
        <v>0.95833999999999997</v>
      </c>
      <c r="E31">
        <v>0.95960000000000001</v>
      </c>
      <c r="F31">
        <v>0.96082999999999996</v>
      </c>
      <c r="G31">
        <v>0.96204000000000001</v>
      </c>
      <c r="H31">
        <v>1.05</v>
      </c>
      <c r="I31">
        <v>0.95</v>
      </c>
    </row>
    <row r="32" spans="1:9" x14ac:dyDescent="0.3">
      <c r="A32" s="4">
        <v>30</v>
      </c>
      <c r="B32">
        <v>0.97038999999999997</v>
      </c>
      <c r="C32">
        <v>0.97106999999999999</v>
      </c>
      <c r="D32">
        <v>0.97172999999999998</v>
      </c>
      <c r="E32">
        <v>0.97236</v>
      </c>
      <c r="F32">
        <v>0.97297999999999996</v>
      </c>
      <c r="G32">
        <v>0.97357000000000005</v>
      </c>
      <c r="H32">
        <v>1.05</v>
      </c>
      <c r="I32">
        <v>0.95</v>
      </c>
    </row>
    <row r="33" spans="1:9" x14ac:dyDescent="0.3">
      <c r="A33" s="4">
        <v>31</v>
      </c>
      <c r="B33">
        <v>0.96919999999999995</v>
      </c>
      <c r="C33">
        <v>0.97001000000000004</v>
      </c>
      <c r="D33">
        <v>0.9708</v>
      </c>
      <c r="E33">
        <v>0.97155999999999998</v>
      </c>
      <c r="F33">
        <v>0.97231000000000001</v>
      </c>
      <c r="G33">
        <v>0.97302999999999995</v>
      </c>
      <c r="H33">
        <v>1.05</v>
      </c>
      <c r="I33">
        <v>0.95</v>
      </c>
    </row>
    <row r="34" spans="1:9" x14ac:dyDescent="0.3">
      <c r="A34" s="4">
        <v>32</v>
      </c>
      <c r="B34">
        <v>0.96901000000000004</v>
      </c>
      <c r="C34">
        <v>0.96984999999999999</v>
      </c>
      <c r="D34">
        <v>0.97065999999999997</v>
      </c>
      <c r="E34">
        <v>0.97145000000000004</v>
      </c>
      <c r="F34">
        <v>0.97221999999999997</v>
      </c>
      <c r="G34">
        <v>0.97296000000000005</v>
      </c>
      <c r="H34">
        <v>1.05</v>
      </c>
      <c r="I34">
        <v>0.95</v>
      </c>
    </row>
    <row r="35" spans="1:9" x14ac:dyDescent="0.3">
      <c r="A35" s="4">
        <v>33</v>
      </c>
      <c r="B35">
        <v>0.97211999999999998</v>
      </c>
      <c r="C35">
        <v>0.97275999999999996</v>
      </c>
      <c r="D35">
        <v>0.97338999999999998</v>
      </c>
      <c r="E35">
        <v>0.97399000000000002</v>
      </c>
      <c r="F35">
        <v>0.97457000000000005</v>
      </c>
      <c r="G35">
        <v>0.97513000000000005</v>
      </c>
      <c r="H35">
        <v>1.05</v>
      </c>
      <c r="I35">
        <v>0.95</v>
      </c>
    </row>
    <row r="36" spans="1:9" x14ac:dyDescent="0.3">
      <c r="A36" s="4">
        <v>34</v>
      </c>
      <c r="B36">
        <v>0.96477999999999997</v>
      </c>
      <c r="C36">
        <v>0.96582000000000001</v>
      </c>
      <c r="D36">
        <v>0.96684000000000003</v>
      </c>
      <c r="E36">
        <v>0.96782999999999997</v>
      </c>
      <c r="F36">
        <v>0.96879999999999999</v>
      </c>
      <c r="G36">
        <v>0.96975</v>
      </c>
      <c r="H36">
        <v>1.05</v>
      </c>
      <c r="I36">
        <v>0.95</v>
      </c>
    </row>
    <row r="37" spans="1:9" x14ac:dyDescent="0.3">
      <c r="A37" s="4">
        <v>35</v>
      </c>
      <c r="B37">
        <v>0.96169000000000004</v>
      </c>
      <c r="C37">
        <v>0.96292</v>
      </c>
      <c r="D37">
        <v>0.96411999999999998</v>
      </c>
      <c r="E37">
        <v>0.96530000000000005</v>
      </c>
      <c r="F37">
        <v>0.96645000000000003</v>
      </c>
      <c r="G37">
        <v>0.96758</v>
      </c>
      <c r="H37">
        <v>1.05</v>
      </c>
      <c r="I37">
        <v>0.95</v>
      </c>
    </row>
    <row r="38" spans="1:9" x14ac:dyDescent="0.3">
      <c r="A38" s="4">
        <v>36</v>
      </c>
      <c r="B38">
        <v>0.96059000000000005</v>
      </c>
      <c r="C38">
        <v>0.96187999999999996</v>
      </c>
      <c r="D38">
        <v>0.96314999999999995</v>
      </c>
      <c r="E38">
        <v>0.96438999999999997</v>
      </c>
      <c r="F38">
        <v>0.96560999999999997</v>
      </c>
      <c r="G38">
        <v>0.96679999999999999</v>
      </c>
      <c r="H38">
        <v>1.05</v>
      </c>
      <c r="I38">
        <v>0.95</v>
      </c>
    </row>
    <row r="39" spans="1:9" x14ac:dyDescent="0.3">
      <c r="A39" s="4">
        <v>37</v>
      </c>
      <c r="B39">
        <v>0.96914999999999996</v>
      </c>
      <c r="C39">
        <v>0.97004999999999997</v>
      </c>
      <c r="D39">
        <v>0.97092000000000001</v>
      </c>
      <c r="E39">
        <v>0.97177000000000002</v>
      </c>
      <c r="F39">
        <v>0.97258999999999995</v>
      </c>
      <c r="G39">
        <v>0.97340000000000004</v>
      </c>
      <c r="H39">
        <v>1.05</v>
      </c>
      <c r="I39">
        <v>0.95</v>
      </c>
    </row>
    <row r="40" spans="1:9" x14ac:dyDescent="0.3">
      <c r="A40" s="4">
        <v>38</v>
      </c>
      <c r="B40">
        <v>0.96911999999999998</v>
      </c>
      <c r="C40">
        <v>0.97001999999999999</v>
      </c>
      <c r="D40">
        <v>0.97089000000000003</v>
      </c>
      <c r="E40">
        <v>0.97174000000000005</v>
      </c>
      <c r="F40">
        <v>0.97257000000000005</v>
      </c>
      <c r="G40">
        <v>0.97338000000000002</v>
      </c>
      <c r="H40">
        <v>1.05</v>
      </c>
      <c r="I40">
        <v>0.95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8F0F-B8A4-4E9E-8A6B-6774FB0B32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3721-4C53-4F9C-92BA-173B02977E54}">
  <dimension ref="A1"/>
  <sheetViews>
    <sheetView tabSelected="1" workbookViewId="0">
      <selection activeCell="M14" sqref="M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2022-04-11T01:44:11Z</dcterms:modified>
</cp:coreProperties>
</file>