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648E2352-877E-47CA-9040-B4A5523DD8D1}" xr6:coauthVersionLast="47" xr6:coauthVersionMax="47" xr10:uidLastSave="{00000000-0000-0000-0000-000000000000}"/>
  <bookViews>
    <workbookView xWindow="-120" yWindow="-16320" windowWidth="29040" windowHeight="16440" activeTab="2" xr2:uid="{00000000-000D-0000-FFFF-FFFF00000000}"/>
  </bookViews>
  <sheets>
    <sheet name="parallel" sheetId="1" r:id="rId1"/>
    <sheet name="sectionalized" sheetId="2" r:id="rId2"/>
    <sheet name="contingen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<sst xmlns="http://schemas.openxmlformats.org/spreadsheetml/2006/main" count="38" uniqueCount="14">
  <si>
    <t>Voltage p.u.</t>
  </si>
  <si>
    <t>Statuory Voltage Limit</t>
  </si>
  <si>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</si>
  <si>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</si>
  <si>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</si>
  <si>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</si>
  <si>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</si>
  <si>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</si>
  <si>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</si>
  <si>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Upper</t>
  </si>
  <si>
    <t>Lower</t>
  </si>
  <si>
    <t>A</t>
  </si>
  <si>
    <t>st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</si>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</sst>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No-Load Condition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xVal>
          <c:yVal>
            <c:numRef>
              <c:f>parallel!$B$3:$B$40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5-4414-BFF4-0B534BFCFCE8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parallel!$A$3:$A$8</c:f>
              <c:strCache>
                <c:ptCount val="6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xVal>
          <c:yVal>
            <c:numRef>
              <c:f>parallel!$C$3:$C$40</c:f>
              <c:numCache>
                <c:formatCode>General</c:formatCode>
                <c:ptCount val="38"/>
                <c:pt idx="0">
                  <c:v>1.0004</c:v>
                </c:pt>
                <c:pt idx="1">
                  <c:v>1.0005999999999999</c:v>
                </c:pt>
                <c:pt idx="2">
                  <c:v>1.0007999999999999</c:v>
                </c:pt>
                <c:pt idx="3">
                  <c:v>1.0008999999999999</c:v>
                </c:pt>
                <c:pt idx="4">
                  <c:v>1.0009999999999999</c:v>
                </c:pt>
                <c:pt idx="5">
                  <c:v>1.0004</c:v>
                </c:pt>
                <c:pt idx="6">
                  <c:v>1.0004999999999999</c:v>
                </c:pt>
                <c:pt idx="7">
                  <c:v>1.0005999999999999</c:v>
                </c:pt>
                <c:pt idx="8">
                  <c:v>1.0006999999999999</c:v>
                </c:pt>
                <c:pt idx="9">
                  <c:v>1.0006999999999999</c:v>
                </c:pt>
                <c:pt idx="10">
                  <c:v>1.0006999999999999</c:v>
                </c:pt>
                <c:pt idx="11">
                  <c:v>1.0005999999999999</c:v>
                </c:pt>
                <c:pt idx="12">
                  <c:v>1.0005999999999999</c:v>
                </c:pt>
                <c:pt idx="13">
                  <c:v>1.0005999999999999</c:v>
                </c:pt>
                <c:pt idx="14">
                  <c:v>1.0004</c:v>
                </c:pt>
                <c:pt idx="15">
                  <c:v>1.0005999999999999</c:v>
                </c:pt>
                <c:pt idx="16">
                  <c:v>1.0011000000000001</c:v>
                </c:pt>
                <c:pt idx="17">
                  <c:v>1.0016</c:v>
                </c:pt>
                <c:pt idx="18">
                  <c:v>1.0017</c:v>
                </c:pt>
                <c:pt idx="19">
                  <c:v>1.0004999999999999</c:v>
                </c:pt>
                <c:pt idx="20">
                  <c:v>1.0004999999999999</c:v>
                </c:pt>
                <c:pt idx="21">
                  <c:v>1.0009999999999999</c:v>
                </c:pt>
                <c:pt idx="22">
                  <c:v>1.0012000000000001</c:v>
                </c:pt>
                <c:pt idx="23">
                  <c:v>1.0015000000000001</c:v>
                </c:pt>
                <c:pt idx="24">
                  <c:v>1.0015000000000001</c:v>
                </c:pt>
                <c:pt idx="25">
                  <c:v>1.0016</c:v>
                </c:pt>
                <c:pt idx="26">
                  <c:v>1.0008999999999999</c:v>
                </c:pt>
                <c:pt idx="27">
                  <c:v>1.0008999999999999</c:v>
                </c:pt>
                <c:pt idx="28">
                  <c:v>1.0009999999999999</c:v>
                </c:pt>
                <c:pt idx="29">
                  <c:v>1.0004</c:v>
                </c:pt>
                <c:pt idx="30">
                  <c:v>1.0005999999999999</c:v>
                </c:pt>
                <c:pt idx="31">
                  <c:v>1.0005999999999999</c:v>
                </c:pt>
                <c:pt idx="32">
                  <c:v>1.0004</c:v>
                </c:pt>
                <c:pt idx="33">
                  <c:v>1.0007999999999999</c:v>
                </c:pt>
                <c:pt idx="34">
                  <c:v>1.0009999999999999</c:v>
                </c:pt>
                <c:pt idx="35">
                  <c:v>1.0009999999999999</c:v>
                </c:pt>
                <c:pt idx="36">
                  <c:v>1.0005999999999999</c:v>
                </c:pt>
                <c:pt idx="37">
                  <c:v>1.0006999999999999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5-4414-BFF4-0B534BFCFCE8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xVal>
          <c:yVal>
            <c:numRef>
              <c:f>parallel!$D$3:$D$40</c:f>
              <c:numCache>
                <c:formatCode>General</c:formatCode>
                <c:ptCount val="38"/>
                <c:pt idx="0">
                  <c:v>1.0006999999999999</c:v>
                </c:pt>
                <c:pt idx="1">
                  <c:v>1.0012000000000001</c:v>
                </c:pt>
                <c:pt idx="2">
                  <c:v>1.0015000000000001</c:v>
                </c:pt>
                <c:pt idx="3">
                  <c:v>1.0018</c:v>
                </c:pt>
                <c:pt idx="4">
                  <c:v>1.0019</c:v>
                </c:pt>
                <c:pt idx="5">
                  <c:v>1.0006999999999999</c:v>
                </c:pt>
                <c:pt idx="6">
                  <c:v>1.0008999999999999</c:v>
                </c:pt>
                <c:pt idx="7">
                  <c:v>1.0013000000000001</c:v>
                </c:pt>
                <c:pt idx="8">
                  <c:v>1.0013000000000001</c:v>
                </c:pt>
                <c:pt idx="9">
                  <c:v>1.0013000000000001</c:v>
                </c:pt>
                <c:pt idx="10">
                  <c:v>1.0015000000000001</c:v>
                </c:pt>
                <c:pt idx="11">
                  <c:v>1.0011000000000001</c:v>
                </c:pt>
                <c:pt idx="12">
                  <c:v>1.0012000000000001</c:v>
                </c:pt>
                <c:pt idx="13">
                  <c:v>1.0013000000000001</c:v>
                </c:pt>
                <c:pt idx="14">
                  <c:v>1.0008999999999999</c:v>
                </c:pt>
                <c:pt idx="15">
                  <c:v>1.0012000000000001</c:v>
                </c:pt>
                <c:pt idx="16">
                  <c:v>1.0023</c:v>
                </c:pt>
                <c:pt idx="17">
                  <c:v>1.0032000000000001</c:v>
                </c:pt>
                <c:pt idx="18">
                  <c:v>1.0033000000000001</c:v>
                </c:pt>
                <c:pt idx="19">
                  <c:v>1.0008999999999999</c:v>
                </c:pt>
                <c:pt idx="20">
                  <c:v>1.0009999999999999</c:v>
                </c:pt>
                <c:pt idx="21">
                  <c:v>1.0019</c:v>
                </c:pt>
                <c:pt idx="22">
                  <c:v>1.0024</c:v>
                </c:pt>
                <c:pt idx="23">
                  <c:v>1.0028999999999999</c:v>
                </c:pt>
                <c:pt idx="24">
                  <c:v>1.0031000000000001</c:v>
                </c:pt>
                <c:pt idx="25">
                  <c:v>1.0031000000000001</c:v>
                </c:pt>
                <c:pt idx="26">
                  <c:v>1.0018</c:v>
                </c:pt>
                <c:pt idx="27">
                  <c:v>1.0019</c:v>
                </c:pt>
                <c:pt idx="28">
                  <c:v>1.002</c:v>
                </c:pt>
                <c:pt idx="29">
                  <c:v>1.0008999999999999</c:v>
                </c:pt>
                <c:pt idx="30">
                  <c:v>1.0011000000000001</c:v>
                </c:pt>
                <c:pt idx="31">
                  <c:v>1.0012000000000001</c:v>
                </c:pt>
                <c:pt idx="32">
                  <c:v>1.0007999999999999</c:v>
                </c:pt>
                <c:pt idx="33">
                  <c:v>1.0015000000000001</c:v>
                </c:pt>
                <c:pt idx="34">
                  <c:v>1.0019</c:v>
                </c:pt>
                <c:pt idx="35">
                  <c:v>1.002</c:v>
                </c:pt>
                <c:pt idx="36">
                  <c:v>1.0013000000000001</c:v>
                </c:pt>
                <c:pt idx="37">
                  <c:v>1.0013000000000001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25-4414-BFF4-0B534BFCFCE8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xVal>
          <c:yVal>
            <c:numRef>
              <c:f>parallel!$E$3:$E$40</c:f>
              <c:numCache>
                <c:formatCode>General</c:formatCode>
                <c:ptCount val="38"/>
                <c:pt idx="0">
                  <c:v>1.0009999999999999</c:v>
                </c:pt>
                <c:pt idx="1">
                  <c:v>1.0017</c:v>
                </c:pt>
                <c:pt idx="2">
                  <c:v>1.0023</c:v>
                </c:pt>
                <c:pt idx="3">
                  <c:v>1.0025999999999999</c:v>
                </c:pt>
                <c:pt idx="4">
                  <c:v>1.0027999999999999</c:v>
                </c:pt>
                <c:pt idx="5">
                  <c:v>1.0009999999999999</c:v>
                </c:pt>
                <c:pt idx="6">
                  <c:v>1.0013000000000001</c:v>
                </c:pt>
                <c:pt idx="7">
                  <c:v>1.0019</c:v>
                </c:pt>
                <c:pt idx="8">
                  <c:v>1.0019</c:v>
                </c:pt>
                <c:pt idx="9">
                  <c:v>1.002</c:v>
                </c:pt>
                <c:pt idx="10">
                  <c:v>1.0021</c:v>
                </c:pt>
                <c:pt idx="11">
                  <c:v>1.0016</c:v>
                </c:pt>
                <c:pt idx="12">
                  <c:v>1.0018</c:v>
                </c:pt>
                <c:pt idx="13">
                  <c:v>1.0018</c:v>
                </c:pt>
                <c:pt idx="14">
                  <c:v>1.0012000000000001</c:v>
                </c:pt>
                <c:pt idx="15">
                  <c:v>1.0018</c:v>
                </c:pt>
                <c:pt idx="16">
                  <c:v>1.0033000000000001</c:v>
                </c:pt>
                <c:pt idx="17">
                  <c:v>1.0046999999999999</c:v>
                </c:pt>
                <c:pt idx="18">
                  <c:v>1.0048999999999999</c:v>
                </c:pt>
                <c:pt idx="19">
                  <c:v>1.0013000000000001</c:v>
                </c:pt>
                <c:pt idx="20">
                  <c:v>1.0015000000000001</c:v>
                </c:pt>
                <c:pt idx="21">
                  <c:v>1.0027999999999999</c:v>
                </c:pt>
                <c:pt idx="22">
                  <c:v>1.0036</c:v>
                </c:pt>
                <c:pt idx="23">
                  <c:v>1.0043</c:v>
                </c:pt>
                <c:pt idx="24">
                  <c:v>1.0044999999999999</c:v>
                </c:pt>
                <c:pt idx="25">
                  <c:v>1.0046999999999999</c:v>
                </c:pt>
                <c:pt idx="26">
                  <c:v>1.0025999999999999</c:v>
                </c:pt>
                <c:pt idx="27">
                  <c:v>1.0026999999999999</c:v>
                </c:pt>
                <c:pt idx="28">
                  <c:v>1.0029999999999999</c:v>
                </c:pt>
                <c:pt idx="29">
                  <c:v>1.0012000000000001</c:v>
                </c:pt>
                <c:pt idx="30">
                  <c:v>1.0016</c:v>
                </c:pt>
                <c:pt idx="31">
                  <c:v>1.0017</c:v>
                </c:pt>
                <c:pt idx="32">
                  <c:v>1.0012000000000001</c:v>
                </c:pt>
                <c:pt idx="33">
                  <c:v>1.0023</c:v>
                </c:pt>
                <c:pt idx="34">
                  <c:v>1.0027999999999999</c:v>
                </c:pt>
                <c:pt idx="35">
                  <c:v>1.0029999999999999</c:v>
                </c:pt>
                <c:pt idx="36">
                  <c:v>1.0019</c:v>
                </c:pt>
                <c:pt idx="37">
                  <c:v>1.0019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25-4414-BFF4-0B534BFCFCE8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xVal>
          <c:yVal>
            <c:numRef>
              <c:f>parallel!$F$3:$F$40</c:f>
              <c:numCache>
                <c:formatCode>General</c:formatCode>
                <c:ptCount val="38"/>
                <c:pt idx="0">
                  <c:v>1.0012000000000001</c:v>
                </c:pt>
                <c:pt idx="1">
                  <c:v>1.0022</c:v>
                </c:pt>
                <c:pt idx="2">
                  <c:v>1.0029999999999999</c:v>
                </c:pt>
                <c:pt idx="3">
                  <c:v>1.0035000000000001</c:v>
                </c:pt>
                <c:pt idx="4">
                  <c:v>1.0037</c:v>
                </c:pt>
                <c:pt idx="5">
                  <c:v>1.0013000000000001</c:v>
                </c:pt>
                <c:pt idx="6">
                  <c:v>1.0017</c:v>
                </c:pt>
                <c:pt idx="7">
                  <c:v>1.0024</c:v>
                </c:pt>
                <c:pt idx="8">
                  <c:v>1.0025999999999999</c:v>
                </c:pt>
                <c:pt idx="9">
                  <c:v>1.0025999999999999</c:v>
                </c:pt>
                <c:pt idx="10">
                  <c:v>1.0027999999999999</c:v>
                </c:pt>
                <c:pt idx="11">
                  <c:v>1.0021</c:v>
                </c:pt>
                <c:pt idx="12">
                  <c:v>1.0023</c:v>
                </c:pt>
                <c:pt idx="13">
                  <c:v>1.0024</c:v>
                </c:pt>
                <c:pt idx="14">
                  <c:v>1.0016</c:v>
                </c:pt>
                <c:pt idx="15">
                  <c:v>1.0024</c:v>
                </c:pt>
                <c:pt idx="16">
                  <c:v>1.0044</c:v>
                </c:pt>
                <c:pt idx="17">
                  <c:v>1.0063</c:v>
                </c:pt>
                <c:pt idx="18">
                  <c:v>1.0065</c:v>
                </c:pt>
                <c:pt idx="19">
                  <c:v>1.0017</c:v>
                </c:pt>
                <c:pt idx="20">
                  <c:v>1.002</c:v>
                </c:pt>
                <c:pt idx="21">
                  <c:v>1.0037</c:v>
                </c:pt>
                <c:pt idx="22">
                  <c:v>1.0046999999999999</c:v>
                </c:pt>
                <c:pt idx="23">
                  <c:v>1.0056</c:v>
                </c:pt>
                <c:pt idx="24">
                  <c:v>1.006</c:v>
                </c:pt>
                <c:pt idx="25">
                  <c:v>1.0062</c:v>
                </c:pt>
                <c:pt idx="26">
                  <c:v>1.0035000000000001</c:v>
                </c:pt>
                <c:pt idx="27">
                  <c:v>1.0036</c:v>
                </c:pt>
                <c:pt idx="28">
                  <c:v>1.0039</c:v>
                </c:pt>
                <c:pt idx="29">
                  <c:v>1.0016</c:v>
                </c:pt>
                <c:pt idx="30">
                  <c:v>1.0021</c:v>
                </c:pt>
                <c:pt idx="31">
                  <c:v>1.0022</c:v>
                </c:pt>
                <c:pt idx="32">
                  <c:v>1.0015000000000001</c:v>
                </c:pt>
                <c:pt idx="33">
                  <c:v>1.0029999999999999</c:v>
                </c:pt>
                <c:pt idx="34">
                  <c:v>1.0037</c:v>
                </c:pt>
                <c:pt idx="35">
                  <c:v>1.0039</c:v>
                </c:pt>
                <c:pt idx="36">
                  <c:v>1.0024</c:v>
                </c:pt>
                <c:pt idx="37">
                  <c:v>1.0024999999999999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25-4414-BFF4-0B534BFCFCE8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xVal>
          <c:yVal>
            <c:numRef>
              <c:f>parallel!$G$3:$G$40</c:f>
              <c:numCache>
                <c:formatCode>General</c:formatCode>
                <c:ptCount val="38"/>
                <c:pt idx="0">
                  <c:v>1.0015000000000001</c:v>
                </c:pt>
                <c:pt idx="1">
                  <c:v>1.0026999999999999</c:v>
                </c:pt>
                <c:pt idx="2">
                  <c:v>1.0037</c:v>
                </c:pt>
                <c:pt idx="3">
                  <c:v>1.0043</c:v>
                </c:pt>
                <c:pt idx="4">
                  <c:v>1.0045999999999999</c:v>
                </c:pt>
                <c:pt idx="5">
                  <c:v>1.0016</c:v>
                </c:pt>
                <c:pt idx="6">
                  <c:v>1.0021</c:v>
                </c:pt>
                <c:pt idx="7">
                  <c:v>1.0029999999999999</c:v>
                </c:pt>
                <c:pt idx="8">
                  <c:v>1.0031000000000001</c:v>
                </c:pt>
                <c:pt idx="9">
                  <c:v>1.0032000000000001</c:v>
                </c:pt>
                <c:pt idx="10">
                  <c:v>1.0035000000000001</c:v>
                </c:pt>
                <c:pt idx="11">
                  <c:v>1.0025999999999999</c:v>
                </c:pt>
                <c:pt idx="12">
                  <c:v>1.0027999999999999</c:v>
                </c:pt>
                <c:pt idx="13">
                  <c:v>1.0029999999999999</c:v>
                </c:pt>
                <c:pt idx="14">
                  <c:v>1.002</c:v>
                </c:pt>
                <c:pt idx="15">
                  <c:v>1.0028999999999999</c:v>
                </c:pt>
                <c:pt idx="16">
                  <c:v>1.0055000000000001</c:v>
                </c:pt>
                <c:pt idx="17">
                  <c:v>1.0078</c:v>
                </c:pt>
                <c:pt idx="18">
                  <c:v>1.0081</c:v>
                </c:pt>
                <c:pt idx="19">
                  <c:v>1.0021</c:v>
                </c:pt>
                <c:pt idx="20">
                  <c:v>1.0024</c:v>
                </c:pt>
                <c:pt idx="21">
                  <c:v>1.0045999999999999</c:v>
                </c:pt>
                <c:pt idx="22">
                  <c:v>1.0058</c:v>
                </c:pt>
                <c:pt idx="23">
                  <c:v>1.0069999999999999</c:v>
                </c:pt>
                <c:pt idx="24">
                  <c:v>1.0075000000000001</c:v>
                </c:pt>
                <c:pt idx="25">
                  <c:v>1.0077</c:v>
                </c:pt>
                <c:pt idx="26">
                  <c:v>1.0043</c:v>
                </c:pt>
                <c:pt idx="27">
                  <c:v>1.0044999999999999</c:v>
                </c:pt>
                <c:pt idx="28">
                  <c:v>1.0047999999999999</c:v>
                </c:pt>
                <c:pt idx="29">
                  <c:v>1.002</c:v>
                </c:pt>
                <c:pt idx="30">
                  <c:v>1.0025999999999999</c:v>
                </c:pt>
                <c:pt idx="31">
                  <c:v>1.0026999999999999</c:v>
                </c:pt>
                <c:pt idx="32">
                  <c:v>1.0018</c:v>
                </c:pt>
                <c:pt idx="33">
                  <c:v>1.0036</c:v>
                </c:pt>
                <c:pt idx="34">
                  <c:v>1.0044999999999999</c:v>
                </c:pt>
                <c:pt idx="35">
                  <c:v>1.0047999999999999</c:v>
                </c:pt>
                <c:pt idx="36">
                  <c:v>1.0029999999999999</c:v>
                </c:pt>
                <c:pt idx="37">
                  <c:v>1.0029999999999999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25-4414-BFF4-0B534BFCFCE8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25-4414-BFF4-0B534BFCFCE8}"/>
            </c:ext>
          </c:extLst>
        </c:ser>
        <c:ser>
          <c:idx val="0"/>
          <c:order val="7"/>
          <c:tx>
            <c:strRef>
              <c:f>parallel!$I$2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1EDD-43A7-B318-263962F0EC9A}"/>
            </c:ext>
          </c:extLst>
        </c:ser>
        <c:ser>
          <c:idx val="8"/>
          <c:order val="8"/>
          <c:tx>
            <c:strRef>
              <c:f>parallel!$A$2</c:f>
              <c:strCache>
                <c:ptCount val="1"/>
                <c:pt idx="0">
                  <c:v>Nodes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F-1EDD-43A7-B318-263962F0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1327"/>
        <c:axId val="1171913407"/>
      </c:scatterChart>
      <c:valAx>
        <c:axId val="1171911327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3407"/>
        <c:crosses val="autoZero"/>
        <c:crossBetween val="midCat"/>
        <c:majorUnit val="1"/>
      </c:valAx>
      <c:valAx>
        <c:axId val="11719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1327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No-Load Condition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parallel!$B$3:$B$40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F-4E45-9BD7-8F26E4E368B8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parallel!$C$3:$C$40</c:f>
              <c:numCache>
                <c:formatCode>General</c:formatCode>
                <c:ptCount val="38"/>
                <c:pt idx="0">
                  <c:v>1.0004</c:v>
                </c:pt>
                <c:pt idx="1">
                  <c:v>1.0005999999999999</c:v>
                </c:pt>
                <c:pt idx="2">
                  <c:v>1.0007999999999999</c:v>
                </c:pt>
                <c:pt idx="3">
                  <c:v>1.0008999999999999</c:v>
                </c:pt>
                <c:pt idx="4">
                  <c:v>1.0009999999999999</c:v>
                </c:pt>
                <c:pt idx="5">
                  <c:v>1.0004</c:v>
                </c:pt>
                <c:pt idx="6">
                  <c:v>1.0004999999999999</c:v>
                </c:pt>
                <c:pt idx="7">
                  <c:v>1.0005999999999999</c:v>
                </c:pt>
                <c:pt idx="8">
                  <c:v>1.0006999999999999</c:v>
                </c:pt>
                <c:pt idx="9">
                  <c:v>1.0006999999999999</c:v>
                </c:pt>
                <c:pt idx="10">
                  <c:v>1.0006999999999999</c:v>
                </c:pt>
                <c:pt idx="11">
                  <c:v>1.0005999999999999</c:v>
                </c:pt>
                <c:pt idx="12">
                  <c:v>1.0005999999999999</c:v>
                </c:pt>
                <c:pt idx="13">
                  <c:v>1.0005999999999999</c:v>
                </c:pt>
                <c:pt idx="14">
                  <c:v>1.0004</c:v>
                </c:pt>
                <c:pt idx="15">
                  <c:v>1.0005999999999999</c:v>
                </c:pt>
                <c:pt idx="16">
                  <c:v>1.0011000000000001</c:v>
                </c:pt>
                <c:pt idx="17">
                  <c:v>1.0016</c:v>
                </c:pt>
                <c:pt idx="18">
                  <c:v>1.0017</c:v>
                </c:pt>
                <c:pt idx="19">
                  <c:v>1.0004999999999999</c:v>
                </c:pt>
                <c:pt idx="20">
                  <c:v>1.0004999999999999</c:v>
                </c:pt>
                <c:pt idx="21">
                  <c:v>1.0009999999999999</c:v>
                </c:pt>
                <c:pt idx="22">
                  <c:v>1.0012000000000001</c:v>
                </c:pt>
                <c:pt idx="23">
                  <c:v>1.0015000000000001</c:v>
                </c:pt>
                <c:pt idx="24">
                  <c:v>1.0015000000000001</c:v>
                </c:pt>
                <c:pt idx="25">
                  <c:v>1.0016</c:v>
                </c:pt>
                <c:pt idx="26">
                  <c:v>1.0008999999999999</c:v>
                </c:pt>
                <c:pt idx="27">
                  <c:v>1.0008999999999999</c:v>
                </c:pt>
                <c:pt idx="28">
                  <c:v>1.0009999999999999</c:v>
                </c:pt>
                <c:pt idx="29">
                  <c:v>1.0004</c:v>
                </c:pt>
                <c:pt idx="30">
                  <c:v>1.0005999999999999</c:v>
                </c:pt>
                <c:pt idx="31">
                  <c:v>1.0005999999999999</c:v>
                </c:pt>
                <c:pt idx="32">
                  <c:v>1.0004</c:v>
                </c:pt>
                <c:pt idx="33">
                  <c:v>1.0007999999999999</c:v>
                </c:pt>
                <c:pt idx="34">
                  <c:v>1.0009999999999999</c:v>
                </c:pt>
                <c:pt idx="35">
                  <c:v>1.0009999999999999</c:v>
                </c:pt>
                <c:pt idx="36">
                  <c:v>1.0005999999999999</c:v>
                </c:pt>
                <c:pt idx="37">
                  <c:v>1.0006999999999999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F-4E45-9BD7-8F26E4E368B8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parallel!$D$3:$D$40</c:f>
              <c:numCache>
                <c:formatCode>General</c:formatCode>
                <c:ptCount val="38"/>
                <c:pt idx="0">
                  <c:v>1.0006999999999999</c:v>
                </c:pt>
                <c:pt idx="1">
                  <c:v>1.0012000000000001</c:v>
                </c:pt>
                <c:pt idx="2">
                  <c:v>1.0015000000000001</c:v>
                </c:pt>
                <c:pt idx="3">
                  <c:v>1.0018</c:v>
                </c:pt>
                <c:pt idx="4">
                  <c:v>1.0019</c:v>
                </c:pt>
                <c:pt idx="5">
                  <c:v>1.0006999999999999</c:v>
                </c:pt>
                <c:pt idx="6">
                  <c:v>1.0008999999999999</c:v>
                </c:pt>
                <c:pt idx="7">
                  <c:v>1.0013000000000001</c:v>
                </c:pt>
                <c:pt idx="8">
                  <c:v>1.0013000000000001</c:v>
                </c:pt>
                <c:pt idx="9">
                  <c:v>1.0013000000000001</c:v>
                </c:pt>
                <c:pt idx="10">
                  <c:v>1.0015000000000001</c:v>
                </c:pt>
                <c:pt idx="11">
                  <c:v>1.0011000000000001</c:v>
                </c:pt>
                <c:pt idx="12">
                  <c:v>1.0012000000000001</c:v>
                </c:pt>
                <c:pt idx="13">
                  <c:v>1.0013000000000001</c:v>
                </c:pt>
                <c:pt idx="14">
                  <c:v>1.0008999999999999</c:v>
                </c:pt>
                <c:pt idx="15">
                  <c:v>1.0012000000000001</c:v>
                </c:pt>
                <c:pt idx="16">
                  <c:v>1.0023</c:v>
                </c:pt>
                <c:pt idx="17">
                  <c:v>1.0032000000000001</c:v>
                </c:pt>
                <c:pt idx="18">
                  <c:v>1.0033000000000001</c:v>
                </c:pt>
                <c:pt idx="19">
                  <c:v>1.0008999999999999</c:v>
                </c:pt>
                <c:pt idx="20">
                  <c:v>1.0009999999999999</c:v>
                </c:pt>
                <c:pt idx="21">
                  <c:v>1.0019</c:v>
                </c:pt>
                <c:pt idx="22">
                  <c:v>1.0024</c:v>
                </c:pt>
                <c:pt idx="23">
                  <c:v>1.0028999999999999</c:v>
                </c:pt>
                <c:pt idx="24">
                  <c:v>1.0031000000000001</c:v>
                </c:pt>
                <c:pt idx="25">
                  <c:v>1.0031000000000001</c:v>
                </c:pt>
                <c:pt idx="26">
                  <c:v>1.0018</c:v>
                </c:pt>
                <c:pt idx="27">
                  <c:v>1.0019</c:v>
                </c:pt>
                <c:pt idx="28">
                  <c:v>1.002</c:v>
                </c:pt>
                <c:pt idx="29">
                  <c:v>1.0008999999999999</c:v>
                </c:pt>
                <c:pt idx="30">
                  <c:v>1.0011000000000001</c:v>
                </c:pt>
                <c:pt idx="31">
                  <c:v>1.0012000000000001</c:v>
                </c:pt>
                <c:pt idx="32">
                  <c:v>1.0007999999999999</c:v>
                </c:pt>
                <c:pt idx="33">
                  <c:v>1.0015000000000001</c:v>
                </c:pt>
                <c:pt idx="34">
                  <c:v>1.0019</c:v>
                </c:pt>
                <c:pt idx="35">
                  <c:v>1.002</c:v>
                </c:pt>
                <c:pt idx="36">
                  <c:v>1.0013000000000001</c:v>
                </c:pt>
                <c:pt idx="37">
                  <c:v>1.0013000000000001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F-4E45-9BD7-8F26E4E368B8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parallel!$E$3:$E$40</c:f>
              <c:numCache>
                <c:formatCode>General</c:formatCode>
                <c:ptCount val="38"/>
                <c:pt idx="0">
                  <c:v>1.0009999999999999</c:v>
                </c:pt>
                <c:pt idx="1">
                  <c:v>1.0017</c:v>
                </c:pt>
                <c:pt idx="2">
                  <c:v>1.0023</c:v>
                </c:pt>
                <c:pt idx="3">
                  <c:v>1.0025999999999999</c:v>
                </c:pt>
                <c:pt idx="4">
                  <c:v>1.0027999999999999</c:v>
                </c:pt>
                <c:pt idx="5">
                  <c:v>1.0009999999999999</c:v>
                </c:pt>
                <c:pt idx="6">
                  <c:v>1.0013000000000001</c:v>
                </c:pt>
                <c:pt idx="7">
                  <c:v>1.0019</c:v>
                </c:pt>
                <c:pt idx="8">
                  <c:v>1.0019</c:v>
                </c:pt>
                <c:pt idx="9">
                  <c:v>1.002</c:v>
                </c:pt>
                <c:pt idx="10">
                  <c:v>1.0021</c:v>
                </c:pt>
                <c:pt idx="11">
                  <c:v>1.0016</c:v>
                </c:pt>
                <c:pt idx="12">
                  <c:v>1.0018</c:v>
                </c:pt>
                <c:pt idx="13">
                  <c:v>1.0018</c:v>
                </c:pt>
                <c:pt idx="14">
                  <c:v>1.0012000000000001</c:v>
                </c:pt>
                <c:pt idx="15">
                  <c:v>1.0018</c:v>
                </c:pt>
                <c:pt idx="16">
                  <c:v>1.0033000000000001</c:v>
                </c:pt>
                <c:pt idx="17">
                  <c:v>1.0046999999999999</c:v>
                </c:pt>
                <c:pt idx="18">
                  <c:v>1.0048999999999999</c:v>
                </c:pt>
                <c:pt idx="19">
                  <c:v>1.0013000000000001</c:v>
                </c:pt>
                <c:pt idx="20">
                  <c:v>1.0015000000000001</c:v>
                </c:pt>
                <c:pt idx="21">
                  <c:v>1.0027999999999999</c:v>
                </c:pt>
                <c:pt idx="22">
                  <c:v>1.0036</c:v>
                </c:pt>
                <c:pt idx="23">
                  <c:v>1.0043</c:v>
                </c:pt>
                <c:pt idx="24">
                  <c:v>1.0044999999999999</c:v>
                </c:pt>
                <c:pt idx="25">
                  <c:v>1.0046999999999999</c:v>
                </c:pt>
                <c:pt idx="26">
                  <c:v>1.0025999999999999</c:v>
                </c:pt>
                <c:pt idx="27">
                  <c:v>1.0026999999999999</c:v>
                </c:pt>
                <c:pt idx="28">
                  <c:v>1.0029999999999999</c:v>
                </c:pt>
                <c:pt idx="29">
                  <c:v>1.0012000000000001</c:v>
                </c:pt>
                <c:pt idx="30">
                  <c:v>1.0016</c:v>
                </c:pt>
                <c:pt idx="31">
                  <c:v>1.0017</c:v>
                </c:pt>
                <c:pt idx="32">
                  <c:v>1.0012000000000001</c:v>
                </c:pt>
                <c:pt idx="33">
                  <c:v>1.0023</c:v>
                </c:pt>
                <c:pt idx="34">
                  <c:v>1.0027999999999999</c:v>
                </c:pt>
                <c:pt idx="35">
                  <c:v>1.0029999999999999</c:v>
                </c:pt>
                <c:pt idx="36">
                  <c:v>1.0019</c:v>
                </c:pt>
                <c:pt idx="37">
                  <c:v>1.0019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F-4E45-9BD7-8F26E4E368B8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parallel!$F$3:$F$40</c:f>
              <c:numCache>
                <c:formatCode>General</c:formatCode>
                <c:ptCount val="38"/>
                <c:pt idx="0">
                  <c:v>1.0012000000000001</c:v>
                </c:pt>
                <c:pt idx="1">
                  <c:v>1.0022</c:v>
                </c:pt>
                <c:pt idx="2">
                  <c:v>1.0029999999999999</c:v>
                </c:pt>
                <c:pt idx="3">
                  <c:v>1.0035000000000001</c:v>
                </c:pt>
                <c:pt idx="4">
                  <c:v>1.0037</c:v>
                </c:pt>
                <c:pt idx="5">
                  <c:v>1.0013000000000001</c:v>
                </c:pt>
                <c:pt idx="6">
                  <c:v>1.0017</c:v>
                </c:pt>
                <c:pt idx="7">
                  <c:v>1.0024</c:v>
                </c:pt>
                <c:pt idx="8">
                  <c:v>1.0025999999999999</c:v>
                </c:pt>
                <c:pt idx="9">
                  <c:v>1.0025999999999999</c:v>
                </c:pt>
                <c:pt idx="10">
                  <c:v>1.0027999999999999</c:v>
                </c:pt>
                <c:pt idx="11">
                  <c:v>1.0021</c:v>
                </c:pt>
                <c:pt idx="12">
                  <c:v>1.0023</c:v>
                </c:pt>
                <c:pt idx="13">
                  <c:v>1.0024</c:v>
                </c:pt>
                <c:pt idx="14">
                  <c:v>1.0016</c:v>
                </c:pt>
                <c:pt idx="15">
                  <c:v>1.0024</c:v>
                </c:pt>
                <c:pt idx="16">
                  <c:v>1.0044</c:v>
                </c:pt>
                <c:pt idx="17">
                  <c:v>1.0063</c:v>
                </c:pt>
                <c:pt idx="18">
                  <c:v>1.0065</c:v>
                </c:pt>
                <c:pt idx="19">
                  <c:v>1.0017</c:v>
                </c:pt>
                <c:pt idx="20">
                  <c:v>1.002</c:v>
                </c:pt>
                <c:pt idx="21">
                  <c:v>1.0037</c:v>
                </c:pt>
                <c:pt idx="22">
                  <c:v>1.0046999999999999</c:v>
                </c:pt>
                <c:pt idx="23">
                  <c:v>1.0056</c:v>
                </c:pt>
                <c:pt idx="24">
                  <c:v>1.006</c:v>
                </c:pt>
                <c:pt idx="25">
                  <c:v>1.0062</c:v>
                </c:pt>
                <c:pt idx="26">
                  <c:v>1.0035000000000001</c:v>
                </c:pt>
                <c:pt idx="27">
                  <c:v>1.0036</c:v>
                </c:pt>
                <c:pt idx="28">
                  <c:v>1.0039</c:v>
                </c:pt>
                <c:pt idx="29">
                  <c:v>1.0016</c:v>
                </c:pt>
                <c:pt idx="30">
                  <c:v>1.0021</c:v>
                </c:pt>
                <c:pt idx="31">
                  <c:v>1.0022</c:v>
                </c:pt>
                <c:pt idx="32">
                  <c:v>1.0015000000000001</c:v>
                </c:pt>
                <c:pt idx="33">
                  <c:v>1.0029999999999999</c:v>
                </c:pt>
                <c:pt idx="34">
                  <c:v>1.0037</c:v>
                </c:pt>
                <c:pt idx="35">
                  <c:v>1.0039</c:v>
                </c:pt>
                <c:pt idx="36">
                  <c:v>1.0024</c:v>
                </c:pt>
                <c:pt idx="37">
                  <c:v>1.0024999999999999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F-4E45-9BD7-8F26E4E368B8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parallel!$G$3:$G$40</c:f>
              <c:numCache>
                <c:formatCode>General</c:formatCode>
                <c:ptCount val="38"/>
                <c:pt idx="0">
                  <c:v>1.0015000000000001</c:v>
                </c:pt>
                <c:pt idx="1">
                  <c:v>1.0026999999999999</c:v>
                </c:pt>
                <c:pt idx="2">
                  <c:v>1.0037</c:v>
                </c:pt>
                <c:pt idx="3">
                  <c:v>1.0043</c:v>
                </c:pt>
                <c:pt idx="4">
                  <c:v>1.0045999999999999</c:v>
                </c:pt>
                <c:pt idx="5">
                  <c:v>1.0016</c:v>
                </c:pt>
                <c:pt idx="6">
                  <c:v>1.0021</c:v>
                </c:pt>
                <c:pt idx="7">
                  <c:v>1.0029999999999999</c:v>
                </c:pt>
                <c:pt idx="8">
                  <c:v>1.0031000000000001</c:v>
                </c:pt>
                <c:pt idx="9">
                  <c:v>1.0032000000000001</c:v>
                </c:pt>
                <c:pt idx="10">
                  <c:v>1.0035000000000001</c:v>
                </c:pt>
                <c:pt idx="11">
                  <c:v>1.0025999999999999</c:v>
                </c:pt>
                <c:pt idx="12">
                  <c:v>1.0027999999999999</c:v>
                </c:pt>
                <c:pt idx="13">
                  <c:v>1.0029999999999999</c:v>
                </c:pt>
                <c:pt idx="14">
                  <c:v>1.002</c:v>
                </c:pt>
                <c:pt idx="15">
                  <c:v>1.0028999999999999</c:v>
                </c:pt>
                <c:pt idx="16">
                  <c:v>1.0055000000000001</c:v>
                </c:pt>
                <c:pt idx="17">
                  <c:v>1.0078</c:v>
                </c:pt>
                <c:pt idx="18">
                  <c:v>1.0081</c:v>
                </c:pt>
                <c:pt idx="19">
                  <c:v>1.0021</c:v>
                </c:pt>
                <c:pt idx="20">
                  <c:v>1.0024</c:v>
                </c:pt>
                <c:pt idx="21">
                  <c:v>1.0045999999999999</c:v>
                </c:pt>
                <c:pt idx="22">
                  <c:v>1.0058</c:v>
                </c:pt>
                <c:pt idx="23">
                  <c:v>1.0069999999999999</c:v>
                </c:pt>
                <c:pt idx="24">
                  <c:v>1.0075000000000001</c:v>
                </c:pt>
                <c:pt idx="25">
                  <c:v>1.0077</c:v>
                </c:pt>
                <c:pt idx="26">
                  <c:v>1.0043</c:v>
                </c:pt>
                <c:pt idx="27">
                  <c:v>1.0044999999999999</c:v>
                </c:pt>
                <c:pt idx="28">
                  <c:v>1.0047999999999999</c:v>
                </c:pt>
                <c:pt idx="29">
                  <c:v>1.002</c:v>
                </c:pt>
                <c:pt idx="30">
                  <c:v>1.0025999999999999</c:v>
                </c:pt>
                <c:pt idx="31">
                  <c:v>1.0026999999999999</c:v>
                </c:pt>
                <c:pt idx="32">
                  <c:v>1.0018</c:v>
                </c:pt>
                <c:pt idx="33">
                  <c:v>1.0036</c:v>
                </c:pt>
                <c:pt idx="34">
                  <c:v>1.0044999999999999</c:v>
                </c:pt>
                <c:pt idx="35">
                  <c:v>1.0047999999999999</c:v>
                </c:pt>
                <c:pt idx="36">
                  <c:v>1.0029999999999999</c:v>
                </c:pt>
                <c:pt idx="37">
                  <c:v>1.0029999999999999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1F-4E45-9BD7-8F26E4E368B8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1F-4E45-9BD7-8F26E4E368B8}"/>
            </c:ext>
          </c:extLst>
        </c:ser>
        <c:ser>
          <c:idx val="8"/>
          <c:order val="7"/>
          <c:tx>
            <c:strRef>
              <c:f>parallel!$I$2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parallel!$A$3:$A$40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1F-4E45-9BD7-8F26E4E3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058767"/>
        <c:axId val="1550048783"/>
      </c:lineChart>
      <c:catAx>
        <c:axId val="15500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48783"/>
        <c:crosses val="autoZero"/>
        <c:auto val="1"/>
        <c:lblAlgn val="ctr"/>
        <c:lblOffset val="100"/>
        <c:noMultiLvlLbl val="0"/>
      </c:catAx>
      <c:valAx>
        <c:axId val="1550048783"/>
        <c:scaling>
          <c:orientation val="minMax"/>
          <c:min val="0.945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VOLTAGE PROFILE (P.U)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5876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No-Load Condition Sectionalized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sectionalized!$B$2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sectionalized!$B$3:$B$41</c:f>
              <c:numCache>
                <c:formatCode>General</c:formatCode>
                <c:ptCount val="39"/>
                <c:pt idx="0">
                  <c:v>0.97345999999999999</c:v>
                </c:pt>
                <c:pt idx="1">
                  <c:v>0.97345999999999999</c:v>
                </c:pt>
                <c:pt idx="2">
                  <c:v>0.97345999999999999</c:v>
                </c:pt>
                <c:pt idx="3">
                  <c:v>0.97345999999999999</c:v>
                </c:pt>
                <c:pt idx="4">
                  <c:v>0.97345999999999999</c:v>
                </c:pt>
                <c:pt idx="5">
                  <c:v>0.97345999999999999</c:v>
                </c:pt>
                <c:pt idx="6">
                  <c:v>0.97345999999999999</c:v>
                </c:pt>
                <c:pt idx="7">
                  <c:v>0.97345999999999999</c:v>
                </c:pt>
                <c:pt idx="8">
                  <c:v>0.97345999999999999</c:v>
                </c:pt>
                <c:pt idx="9">
                  <c:v>0.97345999999999999</c:v>
                </c:pt>
                <c:pt idx="10">
                  <c:v>0.97345999999999999</c:v>
                </c:pt>
                <c:pt idx="11">
                  <c:v>0.97345999999999999</c:v>
                </c:pt>
                <c:pt idx="12">
                  <c:v>0.97345999999999999</c:v>
                </c:pt>
                <c:pt idx="13">
                  <c:v>0.97345999999999999</c:v>
                </c:pt>
                <c:pt idx="14">
                  <c:v>0.97345999999999999</c:v>
                </c:pt>
                <c:pt idx="15">
                  <c:v>0.97345999999999999</c:v>
                </c:pt>
                <c:pt idx="16">
                  <c:v>0.97345999999999999</c:v>
                </c:pt>
                <c:pt idx="17">
                  <c:v>0.97345999999999999</c:v>
                </c:pt>
                <c:pt idx="18">
                  <c:v>0.97345999999999999</c:v>
                </c:pt>
                <c:pt idx="19">
                  <c:v>0.97345999999999999</c:v>
                </c:pt>
                <c:pt idx="20">
                  <c:v>0.97345999999999999</c:v>
                </c:pt>
                <c:pt idx="21">
                  <c:v>0.97345999999999999</c:v>
                </c:pt>
                <c:pt idx="22">
                  <c:v>0.97345999999999999</c:v>
                </c:pt>
                <c:pt idx="23">
                  <c:v>0.97345999999999999</c:v>
                </c:pt>
                <c:pt idx="24">
                  <c:v>0.97345999999999999</c:v>
                </c:pt>
                <c:pt idx="25">
                  <c:v>0.97345999999999999</c:v>
                </c:pt>
                <c:pt idx="26">
                  <c:v>0.97345999999999999</c:v>
                </c:pt>
                <c:pt idx="27">
                  <c:v>0.97345999999999999</c:v>
                </c:pt>
                <c:pt idx="28">
                  <c:v>0.97345999999999999</c:v>
                </c:pt>
                <c:pt idx="29">
                  <c:v>0.97345999999999999</c:v>
                </c:pt>
                <c:pt idx="30">
                  <c:v>0.97345999999999999</c:v>
                </c:pt>
                <c:pt idx="31">
                  <c:v>0.97345999999999999</c:v>
                </c:pt>
                <c:pt idx="32">
                  <c:v>0.97345999999999999</c:v>
                </c:pt>
                <c:pt idx="33">
                  <c:v>0.97345999999999999</c:v>
                </c:pt>
                <c:pt idx="34">
                  <c:v>0.97345999999999999</c:v>
                </c:pt>
                <c:pt idx="35">
                  <c:v>0.97345999999999999</c:v>
                </c:pt>
                <c:pt idx="36">
                  <c:v>0.97345999999999999</c:v>
                </c:pt>
                <c:pt idx="37">
                  <c:v>0.97345999999999999</c:v>
                </c:pt>
                <c:pt idx="38">
                  <c:v>0.97345999999999999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B-4B4E-91FF-F407995E7AD1}"/>
            </c:ext>
          </c:extLst>
        </c:ser>
        <c:ser>
          <c:idx val="2"/>
          <c:order val="1"/>
          <c:tx>
            <c:strRef>
              <c:f>sectionalized!$C$2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sectionalized!$C$3:$C$41</c:f>
              <c:numCache>
                <c:formatCode>General</c:formatCode>
                <c:ptCount val="39"/>
                <c:pt idx="0">
                  <c:v>0.97377000000000002</c:v>
                </c:pt>
                <c:pt idx="1">
                  <c:v>0.97382000000000002</c:v>
                </c:pt>
                <c:pt idx="2">
                  <c:v>0.97406999999999999</c:v>
                </c:pt>
                <c:pt idx="3">
                  <c:v>0.97426999999999997</c:v>
                </c:pt>
                <c:pt idx="4">
                  <c:v>0.97440000000000004</c:v>
                </c:pt>
                <c:pt idx="5">
                  <c:v>0.97445999999999999</c:v>
                </c:pt>
                <c:pt idx="6">
                  <c:v>0.97416000000000003</c:v>
                </c:pt>
                <c:pt idx="7">
                  <c:v>0.97421999999999997</c:v>
                </c:pt>
                <c:pt idx="8">
                  <c:v>0.97391000000000005</c:v>
                </c:pt>
                <c:pt idx="9">
                  <c:v>0.97411000000000003</c:v>
                </c:pt>
                <c:pt idx="10">
                  <c:v>0.97463999999999995</c:v>
                </c:pt>
                <c:pt idx="11">
                  <c:v>0.97511999999999999</c:v>
                </c:pt>
                <c:pt idx="12">
                  <c:v>0.97518000000000005</c:v>
                </c:pt>
                <c:pt idx="13">
                  <c:v>0.97445999999999999</c:v>
                </c:pt>
                <c:pt idx="14">
                  <c:v>0.97472000000000003</c:v>
                </c:pt>
                <c:pt idx="15">
                  <c:v>0.97496000000000005</c:v>
                </c:pt>
                <c:pt idx="16">
                  <c:v>0.97504999999999997</c:v>
                </c:pt>
                <c:pt idx="17">
                  <c:v>0.97509999999999997</c:v>
                </c:pt>
                <c:pt idx="18">
                  <c:v>0.97391000000000005</c:v>
                </c:pt>
                <c:pt idx="19">
                  <c:v>0.97404000000000002</c:v>
                </c:pt>
                <c:pt idx="20">
                  <c:v>0.97406000000000004</c:v>
                </c:pt>
                <c:pt idx="21">
                  <c:v>0.97426000000000001</c:v>
                </c:pt>
                <c:pt idx="22">
                  <c:v>0.97443999999999997</c:v>
                </c:pt>
                <c:pt idx="23">
                  <c:v>0.97450000000000003</c:v>
                </c:pt>
                <c:pt idx="24">
                  <c:v>0.97379000000000004</c:v>
                </c:pt>
                <c:pt idx="25">
                  <c:v>0.97387999999999997</c:v>
                </c:pt>
                <c:pt idx="26">
                  <c:v>0.97406999999999999</c:v>
                </c:pt>
                <c:pt idx="27">
                  <c:v>0.97411000000000003</c:v>
                </c:pt>
                <c:pt idx="28">
                  <c:v>0.97399999999999998</c:v>
                </c:pt>
                <c:pt idx="29">
                  <c:v>0.97404000000000002</c:v>
                </c:pt>
                <c:pt idx="30">
                  <c:v>0.97406999999999999</c:v>
                </c:pt>
                <c:pt idx="31">
                  <c:v>0.97389999999999999</c:v>
                </c:pt>
                <c:pt idx="32">
                  <c:v>0.97396000000000005</c:v>
                </c:pt>
                <c:pt idx="33">
                  <c:v>0.97435000000000005</c:v>
                </c:pt>
                <c:pt idx="34">
                  <c:v>0.97438000000000002</c:v>
                </c:pt>
                <c:pt idx="35">
                  <c:v>0.97445999999999999</c:v>
                </c:pt>
                <c:pt idx="36">
                  <c:v>0.97382999999999997</c:v>
                </c:pt>
                <c:pt idx="37">
                  <c:v>0.97407999999999995</c:v>
                </c:pt>
                <c:pt idx="38">
                  <c:v>0.97407999999999995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B-4B4E-91FF-F407995E7AD1}"/>
            </c:ext>
          </c:extLst>
        </c:ser>
        <c:ser>
          <c:idx val="3"/>
          <c:order val="2"/>
          <c:tx>
            <c:strRef>
              <c:f>sectionalized!$D$2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sectionalized!$D$3:$D$41</c:f>
              <c:numCache>
                <c:formatCode>General</c:formatCode>
                <c:ptCount val="39"/>
                <c:pt idx="0">
                  <c:v>0.97406999999999999</c:v>
                </c:pt>
                <c:pt idx="1">
                  <c:v>0.97414999999999996</c:v>
                </c:pt>
                <c:pt idx="2">
                  <c:v>0.97467000000000004</c:v>
                </c:pt>
                <c:pt idx="3">
                  <c:v>0.97504999999999997</c:v>
                </c:pt>
                <c:pt idx="4">
                  <c:v>0.97531000000000001</c:v>
                </c:pt>
                <c:pt idx="5">
                  <c:v>0.97543999999999997</c:v>
                </c:pt>
                <c:pt idx="6">
                  <c:v>0.97484999999999999</c:v>
                </c:pt>
                <c:pt idx="7">
                  <c:v>0.97497</c:v>
                </c:pt>
                <c:pt idx="8">
                  <c:v>0.97435000000000005</c:v>
                </c:pt>
                <c:pt idx="9">
                  <c:v>0.97472999999999999</c:v>
                </c:pt>
                <c:pt idx="10">
                  <c:v>0.97579000000000005</c:v>
                </c:pt>
                <c:pt idx="11">
                  <c:v>0.97675000000000001</c:v>
                </c:pt>
                <c:pt idx="12">
                  <c:v>0.97687999999999997</c:v>
                </c:pt>
                <c:pt idx="13">
                  <c:v>0.97543999999999997</c:v>
                </c:pt>
                <c:pt idx="14">
                  <c:v>0.97594999999999998</c:v>
                </c:pt>
                <c:pt idx="15">
                  <c:v>0.97643000000000002</c:v>
                </c:pt>
                <c:pt idx="16">
                  <c:v>0.97662000000000004</c:v>
                </c:pt>
                <c:pt idx="17">
                  <c:v>0.97670999999999997</c:v>
                </c:pt>
                <c:pt idx="18">
                  <c:v>0.97435000000000005</c:v>
                </c:pt>
                <c:pt idx="19">
                  <c:v>0.97460000000000002</c:v>
                </c:pt>
                <c:pt idx="20">
                  <c:v>0.97465000000000002</c:v>
                </c:pt>
                <c:pt idx="21">
                  <c:v>0.97504000000000002</c:v>
                </c:pt>
                <c:pt idx="22">
                  <c:v>0.97540000000000004</c:v>
                </c:pt>
                <c:pt idx="23">
                  <c:v>0.97553000000000001</c:v>
                </c:pt>
                <c:pt idx="24">
                  <c:v>0.97411999999999999</c:v>
                </c:pt>
                <c:pt idx="25">
                  <c:v>0.97430000000000005</c:v>
                </c:pt>
                <c:pt idx="26">
                  <c:v>0.97467999999999999</c:v>
                </c:pt>
                <c:pt idx="27">
                  <c:v>0.97475000000000001</c:v>
                </c:pt>
                <c:pt idx="28">
                  <c:v>0.97453000000000001</c:v>
                </c:pt>
                <c:pt idx="29">
                  <c:v>0.97460999999999998</c:v>
                </c:pt>
                <c:pt idx="30">
                  <c:v>0.97467000000000004</c:v>
                </c:pt>
                <c:pt idx="31">
                  <c:v>0.97433000000000003</c:v>
                </c:pt>
                <c:pt idx="32">
                  <c:v>0.97445999999999999</c:v>
                </c:pt>
                <c:pt idx="33">
                  <c:v>0.97523000000000004</c:v>
                </c:pt>
                <c:pt idx="34">
                  <c:v>0.97528999999999999</c:v>
                </c:pt>
                <c:pt idx="35">
                  <c:v>0.97545000000000004</c:v>
                </c:pt>
                <c:pt idx="36">
                  <c:v>0.97419999999999995</c:v>
                </c:pt>
                <c:pt idx="37">
                  <c:v>0.97468999999999995</c:v>
                </c:pt>
                <c:pt idx="38">
                  <c:v>0.97468999999999995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3B-4B4E-91FF-F407995E7AD1}"/>
            </c:ext>
          </c:extLst>
        </c:ser>
        <c:ser>
          <c:idx val="4"/>
          <c:order val="3"/>
          <c:tx>
            <c:strRef>
              <c:f>sectionalized!$E$2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sectionalized!$E$3:$E$41</c:f>
              <c:numCache>
                <c:formatCode>General</c:formatCode>
                <c:ptCount val="39"/>
                <c:pt idx="0">
                  <c:v>0.97436</c:v>
                </c:pt>
                <c:pt idx="1">
                  <c:v>0.97448000000000001</c:v>
                </c:pt>
                <c:pt idx="2">
                  <c:v>0.97524999999999995</c:v>
                </c:pt>
                <c:pt idx="3">
                  <c:v>0.97582999999999998</c:v>
                </c:pt>
                <c:pt idx="4">
                  <c:v>0.97621000000000002</c:v>
                </c:pt>
                <c:pt idx="5">
                  <c:v>0.97640000000000005</c:v>
                </c:pt>
                <c:pt idx="6">
                  <c:v>0.97552000000000005</c:v>
                </c:pt>
                <c:pt idx="7">
                  <c:v>0.97570000000000001</c:v>
                </c:pt>
                <c:pt idx="8">
                  <c:v>0.97477000000000003</c:v>
                </c:pt>
                <c:pt idx="9">
                  <c:v>0.97533999999999998</c:v>
                </c:pt>
                <c:pt idx="10">
                  <c:v>0.97692999999999997</c:v>
                </c:pt>
                <c:pt idx="11">
                  <c:v>0.97836999999999996</c:v>
                </c:pt>
                <c:pt idx="12">
                  <c:v>0.97855999999999999</c:v>
                </c:pt>
                <c:pt idx="13">
                  <c:v>0.97640000000000005</c:v>
                </c:pt>
                <c:pt idx="14">
                  <c:v>0.97716999999999998</c:v>
                </c:pt>
                <c:pt idx="15">
                  <c:v>0.97789000000000004</c:v>
                </c:pt>
                <c:pt idx="16">
                  <c:v>0.97818000000000005</c:v>
                </c:pt>
                <c:pt idx="17">
                  <c:v>0.97829999999999995</c:v>
                </c:pt>
                <c:pt idx="18">
                  <c:v>0.97477000000000003</c:v>
                </c:pt>
                <c:pt idx="19">
                  <c:v>0.97514999999999996</c:v>
                </c:pt>
                <c:pt idx="20">
                  <c:v>0.97521999999999998</c:v>
                </c:pt>
                <c:pt idx="21">
                  <c:v>0.97580999999999996</c:v>
                </c:pt>
                <c:pt idx="22">
                  <c:v>0.97635000000000005</c:v>
                </c:pt>
                <c:pt idx="23">
                  <c:v>0.97653999999999996</c:v>
                </c:pt>
                <c:pt idx="24">
                  <c:v>0.97443999999999997</c:v>
                </c:pt>
                <c:pt idx="25">
                  <c:v>0.97470000000000001</c:v>
                </c:pt>
                <c:pt idx="26">
                  <c:v>0.97528000000000004</c:v>
                </c:pt>
                <c:pt idx="27">
                  <c:v>0.97536999999999996</c:v>
                </c:pt>
                <c:pt idx="28">
                  <c:v>0.97506000000000004</c:v>
                </c:pt>
                <c:pt idx="29">
                  <c:v>0.97516999999999998</c:v>
                </c:pt>
                <c:pt idx="30">
                  <c:v>0.97526000000000002</c:v>
                </c:pt>
                <c:pt idx="31">
                  <c:v>0.97475000000000001</c:v>
                </c:pt>
                <c:pt idx="32">
                  <c:v>0.97494000000000003</c:v>
                </c:pt>
                <c:pt idx="33">
                  <c:v>0.97609000000000001</c:v>
                </c:pt>
                <c:pt idx="34">
                  <c:v>0.97619</c:v>
                </c:pt>
                <c:pt idx="35">
                  <c:v>0.97643000000000002</c:v>
                </c:pt>
                <c:pt idx="36">
                  <c:v>0.97455000000000003</c:v>
                </c:pt>
                <c:pt idx="37">
                  <c:v>0.97528999999999999</c:v>
                </c:pt>
                <c:pt idx="38">
                  <c:v>0.97529999999999994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3B-4B4E-91FF-F407995E7AD1}"/>
            </c:ext>
          </c:extLst>
        </c:ser>
        <c:ser>
          <c:idx val="5"/>
          <c:order val="4"/>
          <c:tx>
            <c:strRef>
              <c:f>sectionalized!$F$2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sectionalized!$F$3:$F$41</c:f>
              <c:numCache>
                <c:formatCode>General</c:formatCode>
                <c:ptCount val="39"/>
                <c:pt idx="0">
                  <c:v>0.97463999999999995</c:v>
                </c:pt>
                <c:pt idx="1">
                  <c:v>0.97479000000000005</c:v>
                </c:pt>
                <c:pt idx="2">
                  <c:v>0.97580999999999996</c:v>
                </c:pt>
                <c:pt idx="3">
                  <c:v>0.97658</c:v>
                </c:pt>
                <c:pt idx="4">
                  <c:v>0.97709000000000001</c:v>
                </c:pt>
                <c:pt idx="5">
                  <c:v>0.97735000000000005</c:v>
                </c:pt>
                <c:pt idx="6">
                  <c:v>0.97616999999999998</c:v>
                </c:pt>
                <c:pt idx="7">
                  <c:v>0.97641</c:v>
                </c:pt>
                <c:pt idx="8">
                  <c:v>0.97516999999999998</c:v>
                </c:pt>
                <c:pt idx="9">
                  <c:v>0.97594000000000003</c:v>
                </c:pt>
                <c:pt idx="10">
                  <c:v>0.97804999999999997</c:v>
                </c:pt>
                <c:pt idx="11">
                  <c:v>0.97997000000000001</c:v>
                </c:pt>
                <c:pt idx="12">
                  <c:v>0.98021999999999998</c:v>
                </c:pt>
                <c:pt idx="13">
                  <c:v>0.97733999999999999</c:v>
                </c:pt>
                <c:pt idx="14">
                  <c:v>0.97836999999999996</c:v>
                </c:pt>
                <c:pt idx="15">
                  <c:v>0.97931999999999997</c:v>
                </c:pt>
                <c:pt idx="16">
                  <c:v>0.97970999999999997</c:v>
                </c:pt>
                <c:pt idx="17">
                  <c:v>0.97987000000000002</c:v>
                </c:pt>
                <c:pt idx="18">
                  <c:v>0.97516999999999998</c:v>
                </c:pt>
                <c:pt idx="19">
                  <c:v>0.97568999999999995</c:v>
                </c:pt>
                <c:pt idx="20">
                  <c:v>0.97577999999999998</c:v>
                </c:pt>
                <c:pt idx="21">
                  <c:v>0.97655999999999998</c:v>
                </c:pt>
                <c:pt idx="22">
                  <c:v>0.97726999999999997</c:v>
                </c:pt>
                <c:pt idx="23">
                  <c:v>0.97753000000000001</c:v>
                </c:pt>
                <c:pt idx="24">
                  <c:v>0.97475000000000001</c:v>
                </c:pt>
                <c:pt idx="25">
                  <c:v>0.97509000000000001</c:v>
                </c:pt>
                <c:pt idx="26">
                  <c:v>0.97585999999999995</c:v>
                </c:pt>
                <c:pt idx="27">
                  <c:v>0.97599000000000002</c:v>
                </c:pt>
                <c:pt idx="28">
                  <c:v>0.97557000000000005</c:v>
                </c:pt>
                <c:pt idx="29">
                  <c:v>0.97572000000000003</c:v>
                </c:pt>
                <c:pt idx="30">
                  <c:v>0.97584000000000004</c:v>
                </c:pt>
                <c:pt idx="31">
                  <c:v>0.97516000000000003</c:v>
                </c:pt>
                <c:pt idx="32">
                  <c:v>0.97541</c:v>
                </c:pt>
                <c:pt idx="33">
                  <c:v>0.97694999999999999</c:v>
                </c:pt>
                <c:pt idx="34">
                  <c:v>0.97707999999999995</c:v>
                </c:pt>
                <c:pt idx="35">
                  <c:v>0.97740000000000005</c:v>
                </c:pt>
                <c:pt idx="36">
                  <c:v>0.97489999999999999</c:v>
                </c:pt>
                <c:pt idx="37">
                  <c:v>0.97587999999999997</c:v>
                </c:pt>
                <c:pt idx="38">
                  <c:v>0.97589000000000004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3B-4B4E-91FF-F407995E7AD1}"/>
            </c:ext>
          </c:extLst>
        </c:ser>
        <c:ser>
          <c:idx val="6"/>
          <c:order val="5"/>
          <c:tx>
            <c:strRef>
              <c:f>sectionalized!$G$2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sectionalized!$G$3:$G$41</c:f>
              <c:numCache>
                <c:formatCode>General</c:formatCode>
                <c:ptCount val="39"/>
                <c:pt idx="0">
                  <c:v>0.97492000000000001</c:v>
                </c:pt>
                <c:pt idx="1">
                  <c:v>0.97507999999999995</c:v>
                </c:pt>
                <c:pt idx="2">
                  <c:v>0.97636000000000001</c:v>
                </c:pt>
                <c:pt idx="3">
                  <c:v>0.97731999999999997</c:v>
                </c:pt>
                <c:pt idx="4">
                  <c:v>0.97796000000000005</c:v>
                </c:pt>
                <c:pt idx="5">
                  <c:v>0.97828000000000004</c:v>
                </c:pt>
                <c:pt idx="6">
                  <c:v>0.97680999999999996</c:v>
                </c:pt>
                <c:pt idx="7">
                  <c:v>0.97711000000000003</c:v>
                </c:pt>
                <c:pt idx="8">
                  <c:v>0.97555999999999998</c:v>
                </c:pt>
                <c:pt idx="9">
                  <c:v>0.97652000000000005</c:v>
                </c:pt>
                <c:pt idx="10">
                  <c:v>0.97914999999999996</c:v>
                </c:pt>
                <c:pt idx="11">
                  <c:v>0.98155000000000003</c:v>
                </c:pt>
                <c:pt idx="12">
                  <c:v>0.98187000000000002</c:v>
                </c:pt>
                <c:pt idx="13">
                  <c:v>0.97826999999999997</c:v>
                </c:pt>
                <c:pt idx="14">
                  <c:v>0.97955000000000003</c:v>
                </c:pt>
                <c:pt idx="15">
                  <c:v>0.98073999999999995</c:v>
                </c:pt>
                <c:pt idx="16">
                  <c:v>0.98121999999999998</c:v>
                </c:pt>
                <c:pt idx="17">
                  <c:v>0.98143000000000002</c:v>
                </c:pt>
                <c:pt idx="18">
                  <c:v>0.97555999999999998</c:v>
                </c:pt>
                <c:pt idx="19">
                  <c:v>0.97619999999999996</c:v>
                </c:pt>
                <c:pt idx="20">
                  <c:v>0.97631999999999997</c:v>
                </c:pt>
                <c:pt idx="21">
                  <c:v>0.97728999999999999</c:v>
                </c:pt>
                <c:pt idx="22">
                  <c:v>0.97819</c:v>
                </c:pt>
                <c:pt idx="23">
                  <c:v>0.97850999999999999</c:v>
                </c:pt>
                <c:pt idx="24">
                  <c:v>0.97504000000000002</c:v>
                </c:pt>
                <c:pt idx="25">
                  <c:v>0.97548000000000001</c:v>
                </c:pt>
                <c:pt idx="26">
                  <c:v>0.97643999999999997</c:v>
                </c:pt>
                <c:pt idx="27">
                  <c:v>0.97660000000000002</c:v>
                </c:pt>
                <c:pt idx="28">
                  <c:v>0.97606999999999999</c:v>
                </c:pt>
                <c:pt idx="29">
                  <c:v>0.97626000000000002</c:v>
                </c:pt>
                <c:pt idx="30">
                  <c:v>0.97641</c:v>
                </c:pt>
                <c:pt idx="31">
                  <c:v>0.97555999999999998</c:v>
                </c:pt>
                <c:pt idx="32">
                  <c:v>0.97587999999999997</c:v>
                </c:pt>
                <c:pt idx="33">
                  <c:v>0.9778</c:v>
                </c:pt>
                <c:pt idx="34">
                  <c:v>0.97796000000000005</c:v>
                </c:pt>
                <c:pt idx="35">
                  <c:v>0.97836000000000001</c:v>
                </c:pt>
                <c:pt idx="36">
                  <c:v>0.97524</c:v>
                </c:pt>
                <c:pt idx="37">
                  <c:v>0.97645000000000004</c:v>
                </c:pt>
                <c:pt idx="38">
                  <c:v>0.97646999999999995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3B-4B4E-91FF-F407995E7AD1}"/>
            </c:ext>
          </c:extLst>
        </c:ser>
        <c:ser>
          <c:idx val="7"/>
          <c:order val="6"/>
          <c:tx>
            <c:strRef>
              <c:f>sectionalized!$H$2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sectionalized!$H$3:$H$41</c:f>
              <c:numCache>
                <c:formatCode>General</c:formatCode>
                <c:ptCount val="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3B-4B4E-91FF-F407995E7AD1}"/>
            </c:ext>
          </c:extLst>
        </c:ser>
        <c:ser>
          <c:idx val="8"/>
          <c:order val="7"/>
          <c:tx>
            <c:strRef>
              <c:f>sectionalized!$I$2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sectionalized!$I$3:$I$41</c:f>
              <c:numCache>
                <c:formatCode>General</c:formatCode>
                <c:ptCount val="3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3B-4B4E-91FF-F407995E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42080"/>
        <c:axId val="460744160"/>
      </c:scatterChart>
      <c:valAx>
        <c:axId val="460742080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44160"/>
        <c:crosses val="autoZero"/>
        <c:crossBetween val="midCat"/>
        <c:majorUnit val="1"/>
      </c:valAx>
      <c:valAx>
        <c:axId val="4607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Voltaeg Profile</a:t>
                </a:r>
                <a:r>
                  <a:rPr lang="en-GB" baseline="0"/>
                  <a:t> (P.U)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4208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No-Load Condition Sectionalized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sectionalized!$B$2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sectionalized!$B$3:$B$41</c:f>
              <c:numCache>
                <c:formatCode>General</c:formatCode>
                <c:ptCount val="39"/>
                <c:pt idx="0">
                  <c:v>0.97345999999999999</c:v>
                </c:pt>
                <c:pt idx="1">
                  <c:v>0.97345999999999999</c:v>
                </c:pt>
                <c:pt idx="2">
                  <c:v>0.97345999999999999</c:v>
                </c:pt>
                <c:pt idx="3">
                  <c:v>0.97345999999999999</c:v>
                </c:pt>
                <c:pt idx="4">
                  <c:v>0.97345999999999999</c:v>
                </c:pt>
                <c:pt idx="5">
                  <c:v>0.97345999999999999</c:v>
                </c:pt>
                <c:pt idx="6">
                  <c:v>0.97345999999999999</c:v>
                </c:pt>
                <c:pt idx="7">
                  <c:v>0.97345999999999999</c:v>
                </c:pt>
                <c:pt idx="8">
                  <c:v>0.97345999999999999</c:v>
                </c:pt>
                <c:pt idx="9">
                  <c:v>0.97345999999999999</c:v>
                </c:pt>
                <c:pt idx="10">
                  <c:v>0.97345999999999999</c:v>
                </c:pt>
                <c:pt idx="11">
                  <c:v>0.97345999999999999</c:v>
                </c:pt>
                <c:pt idx="12">
                  <c:v>0.97345999999999999</c:v>
                </c:pt>
                <c:pt idx="13">
                  <c:v>0.97345999999999999</c:v>
                </c:pt>
                <c:pt idx="14">
                  <c:v>0.97345999999999999</c:v>
                </c:pt>
                <c:pt idx="15">
                  <c:v>0.97345999999999999</c:v>
                </c:pt>
                <c:pt idx="16">
                  <c:v>0.97345999999999999</c:v>
                </c:pt>
                <c:pt idx="17">
                  <c:v>0.97345999999999999</c:v>
                </c:pt>
                <c:pt idx="18">
                  <c:v>0.97345999999999999</c:v>
                </c:pt>
                <c:pt idx="19">
                  <c:v>0.97345999999999999</c:v>
                </c:pt>
                <c:pt idx="20">
                  <c:v>0.97345999999999999</c:v>
                </c:pt>
                <c:pt idx="21">
                  <c:v>0.97345999999999999</c:v>
                </c:pt>
                <c:pt idx="22">
                  <c:v>0.97345999999999999</c:v>
                </c:pt>
                <c:pt idx="23">
                  <c:v>0.97345999999999999</c:v>
                </c:pt>
                <c:pt idx="24">
                  <c:v>0.97345999999999999</c:v>
                </c:pt>
                <c:pt idx="25">
                  <c:v>0.97345999999999999</c:v>
                </c:pt>
                <c:pt idx="26">
                  <c:v>0.97345999999999999</c:v>
                </c:pt>
                <c:pt idx="27">
                  <c:v>0.97345999999999999</c:v>
                </c:pt>
                <c:pt idx="28">
                  <c:v>0.97345999999999999</c:v>
                </c:pt>
                <c:pt idx="29">
                  <c:v>0.97345999999999999</c:v>
                </c:pt>
                <c:pt idx="30">
                  <c:v>0.97345999999999999</c:v>
                </c:pt>
                <c:pt idx="31">
                  <c:v>0.97345999999999999</c:v>
                </c:pt>
                <c:pt idx="32">
                  <c:v>0.97345999999999999</c:v>
                </c:pt>
                <c:pt idx="33">
                  <c:v>0.97345999999999999</c:v>
                </c:pt>
                <c:pt idx="34">
                  <c:v>0.97345999999999999</c:v>
                </c:pt>
                <c:pt idx="35">
                  <c:v>0.97345999999999999</c:v>
                </c:pt>
                <c:pt idx="36">
                  <c:v>0.97345999999999999</c:v>
                </c:pt>
                <c:pt idx="37">
                  <c:v>0.97345999999999999</c:v>
                </c:pt>
                <c:pt idx="38">
                  <c:v>0.97345999999999999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B-4FC3-B500-059FC9283C03}"/>
            </c:ext>
          </c:extLst>
        </c:ser>
        <c:ser>
          <c:idx val="2"/>
          <c:order val="1"/>
          <c:tx>
            <c:strRef>
              <c:f>sectionalized!$C$2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sectionalized!$C$3:$C$41</c:f>
              <c:numCache>
                <c:formatCode>General</c:formatCode>
                <c:ptCount val="39"/>
                <c:pt idx="0">
                  <c:v>0.97377000000000002</c:v>
                </c:pt>
                <c:pt idx="1">
                  <c:v>0.97382000000000002</c:v>
                </c:pt>
                <c:pt idx="2">
                  <c:v>0.97406999999999999</c:v>
                </c:pt>
                <c:pt idx="3">
                  <c:v>0.97426999999999997</c:v>
                </c:pt>
                <c:pt idx="4">
                  <c:v>0.97440000000000004</c:v>
                </c:pt>
                <c:pt idx="5">
                  <c:v>0.97445999999999999</c:v>
                </c:pt>
                <c:pt idx="6">
                  <c:v>0.97416000000000003</c:v>
                </c:pt>
                <c:pt idx="7">
                  <c:v>0.97421999999999997</c:v>
                </c:pt>
                <c:pt idx="8">
                  <c:v>0.97391000000000005</c:v>
                </c:pt>
                <c:pt idx="9">
                  <c:v>0.97411000000000003</c:v>
                </c:pt>
                <c:pt idx="10">
                  <c:v>0.97463999999999995</c:v>
                </c:pt>
                <c:pt idx="11">
                  <c:v>0.97511999999999999</c:v>
                </c:pt>
                <c:pt idx="12">
                  <c:v>0.97518000000000005</c:v>
                </c:pt>
                <c:pt idx="13">
                  <c:v>0.97445999999999999</c:v>
                </c:pt>
                <c:pt idx="14">
                  <c:v>0.97472000000000003</c:v>
                </c:pt>
                <c:pt idx="15">
                  <c:v>0.97496000000000005</c:v>
                </c:pt>
                <c:pt idx="16">
                  <c:v>0.97504999999999997</c:v>
                </c:pt>
                <c:pt idx="17">
                  <c:v>0.97509999999999997</c:v>
                </c:pt>
                <c:pt idx="18">
                  <c:v>0.97391000000000005</c:v>
                </c:pt>
                <c:pt idx="19">
                  <c:v>0.97404000000000002</c:v>
                </c:pt>
                <c:pt idx="20">
                  <c:v>0.97406000000000004</c:v>
                </c:pt>
                <c:pt idx="21">
                  <c:v>0.97426000000000001</c:v>
                </c:pt>
                <c:pt idx="22">
                  <c:v>0.97443999999999997</c:v>
                </c:pt>
                <c:pt idx="23">
                  <c:v>0.97450000000000003</c:v>
                </c:pt>
                <c:pt idx="24">
                  <c:v>0.97379000000000004</c:v>
                </c:pt>
                <c:pt idx="25">
                  <c:v>0.97387999999999997</c:v>
                </c:pt>
                <c:pt idx="26">
                  <c:v>0.97406999999999999</c:v>
                </c:pt>
                <c:pt idx="27">
                  <c:v>0.97411000000000003</c:v>
                </c:pt>
                <c:pt idx="28">
                  <c:v>0.97399999999999998</c:v>
                </c:pt>
                <c:pt idx="29">
                  <c:v>0.97404000000000002</c:v>
                </c:pt>
                <c:pt idx="30">
                  <c:v>0.97406999999999999</c:v>
                </c:pt>
                <c:pt idx="31">
                  <c:v>0.97389999999999999</c:v>
                </c:pt>
                <c:pt idx="32">
                  <c:v>0.97396000000000005</c:v>
                </c:pt>
                <c:pt idx="33">
                  <c:v>0.97435000000000005</c:v>
                </c:pt>
                <c:pt idx="34">
                  <c:v>0.97438000000000002</c:v>
                </c:pt>
                <c:pt idx="35">
                  <c:v>0.97445999999999999</c:v>
                </c:pt>
                <c:pt idx="36">
                  <c:v>0.97382999999999997</c:v>
                </c:pt>
                <c:pt idx="37">
                  <c:v>0.97407999999999995</c:v>
                </c:pt>
                <c:pt idx="38">
                  <c:v>0.97407999999999995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B-4FC3-B500-059FC9283C03}"/>
            </c:ext>
          </c:extLst>
        </c:ser>
        <c:ser>
          <c:idx val="3"/>
          <c:order val="2"/>
          <c:tx>
            <c:strRef>
              <c:f>sectionalized!$D$2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sectionalized!$D$3:$D$41</c:f>
              <c:numCache>
                <c:formatCode>General</c:formatCode>
                <c:ptCount val="39"/>
                <c:pt idx="0">
                  <c:v>0.97406999999999999</c:v>
                </c:pt>
                <c:pt idx="1">
                  <c:v>0.97414999999999996</c:v>
                </c:pt>
                <c:pt idx="2">
                  <c:v>0.97467000000000004</c:v>
                </c:pt>
                <c:pt idx="3">
                  <c:v>0.97504999999999997</c:v>
                </c:pt>
                <c:pt idx="4">
                  <c:v>0.97531000000000001</c:v>
                </c:pt>
                <c:pt idx="5">
                  <c:v>0.97543999999999997</c:v>
                </c:pt>
                <c:pt idx="6">
                  <c:v>0.97484999999999999</c:v>
                </c:pt>
                <c:pt idx="7">
                  <c:v>0.97497</c:v>
                </c:pt>
                <c:pt idx="8">
                  <c:v>0.97435000000000005</c:v>
                </c:pt>
                <c:pt idx="9">
                  <c:v>0.97472999999999999</c:v>
                </c:pt>
                <c:pt idx="10">
                  <c:v>0.97579000000000005</c:v>
                </c:pt>
                <c:pt idx="11">
                  <c:v>0.97675000000000001</c:v>
                </c:pt>
                <c:pt idx="12">
                  <c:v>0.97687999999999997</c:v>
                </c:pt>
                <c:pt idx="13">
                  <c:v>0.97543999999999997</c:v>
                </c:pt>
                <c:pt idx="14">
                  <c:v>0.97594999999999998</c:v>
                </c:pt>
                <c:pt idx="15">
                  <c:v>0.97643000000000002</c:v>
                </c:pt>
                <c:pt idx="16">
                  <c:v>0.97662000000000004</c:v>
                </c:pt>
                <c:pt idx="17">
                  <c:v>0.97670999999999997</c:v>
                </c:pt>
                <c:pt idx="18">
                  <c:v>0.97435000000000005</c:v>
                </c:pt>
                <c:pt idx="19">
                  <c:v>0.97460000000000002</c:v>
                </c:pt>
                <c:pt idx="20">
                  <c:v>0.97465000000000002</c:v>
                </c:pt>
                <c:pt idx="21">
                  <c:v>0.97504000000000002</c:v>
                </c:pt>
                <c:pt idx="22">
                  <c:v>0.97540000000000004</c:v>
                </c:pt>
                <c:pt idx="23">
                  <c:v>0.97553000000000001</c:v>
                </c:pt>
                <c:pt idx="24">
                  <c:v>0.97411999999999999</c:v>
                </c:pt>
                <c:pt idx="25">
                  <c:v>0.97430000000000005</c:v>
                </c:pt>
                <c:pt idx="26">
                  <c:v>0.97467999999999999</c:v>
                </c:pt>
                <c:pt idx="27">
                  <c:v>0.97475000000000001</c:v>
                </c:pt>
                <c:pt idx="28">
                  <c:v>0.97453000000000001</c:v>
                </c:pt>
                <c:pt idx="29">
                  <c:v>0.97460999999999998</c:v>
                </c:pt>
                <c:pt idx="30">
                  <c:v>0.97467000000000004</c:v>
                </c:pt>
                <c:pt idx="31">
                  <c:v>0.97433000000000003</c:v>
                </c:pt>
                <c:pt idx="32">
                  <c:v>0.97445999999999999</c:v>
                </c:pt>
                <c:pt idx="33">
                  <c:v>0.97523000000000004</c:v>
                </c:pt>
                <c:pt idx="34">
                  <c:v>0.97528999999999999</c:v>
                </c:pt>
                <c:pt idx="35">
                  <c:v>0.97545000000000004</c:v>
                </c:pt>
                <c:pt idx="36">
                  <c:v>0.97419999999999995</c:v>
                </c:pt>
                <c:pt idx="37">
                  <c:v>0.97468999999999995</c:v>
                </c:pt>
                <c:pt idx="38">
                  <c:v>0.97468999999999995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B-4FC3-B500-059FC9283C03}"/>
            </c:ext>
          </c:extLst>
        </c:ser>
        <c:ser>
          <c:idx val="4"/>
          <c:order val="3"/>
          <c:tx>
            <c:strRef>
              <c:f>sectionalized!$E$2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sectionalized!$E$3:$E$41</c:f>
              <c:numCache>
                <c:formatCode>General</c:formatCode>
                <c:ptCount val="39"/>
                <c:pt idx="0">
                  <c:v>0.97436</c:v>
                </c:pt>
                <c:pt idx="1">
                  <c:v>0.97448000000000001</c:v>
                </c:pt>
                <c:pt idx="2">
                  <c:v>0.97524999999999995</c:v>
                </c:pt>
                <c:pt idx="3">
                  <c:v>0.97582999999999998</c:v>
                </c:pt>
                <c:pt idx="4">
                  <c:v>0.97621000000000002</c:v>
                </c:pt>
                <c:pt idx="5">
                  <c:v>0.97640000000000005</c:v>
                </c:pt>
                <c:pt idx="6">
                  <c:v>0.97552000000000005</c:v>
                </c:pt>
                <c:pt idx="7">
                  <c:v>0.97570000000000001</c:v>
                </c:pt>
                <c:pt idx="8">
                  <c:v>0.97477000000000003</c:v>
                </c:pt>
                <c:pt idx="9">
                  <c:v>0.97533999999999998</c:v>
                </c:pt>
                <c:pt idx="10">
                  <c:v>0.97692999999999997</c:v>
                </c:pt>
                <c:pt idx="11">
                  <c:v>0.97836999999999996</c:v>
                </c:pt>
                <c:pt idx="12">
                  <c:v>0.97855999999999999</c:v>
                </c:pt>
                <c:pt idx="13">
                  <c:v>0.97640000000000005</c:v>
                </c:pt>
                <c:pt idx="14">
                  <c:v>0.97716999999999998</c:v>
                </c:pt>
                <c:pt idx="15">
                  <c:v>0.97789000000000004</c:v>
                </c:pt>
                <c:pt idx="16">
                  <c:v>0.97818000000000005</c:v>
                </c:pt>
                <c:pt idx="17">
                  <c:v>0.97829999999999995</c:v>
                </c:pt>
                <c:pt idx="18">
                  <c:v>0.97477000000000003</c:v>
                </c:pt>
                <c:pt idx="19">
                  <c:v>0.97514999999999996</c:v>
                </c:pt>
                <c:pt idx="20">
                  <c:v>0.97521999999999998</c:v>
                </c:pt>
                <c:pt idx="21">
                  <c:v>0.97580999999999996</c:v>
                </c:pt>
                <c:pt idx="22">
                  <c:v>0.97635000000000005</c:v>
                </c:pt>
                <c:pt idx="23">
                  <c:v>0.97653999999999996</c:v>
                </c:pt>
                <c:pt idx="24">
                  <c:v>0.97443999999999997</c:v>
                </c:pt>
                <c:pt idx="25">
                  <c:v>0.97470000000000001</c:v>
                </c:pt>
                <c:pt idx="26">
                  <c:v>0.97528000000000004</c:v>
                </c:pt>
                <c:pt idx="27">
                  <c:v>0.97536999999999996</c:v>
                </c:pt>
                <c:pt idx="28">
                  <c:v>0.97506000000000004</c:v>
                </c:pt>
                <c:pt idx="29">
                  <c:v>0.97516999999999998</c:v>
                </c:pt>
                <c:pt idx="30">
                  <c:v>0.97526000000000002</c:v>
                </c:pt>
                <c:pt idx="31">
                  <c:v>0.97475000000000001</c:v>
                </c:pt>
                <c:pt idx="32">
                  <c:v>0.97494000000000003</c:v>
                </c:pt>
                <c:pt idx="33">
                  <c:v>0.97609000000000001</c:v>
                </c:pt>
                <c:pt idx="34">
                  <c:v>0.97619</c:v>
                </c:pt>
                <c:pt idx="35">
                  <c:v>0.97643000000000002</c:v>
                </c:pt>
                <c:pt idx="36">
                  <c:v>0.97455000000000003</c:v>
                </c:pt>
                <c:pt idx="37">
                  <c:v>0.97528999999999999</c:v>
                </c:pt>
                <c:pt idx="38">
                  <c:v>0.97529999999999994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B-4FC3-B500-059FC9283C03}"/>
            </c:ext>
          </c:extLst>
        </c:ser>
        <c:ser>
          <c:idx val="5"/>
          <c:order val="4"/>
          <c:tx>
            <c:strRef>
              <c:f>sectionalized!$F$2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sectionalized!$F$3:$F$41</c:f>
              <c:numCache>
                <c:formatCode>General</c:formatCode>
                <c:ptCount val="39"/>
                <c:pt idx="0">
                  <c:v>0.97463999999999995</c:v>
                </c:pt>
                <c:pt idx="1">
                  <c:v>0.97479000000000005</c:v>
                </c:pt>
                <c:pt idx="2">
                  <c:v>0.97580999999999996</c:v>
                </c:pt>
                <c:pt idx="3">
                  <c:v>0.97658</c:v>
                </c:pt>
                <c:pt idx="4">
                  <c:v>0.97709000000000001</c:v>
                </c:pt>
                <c:pt idx="5">
                  <c:v>0.97735000000000005</c:v>
                </c:pt>
                <c:pt idx="6">
                  <c:v>0.97616999999999998</c:v>
                </c:pt>
                <c:pt idx="7">
                  <c:v>0.97641</c:v>
                </c:pt>
                <c:pt idx="8">
                  <c:v>0.97516999999999998</c:v>
                </c:pt>
                <c:pt idx="9">
                  <c:v>0.97594000000000003</c:v>
                </c:pt>
                <c:pt idx="10">
                  <c:v>0.97804999999999997</c:v>
                </c:pt>
                <c:pt idx="11">
                  <c:v>0.97997000000000001</c:v>
                </c:pt>
                <c:pt idx="12">
                  <c:v>0.98021999999999998</c:v>
                </c:pt>
                <c:pt idx="13">
                  <c:v>0.97733999999999999</c:v>
                </c:pt>
                <c:pt idx="14">
                  <c:v>0.97836999999999996</c:v>
                </c:pt>
                <c:pt idx="15">
                  <c:v>0.97931999999999997</c:v>
                </c:pt>
                <c:pt idx="16">
                  <c:v>0.97970999999999997</c:v>
                </c:pt>
                <c:pt idx="17">
                  <c:v>0.97987000000000002</c:v>
                </c:pt>
                <c:pt idx="18">
                  <c:v>0.97516999999999998</c:v>
                </c:pt>
                <c:pt idx="19">
                  <c:v>0.97568999999999995</c:v>
                </c:pt>
                <c:pt idx="20">
                  <c:v>0.97577999999999998</c:v>
                </c:pt>
                <c:pt idx="21">
                  <c:v>0.97655999999999998</c:v>
                </c:pt>
                <c:pt idx="22">
                  <c:v>0.97726999999999997</c:v>
                </c:pt>
                <c:pt idx="23">
                  <c:v>0.97753000000000001</c:v>
                </c:pt>
                <c:pt idx="24">
                  <c:v>0.97475000000000001</c:v>
                </c:pt>
                <c:pt idx="25">
                  <c:v>0.97509000000000001</c:v>
                </c:pt>
                <c:pt idx="26">
                  <c:v>0.97585999999999995</c:v>
                </c:pt>
                <c:pt idx="27">
                  <c:v>0.97599000000000002</c:v>
                </c:pt>
                <c:pt idx="28">
                  <c:v>0.97557000000000005</c:v>
                </c:pt>
                <c:pt idx="29">
                  <c:v>0.97572000000000003</c:v>
                </c:pt>
                <c:pt idx="30">
                  <c:v>0.97584000000000004</c:v>
                </c:pt>
                <c:pt idx="31">
                  <c:v>0.97516000000000003</c:v>
                </c:pt>
                <c:pt idx="32">
                  <c:v>0.97541</c:v>
                </c:pt>
                <c:pt idx="33">
                  <c:v>0.97694999999999999</c:v>
                </c:pt>
                <c:pt idx="34">
                  <c:v>0.97707999999999995</c:v>
                </c:pt>
                <c:pt idx="35">
                  <c:v>0.97740000000000005</c:v>
                </c:pt>
                <c:pt idx="36">
                  <c:v>0.97489999999999999</c:v>
                </c:pt>
                <c:pt idx="37">
                  <c:v>0.97587999999999997</c:v>
                </c:pt>
                <c:pt idx="38">
                  <c:v>0.97589000000000004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BB-4FC3-B500-059FC9283C03}"/>
            </c:ext>
          </c:extLst>
        </c:ser>
        <c:ser>
          <c:idx val="6"/>
          <c:order val="5"/>
          <c:tx>
            <c:strRef>
              <c:f>sectionalized!$G$2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sectionalized!$G$3:$G$41</c:f>
              <c:numCache>
                <c:formatCode>General</c:formatCode>
                <c:ptCount val="39"/>
                <c:pt idx="0">
                  <c:v>0.97492000000000001</c:v>
                </c:pt>
                <c:pt idx="1">
                  <c:v>0.97507999999999995</c:v>
                </c:pt>
                <c:pt idx="2">
                  <c:v>0.97636000000000001</c:v>
                </c:pt>
                <c:pt idx="3">
                  <c:v>0.97731999999999997</c:v>
                </c:pt>
                <c:pt idx="4">
                  <c:v>0.97796000000000005</c:v>
                </c:pt>
                <c:pt idx="5">
                  <c:v>0.97828000000000004</c:v>
                </c:pt>
                <c:pt idx="6">
                  <c:v>0.97680999999999996</c:v>
                </c:pt>
                <c:pt idx="7">
                  <c:v>0.97711000000000003</c:v>
                </c:pt>
                <c:pt idx="8">
                  <c:v>0.97555999999999998</c:v>
                </c:pt>
                <c:pt idx="9">
                  <c:v>0.97652000000000005</c:v>
                </c:pt>
                <c:pt idx="10">
                  <c:v>0.97914999999999996</c:v>
                </c:pt>
                <c:pt idx="11">
                  <c:v>0.98155000000000003</c:v>
                </c:pt>
                <c:pt idx="12">
                  <c:v>0.98187000000000002</c:v>
                </c:pt>
                <c:pt idx="13">
                  <c:v>0.97826999999999997</c:v>
                </c:pt>
                <c:pt idx="14">
                  <c:v>0.97955000000000003</c:v>
                </c:pt>
                <c:pt idx="15">
                  <c:v>0.98073999999999995</c:v>
                </c:pt>
                <c:pt idx="16">
                  <c:v>0.98121999999999998</c:v>
                </c:pt>
                <c:pt idx="17">
                  <c:v>0.98143000000000002</c:v>
                </c:pt>
                <c:pt idx="18">
                  <c:v>0.97555999999999998</c:v>
                </c:pt>
                <c:pt idx="19">
                  <c:v>0.97619999999999996</c:v>
                </c:pt>
                <c:pt idx="20">
                  <c:v>0.97631999999999997</c:v>
                </c:pt>
                <c:pt idx="21">
                  <c:v>0.97728999999999999</c:v>
                </c:pt>
                <c:pt idx="22">
                  <c:v>0.97819</c:v>
                </c:pt>
                <c:pt idx="23">
                  <c:v>0.97850999999999999</c:v>
                </c:pt>
                <c:pt idx="24">
                  <c:v>0.97504000000000002</c:v>
                </c:pt>
                <c:pt idx="25">
                  <c:v>0.97548000000000001</c:v>
                </c:pt>
                <c:pt idx="26">
                  <c:v>0.97643999999999997</c:v>
                </c:pt>
                <c:pt idx="27">
                  <c:v>0.97660000000000002</c:v>
                </c:pt>
                <c:pt idx="28">
                  <c:v>0.97606999999999999</c:v>
                </c:pt>
                <c:pt idx="29">
                  <c:v>0.97626000000000002</c:v>
                </c:pt>
                <c:pt idx="30">
                  <c:v>0.97641</c:v>
                </c:pt>
                <c:pt idx="31">
                  <c:v>0.97555999999999998</c:v>
                </c:pt>
                <c:pt idx="32">
                  <c:v>0.97587999999999997</c:v>
                </c:pt>
                <c:pt idx="33">
                  <c:v>0.9778</c:v>
                </c:pt>
                <c:pt idx="34">
                  <c:v>0.97796000000000005</c:v>
                </c:pt>
                <c:pt idx="35">
                  <c:v>0.97836000000000001</c:v>
                </c:pt>
                <c:pt idx="36">
                  <c:v>0.97524</c:v>
                </c:pt>
                <c:pt idx="37">
                  <c:v>0.97645000000000004</c:v>
                </c:pt>
                <c:pt idx="38">
                  <c:v>0.97646999999999995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BB-4FC3-B500-059FC9283C03}"/>
            </c:ext>
          </c:extLst>
        </c:ser>
        <c:ser>
          <c:idx val="7"/>
          <c:order val="6"/>
          <c:tx>
            <c:strRef>
              <c:f>sectionalized!$H$2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sectionalized!$H$3:$H$41</c:f>
              <c:numCache>
                <c:formatCode>General</c:formatCode>
                <c:ptCount val="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BB-4FC3-B500-059FC9283C03}"/>
            </c:ext>
          </c:extLst>
        </c:ser>
        <c:ser>
          <c:idx val="8"/>
          <c:order val="7"/>
          <c:tx>
            <c:strRef>
              <c:f>sectionalized!$I$2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sectionalized!$A$3:$A$41</c:f>
              <c:strCache>
                <c:ptCount val="39"/>
                <c:pt idx="0">
                  <c:v>A</c:v>
                </c:pt>
                <c:pt idx="1">
                  <c:v>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sectionalized!$I$3:$I$41</c:f>
              <c:numCache>
                <c:formatCode>General</c:formatCode>
                <c:ptCount val="3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BB-4FC3-B500-059FC928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746911"/>
        <c:axId val="1962749823"/>
      </c:lineChart>
      <c:catAx>
        <c:axId val="19627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49823"/>
        <c:crosses val="autoZero"/>
        <c:auto val="1"/>
        <c:lblAlgn val="ctr"/>
        <c:lblOffset val="100"/>
        <c:noMultiLvlLbl val="0"/>
      </c:catAx>
      <c:valAx>
        <c:axId val="1962749823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 Profile</a:t>
                </a:r>
                <a:r>
                  <a:rPr lang="en-GB" b="1" baseline="0"/>
                  <a:t>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46911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No-Load Condition Contingency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contingency!$B$2</c:f>
              <c:strCache>
                <c:ptCount val="1"/>
                <c:pt idx="0">
                  <c:v>0% PV Penetration</c:v>
                </c:pt>
              </c:strCache>
            </c:strRef>
          </c:tx>
          <c:yVal>
            <c:numRef>
              <c:f>contingency!$B$3:$B$40</c:f>
              <c:numCache>
                <c:formatCode>General</c:formatCode>
                <c:ptCount val="38"/>
                <c:pt idx="0">
                  <c:v>0.97346999999999995</c:v>
                </c:pt>
                <c:pt idx="1">
                  <c:v>0.97346999999999995</c:v>
                </c:pt>
                <c:pt idx="2">
                  <c:v>0.97346999999999995</c:v>
                </c:pt>
                <c:pt idx="3">
                  <c:v>0.97346999999999995</c:v>
                </c:pt>
                <c:pt idx="4">
                  <c:v>0.97346999999999995</c:v>
                </c:pt>
                <c:pt idx="5">
                  <c:v>0.97346999999999995</c:v>
                </c:pt>
                <c:pt idx="6">
                  <c:v>0.97346999999999995</c:v>
                </c:pt>
                <c:pt idx="7">
                  <c:v>0.97346999999999995</c:v>
                </c:pt>
                <c:pt idx="8">
                  <c:v>0.97346999999999995</c:v>
                </c:pt>
                <c:pt idx="9">
                  <c:v>0.97346999999999995</c:v>
                </c:pt>
                <c:pt idx="10">
                  <c:v>0.97346999999999995</c:v>
                </c:pt>
                <c:pt idx="11">
                  <c:v>0.97346999999999995</c:v>
                </c:pt>
                <c:pt idx="12">
                  <c:v>0.97346999999999995</c:v>
                </c:pt>
                <c:pt idx="13">
                  <c:v>0.97346999999999995</c:v>
                </c:pt>
                <c:pt idx="14">
                  <c:v>0.97346999999999995</c:v>
                </c:pt>
                <c:pt idx="15">
                  <c:v>0.97346999999999995</c:v>
                </c:pt>
                <c:pt idx="16">
                  <c:v>0.97346999999999995</c:v>
                </c:pt>
                <c:pt idx="17">
                  <c:v>0.97346999999999995</c:v>
                </c:pt>
                <c:pt idx="18">
                  <c:v>0.97346999999999995</c:v>
                </c:pt>
                <c:pt idx="19">
                  <c:v>0.97346999999999995</c:v>
                </c:pt>
                <c:pt idx="20">
                  <c:v>0.97346999999999995</c:v>
                </c:pt>
                <c:pt idx="21">
                  <c:v>0.97346999999999995</c:v>
                </c:pt>
                <c:pt idx="22">
                  <c:v>0.97346999999999995</c:v>
                </c:pt>
                <c:pt idx="23">
                  <c:v>0.97346999999999995</c:v>
                </c:pt>
                <c:pt idx="24">
                  <c:v>0.97346999999999995</c:v>
                </c:pt>
                <c:pt idx="25">
                  <c:v>0.97346999999999995</c:v>
                </c:pt>
                <c:pt idx="26">
                  <c:v>0.97346999999999995</c:v>
                </c:pt>
                <c:pt idx="27">
                  <c:v>0.97346999999999995</c:v>
                </c:pt>
                <c:pt idx="28">
                  <c:v>0.97346999999999995</c:v>
                </c:pt>
                <c:pt idx="29">
                  <c:v>0.97346999999999995</c:v>
                </c:pt>
                <c:pt idx="30">
                  <c:v>0.97346999999999995</c:v>
                </c:pt>
                <c:pt idx="31">
                  <c:v>0.97346999999999995</c:v>
                </c:pt>
                <c:pt idx="32">
                  <c:v>0.97346999999999995</c:v>
                </c:pt>
                <c:pt idx="33">
                  <c:v>0.97346999999999995</c:v>
                </c:pt>
                <c:pt idx="34">
                  <c:v>0.97346999999999995</c:v>
                </c:pt>
                <c:pt idx="35">
                  <c:v>0.97346999999999995</c:v>
                </c:pt>
                <c:pt idx="36">
                  <c:v>0.97346999999999995</c:v>
                </c:pt>
                <c:pt idx="37">
                  <c:v>0.97346999999999995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944-4D04-AFD3-0C34F42DFC9B}"/>
            </c:ext>
          </c:extLst>
        </c:ser>
        <c:ser>
          <c:idx val="9"/>
          <c:order val="1"/>
          <c:tx>
            <c:strRef>
              <c:f>contingency!$C$2</c:f>
              <c:strCache>
                <c:ptCount val="1"/>
                <c:pt idx="0">
                  <c:v>20% PV Penetration</c:v>
                </c:pt>
              </c:strCache>
            </c:strRef>
          </c:tx>
          <c:yVal>
            <c:numRef>
              <c:f>contingency!$C$3:$C$40</c:f>
              <c:numCache>
                <c:formatCode>General</c:formatCode>
                <c:ptCount val="38"/>
                <c:pt idx="0">
                  <c:v>0.97389999999999999</c:v>
                </c:pt>
                <c:pt idx="1">
                  <c:v>0.97416000000000003</c:v>
                </c:pt>
                <c:pt idx="2">
                  <c:v>0.97435000000000005</c:v>
                </c:pt>
                <c:pt idx="3">
                  <c:v>0.97448000000000001</c:v>
                </c:pt>
                <c:pt idx="4">
                  <c:v>0.97455000000000003</c:v>
                </c:pt>
                <c:pt idx="5">
                  <c:v>0.97392999999999996</c:v>
                </c:pt>
                <c:pt idx="6">
                  <c:v>0.97401000000000004</c:v>
                </c:pt>
                <c:pt idx="7">
                  <c:v>0.97421000000000002</c:v>
                </c:pt>
                <c:pt idx="8">
                  <c:v>0.97423999999999999</c:v>
                </c:pt>
                <c:pt idx="9">
                  <c:v>0.97424999999999995</c:v>
                </c:pt>
                <c:pt idx="10">
                  <c:v>0.97431000000000001</c:v>
                </c:pt>
                <c:pt idx="11">
                  <c:v>0.97413000000000005</c:v>
                </c:pt>
                <c:pt idx="12">
                  <c:v>0.97416999999999998</c:v>
                </c:pt>
                <c:pt idx="13">
                  <c:v>0.97419999999999995</c:v>
                </c:pt>
                <c:pt idx="14">
                  <c:v>0.97399999999999998</c:v>
                </c:pt>
                <c:pt idx="15">
                  <c:v>0.97419</c:v>
                </c:pt>
                <c:pt idx="16">
                  <c:v>0.97472000000000003</c:v>
                </c:pt>
                <c:pt idx="17">
                  <c:v>0.97521000000000002</c:v>
                </c:pt>
                <c:pt idx="18">
                  <c:v>0.97526999999999997</c:v>
                </c:pt>
                <c:pt idx="19">
                  <c:v>0.97402999999999995</c:v>
                </c:pt>
                <c:pt idx="20">
                  <c:v>0.97409999999999997</c:v>
                </c:pt>
                <c:pt idx="21">
                  <c:v>0.97455000000000003</c:v>
                </c:pt>
                <c:pt idx="22">
                  <c:v>0.9748</c:v>
                </c:pt>
                <c:pt idx="23">
                  <c:v>0.97504000000000002</c:v>
                </c:pt>
                <c:pt idx="24">
                  <c:v>0.97514000000000001</c:v>
                </c:pt>
                <c:pt idx="25">
                  <c:v>0.97518000000000005</c:v>
                </c:pt>
                <c:pt idx="26">
                  <c:v>0.97448000000000001</c:v>
                </c:pt>
                <c:pt idx="27">
                  <c:v>0.97450999999999999</c:v>
                </c:pt>
                <c:pt idx="28">
                  <c:v>0.97458999999999996</c:v>
                </c:pt>
                <c:pt idx="29">
                  <c:v>0.97399999999999998</c:v>
                </c:pt>
                <c:pt idx="30">
                  <c:v>0.97413000000000005</c:v>
                </c:pt>
                <c:pt idx="31">
                  <c:v>0.97414999999999996</c:v>
                </c:pt>
                <c:pt idx="32">
                  <c:v>0.97397</c:v>
                </c:pt>
                <c:pt idx="33">
                  <c:v>0.97435000000000005</c:v>
                </c:pt>
                <c:pt idx="34">
                  <c:v>0.97453000000000001</c:v>
                </c:pt>
                <c:pt idx="35">
                  <c:v>0.97458999999999996</c:v>
                </c:pt>
                <c:pt idx="36">
                  <c:v>0.97421000000000002</c:v>
                </c:pt>
                <c:pt idx="37">
                  <c:v>0.97421000000000002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944-4D04-AFD3-0C34F42DFC9B}"/>
            </c:ext>
          </c:extLst>
        </c:ser>
        <c:ser>
          <c:idx val="10"/>
          <c:order val="2"/>
          <c:tx>
            <c:strRef>
              <c:f>contingency!$D$2</c:f>
              <c:strCache>
                <c:ptCount val="1"/>
                <c:pt idx="0">
                  <c:v>40% PV Penetration</c:v>
                </c:pt>
              </c:strCache>
            </c:strRef>
          </c:tx>
          <c:yVal>
            <c:numRef>
              <c:f>contingency!$D$3:$D$40</c:f>
              <c:numCache>
                <c:formatCode>General</c:formatCode>
                <c:ptCount val="38"/>
                <c:pt idx="0">
                  <c:v>0.97428000000000003</c:v>
                </c:pt>
                <c:pt idx="1">
                  <c:v>0.97479000000000005</c:v>
                </c:pt>
                <c:pt idx="2">
                  <c:v>0.97518000000000005</c:v>
                </c:pt>
                <c:pt idx="3">
                  <c:v>0.97543000000000002</c:v>
                </c:pt>
                <c:pt idx="4">
                  <c:v>0.97555999999999998</c:v>
                </c:pt>
                <c:pt idx="5">
                  <c:v>0.97433000000000003</c:v>
                </c:pt>
                <c:pt idx="6">
                  <c:v>0.97450000000000003</c:v>
                </c:pt>
                <c:pt idx="7">
                  <c:v>0.97489000000000003</c:v>
                </c:pt>
                <c:pt idx="8">
                  <c:v>0.97494999999999998</c:v>
                </c:pt>
                <c:pt idx="9">
                  <c:v>0.97497</c:v>
                </c:pt>
                <c:pt idx="10">
                  <c:v>0.97509000000000001</c:v>
                </c:pt>
                <c:pt idx="11">
                  <c:v>0.97474000000000005</c:v>
                </c:pt>
                <c:pt idx="12">
                  <c:v>0.97482000000000002</c:v>
                </c:pt>
                <c:pt idx="13">
                  <c:v>0.97487999999999997</c:v>
                </c:pt>
                <c:pt idx="14">
                  <c:v>0.97446999999999995</c:v>
                </c:pt>
                <c:pt idx="15">
                  <c:v>0.97484999999999999</c:v>
                </c:pt>
                <c:pt idx="16">
                  <c:v>0.97591000000000006</c:v>
                </c:pt>
                <c:pt idx="17">
                  <c:v>0.97687999999999997</c:v>
                </c:pt>
                <c:pt idx="18">
                  <c:v>0.97699999999999998</c:v>
                </c:pt>
                <c:pt idx="19">
                  <c:v>0.97453000000000001</c:v>
                </c:pt>
                <c:pt idx="20">
                  <c:v>0.97465999999999997</c:v>
                </c:pt>
                <c:pt idx="21">
                  <c:v>0.97555999999999998</c:v>
                </c:pt>
                <c:pt idx="22">
                  <c:v>0.97606999999999999</c:v>
                </c:pt>
                <c:pt idx="23">
                  <c:v>0.97655000000000003</c:v>
                </c:pt>
                <c:pt idx="24">
                  <c:v>0.97675000000000001</c:v>
                </c:pt>
                <c:pt idx="25">
                  <c:v>0.97682999999999998</c:v>
                </c:pt>
                <c:pt idx="26">
                  <c:v>0.97543000000000002</c:v>
                </c:pt>
                <c:pt idx="27">
                  <c:v>0.97550000000000003</c:v>
                </c:pt>
                <c:pt idx="28">
                  <c:v>0.97565999999999997</c:v>
                </c:pt>
                <c:pt idx="29">
                  <c:v>0.97446999999999995</c:v>
                </c:pt>
                <c:pt idx="30">
                  <c:v>0.97472999999999999</c:v>
                </c:pt>
                <c:pt idx="31">
                  <c:v>0.97477000000000003</c:v>
                </c:pt>
                <c:pt idx="32">
                  <c:v>0.97440000000000004</c:v>
                </c:pt>
                <c:pt idx="33">
                  <c:v>0.97516000000000003</c:v>
                </c:pt>
                <c:pt idx="34">
                  <c:v>0.97552000000000005</c:v>
                </c:pt>
                <c:pt idx="35">
                  <c:v>0.97565000000000002</c:v>
                </c:pt>
                <c:pt idx="36">
                  <c:v>0.97489000000000003</c:v>
                </c:pt>
                <c:pt idx="37">
                  <c:v>0.97489999999999999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944-4D04-AFD3-0C34F42DFC9B}"/>
            </c:ext>
          </c:extLst>
        </c:ser>
        <c:ser>
          <c:idx val="11"/>
          <c:order val="3"/>
          <c:tx>
            <c:strRef>
              <c:f>contingency!$E$2</c:f>
              <c:strCache>
                <c:ptCount val="1"/>
                <c:pt idx="0">
                  <c:v>60% PV Penetration</c:v>
                </c:pt>
              </c:strCache>
            </c:strRef>
          </c:tx>
          <c:yVal>
            <c:numRef>
              <c:f>contingency!$E$3:$E$40</c:f>
              <c:numCache>
                <c:formatCode>General</c:formatCode>
                <c:ptCount val="38"/>
                <c:pt idx="0">
                  <c:v>0.97458999999999996</c:v>
                </c:pt>
                <c:pt idx="1">
                  <c:v>0.97536</c:v>
                </c:pt>
                <c:pt idx="2">
                  <c:v>0.97594000000000003</c:v>
                </c:pt>
                <c:pt idx="3">
                  <c:v>0.97633000000000003</c:v>
                </c:pt>
                <c:pt idx="4">
                  <c:v>0.97652000000000005</c:v>
                </c:pt>
                <c:pt idx="5">
                  <c:v>0.97467000000000004</c:v>
                </c:pt>
                <c:pt idx="6">
                  <c:v>0.97492999999999996</c:v>
                </c:pt>
                <c:pt idx="7">
                  <c:v>0.97550999999999999</c:v>
                </c:pt>
                <c:pt idx="8">
                  <c:v>0.97560999999999998</c:v>
                </c:pt>
                <c:pt idx="9">
                  <c:v>0.97563</c:v>
                </c:pt>
                <c:pt idx="10">
                  <c:v>0.97582000000000002</c:v>
                </c:pt>
                <c:pt idx="11">
                  <c:v>0.97528999999999999</c:v>
                </c:pt>
                <c:pt idx="12">
                  <c:v>0.97540000000000004</c:v>
                </c:pt>
                <c:pt idx="13">
                  <c:v>0.97550000000000003</c:v>
                </c:pt>
                <c:pt idx="14">
                  <c:v>0.97487999999999997</c:v>
                </c:pt>
                <c:pt idx="15">
                  <c:v>0.97545999999999999</c:v>
                </c:pt>
                <c:pt idx="16">
                  <c:v>0.97704999999999997</c:v>
                </c:pt>
                <c:pt idx="17">
                  <c:v>0.97848999999999997</c:v>
                </c:pt>
                <c:pt idx="18">
                  <c:v>0.97867999999999999</c:v>
                </c:pt>
                <c:pt idx="19">
                  <c:v>0.97497999999999996</c:v>
                </c:pt>
                <c:pt idx="20">
                  <c:v>0.97516999999999998</c:v>
                </c:pt>
                <c:pt idx="21">
                  <c:v>0.97650999999999999</c:v>
                </c:pt>
                <c:pt idx="22">
                  <c:v>0.97728000000000004</c:v>
                </c:pt>
                <c:pt idx="23">
                  <c:v>0.97799999999999998</c:v>
                </c:pt>
                <c:pt idx="24">
                  <c:v>0.97828999999999999</c:v>
                </c:pt>
                <c:pt idx="25">
                  <c:v>0.97841999999999996</c:v>
                </c:pt>
                <c:pt idx="26">
                  <c:v>0.97633000000000003</c:v>
                </c:pt>
                <c:pt idx="27">
                  <c:v>0.97641999999999995</c:v>
                </c:pt>
                <c:pt idx="28">
                  <c:v>0.97665999999999997</c:v>
                </c:pt>
                <c:pt idx="29">
                  <c:v>0.97487999999999997</c:v>
                </c:pt>
                <c:pt idx="30">
                  <c:v>0.97526999999999997</c:v>
                </c:pt>
                <c:pt idx="31">
                  <c:v>0.97533999999999998</c:v>
                </c:pt>
                <c:pt idx="32">
                  <c:v>0.97479000000000005</c:v>
                </c:pt>
                <c:pt idx="33">
                  <c:v>0.97592000000000001</c:v>
                </c:pt>
                <c:pt idx="34">
                  <c:v>0.97645999999999999</c:v>
                </c:pt>
                <c:pt idx="35">
                  <c:v>0.97665000000000002</c:v>
                </c:pt>
                <c:pt idx="36">
                  <c:v>0.97552000000000005</c:v>
                </c:pt>
                <c:pt idx="37">
                  <c:v>0.97553000000000001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944-4D04-AFD3-0C34F42DFC9B}"/>
            </c:ext>
          </c:extLst>
        </c:ser>
        <c:ser>
          <c:idx val="12"/>
          <c:order val="4"/>
          <c:tx>
            <c:strRef>
              <c:f>contingency!$F$2</c:f>
              <c:strCache>
                <c:ptCount val="1"/>
                <c:pt idx="0">
                  <c:v>80% PV Penetration</c:v>
                </c:pt>
              </c:strCache>
            </c:strRef>
          </c:tx>
          <c:yVal>
            <c:numRef>
              <c:f>contingency!$F$3:$F$40</c:f>
              <c:numCache>
                <c:formatCode>General</c:formatCode>
                <c:ptCount val="38"/>
                <c:pt idx="0">
                  <c:v>0.97485999999999995</c:v>
                </c:pt>
                <c:pt idx="1">
                  <c:v>0.97587999999999997</c:v>
                </c:pt>
                <c:pt idx="2">
                  <c:v>0.97665000000000002</c:v>
                </c:pt>
                <c:pt idx="3">
                  <c:v>0.97716000000000003</c:v>
                </c:pt>
                <c:pt idx="4">
                  <c:v>0.97741999999999996</c:v>
                </c:pt>
                <c:pt idx="5">
                  <c:v>0.97496000000000005</c:v>
                </c:pt>
                <c:pt idx="6">
                  <c:v>0.97531000000000001</c:v>
                </c:pt>
                <c:pt idx="7">
                  <c:v>0.97607999999999995</c:v>
                </c:pt>
                <c:pt idx="8">
                  <c:v>0.97621000000000002</c:v>
                </c:pt>
                <c:pt idx="9">
                  <c:v>0.97624</c:v>
                </c:pt>
                <c:pt idx="10">
                  <c:v>0.97648000000000001</c:v>
                </c:pt>
                <c:pt idx="11">
                  <c:v>0.97577999999999998</c:v>
                </c:pt>
                <c:pt idx="12">
                  <c:v>0.97594000000000003</c:v>
                </c:pt>
                <c:pt idx="13">
                  <c:v>0.97606000000000004</c:v>
                </c:pt>
                <c:pt idx="14">
                  <c:v>0.97524</c:v>
                </c:pt>
                <c:pt idx="15">
                  <c:v>0.97601000000000004</c:v>
                </c:pt>
                <c:pt idx="16">
                  <c:v>0.97811999999999999</c:v>
                </c:pt>
                <c:pt idx="17">
                  <c:v>0.98004000000000002</c:v>
                </c:pt>
                <c:pt idx="18">
                  <c:v>0.98028999999999999</c:v>
                </c:pt>
                <c:pt idx="19">
                  <c:v>0.97536999999999996</c:v>
                </c:pt>
                <c:pt idx="20">
                  <c:v>0.97563</c:v>
                </c:pt>
                <c:pt idx="21">
                  <c:v>0.97741</c:v>
                </c:pt>
                <c:pt idx="22">
                  <c:v>0.97843999999999998</c:v>
                </c:pt>
                <c:pt idx="23">
                  <c:v>0.97938999999999998</c:v>
                </c:pt>
                <c:pt idx="24">
                  <c:v>0.97977999999999998</c:v>
                </c:pt>
                <c:pt idx="25">
                  <c:v>0.97994000000000003</c:v>
                </c:pt>
                <c:pt idx="26">
                  <c:v>0.97716000000000003</c:v>
                </c:pt>
                <c:pt idx="27">
                  <c:v>0.97728999999999999</c:v>
                </c:pt>
                <c:pt idx="28">
                  <c:v>0.97760999999999998</c:v>
                </c:pt>
                <c:pt idx="29">
                  <c:v>0.97524</c:v>
                </c:pt>
                <c:pt idx="30">
                  <c:v>0.97575999999999996</c:v>
                </c:pt>
                <c:pt idx="31">
                  <c:v>0.97585</c:v>
                </c:pt>
                <c:pt idx="32">
                  <c:v>0.97511000000000003</c:v>
                </c:pt>
                <c:pt idx="33">
                  <c:v>0.97663</c:v>
                </c:pt>
                <c:pt idx="34">
                  <c:v>0.97733999999999999</c:v>
                </c:pt>
                <c:pt idx="35">
                  <c:v>0.97760000000000002</c:v>
                </c:pt>
                <c:pt idx="36">
                  <c:v>0.97609000000000001</c:v>
                </c:pt>
                <c:pt idx="37">
                  <c:v>0.97609999999999997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944-4D04-AFD3-0C34F42DFC9B}"/>
            </c:ext>
          </c:extLst>
        </c:ser>
        <c:ser>
          <c:idx val="13"/>
          <c:order val="5"/>
          <c:tx>
            <c:strRef>
              <c:f>contingency!$G$2</c:f>
              <c:strCache>
                <c:ptCount val="1"/>
                <c:pt idx="0">
                  <c:v>100% PV Penetration</c:v>
                </c:pt>
              </c:strCache>
            </c:strRef>
          </c:tx>
          <c:yVal>
            <c:numRef>
              <c:f>contingency!$G$3:$G$40</c:f>
              <c:numCache>
                <c:formatCode>General</c:formatCode>
                <c:ptCount val="38"/>
                <c:pt idx="0">
                  <c:v>0.97506000000000004</c:v>
                </c:pt>
                <c:pt idx="1">
                  <c:v>0.97633999999999999</c:v>
                </c:pt>
                <c:pt idx="2">
                  <c:v>0.97731000000000001</c:v>
                </c:pt>
                <c:pt idx="3">
                  <c:v>0.97794999999999999</c:v>
                </c:pt>
                <c:pt idx="4">
                  <c:v>0.97826999999999997</c:v>
                </c:pt>
                <c:pt idx="5">
                  <c:v>0.97519</c:v>
                </c:pt>
                <c:pt idx="6">
                  <c:v>0.97563</c:v>
                </c:pt>
                <c:pt idx="7">
                  <c:v>0.97658999999999996</c:v>
                </c:pt>
                <c:pt idx="8">
                  <c:v>0.97675000000000001</c:v>
                </c:pt>
                <c:pt idx="9">
                  <c:v>0.97679000000000005</c:v>
                </c:pt>
                <c:pt idx="10">
                  <c:v>0.97709000000000001</c:v>
                </c:pt>
                <c:pt idx="11">
                  <c:v>0.97621999999999998</c:v>
                </c:pt>
                <c:pt idx="12">
                  <c:v>0.97641</c:v>
                </c:pt>
                <c:pt idx="13">
                  <c:v>0.97655999999999998</c:v>
                </c:pt>
                <c:pt idx="14">
                  <c:v>0.97553999999999996</c:v>
                </c:pt>
                <c:pt idx="15">
                  <c:v>0.97650000000000003</c:v>
                </c:pt>
                <c:pt idx="16">
                  <c:v>0.97914000000000001</c:v>
                </c:pt>
                <c:pt idx="17">
                  <c:v>0.98153000000000001</c:v>
                </c:pt>
                <c:pt idx="18">
                  <c:v>0.98185</c:v>
                </c:pt>
                <c:pt idx="19">
                  <c:v>0.97570999999999997</c:v>
                </c:pt>
                <c:pt idx="20">
                  <c:v>0.97602999999999995</c:v>
                </c:pt>
                <c:pt idx="21">
                  <c:v>0.97824999999999995</c:v>
                </c:pt>
                <c:pt idx="22">
                  <c:v>0.97953000000000001</c:v>
                </c:pt>
                <c:pt idx="23">
                  <c:v>0.98072999999999999</c:v>
                </c:pt>
                <c:pt idx="24">
                  <c:v>0.98121000000000003</c:v>
                </c:pt>
                <c:pt idx="25">
                  <c:v>0.98141</c:v>
                </c:pt>
                <c:pt idx="26">
                  <c:v>0.97794000000000003</c:v>
                </c:pt>
                <c:pt idx="27">
                  <c:v>0.97809999999999997</c:v>
                </c:pt>
                <c:pt idx="28">
                  <c:v>0.97850000000000004</c:v>
                </c:pt>
                <c:pt idx="29">
                  <c:v>0.97555000000000003</c:v>
                </c:pt>
                <c:pt idx="30">
                  <c:v>0.97619</c:v>
                </c:pt>
                <c:pt idx="31">
                  <c:v>0.97631000000000001</c:v>
                </c:pt>
                <c:pt idx="32">
                  <c:v>0.97538999999999998</c:v>
                </c:pt>
                <c:pt idx="33">
                  <c:v>0.97726999999999997</c:v>
                </c:pt>
                <c:pt idx="34">
                  <c:v>0.97816999999999998</c:v>
                </c:pt>
                <c:pt idx="35">
                  <c:v>0.97848999999999997</c:v>
                </c:pt>
                <c:pt idx="36">
                  <c:v>0.97660000000000002</c:v>
                </c:pt>
                <c:pt idx="37">
                  <c:v>0.97662000000000004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944-4D04-AFD3-0C34F42DFC9B}"/>
            </c:ext>
          </c:extLst>
        </c:ser>
        <c:ser>
          <c:idx val="14"/>
          <c:order val="6"/>
          <c:tx>
            <c:strRef>
              <c:f>contingency!$H$2</c:f>
              <c:strCache>
                <c:ptCount val="1"/>
                <c:pt idx="0">
                  <c:v>Upper</c:v>
                </c:pt>
              </c:strCache>
            </c:strRef>
          </c:tx>
          <c:yVal>
            <c:numRef>
              <c:f>contingency!$H$3:$H$40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944-4D04-AFD3-0C34F42DFC9B}"/>
            </c:ext>
          </c:extLst>
        </c:ser>
        <c:ser>
          <c:idx val="15"/>
          <c:order val="7"/>
          <c:tx>
            <c:strRef>
              <c:f>contingency!$I$2</c:f>
              <c:strCache>
                <c:ptCount val="1"/>
                <c:pt idx="0">
                  <c:v>Lower</c:v>
                </c:pt>
              </c:strCache>
            </c:strRef>
          </c:tx>
          <c:yVal>
            <c:numRef>
              <c:f>contingency!$I$3:$I$40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944-4D04-AFD3-0C34F42DFC9B}"/>
            </c:ext>
          </c:extLst>
        </c:ser>
        <c:ser>
          <c:idx val="1"/>
          <c:order val="8"/>
          <c:tx>
            <c:strRef>
              <c:f>sectionalized!$B$2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sectionalized!$B$3:$B$41</c:f>
              <c:numCache>
                <c:formatCode>General</c:formatCode>
                <c:ptCount val="39"/>
                <c:pt idx="0">
                  <c:v>0.97345999999999999</c:v>
                </c:pt>
                <c:pt idx="1">
                  <c:v>0.97345999999999999</c:v>
                </c:pt>
                <c:pt idx="2">
                  <c:v>0.97345999999999999</c:v>
                </c:pt>
                <c:pt idx="3">
                  <c:v>0.97345999999999999</c:v>
                </c:pt>
                <c:pt idx="4">
                  <c:v>0.97345999999999999</c:v>
                </c:pt>
                <c:pt idx="5">
                  <c:v>0.97345999999999999</c:v>
                </c:pt>
                <c:pt idx="6">
                  <c:v>0.97345999999999999</c:v>
                </c:pt>
                <c:pt idx="7">
                  <c:v>0.97345999999999999</c:v>
                </c:pt>
                <c:pt idx="8">
                  <c:v>0.97345999999999999</c:v>
                </c:pt>
                <c:pt idx="9">
                  <c:v>0.97345999999999999</c:v>
                </c:pt>
                <c:pt idx="10">
                  <c:v>0.97345999999999999</c:v>
                </c:pt>
                <c:pt idx="11">
                  <c:v>0.97345999999999999</c:v>
                </c:pt>
                <c:pt idx="12">
                  <c:v>0.97345999999999999</c:v>
                </c:pt>
                <c:pt idx="13">
                  <c:v>0.97345999999999999</c:v>
                </c:pt>
                <c:pt idx="14">
                  <c:v>0.97345999999999999</c:v>
                </c:pt>
                <c:pt idx="15">
                  <c:v>0.97345999999999999</c:v>
                </c:pt>
                <c:pt idx="16">
                  <c:v>0.97345999999999999</c:v>
                </c:pt>
                <c:pt idx="17">
                  <c:v>0.97345999999999999</c:v>
                </c:pt>
                <c:pt idx="18">
                  <c:v>0.97345999999999999</c:v>
                </c:pt>
                <c:pt idx="19">
                  <c:v>0.97345999999999999</c:v>
                </c:pt>
                <c:pt idx="20">
                  <c:v>0.97345999999999999</c:v>
                </c:pt>
                <c:pt idx="21">
                  <c:v>0.97345999999999999</c:v>
                </c:pt>
                <c:pt idx="22">
                  <c:v>0.97345999999999999</c:v>
                </c:pt>
                <c:pt idx="23">
                  <c:v>0.97345999999999999</c:v>
                </c:pt>
                <c:pt idx="24">
                  <c:v>0.97345999999999999</c:v>
                </c:pt>
                <c:pt idx="25">
                  <c:v>0.97345999999999999</c:v>
                </c:pt>
                <c:pt idx="26">
                  <c:v>0.97345999999999999</c:v>
                </c:pt>
                <c:pt idx="27">
                  <c:v>0.97345999999999999</c:v>
                </c:pt>
                <c:pt idx="28">
                  <c:v>0.97345999999999999</c:v>
                </c:pt>
                <c:pt idx="29">
                  <c:v>0.97345999999999999</c:v>
                </c:pt>
                <c:pt idx="30">
                  <c:v>0.97345999999999999</c:v>
                </c:pt>
                <c:pt idx="31">
                  <c:v>0.97345999999999999</c:v>
                </c:pt>
                <c:pt idx="32">
                  <c:v>0.97345999999999999</c:v>
                </c:pt>
                <c:pt idx="33">
                  <c:v>0.97345999999999999</c:v>
                </c:pt>
                <c:pt idx="34">
                  <c:v>0.97345999999999999</c:v>
                </c:pt>
                <c:pt idx="35">
                  <c:v>0.97345999999999999</c:v>
                </c:pt>
                <c:pt idx="36">
                  <c:v>0.97345999999999999</c:v>
                </c:pt>
                <c:pt idx="37">
                  <c:v>0.97345999999999999</c:v>
                </c:pt>
                <c:pt idx="38">
                  <c:v>0.97345999999999999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44-4D04-AFD3-0C34F42DFC9B}"/>
            </c:ext>
          </c:extLst>
        </c:ser>
        <c:ser>
          <c:idx val="2"/>
          <c:order val="9"/>
          <c:tx>
            <c:strRef>
              <c:f>sectionalized!$C$2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sectionalized!$C$3:$C$41</c:f>
              <c:numCache>
                <c:formatCode>General</c:formatCode>
                <c:ptCount val="39"/>
                <c:pt idx="0">
                  <c:v>0.97377000000000002</c:v>
                </c:pt>
                <c:pt idx="1">
                  <c:v>0.97382000000000002</c:v>
                </c:pt>
                <c:pt idx="2">
                  <c:v>0.97406999999999999</c:v>
                </c:pt>
                <c:pt idx="3">
                  <c:v>0.97426999999999997</c:v>
                </c:pt>
                <c:pt idx="4">
                  <c:v>0.97440000000000004</c:v>
                </c:pt>
                <c:pt idx="5">
                  <c:v>0.97445999999999999</c:v>
                </c:pt>
                <c:pt idx="6">
                  <c:v>0.97416000000000003</c:v>
                </c:pt>
                <c:pt idx="7">
                  <c:v>0.97421999999999997</c:v>
                </c:pt>
                <c:pt idx="8">
                  <c:v>0.97391000000000005</c:v>
                </c:pt>
                <c:pt idx="9">
                  <c:v>0.97411000000000003</c:v>
                </c:pt>
                <c:pt idx="10">
                  <c:v>0.97463999999999995</c:v>
                </c:pt>
                <c:pt idx="11">
                  <c:v>0.97511999999999999</c:v>
                </c:pt>
                <c:pt idx="12">
                  <c:v>0.97518000000000005</c:v>
                </c:pt>
                <c:pt idx="13">
                  <c:v>0.97445999999999999</c:v>
                </c:pt>
                <c:pt idx="14">
                  <c:v>0.97472000000000003</c:v>
                </c:pt>
                <c:pt idx="15">
                  <c:v>0.97496000000000005</c:v>
                </c:pt>
                <c:pt idx="16">
                  <c:v>0.97504999999999997</c:v>
                </c:pt>
                <c:pt idx="17">
                  <c:v>0.97509999999999997</c:v>
                </c:pt>
                <c:pt idx="18">
                  <c:v>0.97391000000000005</c:v>
                </c:pt>
                <c:pt idx="19">
                  <c:v>0.97404000000000002</c:v>
                </c:pt>
                <c:pt idx="20">
                  <c:v>0.97406000000000004</c:v>
                </c:pt>
                <c:pt idx="21">
                  <c:v>0.97426000000000001</c:v>
                </c:pt>
                <c:pt idx="22">
                  <c:v>0.97443999999999997</c:v>
                </c:pt>
                <c:pt idx="23">
                  <c:v>0.97450000000000003</c:v>
                </c:pt>
                <c:pt idx="24">
                  <c:v>0.97379000000000004</c:v>
                </c:pt>
                <c:pt idx="25">
                  <c:v>0.97387999999999997</c:v>
                </c:pt>
                <c:pt idx="26">
                  <c:v>0.97406999999999999</c:v>
                </c:pt>
                <c:pt idx="27">
                  <c:v>0.97411000000000003</c:v>
                </c:pt>
                <c:pt idx="28">
                  <c:v>0.97399999999999998</c:v>
                </c:pt>
                <c:pt idx="29">
                  <c:v>0.97404000000000002</c:v>
                </c:pt>
                <c:pt idx="30">
                  <c:v>0.97406999999999999</c:v>
                </c:pt>
                <c:pt idx="31">
                  <c:v>0.97389999999999999</c:v>
                </c:pt>
                <c:pt idx="32">
                  <c:v>0.97396000000000005</c:v>
                </c:pt>
                <c:pt idx="33">
                  <c:v>0.97435000000000005</c:v>
                </c:pt>
                <c:pt idx="34">
                  <c:v>0.97438000000000002</c:v>
                </c:pt>
                <c:pt idx="35">
                  <c:v>0.97445999999999999</c:v>
                </c:pt>
                <c:pt idx="36">
                  <c:v>0.97382999999999997</c:v>
                </c:pt>
                <c:pt idx="37">
                  <c:v>0.97407999999999995</c:v>
                </c:pt>
                <c:pt idx="38">
                  <c:v>0.97407999999999995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44-4D04-AFD3-0C34F42DFC9B}"/>
            </c:ext>
          </c:extLst>
        </c:ser>
        <c:ser>
          <c:idx val="3"/>
          <c:order val="10"/>
          <c:tx>
            <c:strRef>
              <c:f>sectionalized!$D$2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sectionalized!$D$3:$D$41</c:f>
              <c:numCache>
                <c:formatCode>General</c:formatCode>
                <c:ptCount val="39"/>
                <c:pt idx="0">
                  <c:v>0.97406999999999999</c:v>
                </c:pt>
                <c:pt idx="1">
                  <c:v>0.97414999999999996</c:v>
                </c:pt>
                <c:pt idx="2">
                  <c:v>0.97467000000000004</c:v>
                </c:pt>
                <c:pt idx="3">
                  <c:v>0.97504999999999997</c:v>
                </c:pt>
                <c:pt idx="4">
                  <c:v>0.97531000000000001</c:v>
                </c:pt>
                <c:pt idx="5">
                  <c:v>0.97543999999999997</c:v>
                </c:pt>
                <c:pt idx="6">
                  <c:v>0.97484999999999999</c:v>
                </c:pt>
                <c:pt idx="7">
                  <c:v>0.97497</c:v>
                </c:pt>
                <c:pt idx="8">
                  <c:v>0.97435000000000005</c:v>
                </c:pt>
                <c:pt idx="9">
                  <c:v>0.97472999999999999</c:v>
                </c:pt>
                <c:pt idx="10">
                  <c:v>0.97579000000000005</c:v>
                </c:pt>
                <c:pt idx="11">
                  <c:v>0.97675000000000001</c:v>
                </c:pt>
                <c:pt idx="12">
                  <c:v>0.97687999999999997</c:v>
                </c:pt>
                <c:pt idx="13">
                  <c:v>0.97543999999999997</c:v>
                </c:pt>
                <c:pt idx="14">
                  <c:v>0.97594999999999998</c:v>
                </c:pt>
                <c:pt idx="15">
                  <c:v>0.97643000000000002</c:v>
                </c:pt>
                <c:pt idx="16">
                  <c:v>0.97662000000000004</c:v>
                </c:pt>
                <c:pt idx="17">
                  <c:v>0.97670999999999997</c:v>
                </c:pt>
                <c:pt idx="18">
                  <c:v>0.97435000000000005</c:v>
                </c:pt>
                <c:pt idx="19">
                  <c:v>0.97460000000000002</c:v>
                </c:pt>
                <c:pt idx="20">
                  <c:v>0.97465000000000002</c:v>
                </c:pt>
                <c:pt idx="21">
                  <c:v>0.97504000000000002</c:v>
                </c:pt>
                <c:pt idx="22">
                  <c:v>0.97540000000000004</c:v>
                </c:pt>
                <c:pt idx="23">
                  <c:v>0.97553000000000001</c:v>
                </c:pt>
                <c:pt idx="24">
                  <c:v>0.97411999999999999</c:v>
                </c:pt>
                <c:pt idx="25">
                  <c:v>0.97430000000000005</c:v>
                </c:pt>
                <c:pt idx="26">
                  <c:v>0.97467999999999999</c:v>
                </c:pt>
                <c:pt idx="27">
                  <c:v>0.97475000000000001</c:v>
                </c:pt>
                <c:pt idx="28">
                  <c:v>0.97453000000000001</c:v>
                </c:pt>
                <c:pt idx="29">
                  <c:v>0.97460999999999998</c:v>
                </c:pt>
                <c:pt idx="30">
                  <c:v>0.97467000000000004</c:v>
                </c:pt>
                <c:pt idx="31">
                  <c:v>0.97433000000000003</c:v>
                </c:pt>
                <c:pt idx="32">
                  <c:v>0.97445999999999999</c:v>
                </c:pt>
                <c:pt idx="33">
                  <c:v>0.97523000000000004</c:v>
                </c:pt>
                <c:pt idx="34">
                  <c:v>0.97528999999999999</c:v>
                </c:pt>
                <c:pt idx="35">
                  <c:v>0.97545000000000004</c:v>
                </c:pt>
                <c:pt idx="36">
                  <c:v>0.97419999999999995</c:v>
                </c:pt>
                <c:pt idx="37">
                  <c:v>0.97468999999999995</c:v>
                </c:pt>
                <c:pt idx="38">
                  <c:v>0.97468999999999995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44-4D04-AFD3-0C34F42DFC9B}"/>
            </c:ext>
          </c:extLst>
        </c:ser>
        <c:ser>
          <c:idx val="4"/>
          <c:order val="11"/>
          <c:tx>
            <c:strRef>
              <c:f>sectionalized!$E$2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sectionalized!$E$3:$E$41</c:f>
              <c:numCache>
                <c:formatCode>General</c:formatCode>
                <c:ptCount val="39"/>
                <c:pt idx="0">
                  <c:v>0.97436</c:v>
                </c:pt>
                <c:pt idx="1">
                  <c:v>0.97448000000000001</c:v>
                </c:pt>
                <c:pt idx="2">
                  <c:v>0.97524999999999995</c:v>
                </c:pt>
                <c:pt idx="3">
                  <c:v>0.97582999999999998</c:v>
                </c:pt>
                <c:pt idx="4">
                  <c:v>0.97621000000000002</c:v>
                </c:pt>
                <c:pt idx="5">
                  <c:v>0.97640000000000005</c:v>
                </c:pt>
                <c:pt idx="6">
                  <c:v>0.97552000000000005</c:v>
                </c:pt>
                <c:pt idx="7">
                  <c:v>0.97570000000000001</c:v>
                </c:pt>
                <c:pt idx="8">
                  <c:v>0.97477000000000003</c:v>
                </c:pt>
                <c:pt idx="9">
                  <c:v>0.97533999999999998</c:v>
                </c:pt>
                <c:pt idx="10">
                  <c:v>0.97692999999999997</c:v>
                </c:pt>
                <c:pt idx="11">
                  <c:v>0.97836999999999996</c:v>
                </c:pt>
                <c:pt idx="12">
                  <c:v>0.97855999999999999</c:v>
                </c:pt>
                <c:pt idx="13">
                  <c:v>0.97640000000000005</c:v>
                </c:pt>
                <c:pt idx="14">
                  <c:v>0.97716999999999998</c:v>
                </c:pt>
                <c:pt idx="15">
                  <c:v>0.97789000000000004</c:v>
                </c:pt>
                <c:pt idx="16">
                  <c:v>0.97818000000000005</c:v>
                </c:pt>
                <c:pt idx="17">
                  <c:v>0.97829999999999995</c:v>
                </c:pt>
                <c:pt idx="18">
                  <c:v>0.97477000000000003</c:v>
                </c:pt>
                <c:pt idx="19">
                  <c:v>0.97514999999999996</c:v>
                </c:pt>
                <c:pt idx="20">
                  <c:v>0.97521999999999998</c:v>
                </c:pt>
                <c:pt idx="21">
                  <c:v>0.97580999999999996</c:v>
                </c:pt>
                <c:pt idx="22">
                  <c:v>0.97635000000000005</c:v>
                </c:pt>
                <c:pt idx="23">
                  <c:v>0.97653999999999996</c:v>
                </c:pt>
                <c:pt idx="24">
                  <c:v>0.97443999999999997</c:v>
                </c:pt>
                <c:pt idx="25">
                  <c:v>0.97470000000000001</c:v>
                </c:pt>
                <c:pt idx="26">
                  <c:v>0.97528000000000004</c:v>
                </c:pt>
                <c:pt idx="27">
                  <c:v>0.97536999999999996</c:v>
                </c:pt>
                <c:pt idx="28">
                  <c:v>0.97506000000000004</c:v>
                </c:pt>
                <c:pt idx="29">
                  <c:v>0.97516999999999998</c:v>
                </c:pt>
                <c:pt idx="30">
                  <c:v>0.97526000000000002</c:v>
                </c:pt>
                <c:pt idx="31">
                  <c:v>0.97475000000000001</c:v>
                </c:pt>
                <c:pt idx="32">
                  <c:v>0.97494000000000003</c:v>
                </c:pt>
                <c:pt idx="33">
                  <c:v>0.97609000000000001</c:v>
                </c:pt>
                <c:pt idx="34">
                  <c:v>0.97619</c:v>
                </c:pt>
                <c:pt idx="35">
                  <c:v>0.97643000000000002</c:v>
                </c:pt>
                <c:pt idx="36">
                  <c:v>0.97455000000000003</c:v>
                </c:pt>
                <c:pt idx="37">
                  <c:v>0.97528999999999999</c:v>
                </c:pt>
                <c:pt idx="38">
                  <c:v>0.97529999999999994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44-4D04-AFD3-0C34F42DFC9B}"/>
            </c:ext>
          </c:extLst>
        </c:ser>
        <c:ser>
          <c:idx val="5"/>
          <c:order val="12"/>
          <c:tx>
            <c:strRef>
              <c:f>sectionalized!$F$2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sectionalized!$F$3:$F$41</c:f>
              <c:numCache>
                <c:formatCode>General</c:formatCode>
                <c:ptCount val="39"/>
                <c:pt idx="0">
                  <c:v>0.97463999999999995</c:v>
                </c:pt>
                <c:pt idx="1">
                  <c:v>0.97479000000000005</c:v>
                </c:pt>
                <c:pt idx="2">
                  <c:v>0.97580999999999996</c:v>
                </c:pt>
                <c:pt idx="3">
                  <c:v>0.97658</c:v>
                </c:pt>
                <c:pt idx="4">
                  <c:v>0.97709000000000001</c:v>
                </c:pt>
                <c:pt idx="5">
                  <c:v>0.97735000000000005</c:v>
                </c:pt>
                <c:pt idx="6">
                  <c:v>0.97616999999999998</c:v>
                </c:pt>
                <c:pt idx="7">
                  <c:v>0.97641</c:v>
                </c:pt>
                <c:pt idx="8">
                  <c:v>0.97516999999999998</c:v>
                </c:pt>
                <c:pt idx="9">
                  <c:v>0.97594000000000003</c:v>
                </c:pt>
                <c:pt idx="10">
                  <c:v>0.97804999999999997</c:v>
                </c:pt>
                <c:pt idx="11">
                  <c:v>0.97997000000000001</c:v>
                </c:pt>
                <c:pt idx="12">
                  <c:v>0.98021999999999998</c:v>
                </c:pt>
                <c:pt idx="13">
                  <c:v>0.97733999999999999</c:v>
                </c:pt>
                <c:pt idx="14">
                  <c:v>0.97836999999999996</c:v>
                </c:pt>
                <c:pt idx="15">
                  <c:v>0.97931999999999997</c:v>
                </c:pt>
                <c:pt idx="16">
                  <c:v>0.97970999999999997</c:v>
                </c:pt>
                <c:pt idx="17">
                  <c:v>0.97987000000000002</c:v>
                </c:pt>
                <c:pt idx="18">
                  <c:v>0.97516999999999998</c:v>
                </c:pt>
                <c:pt idx="19">
                  <c:v>0.97568999999999995</c:v>
                </c:pt>
                <c:pt idx="20">
                  <c:v>0.97577999999999998</c:v>
                </c:pt>
                <c:pt idx="21">
                  <c:v>0.97655999999999998</c:v>
                </c:pt>
                <c:pt idx="22">
                  <c:v>0.97726999999999997</c:v>
                </c:pt>
                <c:pt idx="23">
                  <c:v>0.97753000000000001</c:v>
                </c:pt>
                <c:pt idx="24">
                  <c:v>0.97475000000000001</c:v>
                </c:pt>
                <c:pt idx="25">
                  <c:v>0.97509000000000001</c:v>
                </c:pt>
                <c:pt idx="26">
                  <c:v>0.97585999999999995</c:v>
                </c:pt>
                <c:pt idx="27">
                  <c:v>0.97599000000000002</c:v>
                </c:pt>
                <c:pt idx="28">
                  <c:v>0.97557000000000005</c:v>
                </c:pt>
                <c:pt idx="29">
                  <c:v>0.97572000000000003</c:v>
                </c:pt>
                <c:pt idx="30">
                  <c:v>0.97584000000000004</c:v>
                </c:pt>
                <c:pt idx="31">
                  <c:v>0.97516000000000003</c:v>
                </c:pt>
                <c:pt idx="32">
                  <c:v>0.97541</c:v>
                </c:pt>
                <c:pt idx="33">
                  <c:v>0.97694999999999999</c:v>
                </c:pt>
                <c:pt idx="34">
                  <c:v>0.97707999999999995</c:v>
                </c:pt>
                <c:pt idx="35">
                  <c:v>0.97740000000000005</c:v>
                </c:pt>
                <c:pt idx="36">
                  <c:v>0.97489999999999999</c:v>
                </c:pt>
                <c:pt idx="37">
                  <c:v>0.97587999999999997</c:v>
                </c:pt>
                <c:pt idx="38">
                  <c:v>0.97589000000000004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944-4D04-AFD3-0C34F42DFC9B}"/>
            </c:ext>
          </c:extLst>
        </c:ser>
        <c:ser>
          <c:idx val="6"/>
          <c:order val="13"/>
          <c:tx>
            <c:strRef>
              <c:f>sectionalized!$G$2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sectionalized!$G$3:$G$41</c:f>
              <c:numCache>
                <c:formatCode>General</c:formatCode>
                <c:ptCount val="39"/>
                <c:pt idx="0">
                  <c:v>0.97492000000000001</c:v>
                </c:pt>
                <c:pt idx="1">
                  <c:v>0.97507999999999995</c:v>
                </c:pt>
                <c:pt idx="2">
                  <c:v>0.97636000000000001</c:v>
                </c:pt>
                <c:pt idx="3">
                  <c:v>0.97731999999999997</c:v>
                </c:pt>
                <c:pt idx="4">
                  <c:v>0.97796000000000005</c:v>
                </c:pt>
                <c:pt idx="5">
                  <c:v>0.97828000000000004</c:v>
                </c:pt>
                <c:pt idx="6">
                  <c:v>0.97680999999999996</c:v>
                </c:pt>
                <c:pt idx="7">
                  <c:v>0.97711000000000003</c:v>
                </c:pt>
                <c:pt idx="8">
                  <c:v>0.97555999999999998</c:v>
                </c:pt>
                <c:pt idx="9">
                  <c:v>0.97652000000000005</c:v>
                </c:pt>
                <c:pt idx="10">
                  <c:v>0.97914999999999996</c:v>
                </c:pt>
                <c:pt idx="11">
                  <c:v>0.98155000000000003</c:v>
                </c:pt>
                <c:pt idx="12">
                  <c:v>0.98187000000000002</c:v>
                </c:pt>
                <c:pt idx="13">
                  <c:v>0.97826999999999997</c:v>
                </c:pt>
                <c:pt idx="14">
                  <c:v>0.97955000000000003</c:v>
                </c:pt>
                <c:pt idx="15">
                  <c:v>0.98073999999999995</c:v>
                </c:pt>
                <c:pt idx="16">
                  <c:v>0.98121999999999998</c:v>
                </c:pt>
                <c:pt idx="17">
                  <c:v>0.98143000000000002</c:v>
                </c:pt>
                <c:pt idx="18">
                  <c:v>0.97555999999999998</c:v>
                </c:pt>
                <c:pt idx="19">
                  <c:v>0.97619999999999996</c:v>
                </c:pt>
                <c:pt idx="20">
                  <c:v>0.97631999999999997</c:v>
                </c:pt>
                <c:pt idx="21">
                  <c:v>0.97728999999999999</c:v>
                </c:pt>
                <c:pt idx="22">
                  <c:v>0.97819</c:v>
                </c:pt>
                <c:pt idx="23">
                  <c:v>0.97850999999999999</c:v>
                </c:pt>
                <c:pt idx="24">
                  <c:v>0.97504000000000002</c:v>
                </c:pt>
                <c:pt idx="25">
                  <c:v>0.97548000000000001</c:v>
                </c:pt>
                <c:pt idx="26">
                  <c:v>0.97643999999999997</c:v>
                </c:pt>
                <c:pt idx="27">
                  <c:v>0.97660000000000002</c:v>
                </c:pt>
                <c:pt idx="28">
                  <c:v>0.97606999999999999</c:v>
                </c:pt>
                <c:pt idx="29">
                  <c:v>0.97626000000000002</c:v>
                </c:pt>
                <c:pt idx="30">
                  <c:v>0.97641</c:v>
                </c:pt>
                <c:pt idx="31">
                  <c:v>0.97555999999999998</c:v>
                </c:pt>
                <c:pt idx="32">
                  <c:v>0.97587999999999997</c:v>
                </c:pt>
                <c:pt idx="33">
                  <c:v>0.9778</c:v>
                </c:pt>
                <c:pt idx="34">
                  <c:v>0.97796000000000005</c:v>
                </c:pt>
                <c:pt idx="35">
                  <c:v>0.97836000000000001</c:v>
                </c:pt>
                <c:pt idx="36">
                  <c:v>0.97524</c:v>
                </c:pt>
                <c:pt idx="37">
                  <c:v>0.97645000000000004</c:v>
                </c:pt>
                <c:pt idx="38">
                  <c:v>0.97646999999999995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944-4D04-AFD3-0C34F42DFC9B}"/>
            </c:ext>
          </c:extLst>
        </c:ser>
        <c:ser>
          <c:idx val="7"/>
          <c:order val="14"/>
          <c:tx>
            <c:strRef>
              <c:f>sectionalized!$H$2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sectionalized!$H$3:$H$41</c:f>
              <c:numCache>
                <c:formatCode>General</c:formatCode>
                <c:ptCount val="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944-4D04-AFD3-0C34F42DFC9B}"/>
            </c:ext>
          </c:extLst>
        </c:ser>
        <c:ser>
          <c:idx val="8"/>
          <c:order val="15"/>
          <c:tx>
            <c:strRef>
              <c:f>sectionalized!$I$2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sectionalized!$I$3:$I$41</c:f>
              <c:numCache>
                <c:formatCode>General</c:formatCode>
                <c:ptCount val="3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944-4D04-AFD3-0C34F42D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42080"/>
        <c:axId val="460744160"/>
      </c:scatterChart>
      <c:valAx>
        <c:axId val="460742080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44160"/>
        <c:crosses val="autoZero"/>
        <c:crossBetween val="midCat"/>
        <c:majorUnit val="1"/>
      </c:valAx>
      <c:valAx>
        <c:axId val="4607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Voltaeg Profile</a:t>
                </a:r>
                <a:r>
                  <a:rPr lang="en-GB" baseline="0"/>
                  <a:t> (P.U)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42080"/>
        <c:crosses val="autoZero"/>
        <c:crossBetween val="midCat"/>
        <c:majorUnit val="1.0000000000000002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No-Load Condition Contingency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contingency!$B$2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contingency!$B$3:$B$40</c:f>
              <c:numCache>
                <c:formatCode>General</c:formatCode>
                <c:ptCount val="38"/>
                <c:pt idx="0">
                  <c:v>0.97346999999999995</c:v>
                </c:pt>
                <c:pt idx="1">
                  <c:v>0.97346999999999995</c:v>
                </c:pt>
                <c:pt idx="2">
                  <c:v>0.97346999999999995</c:v>
                </c:pt>
                <c:pt idx="3">
                  <c:v>0.97346999999999995</c:v>
                </c:pt>
                <c:pt idx="4">
                  <c:v>0.97346999999999995</c:v>
                </c:pt>
                <c:pt idx="5">
                  <c:v>0.97346999999999995</c:v>
                </c:pt>
                <c:pt idx="6">
                  <c:v>0.97346999999999995</c:v>
                </c:pt>
                <c:pt idx="7">
                  <c:v>0.97346999999999995</c:v>
                </c:pt>
                <c:pt idx="8">
                  <c:v>0.97346999999999995</c:v>
                </c:pt>
                <c:pt idx="9">
                  <c:v>0.97346999999999995</c:v>
                </c:pt>
                <c:pt idx="10">
                  <c:v>0.97346999999999995</c:v>
                </c:pt>
                <c:pt idx="11">
                  <c:v>0.97346999999999995</c:v>
                </c:pt>
                <c:pt idx="12">
                  <c:v>0.97346999999999995</c:v>
                </c:pt>
                <c:pt idx="13">
                  <c:v>0.97346999999999995</c:v>
                </c:pt>
                <c:pt idx="14">
                  <c:v>0.97346999999999995</c:v>
                </c:pt>
                <c:pt idx="15">
                  <c:v>0.97346999999999995</c:v>
                </c:pt>
                <c:pt idx="16">
                  <c:v>0.97346999999999995</c:v>
                </c:pt>
                <c:pt idx="17">
                  <c:v>0.97346999999999995</c:v>
                </c:pt>
                <c:pt idx="18">
                  <c:v>0.97346999999999995</c:v>
                </c:pt>
                <c:pt idx="19">
                  <c:v>0.97346999999999995</c:v>
                </c:pt>
                <c:pt idx="20">
                  <c:v>0.97346999999999995</c:v>
                </c:pt>
                <c:pt idx="21">
                  <c:v>0.97346999999999995</c:v>
                </c:pt>
                <c:pt idx="22">
                  <c:v>0.97346999999999995</c:v>
                </c:pt>
                <c:pt idx="23">
                  <c:v>0.97346999999999995</c:v>
                </c:pt>
                <c:pt idx="24">
                  <c:v>0.97346999999999995</c:v>
                </c:pt>
                <c:pt idx="25">
                  <c:v>0.97346999999999995</c:v>
                </c:pt>
                <c:pt idx="26">
                  <c:v>0.97346999999999995</c:v>
                </c:pt>
                <c:pt idx="27">
                  <c:v>0.97346999999999995</c:v>
                </c:pt>
                <c:pt idx="28">
                  <c:v>0.97346999999999995</c:v>
                </c:pt>
                <c:pt idx="29">
                  <c:v>0.97346999999999995</c:v>
                </c:pt>
                <c:pt idx="30">
                  <c:v>0.97346999999999995</c:v>
                </c:pt>
                <c:pt idx="31">
                  <c:v>0.97346999999999995</c:v>
                </c:pt>
                <c:pt idx="32">
                  <c:v>0.97346999999999995</c:v>
                </c:pt>
                <c:pt idx="33">
                  <c:v>0.97346999999999995</c:v>
                </c:pt>
                <c:pt idx="34">
                  <c:v>0.97346999999999995</c:v>
                </c:pt>
                <c:pt idx="35">
                  <c:v>0.97346999999999995</c:v>
                </c:pt>
                <c:pt idx="36">
                  <c:v>0.97346999999999995</c:v>
                </c:pt>
                <c:pt idx="37">
                  <c:v>0.97346999999999995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7-4944-99DD-794CF9C33282}"/>
            </c:ext>
          </c:extLst>
        </c:ser>
        <c:ser>
          <c:idx val="2"/>
          <c:order val="1"/>
          <c:tx>
            <c:strRef>
              <c:f>contingency!$C$2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contingency!$C$3:$C$40</c:f>
              <c:numCache>
                <c:formatCode>General</c:formatCode>
                <c:ptCount val="38"/>
                <c:pt idx="0">
                  <c:v>0.97389999999999999</c:v>
                </c:pt>
                <c:pt idx="1">
                  <c:v>0.97416000000000003</c:v>
                </c:pt>
                <c:pt idx="2">
                  <c:v>0.97435000000000005</c:v>
                </c:pt>
                <c:pt idx="3">
                  <c:v>0.97448000000000001</c:v>
                </c:pt>
                <c:pt idx="4">
                  <c:v>0.97455000000000003</c:v>
                </c:pt>
                <c:pt idx="5">
                  <c:v>0.97392999999999996</c:v>
                </c:pt>
                <c:pt idx="6">
                  <c:v>0.97401000000000004</c:v>
                </c:pt>
                <c:pt idx="7">
                  <c:v>0.97421000000000002</c:v>
                </c:pt>
                <c:pt idx="8">
                  <c:v>0.97423999999999999</c:v>
                </c:pt>
                <c:pt idx="9">
                  <c:v>0.97424999999999995</c:v>
                </c:pt>
                <c:pt idx="10">
                  <c:v>0.97431000000000001</c:v>
                </c:pt>
                <c:pt idx="11">
                  <c:v>0.97413000000000005</c:v>
                </c:pt>
                <c:pt idx="12">
                  <c:v>0.97416999999999998</c:v>
                </c:pt>
                <c:pt idx="13">
                  <c:v>0.97419999999999995</c:v>
                </c:pt>
                <c:pt idx="14">
                  <c:v>0.97399999999999998</c:v>
                </c:pt>
                <c:pt idx="15">
                  <c:v>0.97419</c:v>
                </c:pt>
                <c:pt idx="16">
                  <c:v>0.97472000000000003</c:v>
                </c:pt>
                <c:pt idx="17">
                  <c:v>0.97521000000000002</c:v>
                </c:pt>
                <c:pt idx="18">
                  <c:v>0.97526999999999997</c:v>
                </c:pt>
                <c:pt idx="19">
                  <c:v>0.97402999999999995</c:v>
                </c:pt>
                <c:pt idx="20">
                  <c:v>0.97409999999999997</c:v>
                </c:pt>
                <c:pt idx="21">
                  <c:v>0.97455000000000003</c:v>
                </c:pt>
                <c:pt idx="22">
                  <c:v>0.9748</c:v>
                </c:pt>
                <c:pt idx="23">
                  <c:v>0.97504000000000002</c:v>
                </c:pt>
                <c:pt idx="24">
                  <c:v>0.97514000000000001</c:v>
                </c:pt>
                <c:pt idx="25">
                  <c:v>0.97518000000000005</c:v>
                </c:pt>
                <c:pt idx="26">
                  <c:v>0.97448000000000001</c:v>
                </c:pt>
                <c:pt idx="27">
                  <c:v>0.97450999999999999</c:v>
                </c:pt>
                <c:pt idx="28">
                  <c:v>0.97458999999999996</c:v>
                </c:pt>
                <c:pt idx="29">
                  <c:v>0.97399999999999998</c:v>
                </c:pt>
                <c:pt idx="30">
                  <c:v>0.97413000000000005</c:v>
                </c:pt>
                <c:pt idx="31">
                  <c:v>0.97414999999999996</c:v>
                </c:pt>
                <c:pt idx="32">
                  <c:v>0.97397</c:v>
                </c:pt>
                <c:pt idx="33">
                  <c:v>0.97435000000000005</c:v>
                </c:pt>
                <c:pt idx="34">
                  <c:v>0.97453000000000001</c:v>
                </c:pt>
                <c:pt idx="35">
                  <c:v>0.97458999999999996</c:v>
                </c:pt>
                <c:pt idx="36">
                  <c:v>0.97421000000000002</c:v>
                </c:pt>
                <c:pt idx="37">
                  <c:v>0.97421000000000002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7-4944-99DD-794CF9C33282}"/>
            </c:ext>
          </c:extLst>
        </c:ser>
        <c:ser>
          <c:idx val="3"/>
          <c:order val="2"/>
          <c:tx>
            <c:strRef>
              <c:f>contingency!$D$2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contingency!$D$3:$D$40</c:f>
              <c:numCache>
                <c:formatCode>General</c:formatCode>
                <c:ptCount val="38"/>
                <c:pt idx="0">
                  <c:v>0.97428000000000003</c:v>
                </c:pt>
                <c:pt idx="1">
                  <c:v>0.97479000000000005</c:v>
                </c:pt>
                <c:pt idx="2">
                  <c:v>0.97518000000000005</c:v>
                </c:pt>
                <c:pt idx="3">
                  <c:v>0.97543000000000002</c:v>
                </c:pt>
                <c:pt idx="4">
                  <c:v>0.97555999999999998</c:v>
                </c:pt>
                <c:pt idx="5">
                  <c:v>0.97433000000000003</c:v>
                </c:pt>
                <c:pt idx="6">
                  <c:v>0.97450000000000003</c:v>
                </c:pt>
                <c:pt idx="7">
                  <c:v>0.97489000000000003</c:v>
                </c:pt>
                <c:pt idx="8">
                  <c:v>0.97494999999999998</c:v>
                </c:pt>
                <c:pt idx="9">
                  <c:v>0.97497</c:v>
                </c:pt>
                <c:pt idx="10">
                  <c:v>0.97509000000000001</c:v>
                </c:pt>
                <c:pt idx="11">
                  <c:v>0.97474000000000005</c:v>
                </c:pt>
                <c:pt idx="12">
                  <c:v>0.97482000000000002</c:v>
                </c:pt>
                <c:pt idx="13">
                  <c:v>0.97487999999999997</c:v>
                </c:pt>
                <c:pt idx="14">
                  <c:v>0.97446999999999995</c:v>
                </c:pt>
                <c:pt idx="15">
                  <c:v>0.97484999999999999</c:v>
                </c:pt>
                <c:pt idx="16">
                  <c:v>0.97591000000000006</c:v>
                </c:pt>
                <c:pt idx="17">
                  <c:v>0.97687999999999997</c:v>
                </c:pt>
                <c:pt idx="18">
                  <c:v>0.97699999999999998</c:v>
                </c:pt>
                <c:pt idx="19">
                  <c:v>0.97453000000000001</c:v>
                </c:pt>
                <c:pt idx="20">
                  <c:v>0.97465999999999997</c:v>
                </c:pt>
                <c:pt idx="21">
                  <c:v>0.97555999999999998</c:v>
                </c:pt>
                <c:pt idx="22">
                  <c:v>0.97606999999999999</c:v>
                </c:pt>
                <c:pt idx="23">
                  <c:v>0.97655000000000003</c:v>
                </c:pt>
                <c:pt idx="24">
                  <c:v>0.97675000000000001</c:v>
                </c:pt>
                <c:pt idx="25">
                  <c:v>0.97682999999999998</c:v>
                </c:pt>
                <c:pt idx="26">
                  <c:v>0.97543000000000002</c:v>
                </c:pt>
                <c:pt idx="27">
                  <c:v>0.97550000000000003</c:v>
                </c:pt>
                <c:pt idx="28">
                  <c:v>0.97565999999999997</c:v>
                </c:pt>
                <c:pt idx="29">
                  <c:v>0.97446999999999995</c:v>
                </c:pt>
                <c:pt idx="30">
                  <c:v>0.97472999999999999</c:v>
                </c:pt>
                <c:pt idx="31">
                  <c:v>0.97477000000000003</c:v>
                </c:pt>
                <c:pt idx="32">
                  <c:v>0.97440000000000004</c:v>
                </c:pt>
                <c:pt idx="33">
                  <c:v>0.97516000000000003</c:v>
                </c:pt>
                <c:pt idx="34">
                  <c:v>0.97552000000000005</c:v>
                </c:pt>
                <c:pt idx="35">
                  <c:v>0.97565000000000002</c:v>
                </c:pt>
                <c:pt idx="36">
                  <c:v>0.97489000000000003</c:v>
                </c:pt>
                <c:pt idx="37">
                  <c:v>0.97489999999999999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7-4944-99DD-794CF9C33282}"/>
            </c:ext>
          </c:extLst>
        </c:ser>
        <c:ser>
          <c:idx val="4"/>
          <c:order val="3"/>
          <c:tx>
            <c:strRef>
              <c:f>contingency!$E$2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contingency!$E$3:$E$40</c:f>
              <c:numCache>
                <c:formatCode>General</c:formatCode>
                <c:ptCount val="38"/>
                <c:pt idx="0">
                  <c:v>0.97458999999999996</c:v>
                </c:pt>
                <c:pt idx="1">
                  <c:v>0.97536</c:v>
                </c:pt>
                <c:pt idx="2">
                  <c:v>0.97594000000000003</c:v>
                </c:pt>
                <c:pt idx="3">
                  <c:v>0.97633000000000003</c:v>
                </c:pt>
                <c:pt idx="4">
                  <c:v>0.97652000000000005</c:v>
                </c:pt>
                <c:pt idx="5">
                  <c:v>0.97467000000000004</c:v>
                </c:pt>
                <c:pt idx="6">
                  <c:v>0.97492999999999996</c:v>
                </c:pt>
                <c:pt idx="7">
                  <c:v>0.97550999999999999</c:v>
                </c:pt>
                <c:pt idx="8">
                  <c:v>0.97560999999999998</c:v>
                </c:pt>
                <c:pt idx="9">
                  <c:v>0.97563</c:v>
                </c:pt>
                <c:pt idx="10">
                  <c:v>0.97582000000000002</c:v>
                </c:pt>
                <c:pt idx="11">
                  <c:v>0.97528999999999999</c:v>
                </c:pt>
                <c:pt idx="12">
                  <c:v>0.97540000000000004</c:v>
                </c:pt>
                <c:pt idx="13">
                  <c:v>0.97550000000000003</c:v>
                </c:pt>
                <c:pt idx="14">
                  <c:v>0.97487999999999997</c:v>
                </c:pt>
                <c:pt idx="15">
                  <c:v>0.97545999999999999</c:v>
                </c:pt>
                <c:pt idx="16">
                  <c:v>0.97704999999999997</c:v>
                </c:pt>
                <c:pt idx="17">
                  <c:v>0.97848999999999997</c:v>
                </c:pt>
                <c:pt idx="18">
                  <c:v>0.97867999999999999</c:v>
                </c:pt>
                <c:pt idx="19">
                  <c:v>0.97497999999999996</c:v>
                </c:pt>
                <c:pt idx="20">
                  <c:v>0.97516999999999998</c:v>
                </c:pt>
                <c:pt idx="21">
                  <c:v>0.97650999999999999</c:v>
                </c:pt>
                <c:pt idx="22">
                  <c:v>0.97728000000000004</c:v>
                </c:pt>
                <c:pt idx="23">
                  <c:v>0.97799999999999998</c:v>
                </c:pt>
                <c:pt idx="24">
                  <c:v>0.97828999999999999</c:v>
                </c:pt>
                <c:pt idx="25">
                  <c:v>0.97841999999999996</c:v>
                </c:pt>
                <c:pt idx="26">
                  <c:v>0.97633000000000003</c:v>
                </c:pt>
                <c:pt idx="27">
                  <c:v>0.97641999999999995</c:v>
                </c:pt>
                <c:pt idx="28">
                  <c:v>0.97665999999999997</c:v>
                </c:pt>
                <c:pt idx="29">
                  <c:v>0.97487999999999997</c:v>
                </c:pt>
                <c:pt idx="30">
                  <c:v>0.97526999999999997</c:v>
                </c:pt>
                <c:pt idx="31">
                  <c:v>0.97533999999999998</c:v>
                </c:pt>
                <c:pt idx="32">
                  <c:v>0.97479000000000005</c:v>
                </c:pt>
                <c:pt idx="33">
                  <c:v>0.97592000000000001</c:v>
                </c:pt>
                <c:pt idx="34">
                  <c:v>0.97645999999999999</c:v>
                </c:pt>
                <c:pt idx="35">
                  <c:v>0.97665000000000002</c:v>
                </c:pt>
                <c:pt idx="36">
                  <c:v>0.97552000000000005</c:v>
                </c:pt>
                <c:pt idx="37">
                  <c:v>0.97553000000000001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F7-4944-99DD-794CF9C33282}"/>
            </c:ext>
          </c:extLst>
        </c:ser>
        <c:ser>
          <c:idx val="5"/>
          <c:order val="4"/>
          <c:tx>
            <c:strRef>
              <c:f>contingency!$F$2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contingency!$F$3:$F$40</c:f>
              <c:numCache>
                <c:formatCode>General</c:formatCode>
                <c:ptCount val="38"/>
                <c:pt idx="0">
                  <c:v>0.97485999999999995</c:v>
                </c:pt>
                <c:pt idx="1">
                  <c:v>0.97587999999999997</c:v>
                </c:pt>
                <c:pt idx="2">
                  <c:v>0.97665000000000002</c:v>
                </c:pt>
                <c:pt idx="3">
                  <c:v>0.97716000000000003</c:v>
                </c:pt>
                <c:pt idx="4">
                  <c:v>0.97741999999999996</c:v>
                </c:pt>
                <c:pt idx="5">
                  <c:v>0.97496000000000005</c:v>
                </c:pt>
                <c:pt idx="6">
                  <c:v>0.97531000000000001</c:v>
                </c:pt>
                <c:pt idx="7">
                  <c:v>0.97607999999999995</c:v>
                </c:pt>
                <c:pt idx="8">
                  <c:v>0.97621000000000002</c:v>
                </c:pt>
                <c:pt idx="9">
                  <c:v>0.97624</c:v>
                </c:pt>
                <c:pt idx="10">
                  <c:v>0.97648000000000001</c:v>
                </c:pt>
                <c:pt idx="11">
                  <c:v>0.97577999999999998</c:v>
                </c:pt>
                <c:pt idx="12">
                  <c:v>0.97594000000000003</c:v>
                </c:pt>
                <c:pt idx="13">
                  <c:v>0.97606000000000004</c:v>
                </c:pt>
                <c:pt idx="14">
                  <c:v>0.97524</c:v>
                </c:pt>
                <c:pt idx="15">
                  <c:v>0.97601000000000004</c:v>
                </c:pt>
                <c:pt idx="16">
                  <c:v>0.97811999999999999</c:v>
                </c:pt>
                <c:pt idx="17">
                  <c:v>0.98004000000000002</c:v>
                </c:pt>
                <c:pt idx="18">
                  <c:v>0.98028999999999999</c:v>
                </c:pt>
                <c:pt idx="19">
                  <c:v>0.97536999999999996</c:v>
                </c:pt>
                <c:pt idx="20">
                  <c:v>0.97563</c:v>
                </c:pt>
                <c:pt idx="21">
                  <c:v>0.97741</c:v>
                </c:pt>
                <c:pt idx="22">
                  <c:v>0.97843999999999998</c:v>
                </c:pt>
                <c:pt idx="23">
                  <c:v>0.97938999999999998</c:v>
                </c:pt>
                <c:pt idx="24">
                  <c:v>0.97977999999999998</c:v>
                </c:pt>
                <c:pt idx="25">
                  <c:v>0.97994000000000003</c:v>
                </c:pt>
                <c:pt idx="26">
                  <c:v>0.97716000000000003</c:v>
                </c:pt>
                <c:pt idx="27">
                  <c:v>0.97728999999999999</c:v>
                </c:pt>
                <c:pt idx="28">
                  <c:v>0.97760999999999998</c:v>
                </c:pt>
                <c:pt idx="29">
                  <c:v>0.97524</c:v>
                </c:pt>
                <c:pt idx="30">
                  <c:v>0.97575999999999996</c:v>
                </c:pt>
                <c:pt idx="31">
                  <c:v>0.97585</c:v>
                </c:pt>
                <c:pt idx="32">
                  <c:v>0.97511000000000003</c:v>
                </c:pt>
                <c:pt idx="33">
                  <c:v>0.97663</c:v>
                </c:pt>
                <c:pt idx="34">
                  <c:v>0.97733999999999999</c:v>
                </c:pt>
                <c:pt idx="35">
                  <c:v>0.97760000000000002</c:v>
                </c:pt>
                <c:pt idx="36">
                  <c:v>0.97609000000000001</c:v>
                </c:pt>
                <c:pt idx="37">
                  <c:v>0.97609999999999997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F7-4944-99DD-794CF9C33282}"/>
            </c:ext>
          </c:extLst>
        </c:ser>
        <c:ser>
          <c:idx val="6"/>
          <c:order val="5"/>
          <c:tx>
            <c:strRef>
              <c:f>contingency!$G$2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contingency!$G$3:$G$40</c:f>
              <c:numCache>
                <c:formatCode>General</c:formatCode>
                <c:ptCount val="38"/>
                <c:pt idx="0">
                  <c:v>0.97506000000000004</c:v>
                </c:pt>
                <c:pt idx="1">
                  <c:v>0.97633999999999999</c:v>
                </c:pt>
                <c:pt idx="2">
                  <c:v>0.97731000000000001</c:v>
                </c:pt>
                <c:pt idx="3">
                  <c:v>0.97794999999999999</c:v>
                </c:pt>
                <c:pt idx="4">
                  <c:v>0.97826999999999997</c:v>
                </c:pt>
                <c:pt idx="5">
                  <c:v>0.97519</c:v>
                </c:pt>
                <c:pt idx="6">
                  <c:v>0.97563</c:v>
                </c:pt>
                <c:pt idx="7">
                  <c:v>0.97658999999999996</c:v>
                </c:pt>
                <c:pt idx="8">
                  <c:v>0.97675000000000001</c:v>
                </c:pt>
                <c:pt idx="9">
                  <c:v>0.97679000000000005</c:v>
                </c:pt>
                <c:pt idx="10">
                  <c:v>0.97709000000000001</c:v>
                </c:pt>
                <c:pt idx="11">
                  <c:v>0.97621999999999998</c:v>
                </c:pt>
                <c:pt idx="12">
                  <c:v>0.97641</c:v>
                </c:pt>
                <c:pt idx="13">
                  <c:v>0.97655999999999998</c:v>
                </c:pt>
                <c:pt idx="14">
                  <c:v>0.97553999999999996</c:v>
                </c:pt>
                <c:pt idx="15">
                  <c:v>0.97650000000000003</c:v>
                </c:pt>
                <c:pt idx="16">
                  <c:v>0.97914000000000001</c:v>
                </c:pt>
                <c:pt idx="17">
                  <c:v>0.98153000000000001</c:v>
                </c:pt>
                <c:pt idx="18">
                  <c:v>0.98185</c:v>
                </c:pt>
                <c:pt idx="19">
                  <c:v>0.97570999999999997</c:v>
                </c:pt>
                <c:pt idx="20">
                  <c:v>0.97602999999999995</c:v>
                </c:pt>
                <c:pt idx="21">
                  <c:v>0.97824999999999995</c:v>
                </c:pt>
                <c:pt idx="22">
                  <c:v>0.97953000000000001</c:v>
                </c:pt>
                <c:pt idx="23">
                  <c:v>0.98072999999999999</c:v>
                </c:pt>
                <c:pt idx="24">
                  <c:v>0.98121000000000003</c:v>
                </c:pt>
                <c:pt idx="25">
                  <c:v>0.98141</c:v>
                </c:pt>
                <c:pt idx="26">
                  <c:v>0.97794000000000003</c:v>
                </c:pt>
                <c:pt idx="27">
                  <c:v>0.97809999999999997</c:v>
                </c:pt>
                <c:pt idx="28">
                  <c:v>0.97850000000000004</c:v>
                </c:pt>
                <c:pt idx="29">
                  <c:v>0.97555000000000003</c:v>
                </c:pt>
                <c:pt idx="30">
                  <c:v>0.97619</c:v>
                </c:pt>
                <c:pt idx="31">
                  <c:v>0.97631000000000001</c:v>
                </c:pt>
                <c:pt idx="32">
                  <c:v>0.97538999999999998</c:v>
                </c:pt>
                <c:pt idx="33">
                  <c:v>0.97726999999999997</c:v>
                </c:pt>
                <c:pt idx="34">
                  <c:v>0.97816999999999998</c:v>
                </c:pt>
                <c:pt idx="35">
                  <c:v>0.97848999999999997</c:v>
                </c:pt>
                <c:pt idx="36">
                  <c:v>0.97660000000000002</c:v>
                </c:pt>
                <c:pt idx="37">
                  <c:v>0.97662000000000004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F7-4944-99DD-794CF9C33282}"/>
            </c:ext>
          </c:extLst>
        </c:ser>
        <c:ser>
          <c:idx val="7"/>
          <c:order val="6"/>
          <c:tx>
            <c:strRef>
              <c:f>contingency!$H$2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F7-4944-99DD-794CF9C33282}"/>
            </c:ext>
          </c:extLst>
        </c:ser>
        <c:ser>
          <c:idx val="8"/>
          <c:order val="7"/>
          <c:tx>
            <c:strRef>
              <c:f>contingency!$I$2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contingency!$A$3:$A$40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contingency!$I$3:$I$40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7-4944-99DD-794CF9C3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051695"/>
        <c:axId val="1550058351"/>
      </c:lineChart>
      <c:catAx>
        <c:axId val="155005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58351"/>
        <c:crosses val="autoZero"/>
        <c:auto val="1"/>
        <c:lblAlgn val="ctr"/>
        <c:lblOffset val="100"/>
        <c:noMultiLvlLbl val="0"/>
      </c:catAx>
      <c:valAx>
        <c:axId val="1550058351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(p,u)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5169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480570</xdr:colOff>
      <xdr:row>0</xdr:row>
      <xdr:rowOff>146987</xdr:rowOff>
    </xdr:from>
    <xdr:to>
      <xdr:col>29</xdr:col>
      <xdr:colOff>228600</xdr:colOff>
      <xdr:row>40</xdr:row>
      <xdr:rowOff>43542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9F8C7-B1E6-498D-81C9-01B362842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208837</xdr:colOff>
      <xdr:row>1</xdr:row>
      <xdr:rowOff>251153</xdr:rowOff>
    </xdr:from>
    <xdr:to>
      <xdr:col>35</xdr:col>
      <xdr:colOff>450272</xdr:colOff>
      <xdr:row>52</xdr:row>
      <xdr:rowOff>34635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6C60-34AB-41E1-B8BE-79ACBA7FA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340995</xdr:colOff>
      <xdr:row>1</xdr:row>
      <xdr:rowOff>699134</xdr:rowOff>
    </xdr:from>
    <xdr:to>
      <xdr:col>23</xdr:col>
      <xdr:colOff>478155</xdr:colOff>
      <xdr:row>31</xdr:row>
      <xdr:rowOff>17144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58375-2F70-4D81-A4AC-B9D7E2E1D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513004</xdr:colOff>
      <xdr:row>13</xdr:row>
      <xdr:rowOff>60063</xdr:rowOff>
    </xdr:from>
    <xdr:to>
      <xdr:col>21</xdr:col>
      <xdr:colOff>537883</xdr:colOff>
      <xdr:row>46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73A27-3AB5-4695-9DB5-CF8510736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230505</xdr:colOff>
      <xdr:row>1</xdr:row>
      <xdr:rowOff>390525</xdr:rowOff>
    </xdr:from>
    <xdr:to>
      <xdr:col>23</xdr:col>
      <xdr:colOff>220980</xdr:colOff>
      <xdr:row>32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5483A-59EB-4C88-8B73-3DFB6504A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10</xdr:row>
      <xdr:rowOff>120015</xdr:rowOff>
    </xdr:from>
    <xdr:to>
      <xdr:col>21</xdr:col>
      <xdr:colOff>81643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1A059-608E-43AA-9BD0-14500E277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zoomScale="55" zoomScaleNormal="55" workbookViewId="0">
      <selection activeCell="AH7" sqref="AH7"/>
    </sheetView>
  </sheetViews>
  <sheetFormatPr defaultRowHeight="14.4" x14ac:dyDescent="0.3"/>
  <cols>
    <col min="1" max="1" width="4.33203125" customWidth="1"/>
    <col min="2" max="2" width="7.109375" style="4" customWidth="1"/>
    <col min="3" max="7" width="8.77734375" style="4" customWidth="1"/>
    <col min="8" max="9" width="5.109375" customWidth="1"/>
  </cols>
  <sheetData>
    <row r="1" spans="1:13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13" ht="62.4" customHeight="1" x14ac:dyDescent="0.3">
      <c r="A2" s="1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2" t="s">
        <v>9</v>
      </c>
      <c r="I2" s="2" t="s">
        <v>10</v>
      </c>
    </row>
    <row r="3" spans="1:13" x14ac:dyDescent="0.3">
      <c r="A3" s="3" t="s">
        <v>11</v>
      </c>
      <c r="B3" s="4">
        <v>1</v>
      </c>
      <c r="C3">
        <v>1.0004</v>
      </c>
      <c r="D3">
        <v>1.0006999999999999</v>
      </c>
      <c r="E3">
        <v>1.0009999999999999</v>
      </c>
      <c r="F3">
        <v>1.0012000000000001</v>
      </c>
      <c r="G3">
        <v>1.0015000000000001</v>
      </c>
      <c r="H3">
        <v>1.05</v>
      </c>
      <c r="I3">
        <v>0.95</v>
      </c>
    </row>
    <row r="4" spans="1:13" x14ac:dyDescent="0.3">
      <c r="A4" s="3">
        <v>2</v>
      </c>
      <c r="B4" s="4">
        <v>1</v>
      </c>
      <c r="C4">
        <v>1.0005999999999999</v>
      </c>
      <c r="D4">
        <v>1.0012000000000001</v>
      </c>
      <c r="E4">
        <v>1.0017</v>
      </c>
      <c r="F4">
        <v>1.0022</v>
      </c>
      <c r="G4">
        <v>1.0026999999999999</v>
      </c>
      <c r="H4">
        <v>1.05</v>
      </c>
      <c r="I4">
        <v>0.95</v>
      </c>
    </row>
    <row r="5" spans="1:13" x14ac:dyDescent="0.3">
      <c r="A5" s="3">
        <v>3</v>
      </c>
      <c r="B5" s="4">
        <v>1</v>
      </c>
      <c r="C5">
        <v>1.0007999999999999</v>
      </c>
      <c r="D5">
        <v>1.0015000000000001</v>
      </c>
      <c r="E5">
        <v>1.0023</v>
      </c>
      <c r="F5">
        <v>1.0029999999999999</v>
      </c>
      <c r="G5">
        <v>1.0037</v>
      </c>
      <c r="H5">
        <v>1.05</v>
      </c>
      <c r="I5">
        <v>0.95</v>
      </c>
    </row>
    <row r="6" spans="1:13" x14ac:dyDescent="0.3">
      <c r="A6" s="3">
        <v>4</v>
      </c>
      <c r="B6" s="4">
        <v>1</v>
      </c>
      <c r="C6">
        <v>1.0008999999999999</v>
      </c>
      <c r="D6">
        <v>1.0018</v>
      </c>
      <c r="E6">
        <v>1.0025999999999999</v>
      </c>
      <c r="F6">
        <v>1.0035000000000001</v>
      </c>
      <c r="G6">
        <v>1.0043</v>
      </c>
      <c r="H6">
        <v>1.05</v>
      </c>
      <c r="I6">
        <v>0.95</v>
      </c>
    </row>
    <row r="7" spans="1:13" x14ac:dyDescent="0.3">
      <c r="A7" s="3">
        <v>5</v>
      </c>
      <c r="B7" s="4">
        <v>1</v>
      </c>
      <c r="C7">
        <v>1.0009999999999999</v>
      </c>
      <c r="D7">
        <v>1.0019</v>
      </c>
      <c r="E7">
        <v>1.0027999999999999</v>
      </c>
      <c r="F7">
        <v>1.0037</v>
      </c>
      <c r="G7">
        <v>1.0045999999999999</v>
      </c>
      <c r="H7">
        <v>1.05</v>
      </c>
      <c r="I7">
        <v>0.95</v>
      </c>
    </row>
    <row r="8" spans="1:13" x14ac:dyDescent="0.3">
      <c r="A8" s="3">
        <v>6</v>
      </c>
      <c r="B8" s="4">
        <v>1</v>
      </c>
      <c r="C8">
        <v>1.0004</v>
      </c>
      <c r="D8">
        <v>1.0006999999999999</v>
      </c>
      <c r="E8">
        <v>1.0009999999999999</v>
      </c>
      <c r="F8">
        <v>1.0013000000000001</v>
      </c>
      <c r="G8">
        <v>1.0016</v>
      </c>
      <c r="H8">
        <v>1.05</v>
      </c>
      <c r="I8">
        <v>0.95</v>
      </c>
    </row>
    <row r="9" spans="1:13" x14ac:dyDescent="0.3">
      <c r="A9" s="3">
        <v>7</v>
      </c>
      <c r="B9" s="4">
        <v>1</v>
      </c>
      <c r="C9">
        <v>1.0004999999999999</v>
      </c>
      <c r="D9">
        <v>1.0008999999999999</v>
      </c>
      <c r="E9">
        <v>1.0013000000000001</v>
      </c>
      <c r="F9">
        <v>1.0017</v>
      </c>
      <c r="G9">
        <v>1.0021</v>
      </c>
      <c r="H9">
        <v>1.05</v>
      </c>
      <c r="I9">
        <v>0.95</v>
      </c>
      <c r="M9" t="s">
        <v>12</v>
      </c>
    </row>
    <row r="10" spans="1:13" x14ac:dyDescent="0.3">
      <c r="A10" s="3">
        <v>8</v>
      </c>
      <c r="B10" s="4">
        <v>1</v>
      </c>
      <c r="C10">
        <v>1.0005999999999999</v>
      </c>
      <c r="D10">
        <v>1.0013000000000001</v>
      </c>
      <c r="E10">
        <v>1.0019</v>
      </c>
      <c r="F10">
        <v>1.0024</v>
      </c>
      <c r="G10">
        <v>1.0029999999999999</v>
      </c>
      <c r="H10">
        <v>1.05</v>
      </c>
      <c r="I10">
        <v>0.95</v>
      </c>
    </row>
    <row r="11" spans="1:13" x14ac:dyDescent="0.3">
      <c r="A11" s="3">
        <v>9</v>
      </c>
      <c r="B11" s="4">
        <v>1</v>
      </c>
      <c r="C11">
        <v>1.0006999999999999</v>
      </c>
      <c r="D11">
        <v>1.0013000000000001</v>
      </c>
      <c r="E11">
        <v>1.0019</v>
      </c>
      <c r="F11">
        <v>1.0025999999999999</v>
      </c>
      <c r="G11">
        <v>1.0031000000000001</v>
      </c>
      <c r="H11">
        <v>1.05</v>
      </c>
      <c r="I11">
        <v>0.95</v>
      </c>
    </row>
    <row r="12" spans="1:13" x14ac:dyDescent="0.3">
      <c r="A12" s="3">
        <v>10</v>
      </c>
      <c r="B12" s="4">
        <v>1</v>
      </c>
      <c r="C12">
        <v>1.0006999999999999</v>
      </c>
      <c r="D12">
        <v>1.0013000000000001</v>
      </c>
      <c r="E12">
        <v>1.002</v>
      </c>
      <c r="F12">
        <v>1.0025999999999999</v>
      </c>
      <c r="G12">
        <v>1.0032000000000001</v>
      </c>
      <c r="H12">
        <v>1.05</v>
      </c>
      <c r="I12">
        <v>0.95</v>
      </c>
    </row>
    <row r="13" spans="1:13" x14ac:dyDescent="0.3">
      <c r="A13" s="3">
        <v>11</v>
      </c>
      <c r="B13" s="4">
        <v>1</v>
      </c>
      <c r="C13">
        <v>1.0006999999999999</v>
      </c>
      <c r="D13">
        <v>1.0015000000000001</v>
      </c>
      <c r="E13">
        <v>1.0021</v>
      </c>
      <c r="F13">
        <v>1.0027999999999999</v>
      </c>
      <c r="G13">
        <v>1.0035000000000001</v>
      </c>
      <c r="H13">
        <v>1.05</v>
      </c>
      <c r="I13">
        <v>0.95</v>
      </c>
    </row>
    <row r="14" spans="1:13" x14ac:dyDescent="0.3">
      <c r="A14" s="3">
        <v>12</v>
      </c>
      <c r="B14" s="4">
        <v>1</v>
      </c>
      <c r="C14">
        <v>1.0005999999999999</v>
      </c>
      <c r="D14">
        <v>1.0011000000000001</v>
      </c>
      <c r="E14">
        <v>1.0016</v>
      </c>
      <c r="F14">
        <v>1.0021</v>
      </c>
      <c r="G14">
        <v>1.0025999999999999</v>
      </c>
      <c r="H14">
        <v>1.05</v>
      </c>
      <c r="I14">
        <v>0.95</v>
      </c>
    </row>
    <row r="15" spans="1:13" x14ac:dyDescent="0.3">
      <c r="A15" s="3">
        <v>13</v>
      </c>
      <c r="B15" s="4">
        <v>1</v>
      </c>
      <c r="C15">
        <v>1.0005999999999999</v>
      </c>
      <c r="D15">
        <v>1.0012000000000001</v>
      </c>
      <c r="E15">
        <v>1.0018</v>
      </c>
      <c r="F15">
        <v>1.0023</v>
      </c>
      <c r="G15">
        <v>1.0027999999999999</v>
      </c>
      <c r="H15">
        <v>1.05</v>
      </c>
      <c r="I15">
        <v>0.95</v>
      </c>
    </row>
    <row r="16" spans="1:13" x14ac:dyDescent="0.3">
      <c r="A16" s="3">
        <v>14</v>
      </c>
      <c r="B16" s="4">
        <v>1</v>
      </c>
      <c r="C16">
        <v>1.0005999999999999</v>
      </c>
      <c r="D16">
        <v>1.0013000000000001</v>
      </c>
      <c r="E16">
        <v>1.0018</v>
      </c>
      <c r="F16">
        <v>1.0024</v>
      </c>
      <c r="G16">
        <v>1.0029999999999999</v>
      </c>
      <c r="H16">
        <v>1.05</v>
      </c>
      <c r="I16">
        <v>0.95</v>
      </c>
    </row>
    <row r="17" spans="1:9" x14ac:dyDescent="0.3">
      <c r="A17" s="3">
        <v>15</v>
      </c>
      <c r="B17" s="4">
        <v>1</v>
      </c>
      <c r="C17">
        <v>1.0004</v>
      </c>
      <c r="D17">
        <v>1.0008999999999999</v>
      </c>
      <c r="E17">
        <v>1.0012000000000001</v>
      </c>
      <c r="F17">
        <v>1.0016</v>
      </c>
      <c r="G17">
        <v>1.002</v>
      </c>
      <c r="H17">
        <v>1.05</v>
      </c>
      <c r="I17">
        <v>0.95</v>
      </c>
    </row>
    <row r="18" spans="1:9" x14ac:dyDescent="0.3">
      <c r="A18" s="3">
        <v>16</v>
      </c>
      <c r="B18" s="4">
        <v>1</v>
      </c>
      <c r="C18">
        <v>1.0005999999999999</v>
      </c>
      <c r="D18">
        <v>1.0012000000000001</v>
      </c>
      <c r="E18">
        <v>1.0018</v>
      </c>
      <c r="F18">
        <v>1.0024</v>
      </c>
      <c r="G18">
        <v>1.0028999999999999</v>
      </c>
      <c r="H18">
        <v>1.05</v>
      </c>
      <c r="I18">
        <v>0.95</v>
      </c>
    </row>
    <row r="19" spans="1:9" x14ac:dyDescent="0.3">
      <c r="A19" s="3">
        <v>17</v>
      </c>
      <c r="B19" s="4">
        <v>1</v>
      </c>
      <c r="C19">
        <v>1.0011000000000001</v>
      </c>
      <c r="D19">
        <v>1.0023</v>
      </c>
      <c r="E19">
        <v>1.0033000000000001</v>
      </c>
      <c r="F19">
        <v>1.0044</v>
      </c>
      <c r="G19">
        <v>1.0055000000000001</v>
      </c>
      <c r="H19">
        <v>1.05</v>
      </c>
      <c r="I19">
        <v>0.95</v>
      </c>
    </row>
    <row r="20" spans="1:9" x14ac:dyDescent="0.3">
      <c r="A20" s="3">
        <v>18</v>
      </c>
      <c r="B20" s="4">
        <v>1</v>
      </c>
      <c r="C20">
        <v>1.0016</v>
      </c>
      <c r="D20">
        <v>1.0032000000000001</v>
      </c>
      <c r="E20">
        <v>1.0046999999999999</v>
      </c>
      <c r="F20">
        <v>1.0063</v>
      </c>
      <c r="G20">
        <v>1.0078</v>
      </c>
      <c r="H20">
        <v>1.05</v>
      </c>
      <c r="I20">
        <v>0.95</v>
      </c>
    </row>
    <row r="21" spans="1:9" x14ac:dyDescent="0.3">
      <c r="A21" s="3">
        <v>19</v>
      </c>
      <c r="B21" s="4">
        <v>1</v>
      </c>
      <c r="C21">
        <v>1.0017</v>
      </c>
      <c r="D21">
        <v>1.0033000000000001</v>
      </c>
      <c r="E21">
        <v>1.0048999999999999</v>
      </c>
      <c r="F21">
        <v>1.0065</v>
      </c>
      <c r="G21">
        <v>1.0081</v>
      </c>
      <c r="H21">
        <v>1.05</v>
      </c>
      <c r="I21">
        <v>0.95</v>
      </c>
    </row>
    <row r="22" spans="1:9" x14ac:dyDescent="0.3">
      <c r="A22" s="3">
        <v>20</v>
      </c>
      <c r="B22" s="4">
        <v>1</v>
      </c>
      <c r="C22">
        <v>1.0004999999999999</v>
      </c>
      <c r="D22">
        <v>1.0008999999999999</v>
      </c>
      <c r="E22">
        <v>1.0013000000000001</v>
      </c>
      <c r="F22">
        <v>1.0017</v>
      </c>
      <c r="G22">
        <v>1.0021</v>
      </c>
      <c r="H22">
        <v>1.05</v>
      </c>
      <c r="I22">
        <v>0.95</v>
      </c>
    </row>
    <row r="23" spans="1:9" x14ac:dyDescent="0.3">
      <c r="A23" s="3">
        <v>21</v>
      </c>
      <c r="B23" s="4">
        <v>1</v>
      </c>
      <c r="C23">
        <v>1.0004999999999999</v>
      </c>
      <c r="D23">
        <v>1.0009999999999999</v>
      </c>
      <c r="E23">
        <v>1.0015000000000001</v>
      </c>
      <c r="F23">
        <v>1.002</v>
      </c>
      <c r="G23">
        <v>1.0024</v>
      </c>
      <c r="H23">
        <v>1.05</v>
      </c>
      <c r="I23">
        <v>0.95</v>
      </c>
    </row>
    <row r="24" spans="1:9" x14ac:dyDescent="0.3">
      <c r="A24" s="3">
        <v>22</v>
      </c>
      <c r="B24" s="4">
        <v>1</v>
      </c>
      <c r="C24">
        <v>1.0009999999999999</v>
      </c>
      <c r="D24">
        <v>1.0019</v>
      </c>
      <c r="E24">
        <v>1.0027999999999999</v>
      </c>
      <c r="F24">
        <v>1.0037</v>
      </c>
      <c r="G24">
        <v>1.0045999999999999</v>
      </c>
      <c r="H24">
        <v>1.05</v>
      </c>
      <c r="I24">
        <v>0.95</v>
      </c>
    </row>
    <row r="25" spans="1:9" x14ac:dyDescent="0.3">
      <c r="A25" s="3">
        <v>23</v>
      </c>
      <c r="B25" s="4">
        <v>1</v>
      </c>
      <c r="C25">
        <v>1.0012000000000001</v>
      </c>
      <c r="D25">
        <v>1.0024</v>
      </c>
      <c r="E25">
        <v>1.0036</v>
      </c>
      <c r="F25">
        <v>1.0046999999999999</v>
      </c>
      <c r="G25">
        <v>1.0058</v>
      </c>
      <c r="H25">
        <v>1.05</v>
      </c>
      <c r="I25">
        <v>0.95</v>
      </c>
    </row>
    <row r="26" spans="1:9" x14ac:dyDescent="0.3">
      <c r="A26" s="3">
        <v>24</v>
      </c>
      <c r="B26" s="4">
        <v>1</v>
      </c>
      <c r="C26">
        <v>1.0015000000000001</v>
      </c>
      <c r="D26">
        <v>1.0028999999999999</v>
      </c>
      <c r="E26">
        <v>1.0043</v>
      </c>
      <c r="F26">
        <v>1.0056</v>
      </c>
      <c r="G26">
        <v>1.0069999999999999</v>
      </c>
      <c r="H26">
        <v>1.05</v>
      </c>
      <c r="I26">
        <v>0.95</v>
      </c>
    </row>
    <row r="27" spans="1:9" x14ac:dyDescent="0.3">
      <c r="A27" s="3">
        <v>25</v>
      </c>
      <c r="B27" s="4">
        <v>1</v>
      </c>
      <c r="C27">
        <v>1.0015000000000001</v>
      </c>
      <c r="D27">
        <v>1.0031000000000001</v>
      </c>
      <c r="E27">
        <v>1.0044999999999999</v>
      </c>
      <c r="F27">
        <v>1.006</v>
      </c>
      <c r="G27">
        <v>1.0075000000000001</v>
      </c>
      <c r="H27">
        <v>1.05</v>
      </c>
      <c r="I27">
        <v>0.95</v>
      </c>
    </row>
    <row r="28" spans="1:9" x14ac:dyDescent="0.3">
      <c r="A28" s="3">
        <v>26</v>
      </c>
      <c r="B28" s="4">
        <v>1</v>
      </c>
      <c r="C28">
        <v>1.0016</v>
      </c>
      <c r="D28">
        <v>1.0031000000000001</v>
      </c>
      <c r="E28">
        <v>1.0046999999999999</v>
      </c>
      <c r="F28">
        <v>1.0062</v>
      </c>
      <c r="G28">
        <v>1.0077</v>
      </c>
      <c r="H28">
        <v>1.05</v>
      </c>
      <c r="I28">
        <v>0.95</v>
      </c>
    </row>
    <row r="29" spans="1:9" x14ac:dyDescent="0.3">
      <c r="A29" s="3">
        <v>27</v>
      </c>
      <c r="B29" s="4">
        <v>1</v>
      </c>
      <c r="C29">
        <v>1.0008999999999999</v>
      </c>
      <c r="D29">
        <v>1.0018</v>
      </c>
      <c r="E29">
        <v>1.0025999999999999</v>
      </c>
      <c r="F29">
        <v>1.0035000000000001</v>
      </c>
      <c r="G29">
        <v>1.0043</v>
      </c>
      <c r="H29">
        <v>1.05</v>
      </c>
      <c r="I29">
        <v>0.95</v>
      </c>
    </row>
    <row r="30" spans="1:9" x14ac:dyDescent="0.3">
      <c r="A30" s="3">
        <v>28</v>
      </c>
      <c r="B30" s="4">
        <v>1</v>
      </c>
      <c r="C30">
        <v>1.0008999999999999</v>
      </c>
      <c r="D30">
        <v>1.0019</v>
      </c>
      <c r="E30">
        <v>1.0026999999999999</v>
      </c>
      <c r="F30">
        <v>1.0036</v>
      </c>
      <c r="G30">
        <v>1.0044999999999999</v>
      </c>
      <c r="H30">
        <v>1.05</v>
      </c>
      <c r="I30">
        <v>0.95</v>
      </c>
    </row>
    <row r="31" spans="1:9" x14ac:dyDescent="0.3">
      <c r="A31" s="3">
        <v>29</v>
      </c>
      <c r="B31" s="4">
        <v>1</v>
      </c>
      <c r="C31">
        <v>1.0009999999999999</v>
      </c>
      <c r="D31">
        <v>1.002</v>
      </c>
      <c r="E31">
        <v>1.0029999999999999</v>
      </c>
      <c r="F31">
        <v>1.0039</v>
      </c>
      <c r="G31">
        <v>1.0047999999999999</v>
      </c>
      <c r="H31">
        <v>1.05</v>
      </c>
      <c r="I31">
        <v>0.95</v>
      </c>
    </row>
    <row r="32" spans="1:9" x14ac:dyDescent="0.3">
      <c r="A32" s="3">
        <v>30</v>
      </c>
      <c r="B32" s="4">
        <v>1</v>
      </c>
      <c r="C32">
        <v>1.0004</v>
      </c>
      <c r="D32">
        <v>1.0008999999999999</v>
      </c>
      <c r="E32">
        <v>1.0012000000000001</v>
      </c>
      <c r="F32">
        <v>1.0016</v>
      </c>
      <c r="G32">
        <v>1.002</v>
      </c>
      <c r="H32">
        <v>1.05</v>
      </c>
      <c r="I32">
        <v>0.95</v>
      </c>
    </row>
    <row r="33" spans="1:9" x14ac:dyDescent="0.3">
      <c r="A33" s="3">
        <v>31</v>
      </c>
      <c r="B33" s="4">
        <v>1</v>
      </c>
      <c r="C33">
        <v>1.0005999999999999</v>
      </c>
      <c r="D33">
        <v>1.0011000000000001</v>
      </c>
      <c r="E33">
        <v>1.0016</v>
      </c>
      <c r="F33">
        <v>1.0021</v>
      </c>
      <c r="G33">
        <v>1.0025999999999999</v>
      </c>
      <c r="H33">
        <v>1.05</v>
      </c>
      <c r="I33">
        <v>0.95</v>
      </c>
    </row>
    <row r="34" spans="1:9" x14ac:dyDescent="0.3">
      <c r="A34" s="3">
        <v>32</v>
      </c>
      <c r="B34" s="4">
        <v>1</v>
      </c>
      <c r="C34">
        <v>1.0005999999999999</v>
      </c>
      <c r="D34">
        <v>1.0012000000000001</v>
      </c>
      <c r="E34">
        <v>1.0017</v>
      </c>
      <c r="F34">
        <v>1.0022</v>
      </c>
      <c r="G34">
        <v>1.0026999999999999</v>
      </c>
      <c r="H34">
        <v>1.05</v>
      </c>
      <c r="I34">
        <v>0.95</v>
      </c>
    </row>
    <row r="35" spans="1:9" x14ac:dyDescent="0.3">
      <c r="A35" s="3">
        <v>33</v>
      </c>
      <c r="B35" s="4">
        <v>1</v>
      </c>
      <c r="C35">
        <v>1.0004</v>
      </c>
      <c r="D35">
        <v>1.0007999999999999</v>
      </c>
      <c r="E35">
        <v>1.0012000000000001</v>
      </c>
      <c r="F35">
        <v>1.0015000000000001</v>
      </c>
      <c r="G35">
        <v>1.0018</v>
      </c>
      <c r="H35">
        <v>1.05</v>
      </c>
      <c r="I35">
        <v>0.95</v>
      </c>
    </row>
    <row r="36" spans="1:9" x14ac:dyDescent="0.3">
      <c r="A36" s="3">
        <v>34</v>
      </c>
      <c r="B36" s="4">
        <v>1</v>
      </c>
      <c r="C36">
        <v>1.0007999999999999</v>
      </c>
      <c r="D36">
        <v>1.0015000000000001</v>
      </c>
      <c r="E36">
        <v>1.0023</v>
      </c>
      <c r="F36">
        <v>1.0029999999999999</v>
      </c>
      <c r="G36">
        <v>1.0036</v>
      </c>
      <c r="H36">
        <v>1.05</v>
      </c>
      <c r="I36">
        <v>0.95</v>
      </c>
    </row>
    <row r="37" spans="1:9" x14ac:dyDescent="0.3">
      <c r="A37" s="3">
        <v>35</v>
      </c>
      <c r="B37" s="4">
        <v>1</v>
      </c>
      <c r="C37">
        <v>1.0009999999999999</v>
      </c>
      <c r="D37">
        <v>1.0019</v>
      </c>
      <c r="E37">
        <v>1.0027999999999999</v>
      </c>
      <c r="F37">
        <v>1.0037</v>
      </c>
      <c r="G37">
        <v>1.0044999999999999</v>
      </c>
      <c r="H37">
        <v>1.05</v>
      </c>
      <c r="I37">
        <v>0.95</v>
      </c>
    </row>
    <row r="38" spans="1:9" x14ac:dyDescent="0.3">
      <c r="A38" s="3">
        <v>36</v>
      </c>
      <c r="B38" s="4">
        <v>1</v>
      </c>
      <c r="C38">
        <v>1.0009999999999999</v>
      </c>
      <c r="D38">
        <v>1.002</v>
      </c>
      <c r="E38">
        <v>1.0029999999999999</v>
      </c>
      <c r="F38">
        <v>1.0039</v>
      </c>
      <c r="G38">
        <v>1.0047999999999999</v>
      </c>
      <c r="H38">
        <v>1.05</v>
      </c>
      <c r="I38">
        <v>0.95</v>
      </c>
    </row>
    <row r="39" spans="1:9" x14ac:dyDescent="0.3">
      <c r="A39" s="3">
        <v>37</v>
      </c>
      <c r="B39" s="4">
        <v>1</v>
      </c>
      <c r="C39">
        <v>1.0005999999999999</v>
      </c>
      <c r="D39">
        <v>1.0013000000000001</v>
      </c>
      <c r="E39">
        <v>1.0019</v>
      </c>
      <c r="F39">
        <v>1.0024</v>
      </c>
      <c r="G39">
        <v>1.0029999999999999</v>
      </c>
      <c r="H39">
        <v>1.05</v>
      </c>
      <c r="I39">
        <v>0.95</v>
      </c>
    </row>
    <row r="40" spans="1:9" x14ac:dyDescent="0.3">
      <c r="A40" s="3">
        <v>38</v>
      </c>
      <c r="B40" s="4">
        <v>1</v>
      </c>
      <c r="C40">
        <v>1.0006999999999999</v>
      </c>
      <c r="D40">
        <v>1.0013000000000001</v>
      </c>
      <c r="E40">
        <v>1.0019</v>
      </c>
      <c r="F40">
        <v>1.0024999999999999</v>
      </c>
      <c r="G40">
        <v>1.0029999999999999</v>
      </c>
      <c r="H40">
        <v>1.05</v>
      </c>
      <c r="I40">
        <v>0.95</v>
      </c>
    </row>
    <row r="41" spans="1:9" x14ac:dyDescent="0.3">
      <c r="A41" s="3"/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8CCA-8C79-4C53-A118-2350A3E12220}">
  <dimension ref="A1:I41"/>
  <sheetViews>
    <sheetView topLeftCell="A13" zoomScale="85" zoomScaleNormal="85" workbookViewId="0">
      <selection activeCell="W52" sqref="W52"/>
    </sheetView>
  </sheetViews>
  <sheetFormatPr defaultRowHeight="14.4" x14ac:dyDescent="0.3"/>
  <cols>
    <col min="1" max="1" width="5.5546875" customWidth="1"/>
    <col min="2" max="7" width="8.33203125" customWidth="1"/>
    <col min="8" max="9" width="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8.400000000000006" customHeight="1" x14ac:dyDescent="0.3">
      <c r="A2" s="1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2" t="s">
        <v>9</v>
      </c>
      <c r="I2" s="2" t="s">
        <v>10</v>
      </c>
    </row>
    <row r="3" spans="1:9" x14ac:dyDescent="0.3">
      <c r="A3" s="3" t="s">
        <v>11</v>
      </c>
      <c r="B3">
        <v>0.97345999999999999</v>
      </c>
      <c r="C3">
        <v>0.97377000000000002</v>
      </c>
      <c r="D3">
        <v>0.97406999999999999</v>
      </c>
      <c r="E3">
        <v>0.97436</v>
      </c>
      <c r="F3">
        <v>0.97463999999999995</v>
      </c>
      <c r="G3">
        <v>0.97492000000000001</v>
      </c>
      <c r="H3">
        <v>1.05</v>
      </c>
      <c r="I3">
        <v>0.95</v>
      </c>
    </row>
    <row r="4" spans="1:9" x14ac:dyDescent="0.3">
      <c r="A4" s="3" t="s">
        <v>13</v>
      </c>
      <c r="B4">
        <v>0.97345999999999999</v>
      </c>
      <c r="C4">
        <v>0.97382000000000002</v>
      </c>
      <c r="D4">
        <v>0.97414999999999996</v>
      </c>
      <c r="E4">
        <v>0.97448000000000001</v>
      </c>
      <c r="F4">
        <v>0.97479000000000005</v>
      </c>
      <c r="G4">
        <v>0.97507999999999995</v>
      </c>
      <c r="H4">
        <v>1.05</v>
      </c>
      <c r="I4">
        <v>0.95</v>
      </c>
    </row>
    <row r="5" spans="1:9" x14ac:dyDescent="0.3">
      <c r="A5" s="3">
        <v>2</v>
      </c>
      <c r="B5">
        <v>0.97345999999999999</v>
      </c>
      <c r="C5">
        <v>0.97406999999999999</v>
      </c>
      <c r="D5">
        <v>0.97467000000000004</v>
      </c>
      <c r="E5">
        <v>0.97524999999999995</v>
      </c>
      <c r="F5">
        <v>0.97580999999999996</v>
      </c>
      <c r="G5">
        <v>0.97636000000000001</v>
      </c>
      <c r="H5">
        <v>1.05</v>
      </c>
      <c r="I5">
        <v>0.95</v>
      </c>
    </row>
    <row r="6" spans="1:9" x14ac:dyDescent="0.3">
      <c r="A6" s="3">
        <v>3</v>
      </c>
      <c r="B6">
        <v>0.97345999999999999</v>
      </c>
      <c r="C6">
        <v>0.97426999999999997</v>
      </c>
      <c r="D6">
        <v>0.97504999999999997</v>
      </c>
      <c r="E6">
        <v>0.97582999999999998</v>
      </c>
      <c r="F6">
        <v>0.97658</v>
      </c>
      <c r="G6">
        <v>0.97731999999999997</v>
      </c>
      <c r="H6">
        <v>1.05</v>
      </c>
      <c r="I6">
        <v>0.95</v>
      </c>
    </row>
    <row r="7" spans="1:9" x14ac:dyDescent="0.3">
      <c r="A7" s="3">
        <v>4</v>
      </c>
      <c r="B7">
        <v>0.97345999999999999</v>
      </c>
      <c r="C7">
        <v>0.97440000000000004</v>
      </c>
      <c r="D7">
        <v>0.97531000000000001</v>
      </c>
      <c r="E7">
        <v>0.97621000000000002</v>
      </c>
      <c r="F7">
        <v>0.97709000000000001</v>
      </c>
      <c r="G7">
        <v>0.97796000000000005</v>
      </c>
      <c r="H7">
        <v>1.05</v>
      </c>
      <c r="I7">
        <v>0.95</v>
      </c>
    </row>
    <row r="8" spans="1:9" x14ac:dyDescent="0.3">
      <c r="A8" s="3">
        <v>5</v>
      </c>
      <c r="B8">
        <v>0.97345999999999999</v>
      </c>
      <c r="C8">
        <v>0.97445999999999999</v>
      </c>
      <c r="D8">
        <v>0.97543999999999997</v>
      </c>
      <c r="E8">
        <v>0.97640000000000005</v>
      </c>
      <c r="F8">
        <v>0.97735000000000005</v>
      </c>
      <c r="G8">
        <v>0.97828000000000004</v>
      </c>
      <c r="H8">
        <v>1.05</v>
      </c>
      <c r="I8">
        <v>0.95</v>
      </c>
    </row>
    <row r="9" spans="1:9" x14ac:dyDescent="0.3">
      <c r="A9" s="3">
        <v>6</v>
      </c>
      <c r="B9">
        <v>0.97345999999999999</v>
      </c>
      <c r="C9">
        <v>0.97416000000000003</v>
      </c>
      <c r="D9">
        <v>0.97484999999999999</v>
      </c>
      <c r="E9">
        <v>0.97552000000000005</v>
      </c>
      <c r="F9">
        <v>0.97616999999999998</v>
      </c>
      <c r="G9">
        <v>0.97680999999999996</v>
      </c>
      <c r="H9">
        <v>1.05</v>
      </c>
      <c r="I9">
        <v>0.95</v>
      </c>
    </row>
    <row r="10" spans="1:9" x14ac:dyDescent="0.3">
      <c r="A10" s="3">
        <v>7</v>
      </c>
      <c r="B10">
        <v>0.97345999999999999</v>
      </c>
      <c r="C10">
        <v>0.97421999999999997</v>
      </c>
      <c r="D10">
        <v>0.97497</v>
      </c>
      <c r="E10">
        <v>0.97570000000000001</v>
      </c>
      <c r="F10">
        <v>0.97641</v>
      </c>
      <c r="G10">
        <v>0.97711000000000003</v>
      </c>
      <c r="H10">
        <v>1.05</v>
      </c>
      <c r="I10">
        <v>0.95</v>
      </c>
    </row>
    <row r="11" spans="1:9" x14ac:dyDescent="0.3">
      <c r="A11" s="3">
        <v>8</v>
      </c>
      <c r="B11">
        <v>0.97345999999999999</v>
      </c>
      <c r="C11">
        <v>0.97391000000000005</v>
      </c>
      <c r="D11">
        <v>0.97435000000000005</v>
      </c>
      <c r="E11">
        <v>0.97477000000000003</v>
      </c>
      <c r="F11">
        <v>0.97516999999999998</v>
      </c>
      <c r="G11">
        <v>0.97555999999999998</v>
      </c>
      <c r="H11">
        <v>1.05</v>
      </c>
      <c r="I11">
        <v>0.95</v>
      </c>
    </row>
    <row r="12" spans="1:9" x14ac:dyDescent="0.3">
      <c r="A12" s="3">
        <v>9</v>
      </c>
      <c r="B12">
        <v>0.97345999999999999</v>
      </c>
      <c r="C12">
        <v>0.97411000000000003</v>
      </c>
      <c r="D12">
        <v>0.97472999999999999</v>
      </c>
      <c r="E12">
        <v>0.97533999999999998</v>
      </c>
      <c r="F12">
        <v>0.97594000000000003</v>
      </c>
      <c r="G12">
        <v>0.97652000000000005</v>
      </c>
      <c r="H12">
        <v>1.05</v>
      </c>
      <c r="I12">
        <v>0.95</v>
      </c>
    </row>
    <row r="13" spans="1:9" x14ac:dyDescent="0.3">
      <c r="A13" s="3">
        <v>10</v>
      </c>
      <c r="B13">
        <v>0.97345999999999999</v>
      </c>
      <c r="C13">
        <v>0.97463999999999995</v>
      </c>
      <c r="D13">
        <v>0.97579000000000005</v>
      </c>
      <c r="E13">
        <v>0.97692999999999997</v>
      </c>
      <c r="F13">
        <v>0.97804999999999997</v>
      </c>
      <c r="G13">
        <v>0.97914999999999996</v>
      </c>
      <c r="H13">
        <v>1.05</v>
      </c>
      <c r="I13">
        <v>0.95</v>
      </c>
    </row>
    <row r="14" spans="1:9" x14ac:dyDescent="0.3">
      <c r="A14" s="3">
        <v>11</v>
      </c>
      <c r="B14">
        <v>0.97345999999999999</v>
      </c>
      <c r="C14">
        <v>0.97511999999999999</v>
      </c>
      <c r="D14">
        <v>0.97675000000000001</v>
      </c>
      <c r="E14">
        <v>0.97836999999999996</v>
      </c>
      <c r="F14">
        <v>0.97997000000000001</v>
      </c>
      <c r="G14">
        <v>0.98155000000000003</v>
      </c>
      <c r="H14">
        <v>1.05</v>
      </c>
      <c r="I14">
        <v>0.95</v>
      </c>
    </row>
    <row r="15" spans="1:9" x14ac:dyDescent="0.3">
      <c r="A15" s="3">
        <v>12</v>
      </c>
      <c r="B15">
        <v>0.97345999999999999</v>
      </c>
      <c r="C15">
        <v>0.97518000000000005</v>
      </c>
      <c r="D15">
        <v>0.97687999999999997</v>
      </c>
      <c r="E15">
        <v>0.97855999999999999</v>
      </c>
      <c r="F15">
        <v>0.98021999999999998</v>
      </c>
      <c r="G15">
        <v>0.98187000000000002</v>
      </c>
      <c r="H15">
        <v>1.05</v>
      </c>
      <c r="I15">
        <v>0.95</v>
      </c>
    </row>
    <row r="16" spans="1:9" x14ac:dyDescent="0.3">
      <c r="A16" s="3">
        <v>13</v>
      </c>
      <c r="B16">
        <v>0.97345999999999999</v>
      </c>
      <c r="C16">
        <v>0.97445999999999999</v>
      </c>
      <c r="D16">
        <v>0.97543999999999997</v>
      </c>
      <c r="E16">
        <v>0.97640000000000005</v>
      </c>
      <c r="F16">
        <v>0.97733999999999999</v>
      </c>
      <c r="G16">
        <v>0.97826999999999997</v>
      </c>
      <c r="H16">
        <v>1.05</v>
      </c>
      <c r="I16">
        <v>0.95</v>
      </c>
    </row>
    <row r="17" spans="1:9" x14ac:dyDescent="0.3">
      <c r="A17" s="3">
        <v>14</v>
      </c>
      <c r="B17">
        <v>0.97345999999999999</v>
      </c>
      <c r="C17">
        <v>0.97472000000000003</v>
      </c>
      <c r="D17">
        <v>0.97594999999999998</v>
      </c>
      <c r="E17">
        <v>0.97716999999999998</v>
      </c>
      <c r="F17">
        <v>0.97836999999999996</v>
      </c>
      <c r="G17">
        <v>0.97955000000000003</v>
      </c>
      <c r="H17">
        <v>1.05</v>
      </c>
      <c r="I17">
        <v>0.95</v>
      </c>
    </row>
    <row r="18" spans="1:9" x14ac:dyDescent="0.3">
      <c r="A18" s="3">
        <v>15</v>
      </c>
      <c r="B18">
        <v>0.97345999999999999</v>
      </c>
      <c r="C18">
        <v>0.97496000000000005</v>
      </c>
      <c r="D18">
        <v>0.97643000000000002</v>
      </c>
      <c r="E18">
        <v>0.97789000000000004</v>
      </c>
      <c r="F18">
        <v>0.97931999999999997</v>
      </c>
      <c r="G18">
        <v>0.98073999999999995</v>
      </c>
      <c r="H18">
        <v>1.05</v>
      </c>
      <c r="I18">
        <v>0.95</v>
      </c>
    </row>
    <row r="19" spans="1:9" x14ac:dyDescent="0.3">
      <c r="A19" s="3">
        <v>16</v>
      </c>
      <c r="B19">
        <v>0.97345999999999999</v>
      </c>
      <c r="C19">
        <v>0.97504999999999997</v>
      </c>
      <c r="D19">
        <v>0.97662000000000004</v>
      </c>
      <c r="E19">
        <v>0.97818000000000005</v>
      </c>
      <c r="F19">
        <v>0.97970999999999997</v>
      </c>
      <c r="G19">
        <v>0.98121999999999998</v>
      </c>
      <c r="H19">
        <v>1.05</v>
      </c>
      <c r="I19">
        <v>0.95</v>
      </c>
    </row>
    <row r="20" spans="1:9" x14ac:dyDescent="0.3">
      <c r="A20" s="3">
        <v>17</v>
      </c>
      <c r="B20">
        <v>0.97345999999999999</v>
      </c>
      <c r="C20">
        <v>0.97509999999999997</v>
      </c>
      <c r="D20">
        <v>0.97670999999999997</v>
      </c>
      <c r="E20">
        <v>0.97829999999999995</v>
      </c>
      <c r="F20">
        <v>0.97987000000000002</v>
      </c>
      <c r="G20">
        <v>0.98143000000000002</v>
      </c>
      <c r="H20">
        <v>1.05</v>
      </c>
      <c r="I20">
        <v>0.95</v>
      </c>
    </row>
    <row r="21" spans="1:9" x14ac:dyDescent="0.3">
      <c r="A21" s="3">
        <v>18</v>
      </c>
      <c r="B21">
        <v>0.97345999999999999</v>
      </c>
      <c r="C21">
        <v>0.97391000000000005</v>
      </c>
      <c r="D21">
        <v>0.97435000000000005</v>
      </c>
      <c r="E21">
        <v>0.97477000000000003</v>
      </c>
      <c r="F21">
        <v>0.97516999999999998</v>
      </c>
      <c r="G21">
        <v>0.97555999999999998</v>
      </c>
      <c r="H21">
        <v>1.05</v>
      </c>
      <c r="I21">
        <v>0.95</v>
      </c>
    </row>
    <row r="22" spans="1:9" x14ac:dyDescent="0.3">
      <c r="A22" s="3">
        <v>19</v>
      </c>
      <c r="B22">
        <v>0.97345999999999999</v>
      </c>
      <c r="C22">
        <v>0.97404000000000002</v>
      </c>
      <c r="D22">
        <v>0.97460000000000002</v>
      </c>
      <c r="E22">
        <v>0.97514999999999996</v>
      </c>
      <c r="F22">
        <v>0.97568999999999995</v>
      </c>
      <c r="G22">
        <v>0.97619999999999996</v>
      </c>
      <c r="H22">
        <v>1.05</v>
      </c>
      <c r="I22">
        <v>0.95</v>
      </c>
    </row>
    <row r="23" spans="1:9" x14ac:dyDescent="0.3">
      <c r="A23" s="3">
        <v>20</v>
      </c>
      <c r="B23">
        <v>0.97345999999999999</v>
      </c>
      <c r="C23">
        <v>0.97406000000000004</v>
      </c>
      <c r="D23">
        <v>0.97465000000000002</v>
      </c>
      <c r="E23">
        <v>0.97521999999999998</v>
      </c>
      <c r="F23">
        <v>0.97577999999999998</v>
      </c>
      <c r="G23">
        <v>0.97631999999999997</v>
      </c>
      <c r="H23">
        <v>1.05</v>
      </c>
      <c r="I23">
        <v>0.95</v>
      </c>
    </row>
    <row r="24" spans="1:9" x14ac:dyDescent="0.3">
      <c r="A24" s="3">
        <v>21</v>
      </c>
      <c r="B24">
        <v>0.97345999999999999</v>
      </c>
      <c r="C24">
        <v>0.97426000000000001</v>
      </c>
      <c r="D24">
        <v>0.97504000000000002</v>
      </c>
      <c r="E24">
        <v>0.97580999999999996</v>
      </c>
      <c r="F24">
        <v>0.97655999999999998</v>
      </c>
      <c r="G24">
        <v>0.97728999999999999</v>
      </c>
      <c r="H24">
        <v>1.05</v>
      </c>
      <c r="I24">
        <v>0.95</v>
      </c>
    </row>
    <row r="25" spans="1:9" x14ac:dyDescent="0.3">
      <c r="A25" s="3">
        <v>22</v>
      </c>
      <c r="B25">
        <v>0.97345999999999999</v>
      </c>
      <c r="C25">
        <v>0.97443999999999997</v>
      </c>
      <c r="D25">
        <v>0.97540000000000004</v>
      </c>
      <c r="E25">
        <v>0.97635000000000005</v>
      </c>
      <c r="F25">
        <v>0.97726999999999997</v>
      </c>
      <c r="G25">
        <v>0.97819</v>
      </c>
      <c r="H25">
        <v>1.05</v>
      </c>
      <c r="I25">
        <v>0.95</v>
      </c>
    </row>
    <row r="26" spans="1:9" x14ac:dyDescent="0.3">
      <c r="A26" s="3">
        <v>23</v>
      </c>
      <c r="B26">
        <v>0.97345999999999999</v>
      </c>
      <c r="C26">
        <v>0.97450000000000003</v>
      </c>
      <c r="D26">
        <v>0.97553000000000001</v>
      </c>
      <c r="E26">
        <v>0.97653999999999996</v>
      </c>
      <c r="F26">
        <v>0.97753000000000001</v>
      </c>
      <c r="G26">
        <v>0.97850999999999999</v>
      </c>
      <c r="H26">
        <v>1.05</v>
      </c>
      <c r="I26">
        <v>0.95</v>
      </c>
    </row>
    <row r="27" spans="1:9" x14ac:dyDescent="0.3">
      <c r="A27" s="3">
        <v>24</v>
      </c>
      <c r="B27">
        <v>0.97345999999999999</v>
      </c>
      <c r="C27">
        <v>0.97379000000000004</v>
      </c>
      <c r="D27">
        <v>0.97411999999999999</v>
      </c>
      <c r="E27">
        <v>0.97443999999999997</v>
      </c>
      <c r="F27">
        <v>0.97475000000000001</v>
      </c>
      <c r="G27">
        <v>0.97504000000000002</v>
      </c>
      <c r="H27">
        <v>1.05</v>
      </c>
      <c r="I27">
        <v>0.95</v>
      </c>
    </row>
    <row r="28" spans="1:9" x14ac:dyDescent="0.3">
      <c r="A28" s="3">
        <v>25</v>
      </c>
      <c r="B28">
        <v>0.97345999999999999</v>
      </c>
      <c r="C28">
        <v>0.97387999999999997</v>
      </c>
      <c r="D28">
        <v>0.97430000000000005</v>
      </c>
      <c r="E28">
        <v>0.97470000000000001</v>
      </c>
      <c r="F28">
        <v>0.97509000000000001</v>
      </c>
      <c r="G28">
        <v>0.97548000000000001</v>
      </c>
      <c r="H28">
        <v>1.05</v>
      </c>
      <c r="I28">
        <v>0.95</v>
      </c>
    </row>
    <row r="29" spans="1:9" x14ac:dyDescent="0.3">
      <c r="A29" s="3">
        <v>26</v>
      </c>
      <c r="B29">
        <v>0.97345999999999999</v>
      </c>
      <c r="C29">
        <v>0.97406999999999999</v>
      </c>
      <c r="D29">
        <v>0.97467999999999999</v>
      </c>
      <c r="E29">
        <v>0.97528000000000004</v>
      </c>
      <c r="F29">
        <v>0.97585999999999995</v>
      </c>
      <c r="G29">
        <v>0.97643999999999997</v>
      </c>
      <c r="H29">
        <v>1.05</v>
      </c>
      <c r="I29">
        <v>0.95</v>
      </c>
    </row>
    <row r="30" spans="1:9" x14ac:dyDescent="0.3">
      <c r="A30" s="3">
        <v>27</v>
      </c>
      <c r="B30">
        <v>0.97345999999999999</v>
      </c>
      <c r="C30">
        <v>0.97411000000000003</v>
      </c>
      <c r="D30">
        <v>0.97475000000000001</v>
      </c>
      <c r="E30">
        <v>0.97536999999999996</v>
      </c>
      <c r="F30">
        <v>0.97599000000000002</v>
      </c>
      <c r="G30">
        <v>0.97660000000000002</v>
      </c>
      <c r="H30">
        <v>1.05</v>
      </c>
      <c r="I30">
        <v>0.95</v>
      </c>
    </row>
    <row r="31" spans="1:9" x14ac:dyDescent="0.3">
      <c r="A31" s="3">
        <v>28</v>
      </c>
      <c r="B31">
        <v>0.97345999999999999</v>
      </c>
      <c r="C31">
        <v>0.97399999999999998</v>
      </c>
      <c r="D31">
        <v>0.97453000000000001</v>
      </c>
      <c r="E31">
        <v>0.97506000000000004</v>
      </c>
      <c r="F31">
        <v>0.97557000000000005</v>
      </c>
      <c r="G31">
        <v>0.97606999999999999</v>
      </c>
      <c r="H31">
        <v>1.05</v>
      </c>
      <c r="I31">
        <v>0.95</v>
      </c>
    </row>
    <row r="32" spans="1:9" x14ac:dyDescent="0.3">
      <c r="A32" s="3">
        <v>29</v>
      </c>
      <c r="B32">
        <v>0.97345999999999999</v>
      </c>
      <c r="C32">
        <v>0.97404000000000002</v>
      </c>
      <c r="D32">
        <v>0.97460999999999998</v>
      </c>
      <c r="E32">
        <v>0.97516999999999998</v>
      </c>
      <c r="F32">
        <v>0.97572000000000003</v>
      </c>
      <c r="G32">
        <v>0.97626000000000002</v>
      </c>
      <c r="H32">
        <v>1.05</v>
      </c>
      <c r="I32">
        <v>0.95</v>
      </c>
    </row>
    <row r="33" spans="1:9" x14ac:dyDescent="0.3">
      <c r="A33" s="3">
        <v>30</v>
      </c>
      <c r="B33">
        <v>0.97345999999999999</v>
      </c>
      <c r="C33">
        <v>0.97406999999999999</v>
      </c>
      <c r="D33">
        <v>0.97467000000000004</v>
      </c>
      <c r="E33">
        <v>0.97526000000000002</v>
      </c>
      <c r="F33">
        <v>0.97584000000000004</v>
      </c>
      <c r="G33">
        <v>0.97641</v>
      </c>
      <c r="H33">
        <v>1.05</v>
      </c>
      <c r="I33">
        <v>0.95</v>
      </c>
    </row>
    <row r="34" spans="1:9" x14ac:dyDescent="0.3">
      <c r="A34" s="3">
        <v>31</v>
      </c>
      <c r="B34">
        <v>0.97345999999999999</v>
      </c>
      <c r="C34">
        <v>0.97389999999999999</v>
      </c>
      <c r="D34">
        <v>0.97433000000000003</v>
      </c>
      <c r="E34">
        <v>0.97475000000000001</v>
      </c>
      <c r="F34">
        <v>0.97516000000000003</v>
      </c>
      <c r="G34">
        <v>0.97555999999999998</v>
      </c>
      <c r="H34">
        <v>1.05</v>
      </c>
      <c r="I34">
        <v>0.95</v>
      </c>
    </row>
    <row r="35" spans="1:9" x14ac:dyDescent="0.3">
      <c r="A35" s="3">
        <v>32</v>
      </c>
      <c r="B35">
        <v>0.97345999999999999</v>
      </c>
      <c r="C35">
        <v>0.97396000000000005</v>
      </c>
      <c r="D35">
        <v>0.97445999999999999</v>
      </c>
      <c r="E35">
        <v>0.97494000000000003</v>
      </c>
      <c r="F35">
        <v>0.97541</v>
      </c>
      <c r="G35">
        <v>0.97587999999999997</v>
      </c>
      <c r="H35">
        <v>1.05</v>
      </c>
      <c r="I35">
        <v>0.95</v>
      </c>
    </row>
    <row r="36" spans="1:9" x14ac:dyDescent="0.3">
      <c r="A36" s="3">
        <v>33</v>
      </c>
      <c r="B36">
        <v>0.97345999999999999</v>
      </c>
      <c r="C36">
        <v>0.97435000000000005</v>
      </c>
      <c r="D36">
        <v>0.97523000000000004</v>
      </c>
      <c r="E36">
        <v>0.97609000000000001</v>
      </c>
      <c r="F36">
        <v>0.97694999999999999</v>
      </c>
      <c r="G36">
        <v>0.9778</v>
      </c>
      <c r="H36">
        <v>1.05</v>
      </c>
      <c r="I36">
        <v>0.95</v>
      </c>
    </row>
    <row r="37" spans="1:9" x14ac:dyDescent="0.3">
      <c r="A37" s="3">
        <v>34</v>
      </c>
      <c r="B37">
        <v>0.97345999999999999</v>
      </c>
      <c r="C37">
        <v>0.97438000000000002</v>
      </c>
      <c r="D37">
        <v>0.97528999999999999</v>
      </c>
      <c r="E37">
        <v>0.97619</v>
      </c>
      <c r="F37">
        <v>0.97707999999999995</v>
      </c>
      <c r="G37">
        <v>0.97796000000000005</v>
      </c>
      <c r="H37">
        <v>1.05</v>
      </c>
      <c r="I37">
        <v>0.95</v>
      </c>
    </row>
    <row r="38" spans="1:9" x14ac:dyDescent="0.3">
      <c r="A38" s="3">
        <v>35</v>
      </c>
      <c r="B38">
        <v>0.97345999999999999</v>
      </c>
      <c r="C38">
        <v>0.97445999999999999</v>
      </c>
      <c r="D38">
        <v>0.97545000000000004</v>
      </c>
      <c r="E38">
        <v>0.97643000000000002</v>
      </c>
      <c r="F38">
        <v>0.97740000000000005</v>
      </c>
      <c r="G38">
        <v>0.97836000000000001</v>
      </c>
      <c r="H38">
        <v>1.05</v>
      </c>
      <c r="I38">
        <v>0.95</v>
      </c>
    </row>
    <row r="39" spans="1:9" x14ac:dyDescent="0.3">
      <c r="A39" s="3">
        <v>36</v>
      </c>
      <c r="B39">
        <v>0.97345999999999999</v>
      </c>
      <c r="C39">
        <v>0.97382999999999997</v>
      </c>
      <c r="D39">
        <v>0.97419999999999995</v>
      </c>
      <c r="E39">
        <v>0.97455000000000003</v>
      </c>
      <c r="F39">
        <v>0.97489999999999999</v>
      </c>
      <c r="G39">
        <v>0.97524</v>
      </c>
      <c r="H39">
        <v>1.05</v>
      </c>
      <c r="I39">
        <v>0.95</v>
      </c>
    </row>
    <row r="40" spans="1:9" x14ac:dyDescent="0.3">
      <c r="A40" s="3">
        <v>37</v>
      </c>
      <c r="B40">
        <v>0.97345999999999999</v>
      </c>
      <c r="C40">
        <v>0.97407999999999995</v>
      </c>
      <c r="D40">
        <v>0.97468999999999995</v>
      </c>
      <c r="E40">
        <v>0.97528999999999999</v>
      </c>
      <c r="F40">
        <v>0.97587999999999997</v>
      </c>
      <c r="G40">
        <v>0.97645000000000004</v>
      </c>
      <c r="H40">
        <v>1.05</v>
      </c>
      <c r="I40">
        <v>0.95</v>
      </c>
    </row>
    <row r="41" spans="1:9" x14ac:dyDescent="0.3">
      <c r="A41" s="3">
        <v>38</v>
      </c>
      <c r="B41">
        <v>0.97345999999999999</v>
      </c>
      <c r="C41">
        <v>0.97407999999999995</v>
      </c>
      <c r="D41">
        <v>0.97468999999999995</v>
      </c>
      <c r="E41">
        <v>0.97529999999999994</v>
      </c>
      <c r="F41">
        <v>0.97589000000000004</v>
      </c>
      <c r="G41">
        <v>0.97646999999999995</v>
      </c>
      <c r="H41">
        <v>1.05</v>
      </c>
      <c r="I41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2586-F971-457A-A2A4-CB2E1D288B5A}">
  <dimension ref="A1:I40"/>
  <sheetViews>
    <sheetView tabSelected="1" topLeftCell="A2" zoomScale="70" zoomScaleNormal="70" workbookViewId="0">
      <selection activeCell="X45" sqref="X45"/>
    </sheetView>
  </sheetViews>
  <sheetFormatPr defaultRowHeight="14.4" x14ac:dyDescent="0.3"/>
  <cols>
    <col min="1" max="1" width="3.21875" customWidth="1"/>
    <col min="2" max="7" width="8.77734375" customWidth="1"/>
    <col min="8" max="9" width="4.8867187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5.400000000000006" customHeight="1" x14ac:dyDescent="0.3">
      <c r="A2" s="1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2" t="s">
        <v>9</v>
      </c>
      <c r="I2" s="2" t="s">
        <v>10</v>
      </c>
    </row>
    <row r="3" spans="1:9" x14ac:dyDescent="0.3">
      <c r="A3" s="3" t="s">
        <v>11</v>
      </c>
      <c r="B3">
        <v>0.97346999999999995</v>
      </c>
      <c r="C3">
        <v>0.97389999999999999</v>
      </c>
      <c r="D3">
        <v>0.97428000000000003</v>
      </c>
      <c r="E3">
        <v>0.97458999999999996</v>
      </c>
      <c r="F3">
        <v>0.97485999999999995</v>
      </c>
      <c r="G3">
        <v>0.97506000000000004</v>
      </c>
      <c r="H3">
        <v>1.05</v>
      </c>
      <c r="I3">
        <v>0.95</v>
      </c>
    </row>
    <row r="4" spans="1:9" x14ac:dyDescent="0.3">
      <c r="A4" s="3">
        <v>2</v>
      </c>
      <c r="B4">
        <v>0.97346999999999995</v>
      </c>
      <c r="C4">
        <v>0.97416000000000003</v>
      </c>
      <c r="D4">
        <v>0.97479000000000005</v>
      </c>
      <c r="E4">
        <v>0.97536</v>
      </c>
      <c r="F4">
        <v>0.97587999999999997</v>
      </c>
      <c r="G4">
        <v>0.97633999999999999</v>
      </c>
      <c r="H4">
        <v>1.05</v>
      </c>
      <c r="I4">
        <v>0.95</v>
      </c>
    </row>
    <row r="5" spans="1:9" x14ac:dyDescent="0.3">
      <c r="A5" s="3">
        <v>3</v>
      </c>
      <c r="B5">
        <v>0.97346999999999995</v>
      </c>
      <c r="C5">
        <v>0.97435000000000005</v>
      </c>
      <c r="D5">
        <v>0.97518000000000005</v>
      </c>
      <c r="E5">
        <v>0.97594000000000003</v>
      </c>
      <c r="F5">
        <v>0.97665000000000002</v>
      </c>
      <c r="G5">
        <v>0.97731000000000001</v>
      </c>
      <c r="H5">
        <v>1.05</v>
      </c>
      <c r="I5">
        <v>0.95</v>
      </c>
    </row>
    <row r="6" spans="1:9" x14ac:dyDescent="0.3">
      <c r="A6" s="3">
        <v>4</v>
      </c>
      <c r="B6">
        <v>0.97346999999999995</v>
      </c>
      <c r="C6">
        <v>0.97448000000000001</v>
      </c>
      <c r="D6">
        <v>0.97543000000000002</v>
      </c>
      <c r="E6">
        <v>0.97633000000000003</v>
      </c>
      <c r="F6">
        <v>0.97716000000000003</v>
      </c>
      <c r="G6">
        <v>0.97794999999999999</v>
      </c>
      <c r="H6">
        <v>1.05</v>
      </c>
      <c r="I6">
        <v>0.95</v>
      </c>
    </row>
    <row r="7" spans="1:9" x14ac:dyDescent="0.3">
      <c r="A7" s="3">
        <v>5</v>
      </c>
      <c r="B7">
        <v>0.97346999999999995</v>
      </c>
      <c r="C7">
        <v>0.97455000000000003</v>
      </c>
      <c r="D7">
        <v>0.97555999999999998</v>
      </c>
      <c r="E7">
        <v>0.97652000000000005</v>
      </c>
      <c r="F7">
        <v>0.97741999999999996</v>
      </c>
      <c r="G7">
        <v>0.97826999999999997</v>
      </c>
      <c r="H7">
        <v>1.05</v>
      </c>
      <c r="I7">
        <v>0.95</v>
      </c>
    </row>
    <row r="8" spans="1:9" x14ac:dyDescent="0.3">
      <c r="A8" s="3">
        <v>6</v>
      </c>
      <c r="B8">
        <v>0.97346999999999995</v>
      </c>
      <c r="C8">
        <v>0.97392999999999996</v>
      </c>
      <c r="D8">
        <v>0.97433000000000003</v>
      </c>
      <c r="E8">
        <v>0.97467000000000004</v>
      </c>
      <c r="F8">
        <v>0.97496000000000005</v>
      </c>
      <c r="G8">
        <v>0.97519</v>
      </c>
      <c r="H8">
        <v>1.05</v>
      </c>
      <c r="I8">
        <v>0.95</v>
      </c>
    </row>
    <row r="9" spans="1:9" x14ac:dyDescent="0.3">
      <c r="A9" s="3">
        <v>7</v>
      </c>
      <c r="B9">
        <v>0.97346999999999995</v>
      </c>
      <c r="C9">
        <v>0.97401000000000004</v>
      </c>
      <c r="D9">
        <v>0.97450000000000003</v>
      </c>
      <c r="E9">
        <v>0.97492999999999996</v>
      </c>
      <c r="F9">
        <v>0.97531000000000001</v>
      </c>
      <c r="G9">
        <v>0.97563</v>
      </c>
      <c r="H9">
        <v>1.05</v>
      </c>
      <c r="I9">
        <v>0.95</v>
      </c>
    </row>
    <row r="10" spans="1:9" x14ac:dyDescent="0.3">
      <c r="A10" s="3">
        <v>8</v>
      </c>
      <c r="B10">
        <v>0.97346999999999995</v>
      </c>
      <c r="C10">
        <v>0.97421000000000002</v>
      </c>
      <c r="D10">
        <v>0.97489000000000003</v>
      </c>
      <c r="E10">
        <v>0.97550999999999999</v>
      </c>
      <c r="F10">
        <v>0.97607999999999995</v>
      </c>
      <c r="G10">
        <v>0.97658999999999996</v>
      </c>
      <c r="H10">
        <v>1.05</v>
      </c>
      <c r="I10">
        <v>0.95</v>
      </c>
    </row>
    <row r="11" spans="1:9" x14ac:dyDescent="0.3">
      <c r="A11" s="3">
        <v>9</v>
      </c>
      <c r="B11">
        <v>0.97346999999999995</v>
      </c>
      <c r="C11">
        <v>0.97423999999999999</v>
      </c>
      <c r="D11">
        <v>0.97494999999999998</v>
      </c>
      <c r="E11">
        <v>0.97560999999999998</v>
      </c>
      <c r="F11">
        <v>0.97621000000000002</v>
      </c>
      <c r="G11">
        <v>0.97675000000000001</v>
      </c>
      <c r="H11">
        <v>1.05</v>
      </c>
      <c r="I11">
        <v>0.95</v>
      </c>
    </row>
    <row r="12" spans="1:9" x14ac:dyDescent="0.3">
      <c r="A12" s="3">
        <v>10</v>
      </c>
      <c r="B12">
        <v>0.97346999999999995</v>
      </c>
      <c r="C12">
        <v>0.97424999999999995</v>
      </c>
      <c r="D12">
        <v>0.97497</v>
      </c>
      <c r="E12">
        <v>0.97563</v>
      </c>
      <c r="F12">
        <v>0.97624</v>
      </c>
      <c r="G12">
        <v>0.97679000000000005</v>
      </c>
      <c r="H12">
        <v>1.05</v>
      </c>
      <c r="I12">
        <v>0.95</v>
      </c>
    </row>
    <row r="13" spans="1:9" x14ac:dyDescent="0.3">
      <c r="A13" s="3">
        <v>11</v>
      </c>
      <c r="B13">
        <v>0.97346999999999995</v>
      </c>
      <c r="C13">
        <v>0.97431000000000001</v>
      </c>
      <c r="D13">
        <v>0.97509000000000001</v>
      </c>
      <c r="E13">
        <v>0.97582000000000002</v>
      </c>
      <c r="F13">
        <v>0.97648000000000001</v>
      </c>
      <c r="G13">
        <v>0.97709000000000001</v>
      </c>
      <c r="H13">
        <v>1.05</v>
      </c>
      <c r="I13">
        <v>0.95</v>
      </c>
    </row>
    <row r="14" spans="1:9" x14ac:dyDescent="0.3">
      <c r="A14" s="3">
        <v>12</v>
      </c>
      <c r="B14">
        <v>0.97346999999999995</v>
      </c>
      <c r="C14">
        <v>0.97413000000000005</v>
      </c>
      <c r="D14">
        <v>0.97474000000000005</v>
      </c>
      <c r="E14">
        <v>0.97528999999999999</v>
      </c>
      <c r="F14">
        <v>0.97577999999999998</v>
      </c>
      <c r="G14">
        <v>0.97621999999999998</v>
      </c>
      <c r="H14">
        <v>1.05</v>
      </c>
      <c r="I14">
        <v>0.95</v>
      </c>
    </row>
    <row r="15" spans="1:9" x14ac:dyDescent="0.3">
      <c r="A15" s="3">
        <v>13</v>
      </c>
      <c r="B15">
        <v>0.97346999999999995</v>
      </c>
      <c r="C15">
        <v>0.97416999999999998</v>
      </c>
      <c r="D15">
        <v>0.97482000000000002</v>
      </c>
      <c r="E15">
        <v>0.97540000000000004</v>
      </c>
      <c r="F15">
        <v>0.97594000000000003</v>
      </c>
      <c r="G15">
        <v>0.97641</v>
      </c>
      <c r="H15">
        <v>1.05</v>
      </c>
      <c r="I15">
        <v>0.95</v>
      </c>
    </row>
    <row r="16" spans="1:9" x14ac:dyDescent="0.3">
      <c r="A16" s="3">
        <v>14</v>
      </c>
      <c r="B16">
        <v>0.97346999999999995</v>
      </c>
      <c r="C16">
        <v>0.97419999999999995</v>
      </c>
      <c r="D16">
        <v>0.97487999999999997</v>
      </c>
      <c r="E16">
        <v>0.97550000000000003</v>
      </c>
      <c r="F16">
        <v>0.97606000000000004</v>
      </c>
      <c r="G16">
        <v>0.97655999999999998</v>
      </c>
      <c r="H16">
        <v>1.05</v>
      </c>
      <c r="I16">
        <v>0.95</v>
      </c>
    </row>
    <row r="17" spans="1:9" x14ac:dyDescent="0.3">
      <c r="A17" s="3">
        <v>15</v>
      </c>
      <c r="B17">
        <v>0.97346999999999995</v>
      </c>
      <c r="C17">
        <v>0.97399999999999998</v>
      </c>
      <c r="D17">
        <v>0.97446999999999995</v>
      </c>
      <c r="E17">
        <v>0.97487999999999997</v>
      </c>
      <c r="F17">
        <v>0.97524</v>
      </c>
      <c r="G17">
        <v>0.97553999999999996</v>
      </c>
      <c r="H17">
        <v>1.05</v>
      </c>
      <c r="I17">
        <v>0.95</v>
      </c>
    </row>
    <row r="18" spans="1:9" x14ac:dyDescent="0.3">
      <c r="A18" s="3">
        <v>16</v>
      </c>
      <c r="B18">
        <v>0.97346999999999995</v>
      </c>
      <c r="C18">
        <v>0.97419</v>
      </c>
      <c r="D18">
        <v>0.97484999999999999</v>
      </c>
      <c r="E18">
        <v>0.97545999999999999</v>
      </c>
      <c r="F18">
        <v>0.97601000000000004</v>
      </c>
      <c r="G18">
        <v>0.97650000000000003</v>
      </c>
      <c r="H18">
        <v>1.05</v>
      </c>
      <c r="I18">
        <v>0.95</v>
      </c>
    </row>
    <row r="19" spans="1:9" x14ac:dyDescent="0.3">
      <c r="A19" s="3">
        <v>17</v>
      </c>
      <c r="B19">
        <v>0.97346999999999995</v>
      </c>
      <c r="C19">
        <v>0.97472000000000003</v>
      </c>
      <c r="D19">
        <v>0.97591000000000006</v>
      </c>
      <c r="E19">
        <v>0.97704999999999997</v>
      </c>
      <c r="F19">
        <v>0.97811999999999999</v>
      </c>
      <c r="G19">
        <v>0.97914000000000001</v>
      </c>
      <c r="H19">
        <v>1.05</v>
      </c>
      <c r="I19">
        <v>0.95</v>
      </c>
    </row>
    <row r="20" spans="1:9" x14ac:dyDescent="0.3">
      <c r="A20" s="3">
        <v>18</v>
      </c>
      <c r="B20">
        <v>0.97346999999999995</v>
      </c>
      <c r="C20">
        <v>0.97521000000000002</v>
      </c>
      <c r="D20">
        <v>0.97687999999999997</v>
      </c>
      <c r="E20">
        <v>0.97848999999999997</v>
      </c>
      <c r="F20">
        <v>0.98004000000000002</v>
      </c>
      <c r="G20">
        <v>0.98153000000000001</v>
      </c>
      <c r="H20">
        <v>1.05</v>
      </c>
      <c r="I20">
        <v>0.95</v>
      </c>
    </row>
    <row r="21" spans="1:9" x14ac:dyDescent="0.3">
      <c r="A21" s="3">
        <v>19</v>
      </c>
      <c r="B21">
        <v>0.97346999999999995</v>
      </c>
      <c r="C21">
        <v>0.97526999999999997</v>
      </c>
      <c r="D21">
        <v>0.97699999999999998</v>
      </c>
      <c r="E21">
        <v>0.97867999999999999</v>
      </c>
      <c r="F21">
        <v>0.98028999999999999</v>
      </c>
      <c r="G21">
        <v>0.98185</v>
      </c>
      <c r="H21">
        <v>1.05</v>
      </c>
      <c r="I21">
        <v>0.95</v>
      </c>
    </row>
    <row r="22" spans="1:9" x14ac:dyDescent="0.3">
      <c r="A22" s="3">
        <v>20</v>
      </c>
      <c r="B22">
        <v>0.97346999999999995</v>
      </c>
      <c r="C22">
        <v>0.97402999999999995</v>
      </c>
      <c r="D22">
        <v>0.97453000000000001</v>
      </c>
      <c r="E22">
        <v>0.97497999999999996</v>
      </c>
      <c r="F22">
        <v>0.97536999999999996</v>
      </c>
      <c r="G22">
        <v>0.97570999999999997</v>
      </c>
      <c r="H22">
        <v>1.05</v>
      </c>
      <c r="I22">
        <v>0.95</v>
      </c>
    </row>
    <row r="23" spans="1:9" x14ac:dyDescent="0.3">
      <c r="A23" s="3">
        <v>21</v>
      </c>
      <c r="B23">
        <v>0.97346999999999995</v>
      </c>
      <c r="C23">
        <v>0.97409999999999997</v>
      </c>
      <c r="D23">
        <v>0.97465999999999997</v>
      </c>
      <c r="E23">
        <v>0.97516999999999998</v>
      </c>
      <c r="F23">
        <v>0.97563</v>
      </c>
      <c r="G23">
        <v>0.97602999999999995</v>
      </c>
      <c r="H23">
        <v>1.05</v>
      </c>
      <c r="I23">
        <v>0.95</v>
      </c>
    </row>
    <row r="24" spans="1:9" x14ac:dyDescent="0.3">
      <c r="A24" s="3">
        <v>22</v>
      </c>
      <c r="B24">
        <v>0.97346999999999995</v>
      </c>
      <c r="C24">
        <v>0.97455000000000003</v>
      </c>
      <c r="D24">
        <v>0.97555999999999998</v>
      </c>
      <c r="E24">
        <v>0.97650999999999999</v>
      </c>
      <c r="F24">
        <v>0.97741</v>
      </c>
      <c r="G24">
        <v>0.97824999999999995</v>
      </c>
      <c r="H24">
        <v>1.05</v>
      </c>
      <c r="I24">
        <v>0.95</v>
      </c>
    </row>
    <row r="25" spans="1:9" x14ac:dyDescent="0.3">
      <c r="A25" s="3">
        <v>23</v>
      </c>
      <c r="B25">
        <v>0.97346999999999995</v>
      </c>
      <c r="C25">
        <v>0.9748</v>
      </c>
      <c r="D25">
        <v>0.97606999999999999</v>
      </c>
      <c r="E25">
        <v>0.97728000000000004</v>
      </c>
      <c r="F25">
        <v>0.97843999999999998</v>
      </c>
      <c r="G25">
        <v>0.97953000000000001</v>
      </c>
      <c r="H25">
        <v>1.05</v>
      </c>
      <c r="I25">
        <v>0.95</v>
      </c>
    </row>
    <row r="26" spans="1:9" x14ac:dyDescent="0.3">
      <c r="A26" s="3">
        <v>24</v>
      </c>
      <c r="B26">
        <v>0.97346999999999995</v>
      </c>
      <c r="C26">
        <v>0.97504000000000002</v>
      </c>
      <c r="D26">
        <v>0.97655000000000003</v>
      </c>
      <c r="E26">
        <v>0.97799999999999998</v>
      </c>
      <c r="F26">
        <v>0.97938999999999998</v>
      </c>
      <c r="G26">
        <v>0.98072999999999999</v>
      </c>
      <c r="H26">
        <v>1.05</v>
      </c>
      <c r="I26">
        <v>0.95</v>
      </c>
    </row>
    <row r="27" spans="1:9" x14ac:dyDescent="0.3">
      <c r="A27" s="3">
        <v>25</v>
      </c>
      <c r="B27">
        <v>0.97346999999999995</v>
      </c>
      <c r="C27">
        <v>0.97514000000000001</v>
      </c>
      <c r="D27">
        <v>0.97675000000000001</v>
      </c>
      <c r="E27">
        <v>0.97828999999999999</v>
      </c>
      <c r="F27">
        <v>0.97977999999999998</v>
      </c>
      <c r="G27">
        <v>0.98121000000000003</v>
      </c>
      <c r="H27">
        <v>1.05</v>
      </c>
      <c r="I27">
        <v>0.95</v>
      </c>
    </row>
    <row r="28" spans="1:9" x14ac:dyDescent="0.3">
      <c r="A28" s="3">
        <v>26</v>
      </c>
      <c r="B28">
        <v>0.97346999999999995</v>
      </c>
      <c r="C28">
        <v>0.97518000000000005</v>
      </c>
      <c r="D28">
        <v>0.97682999999999998</v>
      </c>
      <c r="E28">
        <v>0.97841999999999996</v>
      </c>
      <c r="F28">
        <v>0.97994000000000003</v>
      </c>
      <c r="G28">
        <v>0.98141</v>
      </c>
      <c r="H28">
        <v>1.05</v>
      </c>
      <c r="I28">
        <v>0.95</v>
      </c>
    </row>
    <row r="29" spans="1:9" x14ac:dyDescent="0.3">
      <c r="A29" s="3">
        <v>27</v>
      </c>
      <c r="B29">
        <v>0.97346999999999995</v>
      </c>
      <c r="C29">
        <v>0.97448000000000001</v>
      </c>
      <c r="D29">
        <v>0.97543000000000002</v>
      </c>
      <c r="E29">
        <v>0.97633000000000003</v>
      </c>
      <c r="F29">
        <v>0.97716000000000003</v>
      </c>
      <c r="G29">
        <v>0.97794000000000003</v>
      </c>
      <c r="H29">
        <v>1.05</v>
      </c>
      <c r="I29">
        <v>0.95</v>
      </c>
    </row>
    <row r="30" spans="1:9" x14ac:dyDescent="0.3">
      <c r="A30" s="3">
        <v>28</v>
      </c>
      <c r="B30">
        <v>0.97346999999999995</v>
      </c>
      <c r="C30">
        <v>0.97450999999999999</v>
      </c>
      <c r="D30">
        <v>0.97550000000000003</v>
      </c>
      <c r="E30">
        <v>0.97641999999999995</v>
      </c>
      <c r="F30">
        <v>0.97728999999999999</v>
      </c>
      <c r="G30">
        <v>0.97809999999999997</v>
      </c>
      <c r="H30">
        <v>1.05</v>
      </c>
      <c r="I30">
        <v>0.95</v>
      </c>
    </row>
    <row r="31" spans="1:9" x14ac:dyDescent="0.3">
      <c r="A31" s="3">
        <v>29</v>
      </c>
      <c r="B31">
        <v>0.97346999999999995</v>
      </c>
      <c r="C31">
        <v>0.97458999999999996</v>
      </c>
      <c r="D31">
        <v>0.97565999999999997</v>
      </c>
      <c r="E31">
        <v>0.97665999999999997</v>
      </c>
      <c r="F31">
        <v>0.97760999999999998</v>
      </c>
      <c r="G31">
        <v>0.97850000000000004</v>
      </c>
      <c r="H31">
        <v>1.05</v>
      </c>
      <c r="I31">
        <v>0.95</v>
      </c>
    </row>
    <row r="32" spans="1:9" x14ac:dyDescent="0.3">
      <c r="A32" s="3">
        <v>30</v>
      </c>
      <c r="B32">
        <v>0.97346999999999995</v>
      </c>
      <c r="C32">
        <v>0.97399999999999998</v>
      </c>
      <c r="D32">
        <v>0.97446999999999995</v>
      </c>
      <c r="E32">
        <v>0.97487999999999997</v>
      </c>
      <c r="F32">
        <v>0.97524</v>
      </c>
      <c r="G32">
        <v>0.97555000000000003</v>
      </c>
      <c r="H32">
        <v>1.05</v>
      </c>
      <c r="I32">
        <v>0.95</v>
      </c>
    </row>
    <row r="33" spans="1:9" x14ac:dyDescent="0.3">
      <c r="A33" s="3">
        <v>31</v>
      </c>
      <c r="B33">
        <v>0.97346999999999995</v>
      </c>
      <c r="C33">
        <v>0.97413000000000005</v>
      </c>
      <c r="D33">
        <v>0.97472999999999999</v>
      </c>
      <c r="E33">
        <v>0.97526999999999997</v>
      </c>
      <c r="F33">
        <v>0.97575999999999996</v>
      </c>
      <c r="G33">
        <v>0.97619</v>
      </c>
      <c r="H33">
        <v>1.05</v>
      </c>
      <c r="I33">
        <v>0.95</v>
      </c>
    </row>
    <row r="34" spans="1:9" x14ac:dyDescent="0.3">
      <c r="A34" s="3">
        <v>32</v>
      </c>
      <c r="B34">
        <v>0.97346999999999995</v>
      </c>
      <c r="C34">
        <v>0.97414999999999996</v>
      </c>
      <c r="D34">
        <v>0.97477000000000003</v>
      </c>
      <c r="E34">
        <v>0.97533999999999998</v>
      </c>
      <c r="F34">
        <v>0.97585</v>
      </c>
      <c r="G34">
        <v>0.97631000000000001</v>
      </c>
      <c r="H34">
        <v>1.05</v>
      </c>
      <c r="I34">
        <v>0.95</v>
      </c>
    </row>
    <row r="35" spans="1:9" x14ac:dyDescent="0.3">
      <c r="A35" s="3">
        <v>33</v>
      </c>
      <c r="B35">
        <v>0.97346999999999995</v>
      </c>
      <c r="C35">
        <v>0.97397</v>
      </c>
      <c r="D35">
        <v>0.97440000000000004</v>
      </c>
      <c r="E35">
        <v>0.97479000000000005</v>
      </c>
      <c r="F35">
        <v>0.97511000000000003</v>
      </c>
      <c r="G35">
        <v>0.97538999999999998</v>
      </c>
      <c r="H35">
        <v>1.05</v>
      </c>
      <c r="I35">
        <v>0.95</v>
      </c>
    </row>
    <row r="36" spans="1:9" x14ac:dyDescent="0.3">
      <c r="A36" s="3">
        <v>34</v>
      </c>
      <c r="B36">
        <v>0.97346999999999995</v>
      </c>
      <c r="C36">
        <v>0.97435000000000005</v>
      </c>
      <c r="D36">
        <v>0.97516000000000003</v>
      </c>
      <c r="E36">
        <v>0.97592000000000001</v>
      </c>
      <c r="F36">
        <v>0.97663</v>
      </c>
      <c r="G36">
        <v>0.97726999999999997</v>
      </c>
      <c r="H36">
        <v>1.05</v>
      </c>
      <c r="I36">
        <v>0.95</v>
      </c>
    </row>
    <row r="37" spans="1:9" x14ac:dyDescent="0.3">
      <c r="A37" s="3">
        <v>35</v>
      </c>
      <c r="B37">
        <v>0.97346999999999995</v>
      </c>
      <c r="C37">
        <v>0.97453000000000001</v>
      </c>
      <c r="D37">
        <v>0.97552000000000005</v>
      </c>
      <c r="E37">
        <v>0.97645999999999999</v>
      </c>
      <c r="F37">
        <v>0.97733999999999999</v>
      </c>
      <c r="G37">
        <v>0.97816999999999998</v>
      </c>
      <c r="H37">
        <v>1.05</v>
      </c>
      <c r="I37">
        <v>0.95</v>
      </c>
    </row>
    <row r="38" spans="1:9" x14ac:dyDescent="0.3">
      <c r="A38" s="3">
        <v>36</v>
      </c>
      <c r="B38">
        <v>0.97346999999999995</v>
      </c>
      <c r="C38">
        <v>0.97458999999999996</v>
      </c>
      <c r="D38">
        <v>0.97565000000000002</v>
      </c>
      <c r="E38">
        <v>0.97665000000000002</v>
      </c>
      <c r="F38">
        <v>0.97760000000000002</v>
      </c>
      <c r="G38">
        <v>0.97848999999999997</v>
      </c>
      <c r="H38">
        <v>1.05</v>
      </c>
      <c r="I38">
        <v>0.95</v>
      </c>
    </row>
    <row r="39" spans="1:9" x14ac:dyDescent="0.3">
      <c r="A39" s="3">
        <v>37</v>
      </c>
      <c r="B39">
        <v>0.97346999999999995</v>
      </c>
      <c r="C39">
        <v>0.97421000000000002</v>
      </c>
      <c r="D39">
        <v>0.97489000000000003</v>
      </c>
      <c r="E39">
        <v>0.97552000000000005</v>
      </c>
      <c r="F39">
        <v>0.97609000000000001</v>
      </c>
      <c r="G39">
        <v>0.97660000000000002</v>
      </c>
      <c r="H39">
        <v>1.05</v>
      </c>
      <c r="I39">
        <v>0.95</v>
      </c>
    </row>
    <row r="40" spans="1:9" x14ac:dyDescent="0.3">
      <c r="A40" s="3">
        <v>38</v>
      </c>
      <c r="B40">
        <v>0.97346999999999995</v>
      </c>
      <c r="C40">
        <v>0.97421000000000002</v>
      </c>
      <c r="D40">
        <v>0.97489999999999999</v>
      </c>
      <c r="E40">
        <v>0.97553000000000001</v>
      </c>
      <c r="F40">
        <v>0.97609999999999997</v>
      </c>
      <c r="G40">
        <v>0.97662000000000004</v>
      </c>
      <c r="H40">
        <v>1.05</v>
      </c>
      <c r="I40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</vt:lpstr>
      <vt:lpstr>sectionalized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2022-04-11T07:53:31Z</dcterms:modified>
</cp:coreProperties>
</file>