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fiq Hafizuddin\Documents\MATLAB\01-STATIC-DUMA-AMEND\"/>
    </mc:Choice>
  </mc:AlternateContent>
  <xr:revisionPtr revIDLastSave="0" documentId="13_ncr:1_{6E791C57-77C4-4F91-B4E0-F682F722B8E4}" xr6:coauthVersionLast="47" xr6:coauthVersionMax="47" xr10:uidLastSave="{00000000-0000-0000-0000-000000000000}"/>
  <bookViews>
    <workbookView xWindow="-120" yWindow="-16320" windowWidth="29040" windowHeight="16440" activeTab="2" xr2:uid="{00000000-000D-0000-FFFF-FFFF00000000}"/>
  </bookViews>
  <sheets>
    <sheet name="parallel" sheetId="1" r:id="rId1"/>
    <sheet name="sectionalized" sheetId="2" r:id="rId2"/>
    <sheet name="contingency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<sst xmlns="http://schemas.openxmlformats.org/spreadsheetml/2006/main" count="37" uniqueCount="13">
  <si>
    <t>Voltage p.u.</t>
  </si>
  <si>
    <t>Statuory Voltage Limit</t>
  </si>
  <si>
    <t>Nodes</t>
  </si>
  <si>
    <t>0% PV Penetration</t>
  </si>
  <si>
    <t>20% PV Penetration</t>
  </si>
  <si>
    <t>40% PV Penetration</t>
  </si>
  <si>
    <t>60% PV Penetration</t>
  </si>
  <si>
    <t>80% PV Penetration</t>
  </si>
  <si>
    <t>100% PV Penetration</t>
  </si>
  <si>
    <t>Upper</t>
  </si>
  <si>
    <t>Lower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</si>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</sst>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right" vertical="center" textRotation="90" wrapText="1"/>
    </xf>
    <xf numFmtId="0" fontId="1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11kV</a:t>
            </a:r>
            <a:r>
              <a:rPr lang="en-GB" b="1" baseline="0"/>
              <a:t> Distribution Network Voltage Profile under Peak-Load Condition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parallel!$B$2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parallel!$B$3:$B$40</c:f>
              <c:numCache>
                <c:formatCode>General</c:formatCode>
                <c:ptCount val="38"/>
                <c:pt idx="0">
                  <c:v>0.97240000000000004</c:v>
                </c:pt>
                <c:pt idx="1">
                  <c:v>0.96682000000000001</c:v>
                </c:pt>
                <c:pt idx="2">
                  <c:v>0.96264000000000005</c:v>
                </c:pt>
                <c:pt idx="3">
                  <c:v>0.95984000000000003</c:v>
                </c:pt>
                <c:pt idx="4">
                  <c:v>0.95845000000000002</c:v>
                </c:pt>
                <c:pt idx="5">
                  <c:v>0.97213000000000005</c:v>
                </c:pt>
                <c:pt idx="6">
                  <c:v>0.97119</c:v>
                </c:pt>
                <c:pt idx="7">
                  <c:v>0.96875999999999995</c:v>
                </c:pt>
                <c:pt idx="8">
                  <c:v>0.96792999999999996</c:v>
                </c:pt>
                <c:pt idx="9">
                  <c:v>0.96779000000000004</c:v>
                </c:pt>
                <c:pt idx="10">
                  <c:v>0.96684999999999999</c:v>
                </c:pt>
                <c:pt idx="11">
                  <c:v>0.96435999999999999</c:v>
                </c:pt>
                <c:pt idx="12">
                  <c:v>0.96318999999999999</c:v>
                </c:pt>
                <c:pt idx="13">
                  <c:v>0.96265999999999996</c:v>
                </c:pt>
                <c:pt idx="14">
                  <c:v>0.97116999999999998</c:v>
                </c:pt>
                <c:pt idx="15">
                  <c:v>0.96994000000000002</c:v>
                </c:pt>
                <c:pt idx="16">
                  <c:v>0.96743999999999997</c:v>
                </c:pt>
                <c:pt idx="17">
                  <c:v>0.96677000000000002</c:v>
                </c:pt>
                <c:pt idx="18">
                  <c:v>0.96677000000000002</c:v>
                </c:pt>
                <c:pt idx="19">
                  <c:v>0.97148000000000001</c:v>
                </c:pt>
                <c:pt idx="20">
                  <c:v>0.97138999999999998</c:v>
                </c:pt>
                <c:pt idx="21">
                  <c:v>0.96467000000000003</c:v>
                </c:pt>
                <c:pt idx="22">
                  <c:v>0.96153999999999995</c:v>
                </c:pt>
                <c:pt idx="23">
                  <c:v>0.95911000000000002</c:v>
                </c:pt>
                <c:pt idx="24">
                  <c:v>0.95811000000000002</c:v>
                </c:pt>
                <c:pt idx="25">
                  <c:v>0.95752999999999999</c:v>
                </c:pt>
                <c:pt idx="26">
                  <c:v>0.95804</c:v>
                </c:pt>
                <c:pt idx="27">
                  <c:v>0.95738999999999996</c:v>
                </c:pt>
                <c:pt idx="28">
                  <c:v>0.95576000000000005</c:v>
                </c:pt>
                <c:pt idx="29">
                  <c:v>0.97038999999999997</c:v>
                </c:pt>
                <c:pt idx="30">
                  <c:v>0.96919999999999995</c:v>
                </c:pt>
                <c:pt idx="31">
                  <c:v>0.96901000000000004</c:v>
                </c:pt>
                <c:pt idx="32">
                  <c:v>0.97211999999999998</c:v>
                </c:pt>
                <c:pt idx="33">
                  <c:v>0.96477999999999997</c:v>
                </c:pt>
                <c:pt idx="34">
                  <c:v>0.96169000000000004</c:v>
                </c:pt>
                <c:pt idx="35">
                  <c:v>0.96059000000000005</c:v>
                </c:pt>
                <c:pt idx="36">
                  <c:v>0.96914999999999996</c:v>
                </c:pt>
                <c:pt idx="37">
                  <c:v>0.96911999999999998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80-43B2-B399-950CEB9E53A0}"/>
            </c:ext>
          </c:extLst>
        </c:ser>
        <c:ser>
          <c:idx val="2"/>
          <c:order val="1"/>
          <c:tx>
            <c:strRef>
              <c:f>parallel!$C$2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parallel!$C$3:$C$40</c:f>
              <c:numCache>
                <c:formatCode>General</c:formatCode>
                <c:ptCount val="38"/>
                <c:pt idx="0">
                  <c:v>0.97297999999999996</c:v>
                </c:pt>
                <c:pt idx="1">
                  <c:v>0.96767000000000003</c:v>
                </c:pt>
                <c:pt idx="2">
                  <c:v>0.96369000000000005</c:v>
                </c:pt>
                <c:pt idx="3">
                  <c:v>0.96103000000000005</c:v>
                </c:pt>
                <c:pt idx="4">
                  <c:v>0.9597</c:v>
                </c:pt>
                <c:pt idx="5">
                  <c:v>0.97274000000000005</c:v>
                </c:pt>
                <c:pt idx="6">
                  <c:v>0.97189000000000003</c:v>
                </c:pt>
                <c:pt idx="7">
                  <c:v>0.96965000000000001</c:v>
                </c:pt>
                <c:pt idx="8">
                  <c:v>0.96884999999999999</c:v>
                </c:pt>
                <c:pt idx="9">
                  <c:v>0.96872000000000003</c:v>
                </c:pt>
                <c:pt idx="10">
                  <c:v>0.96784999999999999</c:v>
                </c:pt>
                <c:pt idx="11">
                  <c:v>0.96518000000000004</c:v>
                </c:pt>
                <c:pt idx="12">
                  <c:v>0.96404999999999996</c:v>
                </c:pt>
                <c:pt idx="13">
                  <c:v>0.96355999999999997</c:v>
                </c:pt>
                <c:pt idx="14">
                  <c:v>0.97184999999999999</c:v>
                </c:pt>
                <c:pt idx="15">
                  <c:v>0.97082000000000002</c:v>
                </c:pt>
                <c:pt idx="16">
                  <c:v>0.96884999999999999</c:v>
                </c:pt>
                <c:pt idx="17">
                  <c:v>0.96865999999999997</c:v>
                </c:pt>
                <c:pt idx="18">
                  <c:v>0.96872999999999998</c:v>
                </c:pt>
                <c:pt idx="19">
                  <c:v>0.97219</c:v>
                </c:pt>
                <c:pt idx="20">
                  <c:v>0.97216000000000002</c:v>
                </c:pt>
                <c:pt idx="21">
                  <c:v>0.96592</c:v>
                </c:pt>
                <c:pt idx="22">
                  <c:v>0.96306000000000003</c:v>
                </c:pt>
                <c:pt idx="23">
                  <c:v>0.96087</c:v>
                </c:pt>
                <c:pt idx="24">
                  <c:v>0.95996999999999999</c:v>
                </c:pt>
                <c:pt idx="25">
                  <c:v>0.95943000000000001</c:v>
                </c:pt>
                <c:pt idx="26">
                  <c:v>0.95923000000000003</c:v>
                </c:pt>
                <c:pt idx="27">
                  <c:v>0.95860999999999996</c:v>
                </c:pt>
                <c:pt idx="28">
                  <c:v>0.95706000000000002</c:v>
                </c:pt>
                <c:pt idx="29">
                  <c:v>0.97106999999999999</c:v>
                </c:pt>
                <c:pt idx="30">
                  <c:v>0.97001000000000004</c:v>
                </c:pt>
                <c:pt idx="31">
                  <c:v>0.96984999999999999</c:v>
                </c:pt>
                <c:pt idx="32">
                  <c:v>0.97275999999999996</c:v>
                </c:pt>
                <c:pt idx="33">
                  <c:v>0.96582000000000001</c:v>
                </c:pt>
                <c:pt idx="34">
                  <c:v>0.96292</c:v>
                </c:pt>
                <c:pt idx="35">
                  <c:v>0.96187999999999996</c:v>
                </c:pt>
                <c:pt idx="36">
                  <c:v>0.97004999999999997</c:v>
                </c:pt>
                <c:pt idx="37">
                  <c:v>0.97001999999999999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80-43B2-B399-950CEB9E53A0}"/>
            </c:ext>
          </c:extLst>
        </c:ser>
        <c:ser>
          <c:idx val="3"/>
          <c:order val="2"/>
          <c:tx>
            <c:strRef>
              <c:f>parallel!$D$2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parallel!$D$3:$D$40</c:f>
              <c:numCache>
                <c:formatCode>General</c:formatCode>
                <c:ptCount val="38"/>
                <c:pt idx="0">
                  <c:v>0.97353999999999996</c:v>
                </c:pt>
                <c:pt idx="1">
                  <c:v>0.96850000000000003</c:v>
                </c:pt>
                <c:pt idx="2">
                  <c:v>0.96470999999999996</c:v>
                </c:pt>
                <c:pt idx="3">
                  <c:v>0.96218999999999999</c:v>
                </c:pt>
                <c:pt idx="4">
                  <c:v>0.96092</c:v>
                </c:pt>
                <c:pt idx="5">
                  <c:v>0.97333000000000003</c:v>
                </c:pt>
                <c:pt idx="6">
                  <c:v>0.97255999999999998</c:v>
                </c:pt>
                <c:pt idx="7">
                  <c:v>0.97052000000000005</c:v>
                </c:pt>
                <c:pt idx="8">
                  <c:v>0.96975999999999996</c:v>
                </c:pt>
                <c:pt idx="9">
                  <c:v>0.96963999999999995</c:v>
                </c:pt>
                <c:pt idx="10">
                  <c:v>0.96882000000000001</c:v>
                </c:pt>
                <c:pt idx="11">
                  <c:v>0.96597999999999995</c:v>
                </c:pt>
                <c:pt idx="12">
                  <c:v>0.96489999999999998</c:v>
                </c:pt>
                <c:pt idx="13">
                  <c:v>0.96443000000000001</c:v>
                </c:pt>
                <c:pt idx="14">
                  <c:v>0.97250999999999999</c:v>
                </c:pt>
                <c:pt idx="15">
                  <c:v>0.97167000000000003</c:v>
                </c:pt>
                <c:pt idx="16">
                  <c:v>0.97023999999999999</c:v>
                </c:pt>
                <c:pt idx="17">
                  <c:v>0.97053</c:v>
                </c:pt>
                <c:pt idx="18">
                  <c:v>0.97065999999999997</c:v>
                </c:pt>
                <c:pt idx="19">
                  <c:v>0.97287999999999997</c:v>
                </c:pt>
                <c:pt idx="20">
                  <c:v>0.97292000000000001</c:v>
                </c:pt>
                <c:pt idx="21">
                  <c:v>0.96714</c:v>
                </c:pt>
                <c:pt idx="22">
                  <c:v>0.96453999999999995</c:v>
                </c:pt>
                <c:pt idx="23">
                  <c:v>0.96260000000000001</c:v>
                </c:pt>
                <c:pt idx="24">
                  <c:v>0.96179999999999999</c:v>
                </c:pt>
                <c:pt idx="25">
                  <c:v>0.96131</c:v>
                </c:pt>
                <c:pt idx="26">
                  <c:v>0.96038999999999997</c:v>
                </c:pt>
                <c:pt idx="27">
                  <c:v>0.95981000000000005</c:v>
                </c:pt>
                <c:pt idx="28">
                  <c:v>0.95833999999999997</c:v>
                </c:pt>
                <c:pt idx="29">
                  <c:v>0.97172999999999998</c:v>
                </c:pt>
                <c:pt idx="30">
                  <c:v>0.9708</c:v>
                </c:pt>
                <c:pt idx="31">
                  <c:v>0.97065999999999997</c:v>
                </c:pt>
                <c:pt idx="32">
                  <c:v>0.97338999999999998</c:v>
                </c:pt>
                <c:pt idx="33">
                  <c:v>0.96684000000000003</c:v>
                </c:pt>
                <c:pt idx="34">
                  <c:v>0.96411999999999998</c:v>
                </c:pt>
                <c:pt idx="35">
                  <c:v>0.96314999999999995</c:v>
                </c:pt>
                <c:pt idx="36">
                  <c:v>0.97092000000000001</c:v>
                </c:pt>
                <c:pt idx="37">
                  <c:v>0.97089000000000003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80-43B2-B399-950CEB9E53A0}"/>
            </c:ext>
          </c:extLst>
        </c:ser>
        <c:ser>
          <c:idx val="4"/>
          <c:order val="3"/>
          <c:tx>
            <c:strRef>
              <c:f>parallel!$E$2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parallel!$E$3:$E$40</c:f>
              <c:numCache>
                <c:formatCode>General</c:formatCode>
                <c:ptCount val="38"/>
                <c:pt idx="0">
                  <c:v>0.97407999999999995</c:v>
                </c:pt>
                <c:pt idx="1">
                  <c:v>0.96930000000000005</c:v>
                </c:pt>
                <c:pt idx="2">
                  <c:v>0.96570999999999996</c:v>
                </c:pt>
                <c:pt idx="3">
                  <c:v>0.96331999999999995</c:v>
                </c:pt>
                <c:pt idx="4">
                  <c:v>0.96211999999999998</c:v>
                </c:pt>
                <c:pt idx="5">
                  <c:v>0.97389000000000003</c:v>
                </c:pt>
                <c:pt idx="6">
                  <c:v>0.97321999999999997</c:v>
                </c:pt>
                <c:pt idx="7">
                  <c:v>0.97136999999999996</c:v>
                </c:pt>
                <c:pt idx="8">
                  <c:v>0.97062999999999999</c:v>
                </c:pt>
                <c:pt idx="9">
                  <c:v>0.97052000000000005</c:v>
                </c:pt>
                <c:pt idx="10">
                  <c:v>0.96977000000000002</c:v>
                </c:pt>
                <c:pt idx="11">
                  <c:v>0.96675999999999995</c:v>
                </c:pt>
                <c:pt idx="12">
                  <c:v>0.96570999999999996</c:v>
                </c:pt>
                <c:pt idx="13">
                  <c:v>0.96528000000000003</c:v>
                </c:pt>
                <c:pt idx="14">
                  <c:v>0.97314000000000001</c:v>
                </c:pt>
                <c:pt idx="15">
                  <c:v>0.97250000000000003</c:v>
                </c:pt>
                <c:pt idx="16">
                  <c:v>0.97160000000000002</c:v>
                </c:pt>
                <c:pt idx="17">
                  <c:v>0.97236999999999996</c:v>
                </c:pt>
                <c:pt idx="18">
                  <c:v>0.97255999999999998</c:v>
                </c:pt>
                <c:pt idx="19">
                  <c:v>0.97355000000000003</c:v>
                </c:pt>
                <c:pt idx="20">
                  <c:v>0.97365000000000002</c:v>
                </c:pt>
                <c:pt idx="21">
                  <c:v>0.96833000000000002</c:v>
                </c:pt>
                <c:pt idx="22">
                  <c:v>0.96599999999999997</c:v>
                </c:pt>
                <c:pt idx="23">
                  <c:v>0.96431</c:v>
                </c:pt>
                <c:pt idx="24">
                  <c:v>0.96360000000000001</c:v>
                </c:pt>
                <c:pt idx="25">
                  <c:v>0.96314999999999995</c:v>
                </c:pt>
                <c:pt idx="26">
                  <c:v>0.96153</c:v>
                </c:pt>
                <c:pt idx="27">
                  <c:v>0.96097999999999995</c:v>
                </c:pt>
                <c:pt idx="28">
                  <c:v>0.95960000000000001</c:v>
                </c:pt>
                <c:pt idx="29">
                  <c:v>0.97236</c:v>
                </c:pt>
                <c:pt idx="30">
                  <c:v>0.97155999999999998</c:v>
                </c:pt>
                <c:pt idx="31">
                  <c:v>0.97145000000000004</c:v>
                </c:pt>
                <c:pt idx="32">
                  <c:v>0.97399000000000002</c:v>
                </c:pt>
                <c:pt idx="33">
                  <c:v>0.96782999999999997</c:v>
                </c:pt>
                <c:pt idx="34">
                  <c:v>0.96530000000000005</c:v>
                </c:pt>
                <c:pt idx="35">
                  <c:v>0.96438999999999997</c:v>
                </c:pt>
                <c:pt idx="36">
                  <c:v>0.97177000000000002</c:v>
                </c:pt>
                <c:pt idx="37">
                  <c:v>0.97174000000000005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80-43B2-B399-950CEB9E53A0}"/>
            </c:ext>
          </c:extLst>
        </c:ser>
        <c:ser>
          <c:idx val="5"/>
          <c:order val="4"/>
          <c:tx>
            <c:strRef>
              <c:f>parallel!$F$2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parallel!$F$3:$F$40</c:f>
              <c:numCache>
                <c:formatCode>General</c:formatCode>
                <c:ptCount val="38"/>
                <c:pt idx="0">
                  <c:v>0.97460000000000002</c:v>
                </c:pt>
                <c:pt idx="1">
                  <c:v>0.97008000000000005</c:v>
                </c:pt>
                <c:pt idx="2">
                  <c:v>0.96669000000000005</c:v>
                </c:pt>
                <c:pt idx="3">
                  <c:v>0.96443000000000001</c:v>
                </c:pt>
                <c:pt idx="4">
                  <c:v>0.96330000000000005</c:v>
                </c:pt>
                <c:pt idx="5">
                  <c:v>0.97443999999999997</c:v>
                </c:pt>
                <c:pt idx="6">
                  <c:v>0.97384000000000004</c:v>
                </c:pt>
                <c:pt idx="7">
                  <c:v>0.97219</c:v>
                </c:pt>
                <c:pt idx="8">
                  <c:v>0.97148999999999996</c:v>
                </c:pt>
                <c:pt idx="9">
                  <c:v>0.97138999999999998</c:v>
                </c:pt>
                <c:pt idx="10">
                  <c:v>0.97070000000000001</c:v>
                </c:pt>
                <c:pt idx="11">
                  <c:v>0.96752000000000005</c:v>
                </c:pt>
                <c:pt idx="12">
                  <c:v>0.96650999999999998</c:v>
                </c:pt>
                <c:pt idx="13">
                  <c:v>0.96609999999999996</c:v>
                </c:pt>
                <c:pt idx="14">
                  <c:v>0.97375999999999996</c:v>
                </c:pt>
                <c:pt idx="15">
                  <c:v>0.97330000000000005</c:v>
                </c:pt>
                <c:pt idx="16">
                  <c:v>0.97292999999999996</c:v>
                </c:pt>
                <c:pt idx="17">
                  <c:v>0.97418000000000005</c:v>
                </c:pt>
                <c:pt idx="18">
                  <c:v>0.97443999999999997</c:v>
                </c:pt>
                <c:pt idx="19">
                  <c:v>0.97419999999999995</c:v>
                </c:pt>
                <c:pt idx="20">
                  <c:v>0.97436</c:v>
                </c:pt>
                <c:pt idx="21">
                  <c:v>0.96950000000000003</c:v>
                </c:pt>
                <c:pt idx="22">
                  <c:v>0.96743000000000001</c:v>
                </c:pt>
                <c:pt idx="23">
                  <c:v>0.96597999999999995</c:v>
                </c:pt>
                <c:pt idx="24">
                  <c:v>0.96536999999999995</c:v>
                </c:pt>
                <c:pt idx="25">
                  <c:v>0.96496999999999999</c:v>
                </c:pt>
                <c:pt idx="26">
                  <c:v>0.96265000000000001</c:v>
                </c:pt>
                <c:pt idx="27">
                  <c:v>0.96213000000000004</c:v>
                </c:pt>
                <c:pt idx="28">
                  <c:v>0.96082999999999996</c:v>
                </c:pt>
                <c:pt idx="29">
                  <c:v>0.97297999999999996</c:v>
                </c:pt>
                <c:pt idx="30">
                  <c:v>0.97231000000000001</c:v>
                </c:pt>
                <c:pt idx="31">
                  <c:v>0.97221999999999997</c:v>
                </c:pt>
                <c:pt idx="32">
                  <c:v>0.97457000000000005</c:v>
                </c:pt>
                <c:pt idx="33">
                  <c:v>0.96879999999999999</c:v>
                </c:pt>
                <c:pt idx="34">
                  <c:v>0.96645000000000003</c:v>
                </c:pt>
                <c:pt idx="35">
                  <c:v>0.96560999999999997</c:v>
                </c:pt>
                <c:pt idx="36">
                  <c:v>0.97258999999999995</c:v>
                </c:pt>
                <c:pt idx="37">
                  <c:v>0.97257000000000005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80-43B2-B399-950CEB9E53A0}"/>
            </c:ext>
          </c:extLst>
        </c:ser>
        <c:ser>
          <c:idx val="6"/>
          <c:order val="5"/>
          <c:tx>
            <c:strRef>
              <c:f>parallel!$G$2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parallel!$G$3:$G$40</c:f>
              <c:numCache>
                <c:formatCode>General</c:formatCode>
                <c:ptCount val="38"/>
                <c:pt idx="0">
                  <c:v>0.97509000000000001</c:v>
                </c:pt>
                <c:pt idx="1">
                  <c:v>0.97084000000000004</c:v>
                </c:pt>
                <c:pt idx="2">
                  <c:v>0.96765000000000001</c:v>
                </c:pt>
                <c:pt idx="3">
                  <c:v>0.96552000000000004</c:v>
                </c:pt>
                <c:pt idx="4">
                  <c:v>0.96445000000000003</c:v>
                </c:pt>
                <c:pt idx="5">
                  <c:v>0.97496000000000005</c:v>
                </c:pt>
                <c:pt idx="6">
                  <c:v>0.97445000000000004</c:v>
                </c:pt>
                <c:pt idx="7">
                  <c:v>0.97299000000000002</c:v>
                </c:pt>
                <c:pt idx="8">
                  <c:v>0.97231999999999996</c:v>
                </c:pt>
                <c:pt idx="9">
                  <c:v>0.97223000000000004</c:v>
                </c:pt>
                <c:pt idx="10">
                  <c:v>0.97160000000000002</c:v>
                </c:pt>
                <c:pt idx="11">
                  <c:v>0.96825000000000006</c:v>
                </c:pt>
                <c:pt idx="12">
                  <c:v>0.96728000000000003</c:v>
                </c:pt>
                <c:pt idx="13">
                  <c:v>0.96689999999999998</c:v>
                </c:pt>
                <c:pt idx="14">
                  <c:v>0.97435000000000005</c:v>
                </c:pt>
                <c:pt idx="15">
                  <c:v>0.97407999999999995</c:v>
                </c:pt>
                <c:pt idx="16">
                  <c:v>0.97423999999999999</c:v>
                </c:pt>
                <c:pt idx="17">
                  <c:v>0.97596000000000005</c:v>
                </c:pt>
                <c:pt idx="18">
                  <c:v>0.97628000000000004</c:v>
                </c:pt>
                <c:pt idx="19">
                  <c:v>0.97482000000000002</c:v>
                </c:pt>
                <c:pt idx="20">
                  <c:v>0.97504000000000002</c:v>
                </c:pt>
                <c:pt idx="21">
                  <c:v>0.97065000000000001</c:v>
                </c:pt>
                <c:pt idx="22">
                  <c:v>0.96884000000000003</c:v>
                </c:pt>
                <c:pt idx="23">
                  <c:v>0.96762999999999999</c:v>
                </c:pt>
                <c:pt idx="24">
                  <c:v>0.96711999999999998</c:v>
                </c:pt>
                <c:pt idx="25">
                  <c:v>0.96675999999999995</c:v>
                </c:pt>
                <c:pt idx="26">
                  <c:v>0.96374000000000004</c:v>
                </c:pt>
                <c:pt idx="27">
                  <c:v>0.96325000000000005</c:v>
                </c:pt>
                <c:pt idx="28">
                  <c:v>0.96204000000000001</c:v>
                </c:pt>
                <c:pt idx="29">
                  <c:v>0.97357000000000005</c:v>
                </c:pt>
                <c:pt idx="30">
                  <c:v>0.97302999999999995</c:v>
                </c:pt>
                <c:pt idx="31">
                  <c:v>0.97296000000000005</c:v>
                </c:pt>
                <c:pt idx="32">
                  <c:v>0.97513000000000005</c:v>
                </c:pt>
                <c:pt idx="33">
                  <c:v>0.96975</c:v>
                </c:pt>
                <c:pt idx="34">
                  <c:v>0.96758</c:v>
                </c:pt>
                <c:pt idx="35">
                  <c:v>0.96679999999999999</c:v>
                </c:pt>
                <c:pt idx="36">
                  <c:v>0.97340000000000004</c:v>
                </c:pt>
                <c:pt idx="37">
                  <c:v>0.97338000000000002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80-43B2-B399-950CEB9E53A0}"/>
            </c:ext>
          </c:extLst>
        </c:ser>
        <c:ser>
          <c:idx val="7"/>
          <c:order val="6"/>
          <c:tx>
            <c:strRef>
              <c:f>parallel!$H$2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parallel!$H$3:$H$40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80-43B2-B399-950CEB9E53A0}"/>
            </c:ext>
          </c:extLst>
        </c:ser>
        <c:ser>
          <c:idx val="8"/>
          <c:order val="7"/>
          <c:tx>
            <c:strRef>
              <c:f>parallel!$I$2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parallel!$I$3:$I$40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80-43B2-B399-950CEB9E5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405903"/>
        <c:axId val="1165406319"/>
      </c:scatterChart>
      <c:valAx>
        <c:axId val="1165405903"/>
        <c:scaling>
          <c:orientation val="minMax"/>
          <c:max val="3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06319"/>
        <c:crosses val="autoZero"/>
        <c:crossBetween val="midCat"/>
        <c:majorUnit val="1"/>
      </c:valAx>
      <c:valAx>
        <c:axId val="11654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VOLTAGE</a:t>
                </a:r>
                <a:r>
                  <a:rPr lang="en-GB" b="1" baseline="0"/>
                  <a:t> PROFILE (P.U)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0590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Peak-Load Condition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parallel!$B$2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parallel!$A$3:$A$40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parallel!$B$3:$B$40</c:f>
              <c:numCache>
                <c:formatCode>General</c:formatCode>
                <c:ptCount val="38"/>
                <c:pt idx="0">
                  <c:v>0.97240000000000004</c:v>
                </c:pt>
                <c:pt idx="1">
                  <c:v>0.96682000000000001</c:v>
                </c:pt>
                <c:pt idx="2">
                  <c:v>0.96264000000000005</c:v>
                </c:pt>
                <c:pt idx="3">
                  <c:v>0.95984000000000003</c:v>
                </c:pt>
                <c:pt idx="4">
                  <c:v>0.95845000000000002</c:v>
                </c:pt>
                <c:pt idx="5">
                  <c:v>0.97213000000000005</c:v>
                </c:pt>
                <c:pt idx="6">
                  <c:v>0.97119</c:v>
                </c:pt>
                <c:pt idx="7">
                  <c:v>0.96875999999999995</c:v>
                </c:pt>
                <c:pt idx="8">
                  <c:v>0.96792999999999996</c:v>
                </c:pt>
                <c:pt idx="9">
                  <c:v>0.96779000000000004</c:v>
                </c:pt>
                <c:pt idx="10">
                  <c:v>0.96684999999999999</c:v>
                </c:pt>
                <c:pt idx="11">
                  <c:v>0.96435999999999999</c:v>
                </c:pt>
                <c:pt idx="12">
                  <c:v>0.96318999999999999</c:v>
                </c:pt>
                <c:pt idx="13">
                  <c:v>0.96265999999999996</c:v>
                </c:pt>
                <c:pt idx="14">
                  <c:v>0.97116999999999998</c:v>
                </c:pt>
                <c:pt idx="15">
                  <c:v>0.96994000000000002</c:v>
                </c:pt>
                <c:pt idx="16">
                  <c:v>0.96743999999999997</c:v>
                </c:pt>
                <c:pt idx="17">
                  <c:v>0.96677000000000002</c:v>
                </c:pt>
                <c:pt idx="18">
                  <c:v>0.96677000000000002</c:v>
                </c:pt>
                <c:pt idx="19">
                  <c:v>0.97148000000000001</c:v>
                </c:pt>
                <c:pt idx="20">
                  <c:v>0.97138999999999998</c:v>
                </c:pt>
                <c:pt idx="21">
                  <c:v>0.96467000000000003</c:v>
                </c:pt>
                <c:pt idx="22">
                  <c:v>0.96153999999999995</c:v>
                </c:pt>
                <c:pt idx="23">
                  <c:v>0.95911000000000002</c:v>
                </c:pt>
                <c:pt idx="24">
                  <c:v>0.95811000000000002</c:v>
                </c:pt>
                <c:pt idx="25">
                  <c:v>0.95752999999999999</c:v>
                </c:pt>
                <c:pt idx="26">
                  <c:v>0.95804</c:v>
                </c:pt>
                <c:pt idx="27">
                  <c:v>0.95738999999999996</c:v>
                </c:pt>
                <c:pt idx="28">
                  <c:v>0.95576000000000005</c:v>
                </c:pt>
                <c:pt idx="29">
                  <c:v>0.97038999999999997</c:v>
                </c:pt>
                <c:pt idx="30">
                  <c:v>0.96919999999999995</c:v>
                </c:pt>
                <c:pt idx="31">
                  <c:v>0.96901000000000004</c:v>
                </c:pt>
                <c:pt idx="32">
                  <c:v>0.97211999999999998</c:v>
                </c:pt>
                <c:pt idx="33">
                  <c:v>0.96477999999999997</c:v>
                </c:pt>
                <c:pt idx="34">
                  <c:v>0.96169000000000004</c:v>
                </c:pt>
                <c:pt idx="35">
                  <c:v>0.96059000000000005</c:v>
                </c:pt>
                <c:pt idx="36">
                  <c:v>0.96914999999999996</c:v>
                </c:pt>
                <c:pt idx="37">
                  <c:v>0.96911999999999998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6-4F38-87F2-9873331929B4}"/>
            </c:ext>
          </c:extLst>
        </c:ser>
        <c:ser>
          <c:idx val="2"/>
          <c:order val="1"/>
          <c:tx>
            <c:strRef>
              <c:f>parallel!$C$2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parallel!$A$3:$A$40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parallel!$C$3:$C$40</c:f>
              <c:numCache>
                <c:formatCode>General</c:formatCode>
                <c:ptCount val="38"/>
                <c:pt idx="0">
                  <c:v>0.97297999999999996</c:v>
                </c:pt>
                <c:pt idx="1">
                  <c:v>0.96767000000000003</c:v>
                </c:pt>
                <c:pt idx="2">
                  <c:v>0.96369000000000005</c:v>
                </c:pt>
                <c:pt idx="3">
                  <c:v>0.96103000000000005</c:v>
                </c:pt>
                <c:pt idx="4">
                  <c:v>0.9597</c:v>
                </c:pt>
                <c:pt idx="5">
                  <c:v>0.97274000000000005</c:v>
                </c:pt>
                <c:pt idx="6">
                  <c:v>0.97189000000000003</c:v>
                </c:pt>
                <c:pt idx="7">
                  <c:v>0.96965000000000001</c:v>
                </c:pt>
                <c:pt idx="8">
                  <c:v>0.96884999999999999</c:v>
                </c:pt>
                <c:pt idx="9">
                  <c:v>0.96872000000000003</c:v>
                </c:pt>
                <c:pt idx="10">
                  <c:v>0.96784999999999999</c:v>
                </c:pt>
                <c:pt idx="11">
                  <c:v>0.96518000000000004</c:v>
                </c:pt>
                <c:pt idx="12">
                  <c:v>0.96404999999999996</c:v>
                </c:pt>
                <c:pt idx="13">
                  <c:v>0.96355999999999997</c:v>
                </c:pt>
                <c:pt idx="14">
                  <c:v>0.97184999999999999</c:v>
                </c:pt>
                <c:pt idx="15">
                  <c:v>0.97082000000000002</c:v>
                </c:pt>
                <c:pt idx="16">
                  <c:v>0.96884999999999999</c:v>
                </c:pt>
                <c:pt idx="17">
                  <c:v>0.96865999999999997</c:v>
                </c:pt>
                <c:pt idx="18">
                  <c:v>0.96872999999999998</c:v>
                </c:pt>
                <c:pt idx="19">
                  <c:v>0.97219</c:v>
                </c:pt>
                <c:pt idx="20">
                  <c:v>0.97216000000000002</c:v>
                </c:pt>
                <c:pt idx="21">
                  <c:v>0.96592</c:v>
                </c:pt>
                <c:pt idx="22">
                  <c:v>0.96306000000000003</c:v>
                </c:pt>
                <c:pt idx="23">
                  <c:v>0.96087</c:v>
                </c:pt>
                <c:pt idx="24">
                  <c:v>0.95996999999999999</c:v>
                </c:pt>
                <c:pt idx="25">
                  <c:v>0.95943000000000001</c:v>
                </c:pt>
                <c:pt idx="26">
                  <c:v>0.95923000000000003</c:v>
                </c:pt>
                <c:pt idx="27">
                  <c:v>0.95860999999999996</c:v>
                </c:pt>
                <c:pt idx="28">
                  <c:v>0.95706000000000002</c:v>
                </c:pt>
                <c:pt idx="29">
                  <c:v>0.97106999999999999</c:v>
                </c:pt>
                <c:pt idx="30">
                  <c:v>0.97001000000000004</c:v>
                </c:pt>
                <c:pt idx="31">
                  <c:v>0.96984999999999999</c:v>
                </c:pt>
                <c:pt idx="32">
                  <c:v>0.97275999999999996</c:v>
                </c:pt>
                <c:pt idx="33">
                  <c:v>0.96582000000000001</c:v>
                </c:pt>
                <c:pt idx="34">
                  <c:v>0.96292</c:v>
                </c:pt>
                <c:pt idx="35">
                  <c:v>0.96187999999999996</c:v>
                </c:pt>
                <c:pt idx="36">
                  <c:v>0.97004999999999997</c:v>
                </c:pt>
                <c:pt idx="37">
                  <c:v>0.97001999999999999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6-4F38-87F2-9873331929B4}"/>
            </c:ext>
          </c:extLst>
        </c:ser>
        <c:ser>
          <c:idx val="3"/>
          <c:order val="2"/>
          <c:tx>
            <c:strRef>
              <c:f>parallel!$D$2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parallel!$A$3:$A$40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parallel!$D$3:$D$40</c:f>
              <c:numCache>
                <c:formatCode>General</c:formatCode>
                <c:ptCount val="38"/>
                <c:pt idx="0">
                  <c:v>0.97353999999999996</c:v>
                </c:pt>
                <c:pt idx="1">
                  <c:v>0.96850000000000003</c:v>
                </c:pt>
                <c:pt idx="2">
                  <c:v>0.96470999999999996</c:v>
                </c:pt>
                <c:pt idx="3">
                  <c:v>0.96218999999999999</c:v>
                </c:pt>
                <c:pt idx="4">
                  <c:v>0.96092</c:v>
                </c:pt>
                <c:pt idx="5">
                  <c:v>0.97333000000000003</c:v>
                </c:pt>
                <c:pt idx="6">
                  <c:v>0.97255999999999998</c:v>
                </c:pt>
                <c:pt idx="7">
                  <c:v>0.97052000000000005</c:v>
                </c:pt>
                <c:pt idx="8">
                  <c:v>0.96975999999999996</c:v>
                </c:pt>
                <c:pt idx="9">
                  <c:v>0.96963999999999995</c:v>
                </c:pt>
                <c:pt idx="10">
                  <c:v>0.96882000000000001</c:v>
                </c:pt>
                <c:pt idx="11">
                  <c:v>0.96597999999999995</c:v>
                </c:pt>
                <c:pt idx="12">
                  <c:v>0.96489999999999998</c:v>
                </c:pt>
                <c:pt idx="13">
                  <c:v>0.96443000000000001</c:v>
                </c:pt>
                <c:pt idx="14">
                  <c:v>0.97250999999999999</c:v>
                </c:pt>
                <c:pt idx="15">
                  <c:v>0.97167000000000003</c:v>
                </c:pt>
                <c:pt idx="16">
                  <c:v>0.97023999999999999</c:v>
                </c:pt>
                <c:pt idx="17">
                  <c:v>0.97053</c:v>
                </c:pt>
                <c:pt idx="18">
                  <c:v>0.97065999999999997</c:v>
                </c:pt>
                <c:pt idx="19">
                  <c:v>0.97287999999999997</c:v>
                </c:pt>
                <c:pt idx="20">
                  <c:v>0.97292000000000001</c:v>
                </c:pt>
                <c:pt idx="21">
                  <c:v>0.96714</c:v>
                </c:pt>
                <c:pt idx="22">
                  <c:v>0.96453999999999995</c:v>
                </c:pt>
                <c:pt idx="23">
                  <c:v>0.96260000000000001</c:v>
                </c:pt>
                <c:pt idx="24">
                  <c:v>0.96179999999999999</c:v>
                </c:pt>
                <c:pt idx="25">
                  <c:v>0.96131</c:v>
                </c:pt>
                <c:pt idx="26">
                  <c:v>0.96038999999999997</c:v>
                </c:pt>
                <c:pt idx="27">
                  <c:v>0.95981000000000005</c:v>
                </c:pt>
                <c:pt idx="28">
                  <c:v>0.95833999999999997</c:v>
                </c:pt>
                <c:pt idx="29">
                  <c:v>0.97172999999999998</c:v>
                </c:pt>
                <c:pt idx="30">
                  <c:v>0.9708</c:v>
                </c:pt>
                <c:pt idx="31">
                  <c:v>0.97065999999999997</c:v>
                </c:pt>
                <c:pt idx="32">
                  <c:v>0.97338999999999998</c:v>
                </c:pt>
                <c:pt idx="33">
                  <c:v>0.96684000000000003</c:v>
                </c:pt>
                <c:pt idx="34">
                  <c:v>0.96411999999999998</c:v>
                </c:pt>
                <c:pt idx="35">
                  <c:v>0.96314999999999995</c:v>
                </c:pt>
                <c:pt idx="36">
                  <c:v>0.97092000000000001</c:v>
                </c:pt>
                <c:pt idx="37">
                  <c:v>0.97089000000000003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6-4F38-87F2-9873331929B4}"/>
            </c:ext>
          </c:extLst>
        </c:ser>
        <c:ser>
          <c:idx val="4"/>
          <c:order val="3"/>
          <c:tx>
            <c:strRef>
              <c:f>parallel!$E$2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parallel!$A$3:$A$40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parallel!$E$3:$E$40</c:f>
              <c:numCache>
                <c:formatCode>General</c:formatCode>
                <c:ptCount val="38"/>
                <c:pt idx="0">
                  <c:v>0.97407999999999995</c:v>
                </c:pt>
                <c:pt idx="1">
                  <c:v>0.96930000000000005</c:v>
                </c:pt>
                <c:pt idx="2">
                  <c:v>0.96570999999999996</c:v>
                </c:pt>
                <c:pt idx="3">
                  <c:v>0.96331999999999995</c:v>
                </c:pt>
                <c:pt idx="4">
                  <c:v>0.96211999999999998</c:v>
                </c:pt>
                <c:pt idx="5">
                  <c:v>0.97389000000000003</c:v>
                </c:pt>
                <c:pt idx="6">
                  <c:v>0.97321999999999997</c:v>
                </c:pt>
                <c:pt idx="7">
                  <c:v>0.97136999999999996</c:v>
                </c:pt>
                <c:pt idx="8">
                  <c:v>0.97062999999999999</c:v>
                </c:pt>
                <c:pt idx="9">
                  <c:v>0.97052000000000005</c:v>
                </c:pt>
                <c:pt idx="10">
                  <c:v>0.96977000000000002</c:v>
                </c:pt>
                <c:pt idx="11">
                  <c:v>0.96675999999999995</c:v>
                </c:pt>
                <c:pt idx="12">
                  <c:v>0.96570999999999996</c:v>
                </c:pt>
                <c:pt idx="13">
                  <c:v>0.96528000000000003</c:v>
                </c:pt>
                <c:pt idx="14">
                  <c:v>0.97314000000000001</c:v>
                </c:pt>
                <c:pt idx="15">
                  <c:v>0.97250000000000003</c:v>
                </c:pt>
                <c:pt idx="16">
                  <c:v>0.97160000000000002</c:v>
                </c:pt>
                <c:pt idx="17">
                  <c:v>0.97236999999999996</c:v>
                </c:pt>
                <c:pt idx="18">
                  <c:v>0.97255999999999998</c:v>
                </c:pt>
                <c:pt idx="19">
                  <c:v>0.97355000000000003</c:v>
                </c:pt>
                <c:pt idx="20">
                  <c:v>0.97365000000000002</c:v>
                </c:pt>
                <c:pt idx="21">
                  <c:v>0.96833000000000002</c:v>
                </c:pt>
                <c:pt idx="22">
                  <c:v>0.96599999999999997</c:v>
                </c:pt>
                <c:pt idx="23">
                  <c:v>0.96431</c:v>
                </c:pt>
                <c:pt idx="24">
                  <c:v>0.96360000000000001</c:v>
                </c:pt>
                <c:pt idx="25">
                  <c:v>0.96314999999999995</c:v>
                </c:pt>
                <c:pt idx="26">
                  <c:v>0.96153</c:v>
                </c:pt>
                <c:pt idx="27">
                  <c:v>0.96097999999999995</c:v>
                </c:pt>
                <c:pt idx="28">
                  <c:v>0.95960000000000001</c:v>
                </c:pt>
                <c:pt idx="29">
                  <c:v>0.97236</c:v>
                </c:pt>
                <c:pt idx="30">
                  <c:v>0.97155999999999998</c:v>
                </c:pt>
                <c:pt idx="31">
                  <c:v>0.97145000000000004</c:v>
                </c:pt>
                <c:pt idx="32">
                  <c:v>0.97399000000000002</c:v>
                </c:pt>
                <c:pt idx="33">
                  <c:v>0.96782999999999997</c:v>
                </c:pt>
                <c:pt idx="34">
                  <c:v>0.96530000000000005</c:v>
                </c:pt>
                <c:pt idx="35">
                  <c:v>0.96438999999999997</c:v>
                </c:pt>
                <c:pt idx="36">
                  <c:v>0.97177000000000002</c:v>
                </c:pt>
                <c:pt idx="37">
                  <c:v>0.97174000000000005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36-4F38-87F2-9873331929B4}"/>
            </c:ext>
          </c:extLst>
        </c:ser>
        <c:ser>
          <c:idx val="5"/>
          <c:order val="4"/>
          <c:tx>
            <c:strRef>
              <c:f>parallel!$F$2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parallel!$A$3:$A$40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parallel!$F$3:$F$40</c:f>
              <c:numCache>
                <c:formatCode>General</c:formatCode>
                <c:ptCount val="38"/>
                <c:pt idx="0">
                  <c:v>0.97460000000000002</c:v>
                </c:pt>
                <c:pt idx="1">
                  <c:v>0.97008000000000005</c:v>
                </c:pt>
                <c:pt idx="2">
                  <c:v>0.96669000000000005</c:v>
                </c:pt>
                <c:pt idx="3">
                  <c:v>0.96443000000000001</c:v>
                </c:pt>
                <c:pt idx="4">
                  <c:v>0.96330000000000005</c:v>
                </c:pt>
                <c:pt idx="5">
                  <c:v>0.97443999999999997</c:v>
                </c:pt>
                <c:pt idx="6">
                  <c:v>0.97384000000000004</c:v>
                </c:pt>
                <c:pt idx="7">
                  <c:v>0.97219</c:v>
                </c:pt>
                <c:pt idx="8">
                  <c:v>0.97148999999999996</c:v>
                </c:pt>
                <c:pt idx="9">
                  <c:v>0.97138999999999998</c:v>
                </c:pt>
                <c:pt idx="10">
                  <c:v>0.97070000000000001</c:v>
                </c:pt>
                <c:pt idx="11">
                  <c:v>0.96752000000000005</c:v>
                </c:pt>
                <c:pt idx="12">
                  <c:v>0.96650999999999998</c:v>
                </c:pt>
                <c:pt idx="13">
                  <c:v>0.96609999999999996</c:v>
                </c:pt>
                <c:pt idx="14">
                  <c:v>0.97375999999999996</c:v>
                </c:pt>
                <c:pt idx="15">
                  <c:v>0.97330000000000005</c:v>
                </c:pt>
                <c:pt idx="16">
                  <c:v>0.97292999999999996</c:v>
                </c:pt>
                <c:pt idx="17">
                  <c:v>0.97418000000000005</c:v>
                </c:pt>
                <c:pt idx="18">
                  <c:v>0.97443999999999997</c:v>
                </c:pt>
                <c:pt idx="19">
                  <c:v>0.97419999999999995</c:v>
                </c:pt>
                <c:pt idx="20">
                  <c:v>0.97436</c:v>
                </c:pt>
                <c:pt idx="21">
                  <c:v>0.96950000000000003</c:v>
                </c:pt>
                <c:pt idx="22">
                  <c:v>0.96743000000000001</c:v>
                </c:pt>
                <c:pt idx="23">
                  <c:v>0.96597999999999995</c:v>
                </c:pt>
                <c:pt idx="24">
                  <c:v>0.96536999999999995</c:v>
                </c:pt>
                <c:pt idx="25">
                  <c:v>0.96496999999999999</c:v>
                </c:pt>
                <c:pt idx="26">
                  <c:v>0.96265000000000001</c:v>
                </c:pt>
                <c:pt idx="27">
                  <c:v>0.96213000000000004</c:v>
                </c:pt>
                <c:pt idx="28">
                  <c:v>0.96082999999999996</c:v>
                </c:pt>
                <c:pt idx="29">
                  <c:v>0.97297999999999996</c:v>
                </c:pt>
                <c:pt idx="30">
                  <c:v>0.97231000000000001</c:v>
                </c:pt>
                <c:pt idx="31">
                  <c:v>0.97221999999999997</c:v>
                </c:pt>
                <c:pt idx="32">
                  <c:v>0.97457000000000005</c:v>
                </c:pt>
                <c:pt idx="33">
                  <c:v>0.96879999999999999</c:v>
                </c:pt>
                <c:pt idx="34">
                  <c:v>0.96645000000000003</c:v>
                </c:pt>
                <c:pt idx="35">
                  <c:v>0.96560999999999997</c:v>
                </c:pt>
                <c:pt idx="36">
                  <c:v>0.97258999999999995</c:v>
                </c:pt>
                <c:pt idx="37">
                  <c:v>0.97257000000000005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36-4F38-87F2-9873331929B4}"/>
            </c:ext>
          </c:extLst>
        </c:ser>
        <c:ser>
          <c:idx val="6"/>
          <c:order val="5"/>
          <c:tx>
            <c:strRef>
              <c:f>parallel!$G$2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parallel!$A$3:$A$40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parallel!$G$3:$G$40</c:f>
              <c:numCache>
                <c:formatCode>General</c:formatCode>
                <c:ptCount val="38"/>
                <c:pt idx="0">
                  <c:v>0.97509000000000001</c:v>
                </c:pt>
                <c:pt idx="1">
                  <c:v>0.97084000000000004</c:v>
                </c:pt>
                <c:pt idx="2">
                  <c:v>0.96765000000000001</c:v>
                </c:pt>
                <c:pt idx="3">
                  <c:v>0.96552000000000004</c:v>
                </c:pt>
                <c:pt idx="4">
                  <c:v>0.96445000000000003</c:v>
                </c:pt>
                <c:pt idx="5">
                  <c:v>0.97496000000000005</c:v>
                </c:pt>
                <c:pt idx="6">
                  <c:v>0.97445000000000004</c:v>
                </c:pt>
                <c:pt idx="7">
                  <c:v>0.97299000000000002</c:v>
                </c:pt>
                <c:pt idx="8">
                  <c:v>0.97231999999999996</c:v>
                </c:pt>
                <c:pt idx="9">
                  <c:v>0.97223000000000004</c:v>
                </c:pt>
                <c:pt idx="10">
                  <c:v>0.97160000000000002</c:v>
                </c:pt>
                <c:pt idx="11">
                  <c:v>0.96825000000000006</c:v>
                </c:pt>
                <c:pt idx="12">
                  <c:v>0.96728000000000003</c:v>
                </c:pt>
                <c:pt idx="13">
                  <c:v>0.96689999999999998</c:v>
                </c:pt>
                <c:pt idx="14">
                  <c:v>0.97435000000000005</c:v>
                </c:pt>
                <c:pt idx="15">
                  <c:v>0.97407999999999995</c:v>
                </c:pt>
                <c:pt idx="16">
                  <c:v>0.97423999999999999</c:v>
                </c:pt>
                <c:pt idx="17">
                  <c:v>0.97596000000000005</c:v>
                </c:pt>
                <c:pt idx="18">
                  <c:v>0.97628000000000004</c:v>
                </c:pt>
                <c:pt idx="19">
                  <c:v>0.97482000000000002</c:v>
                </c:pt>
                <c:pt idx="20">
                  <c:v>0.97504000000000002</c:v>
                </c:pt>
                <c:pt idx="21">
                  <c:v>0.97065000000000001</c:v>
                </c:pt>
                <c:pt idx="22">
                  <c:v>0.96884000000000003</c:v>
                </c:pt>
                <c:pt idx="23">
                  <c:v>0.96762999999999999</c:v>
                </c:pt>
                <c:pt idx="24">
                  <c:v>0.96711999999999998</c:v>
                </c:pt>
                <c:pt idx="25">
                  <c:v>0.96675999999999995</c:v>
                </c:pt>
                <c:pt idx="26">
                  <c:v>0.96374000000000004</c:v>
                </c:pt>
                <c:pt idx="27">
                  <c:v>0.96325000000000005</c:v>
                </c:pt>
                <c:pt idx="28">
                  <c:v>0.96204000000000001</c:v>
                </c:pt>
                <c:pt idx="29">
                  <c:v>0.97357000000000005</c:v>
                </c:pt>
                <c:pt idx="30">
                  <c:v>0.97302999999999995</c:v>
                </c:pt>
                <c:pt idx="31">
                  <c:v>0.97296000000000005</c:v>
                </c:pt>
                <c:pt idx="32">
                  <c:v>0.97513000000000005</c:v>
                </c:pt>
                <c:pt idx="33">
                  <c:v>0.96975</c:v>
                </c:pt>
                <c:pt idx="34">
                  <c:v>0.96758</c:v>
                </c:pt>
                <c:pt idx="35">
                  <c:v>0.96679999999999999</c:v>
                </c:pt>
                <c:pt idx="36">
                  <c:v>0.97340000000000004</c:v>
                </c:pt>
                <c:pt idx="37">
                  <c:v>0.97338000000000002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36-4F38-87F2-9873331929B4}"/>
            </c:ext>
          </c:extLst>
        </c:ser>
        <c:ser>
          <c:idx val="7"/>
          <c:order val="6"/>
          <c:tx>
            <c:strRef>
              <c:f>parallel!$H$2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parallel!$A$3:$A$40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parallel!$H$3:$H$40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36-4F38-87F2-9873331929B4}"/>
            </c:ext>
          </c:extLst>
        </c:ser>
        <c:ser>
          <c:idx val="8"/>
          <c:order val="7"/>
          <c:tx>
            <c:strRef>
              <c:f>parallel!$I$2</c:f>
              <c:strCache>
                <c:ptCount val="1"/>
                <c:pt idx="0">
                  <c:v>Lower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parallel!$A$3:$A$40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parallel!$I$3:$I$40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36-4F38-87F2-98733319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708799"/>
        <c:axId val="1996707551"/>
      </c:lineChart>
      <c:catAx>
        <c:axId val="199670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07551"/>
        <c:crosses val="autoZero"/>
        <c:auto val="1"/>
        <c:lblAlgn val="ctr"/>
        <c:lblOffset val="100"/>
        <c:noMultiLvlLbl val="0"/>
      </c:catAx>
      <c:valAx>
        <c:axId val="1996707551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u="none"/>
                  <a:t>Voltage Profile (p.u)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08799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Peak-Load Condition Sectionalized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sectionalized!$B$2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sectionalized!$B$3:$B$41</c:f>
              <c:numCache>
                <c:formatCode>General</c:formatCode>
                <c:ptCount val="39"/>
                <c:pt idx="0">
                  <c:v>0.95443999999999996</c:v>
                </c:pt>
                <c:pt idx="1">
                  <c:v>0.94996000000000003</c:v>
                </c:pt>
                <c:pt idx="2">
                  <c:v>0.94421999999999995</c:v>
                </c:pt>
                <c:pt idx="3">
                  <c:v>0.93989999999999996</c:v>
                </c:pt>
                <c:pt idx="4">
                  <c:v>0.93701999999999996</c:v>
                </c:pt>
                <c:pt idx="5">
                  <c:v>0.93557999999999997</c:v>
                </c:pt>
                <c:pt idx="6">
                  <c:v>0.94520999999999999</c:v>
                </c:pt>
                <c:pt idx="7">
                  <c:v>0.94423999999999997</c:v>
                </c:pt>
                <c:pt idx="8">
                  <c:v>0.94869000000000003</c:v>
                </c:pt>
                <c:pt idx="9">
                  <c:v>0.94742999999999999</c:v>
                </c:pt>
                <c:pt idx="10">
                  <c:v>0.94486000000000003</c:v>
                </c:pt>
                <c:pt idx="11">
                  <c:v>0.94416</c:v>
                </c:pt>
                <c:pt idx="12">
                  <c:v>0.94416</c:v>
                </c:pt>
                <c:pt idx="13">
                  <c:v>0.94198999999999999</c:v>
                </c:pt>
                <c:pt idx="14">
                  <c:v>0.93877999999999995</c:v>
                </c:pt>
                <c:pt idx="15">
                  <c:v>0.93627000000000005</c:v>
                </c:pt>
                <c:pt idx="16">
                  <c:v>0.93523000000000001</c:v>
                </c:pt>
                <c:pt idx="17">
                  <c:v>0.93464000000000003</c:v>
                </c:pt>
                <c:pt idx="18">
                  <c:v>0.94789000000000001</c:v>
                </c:pt>
                <c:pt idx="19">
                  <c:v>0.94665999999999995</c:v>
                </c:pt>
                <c:pt idx="20">
                  <c:v>0.94647000000000003</c:v>
                </c:pt>
                <c:pt idx="21">
                  <c:v>0.94211</c:v>
                </c:pt>
                <c:pt idx="22">
                  <c:v>0.93893000000000004</c:v>
                </c:pt>
                <c:pt idx="23">
                  <c:v>0.93779000000000001</c:v>
                </c:pt>
                <c:pt idx="24">
                  <c:v>0.95416999999999996</c:v>
                </c:pt>
                <c:pt idx="25">
                  <c:v>0.95321</c:v>
                </c:pt>
                <c:pt idx="26">
                  <c:v>0.95072000000000001</c:v>
                </c:pt>
                <c:pt idx="27">
                  <c:v>0.94986000000000004</c:v>
                </c:pt>
                <c:pt idx="28">
                  <c:v>0.94620000000000004</c:v>
                </c:pt>
                <c:pt idx="29">
                  <c:v>0.94501000000000002</c:v>
                </c:pt>
                <c:pt idx="30">
                  <c:v>0.94445999999999997</c:v>
                </c:pt>
                <c:pt idx="31">
                  <c:v>0.95350999999999997</c:v>
                </c:pt>
                <c:pt idx="32">
                  <c:v>0.95340999999999998</c:v>
                </c:pt>
                <c:pt idx="33">
                  <c:v>0.93972</c:v>
                </c:pt>
                <c:pt idx="34">
                  <c:v>0.93905000000000005</c:v>
                </c:pt>
                <c:pt idx="35">
                  <c:v>0.93737999999999999</c:v>
                </c:pt>
                <c:pt idx="36">
                  <c:v>0.95416000000000001</c:v>
                </c:pt>
                <c:pt idx="37">
                  <c:v>0.95111999999999997</c:v>
                </c:pt>
                <c:pt idx="38">
                  <c:v>0.95108000000000004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B6-4E5C-9183-7F1367FA76DC}"/>
            </c:ext>
          </c:extLst>
        </c:ser>
        <c:ser>
          <c:idx val="2"/>
          <c:order val="1"/>
          <c:tx>
            <c:strRef>
              <c:f>sectionalized!$C$2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sectionalized!$C$3:$C$41</c:f>
              <c:numCache>
                <c:formatCode>General</c:formatCode>
                <c:ptCount val="39"/>
                <c:pt idx="0">
                  <c:v>0.95487999999999995</c:v>
                </c:pt>
                <c:pt idx="1">
                  <c:v>0.95048999999999995</c:v>
                </c:pt>
                <c:pt idx="2">
                  <c:v>0.94501999999999997</c:v>
                </c:pt>
                <c:pt idx="3">
                  <c:v>0.94091999999999998</c:v>
                </c:pt>
                <c:pt idx="4">
                  <c:v>0.93818000000000001</c:v>
                </c:pt>
                <c:pt idx="5">
                  <c:v>0.93681000000000003</c:v>
                </c:pt>
                <c:pt idx="6">
                  <c:v>0.94611000000000001</c:v>
                </c:pt>
                <c:pt idx="7">
                  <c:v>0.94520999999999999</c:v>
                </c:pt>
                <c:pt idx="8">
                  <c:v>0.94933000000000001</c:v>
                </c:pt>
                <c:pt idx="9">
                  <c:v>0.94825999999999999</c:v>
                </c:pt>
                <c:pt idx="10">
                  <c:v>0.94623999999999997</c:v>
                </c:pt>
                <c:pt idx="11">
                  <c:v>0.94604999999999995</c:v>
                </c:pt>
                <c:pt idx="12">
                  <c:v>0.94611000000000001</c:v>
                </c:pt>
                <c:pt idx="13">
                  <c:v>0.94320999999999999</c:v>
                </c:pt>
                <c:pt idx="14">
                  <c:v>0.94027000000000005</c:v>
                </c:pt>
                <c:pt idx="15">
                  <c:v>0.93801999999999996</c:v>
                </c:pt>
                <c:pt idx="16">
                  <c:v>0.93708000000000002</c:v>
                </c:pt>
                <c:pt idx="17">
                  <c:v>0.93652999999999997</c:v>
                </c:pt>
                <c:pt idx="18">
                  <c:v>0.94852000000000003</c:v>
                </c:pt>
                <c:pt idx="19">
                  <c:v>0.94742999999999999</c:v>
                </c:pt>
                <c:pt idx="20">
                  <c:v>0.94726999999999995</c:v>
                </c:pt>
                <c:pt idx="21">
                  <c:v>0.94311999999999996</c:v>
                </c:pt>
                <c:pt idx="22">
                  <c:v>0.94013000000000002</c:v>
                </c:pt>
                <c:pt idx="23">
                  <c:v>0.93906000000000001</c:v>
                </c:pt>
                <c:pt idx="24">
                  <c:v>0.95464000000000004</c:v>
                </c:pt>
                <c:pt idx="25">
                  <c:v>0.95376000000000005</c:v>
                </c:pt>
                <c:pt idx="26">
                  <c:v>0.95147000000000004</c:v>
                </c:pt>
                <c:pt idx="27">
                  <c:v>0.95065</c:v>
                </c:pt>
                <c:pt idx="28">
                  <c:v>0.94689000000000001</c:v>
                </c:pt>
                <c:pt idx="29">
                  <c:v>0.94572999999999996</c:v>
                </c:pt>
                <c:pt idx="30">
                  <c:v>0.94521999999999995</c:v>
                </c:pt>
                <c:pt idx="31">
                  <c:v>0.95408000000000004</c:v>
                </c:pt>
                <c:pt idx="32">
                  <c:v>0.95404999999999995</c:v>
                </c:pt>
                <c:pt idx="33">
                  <c:v>0.94077999999999995</c:v>
                </c:pt>
                <c:pt idx="34">
                  <c:v>0.94013999999999998</c:v>
                </c:pt>
                <c:pt idx="35">
                  <c:v>0.93855999999999995</c:v>
                </c:pt>
                <c:pt idx="36">
                  <c:v>0.95465999999999995</c:v>
                </c:pt>
                <c:pt idx="37">
                  <c:v>0.95187999999999995</c:v>
                </c:pt>
                <c:pt idx="38">
                  <c:v>0.95184000000000002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B6-4E5C-9183-7F1367FA76DC}"/>
            </c:ext>
          </c:extLst>
        </c:ser>
        <c:ser>
          <c:idx val="3"/>
          <c:order val="2"/>
          <c:tx>
            <c:strRef>
              <c:f>sectionalized!$D$2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sectionalized!$D$3:$D$41</c:f>
              <c:numCache>
                <c:formatCode>General</c:formatCode>
                <c:ptCount val="39"/>
                <c:pt idx="0">
                  <c:v>0.95530999999999999</c:v>
                </c:pt>
                <c:pt idx="1">
                  <c:v>0.95101000000000002</c:v>
                </c:pt>
                <c:pt idx="2">
                  <c:v>0.94581999999999999</c:v>
                </c:pt>
                <c:pt idx="3">
                  <c:v>0.94191000000000003</c:v>
                </c:pt>
                <c:pt idx="4">
                  <c:v>0.93930999999999998</c:v>
                </c:pt>
                <c:pt idx="5">
                  <c:v>0.93801000000000001</c:v>
                </c:pt>
                <c:pt idx="6">
                  <c:v>0.94699</c:v>
                </c:pt>
                <c:pt idx="7">
                  <c:v>0.94615000000000005</c:v>
                </c:pt>
                <c:pt idx="8">
                  <c:v>0.94994999999999996</c:v>
                </c:pt>
                <c:pt idx="9">
                  <c:v>0.94908000000000003</c:v>
                </c:pt>
                <c:pt idx="10">
                  <c:v>0.94760999999999995</c:v>
                </c:pt>
                <c:pt idx="11">
                  <c:v>0.94791000000000003</c:v>
                </c:pt>
                <c:pt idx="12">
                  <c:v>0.94803999999999999</c:v>
                </c:pt>
                <c:pt idx="13">
                  <c:v>0.94440999999999997</c:v>
                </c:pt>
                <c:pt idx="14">
                  <c:v>0.94174000000000002</c:v>
                </c:pt>
                <c:pt idx="15">
                  <c:v>0.93974000000000002</c:v>
                </c:pt>
                <c:pt idx="16">
                  <c:v>0.93891000000000002</c:v>
                </c:pt>
                <c:pt idx="17">
                  <c:v>0.93840999999999997</c:v>
                </c:pt>
                <c:pt idx="18">
                  <c:v>0.94913999999999998</c:v>
                </c:pt>
                <c:pt idx="19">
                  <c:v>0.94818999999999998</c:v>
                </c:pt>
                <c:pt idx="20">
                  <c:v>0.94803999999999999</c:v>
                </c:pt>
                <c:pt idx="21">
                  <c:v>0.94411</c:v>
                </c:pt>
                <c:pt idx="22">
                  <c:v>0.94130000000000003</c:v>
                </c:pt>
                <c:pt idx="23">
                  <c:v>0.94030000000000002</c:v>
                </c:pt>
                <c:pt idx="24">
                  <c:v>0.95508999999999999</c:v>
                </c:pt>
                <c:pt idx="25">
                  <c:v>0.95430999999999999</c:v>
                </c:pt>
                <c:pt idx="26">
                  <c:v>0.95221</c:v>
                </c:pt>
                <c:pt idx="27">
                  <c:v>0.95143</c:v>
                </c:pt>
                <c:pt idx="28">
                  <c:v>0.94755999999999996</c:v>
                </c:pt>
                <c:pt idx="29">
                  <c:v>0.94643999999999995</c:v>
                </c:pt>
                <c:pt idx="30">
                  <c:v>0.94596000000000002</c:v>
                </c:pt>
                <c:pt idx="31">
                  <c:v>0.95464000000000004</c:v>
                </c:pt>
                <c:pt idx="32">
                  <c:v>0.95467000000000002</c:v>
                </c:pt>
                <c:pt idx="33">
                  <c:v>0.94181999999999999</c:v>
                </c:pt>
                <c:pt idx="34">
                  <c:v>0.94121999999999995</c:v>
                </c:pt>
                <c:pt idx="35">
                  <c:v>0.93972</c:v>
                </c:pt>
                <c:pt idx="36">
                  <c:v>0.95516000000000001</c:v>
                </c:pt>
                <c:pt idx="37">
                  <c:v>0.95262000000000002</c:v>
                </c:pt>
                <c:pt idx="38">
                  <c:v>0.95259000000000005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B6-4E5C-9183-7F1367FA76DC}"/>
            </c:ext>
          </c:extLst>
        </c:ser>
        <c:ser>
          <c:idx val="4"/>
          <c:order val="3"/>
          <c:tx>
            <c:strRef>
              <c:f>sectionalized!$E$2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sectionalized!$E$3:$E$41</c:f>
              <c:numCache>
                <c:formatCode>General</c:formatCode>
                <c:ptCount val="39"/>
                <c:pt idx="0">
                  <c:v>0.95572999999999997</c:v>
                </c:pt>
                <c:pt idx="1">
                  <c:v>0.95150999999999997</c:v>
                </c:pt>
                <c:pt idx="2">
                  <c:v>0.94659000000000004</c:v>
                </c:pt>
                <c:pt idx="3">
                  <c:v>0.94289000000000001</c:v>
                </c:pt>
                <c:pt idx="4">
                  <c:v>0.94042999999999999</c:v>
                </c:pt>
                <c:pt idx="5">
                  <c:v>0.93918999999999997</c:v>
                </c:pt>
                <c:pt idx="6">
                  <c:v>0.94784999999999997</c:v>
                </c:pt>
                <c:pt idx="7">
                  <c:v>0.94706999999999997</c:v>
                </c:pt>
                <c:pt idx="8">
                  <c:v>0.95055000000000001</c:v>
                </c:pt>
                <c:pt idx="9">
                  <c:v>0.94987999999999995</c:v>
                </c:pt>
                <c:pt idx="10">
                  <c:v>0.94894999999999996</c:v>
                </c:pt>
                <c:pt idx="11">
                  <c:v>0.94974999999999998</c:v>
                </c:pt>
                <c:pt idx="12">
                  <c:v>0.94994999999999996</c:v>
                </c:pt>
                <c:pt idx="13">
                  <c:v>0.94559000000000004</c:v>
                </c:pt>
                <c:pt idx="14">
                  <c:v>0.94318999999999997</c:v>
                </c:pt>
                <c:pt idx="15">
                  <c:v>0.94144000000000005</c:v>
                </c:pt>
                <c:pt idx="16">
                  <c:v>0.94071000000000005</c:v>
                </c:pt>
                <c:pt idx="17">
                  <c:v>0.94025000000000003</c:v>
                </c:pt>
                <c:pt idx="18">
                  <c:v>0.94974000000000003</c:v>
                </c:pt>
                <c:pt idx="19">
                  <c:v>0.94891999999999999</c:v>
                </c:pt>
                <c:pt idx="20">
                  <c:v>0.94879999999999998</c:v>
                </c:pt>
                <c:pt idx="21">
                  <c:v>0.94508000000000003</c:v>
                </c:pt>
                <c:pt idx="22">
                  <c:v>0.94245999999999996</c:v>
                </c:pt>
                <c:pt idx="23">
                  <c:v>0.94152999999999998</c:v>
                </c:pt>
                <c:pt idx="24">
                  <c:v>0.95553999999999994</c:v>
                </c:pt>
                <c:pt idx="25">
                  <c:v>0.95484000000000002</c:v>
                </c:pt>
                <c:pt idx="26">
                  <c:v>0.95294000000000001</c:v>
                </c:pt>
                <c:pt idx="27">
                  <c:v>0.95218999999999998</c:v>
                </c:pt>
                <c:pt idx="28">
                  <c:v>0.94821999999999995</c:v>
                </c:pt>
                <c:pt idx="29">
                  <c:v>0.94713999999999998</c:v>
                </c:pt>
                <c:pt idx="30">
                  <c:v>0.94669999999999999</c:v>
                </c:pt>
                <c:pt idx="31">
                  <c:v>0.95518000000000003</c:v>
                </c:pt>
                <c:pt idx="32">
                  <c:v>0.95528000000000002</c:v>
                </c:pt>
                <c:pt idx="33">
                  <c:v>0.94284999999999997</c:v>
                </c:pt>
                <c:pt idx="34">
                  <c:v>0.94228999999999996</c:v>
                </c:pt>
                <c:pt idx="35">
                  <c:v>0.94086999999999998</c:v>
                </c:pt>
                <c:pt idx="36">
                  <c:v>0.95564000000000004</c:v>
                </c:pt>
                <c:pt idx="37">
                  <c:v>0.95335000000000003</c:v>
                </c:pt>
                <c:pt idx="38">
                  <c:v>0.95333000000000001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B6-4E5C-9183-7F1367FA76DC}"/>
            </c:ext>
          </c:extLst>
        </c:ser>
        <c:ser>
          <c:idx val="5"/>
          <c:order val="4"/>
          <c:tx>
            <c:strRef>
              <c:f>sectionalized!$F$2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sectionalized!$F$3:$F$41</c:f>
              <c:numCache>
                <c:formatCode>General</c:formatCode>
                <c:ptCount val="39"/>
                <c:pt idx="0">
                  <c:v>0.95613000000000004</c:v>
                </c:pt>
                <c:pt idx="1">
                  <c:v>0.95199999999999996</c:v>
                </c:pt>
                <c:pt idx="2">
                  <c:v>0.94735000000000003</c:v>
                </c:pt>
                <c:pt idx="3">
                  <c:v>0.94386000000000003</c:v>
                </c:pt>
                <c:pt idx="4">
                  <c:v>0.94152999999999998</c:v>
                </c:pt>
                <c:pt idx="5">
                  <c:v>0.94035999999999997</c:v>
                </c:pt>
                <c:pt idx="6">
                  <c:v>0.94869999999999999</c:v>
                </c:pt>
                <c:pt idx="7">
                  <c:v>0.94799</c:v>
                </c:pt>
                <c:pt idx="8">
                  <c:v>0.95113000000000003</c:v>
                </c:pt>
                <c:pt idx="9">
                  <c:v>0.95067000000000002</c:v>
                </c:pt>
                <c:pt idx="10">
                  <c:v>0.95028000000000001</c:v>
                </c:pt>
                <c:pt idx="11">
                  <c:v>0.95157000000000003</c:v>
                </c:pt>
                <c:pt idx="12">
                  <c:v>0.95182999999999995</c:v>
                </c:pt>
                <c:pt idx="13">
                  <c:v>0.94674999999999998</c:v>
                </c:pt>
                <c:pt idx="14">
                  <c:v>0.94462000000000002</c:v>
                </c:pt>
                <c:pt idx="15">
                  <c:v>0.94313000000000002</c:v>
                </c:pt>
                <c:pt idx="16">
                  <c:v>0.9425</c:v>
                </c:pt>
                <c:pt idx="17">
                  <c:v>0.94208000000000003</c:v>
                </c:pt>
                <c:pt idx="18">
                  <c:v>0.95033000000000001</c:v>
                </c:pt>
                <c:pt idx="19">
                  <c:v>0.94964000000000004</c:v>
                </c:pt>
                <c:pt idx="20">
                  <c:v>0.94955000000000001</c:v>
                </c:pt>
                <c:pt idx="21">
                  <c:v>0.94603000000000004</c:v>
                </c:pt>
                <c:pt idx="22">
                  <c:v>0.94360999999999995</c:v>
                </c:pt>
                <c:pt idx="23">
                  <c:v>0.94274000000000002</c:v>
                </c:pt>
                <c:pt idx="24">
                  <c:v>0.95596999999999999</c:v>
                </c:pt>
                <c:pt idx="25">
                  <c:v>0.95535999999999999</c:v>
                </c:pt>
                <c:pt idx="26">
                  <c:v>0.95367000000000002</c:v>
                </c:pt>
                <c:pt idx="27">
                  <c:v>0.95294999999999996</c:v>
                </c:pt>
                <c:pt idx="28">
                  <c:v>0.94886999999999999</c:v>
                </c:pt>
                <c:pt idx="29">
                  <c:v>0.94784000000000002</c:v>
                </c:pt>
                <c:pt idx="30">
                  <c:v>0.94742000000000004</c:v>
                </c:pt>
                <c:pt idx="31">
                  <c:v>0.95572000000000001</c:v>
                </c:pt>
                <c:pt idx="32">
                  <c:v>0.95589000000000002</c:v>
                </c:pt>
                <c:pt idx="33">
                  <c:v>0.94388000000000005</c:v>
                </c:pt>
                <c:pt idx="34">
                  <c:v>0.94335000000000002</c:v>
                </c:pt>
                <c:pt idx="35">
                  <c:v>0.94201000000000001</c:v>
                </c:pt>
                <c:pt idx="36">
                  <c:v>0.95611000000000002</c:v>
                </c:pt>
                <c:pt idx="37">
                  <c:v>0.95408000000000004</c:v>
                </c:pt>
                <c:pt idx="38">
                  <c:v>0.95406000000000002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B6-4E5C-9183-7F1367FA76DC}"/>
            </c:ext>
          </c:extLst>
        </c:ser>
        <c:ser>
          <c:idx val="6"/>
          <c:order val="5"/>
          <c:tx>
            <c:strRef>
              <c:f>sectionalized!$G$2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sectionalized!$G$3:$G$41</c:f>
              <c:numCache>
                <c:formatCode>General</c:formatCode>
                <c:ptCount val="39"/>
                <c:pt idx="0">
                  <c:v>0.95652999999999999</c:v>
                </c:pt>
                <c:pt idx="1">
                  <c:v>0.95245999999999997</c:v>
                </c:pt>
                <c:pt idx="2">
                  <c:v>0.94808999999999999</c:v>
                </c:pt>
                <c:pt idx="3">
                  <c:v>0.94479999999999997</c:v>
                </c:pt>
                <c:pt idx="4">
                  <c:v>0.94259999999999999</c:v>
                </c:pt>
                <c:pt idx="5">
                  <c:v>0.94150999999999996</c:v>
                </c:pt>
                <c:pt idx="6">
                  <c:v>0.94952000000000003</c:v>
                </c:pt>
                <c:pt idx="7">
                  <c:v>0.94886999999999999</c:v>
                </c:pt>
                <c:pt idx="8">
                  <c:v>0.95169999999999999</c:v>
                </c:pt>
                <c:pt idx="9">
                  <c:v>0.95143</c:v>
                </c:pt>
                <c:pt idx="10">
                  <c:v>0.95159000000000005</c:v>
                </c:pt>
                <c:pt idx="11">
                  <c:v>0.95335999999999999</c:v>
                </c:pt>
                <c:pt idx="12">
                  <c:v>0.95369000000000004</c:v>
                </c:pt>
                <c:pt idx="13">
                  <c:v>0.94789000000000001</c:v>
                </c:pt>
                <c:pt idx="14">
                  <c:v>0.94603000000000004</c:v>
                </c:pt>
                <c:pt idx="15">
                  <c:v>0.94477999999999995</c:v>
                </c:pt>
                <c:pt idx="16">
                  <c:v>0.94425999999999999</c:v>
                </c:pt>
                <c:pt idx="17">
                  <c:v>0.94389000000000001</c:v>
                </c:pt>
                <c:pt idx="18">
                  <c:v>0.95089999999999997</c:v>
                </c:pt>
                <c:pt idx="19">
                  <c:v>0.95033999999999996</c:v>
                </c:pt>
                <c:pt idx="20">
                  <c:v>0.95026999999999995</c:v>
                </c:pt>
                <c:pt idx="21">
                  <c:v>0.94696000000000002</c:v>
                </c:pt>
                <c:pt idx="22">
                  <c:v>0.94472999999999996</c:v>
                </c:pt>
                <c:pt idx="23">
                  <c:v>0.94393000000000005</c:v>
                </c:pt>
                <c:pt idx="24">
                  <c:v>0.95638999999999996</c:v>
                </c:pt>
                <c:pt idx="25">
                  <c:v>0.95587</c:v>
                </c:pt>
                <c:pt idx="26">
                  <c:v>0.95437000000000005</c:v>
                </c:pt>
                <c:pt idx="27">
                  <c:v>0.95369000000000004</c:v>
                </c:pt>
                <c:pt idx="28">
                  <c:v>0.94950999999999997</c:v>
                </c:pt>
                <c:pt idx="29">
                  <c:v>0.94852000000000003</c:v>
                </c:pt>
                <c:pt idx="30">
                  <c:v>0.94813000000000003</c:v>
                </c:pt>
                <c:pt idx="31">
                  <c:v>0.95625000000000004</c:v>
                </c:pt>
                <c:pt idx="32">
                  <c:v>0.95648</c:v>
                </c:pt>
                <c:pt idx="33">
                  <c:v>0.94488000000000005</c:v>
                </c:pt>
                <c:pt idx="34">
                  <c:v>0.94438999999999995</c:v>
                </c:pt>
                <c:pt idx="35">
                  <c:v>0.94313999999999998</c:v>
                </c:pt>
                <c:pt idx="36">
                  <c:v>0.95657000000000003</c:v>
                </c:pt>
                <c:pt idx="37">
                  <c:v>0.95479000000000003</c:v>
                </c:pt>
                <c:pt idx="38">
                  <c:v>0.95477000000000001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B6-4E5C-9183-7F1367FA76DC}"/>
            </c:ext>
          </c:extLst>
        </c:ser>
        <c:ser>
          <c:idx val="7"/>
          <c:order val="6"/>
          <c:tx>
            <c:strRef>
              <c:f>sectionalized!$H$2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sectionalized!$H$3:$H$41</c:f>
              <c:numCache>
                <c:formatCode>General</c:formatCode>
                <c:ptCount val="39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B6-4E5C-9183-7F1367FA76DC}"/>
            </c:ext>
          </c:extLst>
        </c:ser>
        <c:ser>
          <c:idx val="8"/>
          <c:order val="7"/>
          <c:tx>
            <c:strRef>
              <c:f>sectionalized!$I$2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sectionalized!$I$3:$I$41</c:f>
              <c:numCache>
                <c:formatCode>General</c:formatCode>
                <c:ptCount val="39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B6-4E5C-9183-7F1367FA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51280"/>
        <c:axId val="449055856"/>
      </c:scatterChart>
      <c:valAx>
        <c:axId val="449051280"/>
        <c:scaling>
          <c:orientation val="minMax"/>
          <c:max val="3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5856"/>
        <c:crosses val="autoZero"/>
        <c:crossBetween val="midCat"/>
        <c:majorUnit val="1"/>
      </c:valAx>
      <c:valAx>
        <c:axId val="4490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Voltage</a:t>
                </a:r>
                <a:r>
                  <a:rPr lang="en-GB" b="1" baseline="0"/>
                  <a:t> Profile (P.U)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128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Peak-Load Condition Sectionalized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sectionalized!$B$2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A</c:v>
                </c:pt>
                <c:pt idx="1">
                  <c:v>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sectionalized!$B$3:$B$41</c:f>
              <c:numCache>
                <c:formatCode>General</c:formatCode>
                <c:ptCount val="39"/>
                <c:pt idx="0">
                  <c:v>0.95443999999999996</c:v>
                </c:pt>
                <c:pt idx="1">
                  <c:v>0.94996000000000003</c:v>
                </c:pt>
                <c:pt idx="2">
                  <c:v>0.94421999999999995</c:v>
                </c:pt>
                <c:pt idx="3">
                  <c:v>0.93989999999999996</c:v>
                </c:pt>
                <c:pt idx="4">
                  <c:v>0.93701999999999996</c:v>
                </c:pt>
                <c:pt idx="5">
                  <c:v>0.93557999999999997</c:v>
                </c:pt>
                <c:pt idx="6">
                  <c:v>0.94520999999999999</c:v>
                </c:pt>
                <c:pt idx="7">
                  <c:v>0.94423999999999997</c:v>
                </c:pt>
                <c:pt idx="8">
                  <c:v>0.94869000000000003</c:v>
                </c:pt>
                <c:pt idx="9">
                  <c:v>0.94742999999999999</c:v>
                </c:pt>
                <c:pt idx="10">
                  <c:v>0.94486000000000003</c:v>
                </c:pt>
                <c:pt idx="11">
                  <c:v>0.94416</c:v>
                </c:pt>
                <c:pt idx="12">
                  <c:v>0.94416</c:v>
                </c:pt>
                <c:pt idx="13">
                  <c:v>0.94198999999999999</c:v>
                </c:pt>
                <c:pt idx="14">
                  <c:v>0.93877999999999995</c:v>
                </c:pt>
                <c:pt idx="15">
                  <c:v>0.93627000000000005</c:v>
                </c:pt>
                <c:pt idx="16">
                  <c:v>0.93523000000000001</c:v>
                </c:pt>
                <c:pt idx="17">
                  <c:v>0.93464000000000003</c:v>
                </c:pt>
                <c:pt idx="18">
                  <c:v>0.94789000000000001</c:v>
                </c:pt>
                <c:pt idx="19">
                  <c:v>0.94665999999999995</c:v>
                </c:pt>
                <c:pt idx="20">
                  <c:v>0.94647000000000003</c:v>
                </c:pt>
                <c:pt idx="21">
                  <c:v>0.94211</c:v>
                </c:pt>
                <c:pt idx="22">
                  <c:v>0.93893000000000004</c:v>
                </c:pt>
                <c:pt idx="23">
                  <c:v>0.93779000000000001</c:v>
                </c:pt>
                <c:pt idx="24">
                  <c:v>0.95416999999999996</c:v>
                </c:pt>
                <c:pt idx="25">
                  <c:v>0.95321</c:v>
                </c:pt>
                <c:pt idx="26">
                  <c:v>0.95072000000000001</c:v>
                </c:pt>
                <c:pt idx="27">
                  <c:v>0.94986000000000004</c:v>
                </c:pt>
                <c:pt idx="28">
                  <c:v>0.94620000000000004</c:v>
                </c:pt>
                <c:pt idx="29">
                  <c:v>0.94501000000000002</c:v>
                </c:pt>
                <c:pt idx="30">
                  <c:v>0.94445999999999997</c:v>
                </c:pt>
                <c:pt idx="31">
                  <c:v>0.95350999999999997</c:v>
                </c:pt>
                <c:pt idx="32">
                  <c:v>0.95340999999999998</c:v>
                </c:pt>
                <c:pt idx="33">
                  <c:v>0.93972</c:v>
                </c:pt>
                <c:pt idx="34">
                  <c:v>0.93905000000000005</c:v>
                </c:pt>
                <c:pt idx="35">
                  <c:v>0.93737999999999999</c:v>
                </c:pt>
                <c:pt idx="36">
                  <c:v>0.95416000000000001</c:v>
                </c:pt>
                <c:pt idx="37">
                  <c:v>0.95111999999999997</c:v>
                </c:pt>
                <c:pt idx="38">
                  <c:v>0.95108000000000004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B-4E03-B2B8-A3B8BE2A9680}"/>
            </c:ext>
          </c:extLst>
        </c:ser>
        <c:ser>
          <c:idx val="2"/>
          <c:order val="1"/>
          <c:tx>
            <c:strRef>
              <c:f>sectionalized!$C$2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A</c:v>
                </c:pt>
                <c:pt idx="1">
                  <c:v>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sectionalized!$C$3:$C$41</c:f>
              <c:numCache>
                <c:formatCode>General</c:formatCode>
                <c:ptCount val="39"/>
                <c:pt idx="0">
                  <c:v>0.95487999999999995</c:v>
                </c:pt>
                <c:pt idx="1">
                  <c:v>0.95048999999999995</c:v>
                </c:pt>
                <c:pt idx="2">
                  <c:v>0.94501999999999997</c:v>
                </c:pt>
                <c:pt idx="3">
                  <c:v>0.94091999999999998</c:v>
                </c:pt>
                <c:pt idx="4">
                  <c:v>0.93818000000000001</c:v>
                </c:pt>
                <c:pt idx="5">
                  <c:v>0.93681000000000003</c:v>
                </c:pt>
                <c:pt idx="6">
                  <c:v>0.94611000000000001</c:v>
                </c:pt>
                <c:pt idx="7">
                  <c:v>0.94520999999999999</c:v>
                </c:pt>
                <c:pt idx="8">
                  <c:v>0.94933000000000001</c:v>
                </c:pt>
                <c:pt idx="9">
                  <c:v>0.94825999999999999</c:v>
                </c:pt>
                <c:pt idx="10">
                  <c:v>0.94623999999999997</c:v>
                </c:pt>
                <c:pt idx="11">
                  <c:v>0.94604999999999995</c:v>
                </c:pt>
                <c:pt idx="12">
                  <c:v>0.94611000000000001</c:v>
                </c:pt>
                <c:pt idx="13">
                  <c:v>0.94320999999999999</c:v>
                </c:pt>
                <c:pt idx="14">
                  <c:v>0.94027000000000005</c:v>
                </c:pt>
                <c:pt idx="15">
                  <c:v>0.93801999999999996</c:v>
                </c:pt>
                <c:pt idx="16">
                  <c:v>0.93708000000000002</c:v>
                </c:pt>
                <c:pt idx="17">
                  <c:v>0.93652999999999997</c:v>
                </c:pt>
                <c:pt idx="18">
                  <c:v>0.94852000000000003</c:v>
                </c:pt>
                <c:pt idx="19">
                  <c:v>0.94742999999999999</c:v>
                </c:pt>
                <c:pt idx="20">
                  <c:v>0.94726999999999995</c:v>
                </c:pt>
                <c:pt idx="21">
                  <c:v>0.94311999999999996</c:v>
                </c:pt>
                <c:pt idx="22">
                  <c:v>0.94013000000000002</c:v>
                </c:pt>
                <c:pt idx="23">
                  <c:v>0.93906000000000001</c:v>
                </c:pt>
                <c:pt idx="24">
                  <c:v>0.95464000000000004</c:v>
                </c:pt>
                <c:pt idx="25">
                  <c:v>0.95376000000000005</c:v>
                </c:pt>
                <c:pt idx="26">
                  <c:v>0.95147000000000004</c:v>
                </c:pt>
                <c:pt idx="27">
                  <c:v>0.95065</c:v>
                </c:pt>
                <c:pt idx="28">
                  <c:v>0.94689000000000001</c:v>
                </c:pt>
                <c:pt idx="29">
                  <c:v>0.94572999999999996</c:v>
                </c:pt>
                <c:pt idx="30">
                  <c:v>0.94521999999999995</c:v>
                </c:pt>
                <c:pt idx="31">
                  <c:v>0.95408000000000004</c:v>
                </c:pt>
                <c:pt idx="32">
                  <c:v>0.95404999999999995</c:v>
                </c:pt>
                <c:pt idx="33">
                  <c:v>0.94077999999999995</c:v>
                </c:pt>
                <c:pt idx="34">
                  <c:v>0.94013999999999998</c:v>
                </c:pt>
                <c:pt idx="35">
                  <c:v>0.93855999999999995</c:v>
                </c:pt>
                <c:pt idx="36">
                  <c:v>0.95465999999999995</c:v>
                </c:pt>
                <c:pt idx="37">
                  <c:v>0.95187999999999995</c:v>
                </c:pt>
                <c:pt idx="38">
                  <c:v>0.95184000000000002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B-4E03-B2B8-A3B8BE2A9680}"/>
            </c:ext>
          </c:extLst>
        </c:ser>
        <c:ser>
          <c:idx val="3"/>
          <c:order val="2"/>
          <c:tx>
            <c:strRef>
              <c:f>sectionalized!$D$2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A</c:v>
                </c:pt>
                <c:pt idx="1">
                  <c:v>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sectionalized!$D$3:$D$41</c:f>
              <c:numCache>
                <c:formatCode>General</c:formatCode>
                <c:ptCount val="39"/>
                <c:pt idx="0">
                  <c:v>0.95530999999999999</c:v>
                </c:pt>
                <c:pt idx="1">
                  <c:v>0.95101000000000002</c:v>
                </c:pt>
                <c:pt idx="2">
                  <c:v>0.94581999999999999</c:v>
                </c:pt>
                <c:pt idx="3">
                  <c:v>0.94191000000000003</c:v>
                </c:pt>
                <c:pt idx="4">
                  <c:v>0.93930999999999998</c:v>
                </c:pt>
                <c:pt idx="5">
                  <c:v>0.93801000000000001</c:v>
                </c:pt>
                <c:pt idx="6">
                  <c:v>0.94699</c:v>
                </c:pt>
                <c:pt idx="7">
                  <c:v>0.94615000000000005</c:v>
                </c:pt>
                <c:pt idx="8">
                  <c:v>0.94994999999999996</c:v>
                </c:pt>
                <c:pt idx="9">
                  <c:v>0.94908000000000003</c:v>
                </c:pt>
                <c:pt idx="10">
                  <c:v>0.94760999999999995</c:v>
                </c:pt>
                <c:pt idx="11">
                  <c:v>0.94791000000000003</c:v>
                </c:pt>
                <c:pt idx="12">
                  <c:v>0.94803999999999999</c:v>
                </c:pt>
                <c:pt idx="13">
                  <c:v>0.94440999999999997</c:v>
                </c:pt>
                <c:pt idx="14">
                  <c:v>0.94174000000000002</c:v>
                </c:pt>
                <c:pt idx="15">
                  <c:v>0.93974000000000002</c:v>
                </c:pt>
                <c:pt idx="16">
                  <c:v>0.93891000000000002</c:v>
                </c:pt>
                <c:pt idx="17">
                  <c:v>0.93840999999999997</c:v>
                </c:pt>
                <c:pt idx="18">
                  <c:v>0.94913999999999998</c:v>
                </c:pt>
                <c:pt idx="19">
                  <c:v>0.94818999999999998</c:v>
                </c:pt>
                <c:pt idx="20">
                  <c:v>0.94803999999999999</c:v>
                </c:pt>
                <c:pt idx="21">
                  <c:v>0.94411</c:v>
                </c:pt>
                <c:pt idx="22">
                  <c:v>0.94130000000000003</c:v>
                </c:pt>
                <c:pt idx="23">
                  <c:v>0.94030000000000002</c:v>
                </c:pt>
                <c:pt idx="24">
                  <c:v>0.95508999999999999</c:v>
                </c:pt>
                <c:pt idx="25">
                  <c:v>0.95430999999999999</c:v>
                </c:pt>
                <c:pt idx="26">
                  <c:v>0.95221</c:v>
                </c:pt>
                <c:pt idx="27">
                  <c:v>0.95143</c:v>
                </c:pt>
                <c:pt idx="28">
                  <c:v>0.94755999999999996</c:v>
                </c:pt>
                <c:pt idx="29">
                  <c:v>0.94643999999999995</c:v>
                </c:pt>
                <c:pt idx="30">
                  <c:v>0.94596000000000002</c:v>
                </c:pt>
                <c:pt idx="31">
                  <c:v>0.95464000000000004</c:v>
                </c:pt>
                <c:pt idx="32">
                  <c:v>0.95467000000000002</c:v>
                </c:pt>
                <c:pt idx="33">
                  <c:v>0.94181999999999999</c:v>
                </c:pt>
                <c:pt idx="34">
                  <c:v>0.94121999999999995</c:v>
                </c:pt>
                <c:pt idx="35">
                  <c:v>0.93972</c:v>
                </c:pt>
                <c:pt idx="36">
                  <c:v>0.95516000000000001</c:v>
                </c:pt>
                <c:pt idx="37">
                  <c:v>0.95262000000000002</c:v>
                </c:pt>
                <c:pt idx="38">
                  <c:v>0.95259000000000005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B-4E03-B2B8-A3B8BE2A9680}"/>
            </c:ext>
          </c:extLst>
        </c:ser>
        <c:ser>
          <c:idx val="4"/>
          <c:order val="3"/>
          <c:tx>
            <c:strRef>
              <c:f>sectionalized!$E$2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A</c:v>
                </c:pt>
                <c:pt idx="1">
                  <c:v>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sectionalized!$E$3:$E$41</c:f>
              <c:numCache>
                <c:formatCode>General</c:formatCode>
                <c:ptCount val="39"/>
                <c:pt idx="0">
                  <c:v>0.95572999999999997</c:v>
                </c:pt>
                <c:pt idx="1">
                  <c:v>0.95150999999999997</c:v>
                </c:pt>
                <c:pt idx="2">
                  <c:v>0.94659000000000004</c:v>
                </c:pt>
                <c:pt idx="3">
                  <c:v>0.94289000000000001</c:v>
                </c:pt>
                <c:pt idx="4">
                  <c:v>0.94042999999999999</c:v>
                </c:pt>
                <c:pt idx="5">
                  <c:v>0.93918999999999997</c:v>
                </c:pt>
                <c:pt idx="6">
                  <c:v>0.94784999999999997</c:v>
                </c:pt>
                <c:pt idx="7">
                  <c:v>0.94706999999999997</c:v>
                </c:pt>
                <c:pt idx="8">
                  <c:v>0.95055000000000001</c:v>
                </c:pt>
                <c:pt idx="9">
                  <c:v>0.94987999999999995</c:v>
                </c:pt>
                <c:pt idx="10">
                  <c:v>0.94894999999999996</c:v>
                </c:pt>
                <c:pt idx="11">
                  <c:v>0.94974999999999998</c:v>
                </c:pt>
                <c:pt idx="12">
                  <c:v>0.94994999999999996</c:v>
                </c:pt>
                <c:pt idx="13">
                  <c:v>0.94559000000000004</c:v>
                </c:pt>
                <c:pt idx="14">
                  <c:v>0.94318999999999997</c:v>
                </c:pt>
                <c:pt idx="15">
                  <c:v>0.94144000000000005</c:v>
                </c:pt>
                <c:pt idx="16">
                  <c:v>0.94071000000000005</c:v>
                </c:pt>
                <c:pt idx="17">
                  <c:v>0.94025000000000003</c:v>
                </c:pt>
                <c:pt idx="18">
                  <c:v>0.94974000000000003</c:v>
                </c:pt>
                <c:pt idx="19">
                  <c:v>0.94891999999999999</c:v>
                </c:pt>
                <c:pt idx="20">
                  <c:v>0.94879999999999998</c:v>
                </c:pt>
                <c:pt idx="21">
                  <c:v>0.94508000000000003</c:v>
                </c:pt>
                <c:pt idx="22">
                  <c:v>0.94245999999999996</c:v>
                </c:pt>
                <c:pt idx="23">
                  <c:v>0.94152999999999998</c:v>
                </c:pt>
                <c:pt idx="24">
                  <c:v>0.95553999999999994</c:v>
                </c:pt>
                <c:pt idx="25">
                  <c:v>0.95484000000000002</c:v>
                </c:pt>
                <c:pt idx="26">
                  <c:v>0.95294000000000001</c:v>
                </c:pt>
                <c:pt idx="27">
                  <c:v>0.95218999999999998</c:v>
                </c:pt>
                <c:pt idx="28">
                  <c:v>0.94821999999999995</c:v>
                </c:pt>
                <c:pt idx="29">
                  <c:v>0.94713999999999998</c:v>
                </c:pt>
                <c:pt idx="30">
                  <c:v>0.94669999999999999</c:v>
                </c:pt>
                <c:pt idx="31">
                  <c:v>0.95518000000000003</c:v>
                </c:pt>
                <c:pt idx="32">
                  <c:v>0.95528000000000002</c:v>
                </c:pt>
                <c:pt idx="33">
                  <c:v>0.94284999999999997</c:v>
                </c:pt>
                <c:pt idx="34">
                  <c:v>0.94228999999999996</c:v>
                </c:pt>
                <c:pt idx="35">
                  <c:v>0.94086999999999998</c:v>
                </c:pt>
                <c:pt idx="36">
                  <c:v>0.95564000000000004</c:v>
                </c:pt>
                <c:pt idx="37">
                  <c:v>0.95335000000000003</c:v>
                </c:pt>
                <c:pt idx="38">
                  <c:v>0.95333000000000001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AB-4E03-B2B8-A3B8BE2A9680}"/>
            </c:ext>
          </c:extLst>
        </c:ser>
        <c:ser>
          <c:idx val="5"/>
          <c:order val="4"/>
          <c:tx>
            <c:strRef>
              <c:f>sectionalized!$F$2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A</c:v>
                </c:pt>
                <c:pt idx="1">
                  <c:v>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sectionalized!$F$3:$F$41</c:f>
              <c:numCache>
                <c:formatCode>General</c:formatCode>
                <c:ptCount val="39"/>
                <c:pt idx="0">
                  <c:v>0.95613000000000004</c:v>
                </c:pt>
                <c:pt idx="1">
                  <c:v>0.95199999999999996</c:v>
                </c:pt>
                <c:pt idx="2">
                  <c:v>0.94735000000000003</c:v>
                </c:pt>
                <c:pt idx="3">
                  <c:v>0.94386000000000003</c:v>
                </c:pt>
                <c:pt idx="4">
                  <c:v>0.94152999999999998</c:v>
                </c:pt>
                <c:pt idx="5">
                  <c:v>0.94035999999999997</c:v>
                </c:pt>
                <c:pt idx="6">
                  <c:v>0.94869999999999999</c:v>
                </c:pt>
                <c:pt idx="7">
                  <c:v>0.94799</c:v>
                </c:pt>
                <c:pt idx="8">
                  <c:v>0.95113000000000003</c:v>
                </c:pt>
                <c:pt idx="9">
                  <c:v>0.95067000000000002</c:v>
                </c:pt>
                <c:pt idx="10">
                  <c:v>0.95028000000000001</c:v>
                </c:pt>
                <c:pt idx="11">
                  <c:v>0.95157000000000003</c:v>
                </c:pt>
                <c:pt idx="12">
                  <c:v>0.95182999999999995</c:v>
                </c:pt>
                <c:pt idx="13">
                  <c:v>0.94674999999999998</c:v>
                </c:pt>
                <c:pt idx="14">
                  <c:v>0.94462000000000002</c:v>
                </c:pt>
                <c:pt idx="15">
                  <c:v>0.94313000000000002</c:v>
                </c:pt>
                <c:pt idx="16">
                  <c:v>0.9425</c:v>
                </c:pt>
                <c:pt idx="17">
                  <c:v>0.94208000000000003</c:v>
                </c:pt>
                <c:pt idx="18">
                  <c:v>0.95033000000000001</c:v>
                </c:pt>
                <c:pt idx="19">
                  <c:v>0.94964000000000004</c:v>
                </c:pt>
                <c:pt idx="20">
                  <c:v>0.94955000000000001</c:v>
                </c:pt>
                <c:pt idx="21">
                  <c:v>0.94603000000000004</c:v>
                </c:pt>
                <c:pt idx="22">
                  <c:v>0.94360999999999995</c:v>
                </c:pt>
                <c:pt idx="23">
                  <c:v>0.94274000000000002</c:v>
                </c:pt>
                <c:pt idx="24">
                  <c:v>0.95596999999999999</c:v>
                </c:pt>
                <c:pt idx="25">
                  <c:v>0.95535999999999999</c:v>
                </c:pt>
                <c:pt idx="26">
                  <c:v>0.95367000000000002</c:v>
                </c:pt>
                <c:pt idx="27">
                  <c:v>0.95294999999999996</c:v>
                </c:pt>
                <c:pt idx="28">
                  <c:v>0.94886999999999999</c:v>
                </c:pt>
                <c:pt idx="29">
                  <c:v>0.94784000000000002</c:v>
                </c:pt>
                <c:pt idx="30">
                  <c:v>0.94742000000000004</c:v>
                </c:pt>
                <c:pt idx="31">
                  <c:v>0.95572000000000001</c:v>
                </c:pt>
                <c:pt idx="32">
                  <c:v>0.95589000000000002</c:v>
                </c:pt>
                <c:pt idx="33">
                  <c:v>0.94388000000000005</c:v>
                </c:pt>
                <c:pt idx="34">
                  <c:v>0.94335000000000002</c:v>
                </c:pt>
                <c:pt idx="35">
                  <c:v>0.94201000000000001</c:v>
                </c:pt>
                <c:pt idx="36">
                  <c:v>0.95611000000000002</c:v>
                </c:pt>
                <c:pt idx="37">
                  <c:v>0.95408000000000004</c:v>
                </c:pt>
                <c:pt idx="38">
                  <c:v>0.95406000000000002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AB-4E03-B2B8-A3B8BE2A9680}"/>
            </c:ext>
          </c:extLst>
        </c:ser>
        <c:ser>
          <c:idx val="6"/>
          <c:order val="5"/>
          <c:tx>
            <c:strRef>
              <c:f>sectionalized!$G$2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A</c:v>
                </c:pt>
                <c:pt idx="1">
                  <c:v>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sectionalized!$G$3:$G$41</c:f>
              <c:numCache>
                <c:formatCode>General</c:formatCode>
                <c:ptCount val="39"/>
                <c:pt idx="0">
                  <c:v>0.95652999999999999</c:v>
                </c:pt>
                <c:pt idx="1">
                  <c:v>0.95245999999999997</c:v>
                </c:pt>
                <c:pt idx="2">
                  <c:v>0.94808999999999999</c:v>
                </c:pt>
                <c:pt idx="3">
                  <c:v>0.94479999999999997</c:v>
                </c:pt>
                <c:pt idx="4">
                  <c:v>0.94259999999999999</c:v>
                </c:pt>
                <c:pt idx="5">
                  <c:v>0.94150999999999996</c:v>
                </c:pt>
                <c:pt idx="6">
                  <c:v>0.94952000000000003</c:v>
                </c:pt>
                <c:pt idx="7">
                  <c:v>0.94886999999999999</c:v>
                </c:pt>
                <c:pt idx="8">
                  <c:v>0.95169999999999999</c:v>
                </c:pt>
                <c:pt idx="9">
                  <c:v>0.95143</c:v>
                </c:pt>
                <c:pt idx="10">
                  <c:v>0.95159000000000005</c:v>
                </c:pt>
                <c:pt idx="11">
                  <c:v>0.95335999999999999</c:v>
                </c:pt>
                <c:pt idx="12">
                  <c:v>0.95369000000000004</c:v>
                </c:pt>
                <c:pt idx="13">
                  <c:v>0.94789000000000001</c:v>
                </c:pt>
                <c:pt idx="14">
                  <c:v>0.94603000000000004</c:v>
                </c:pt>
                <c:pt idx="15">
                  <c:v>0.94477999999999995</c:v>
                </c:pt>
                <c:pt idx="16">
                  <c:v>0.94425999999999999</c:v>
                </c:pt>
                <c:pt idx="17">
                  <c:v>0.94389000000000001</c:v>
                </c:pt>
                <c:pt idx="18">
                  <c:v>0.95089999999999997</c:v>
                </c:pt>
                <c:pt idx="19">
                  <c:v>0.95033999999999996</c:v>
                </c:pt>
                <c:pt idx="20">
                  <c:v>0.95026999999999995</c:v>
                </c:pt>
                <c:pt idx="21">
                  <c:v>0.94696000000000002</c:v>
                </c:pt>
                <c:pt idx="22">
                  <c:v>0.94472999999999996</c:v>
                </c:pt>
                <c:pt idx="23">
                  <c:v>0.94393000000000005</c:v>
                </c:pt>
                <c:pt idx="24">
                  <c:v>0.95638999999999996</c:v>
                </c:pt>
                <c:pt idx="25">
                  <c:v>0.95587</c:v>
                </c:pt>
                <c:pt idx="26">
                  <c:v>0.95437000000000005</c:v>
                </c:pt>
                <c:pt idx="27">
                  <c:v>0.95369000000000004</c:v>
                </c:pt>
                <c:pt idx="28">
                  <c:v>0.94950999999999997</c:v>
                </c:pt>
                <c:pt idx="29">
                  <c:v>0.94852000000000003</c:v>
                </c:pt>
                <c:pt idx="30">
                  <c:v>0.94813000000000003</c:v>
                </c:pt>
                <c:pt idx="31">
                  <c:v>0.95625000000000004</c:v>
                </c:pt>
                <c:pt idx="32">
                  <c:v>0.95648</c:v>
                </c:pt>
                <c:pt idx="33">
                  <c:v>0.94488000000000005</c:v>
                </c:pt>
                <c:pt idx="34">
                  <c:v>0.94438999999999995</c:v>
                </c:pt>
                <c:pt idx="35">
                  <c:v>0.94313999999999998</c:v>
                </c:pt>
                <c:pt idx="36">
                  <c:v>0.95657000000000003</c:v>
                </c:pt>
                <c:pt idx="37">
                  <c:v>0.95479000000000003</c:v>
                </c:pt>
                <c:pt idx="38">
                  <c:v>0.95477000000000001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AB-4E03-B2B8-A3B8BE2A9680}"/>
            </c:ext>
          </c:extLst>
        </c:ser>
        <c:ser>
          <c:idx val="7"/>
          <c:order val="6"/>
          <c:tx>
            <c:strRef>
              <c:f>sectionalized!$H$2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sectionalized!$A$3:$A$41</c:f>
              <c:strCache>
                <c:ptCount val="39"/>
                <c:pt idx="0">
                  <c:v>A</c:v>
                </c:pt>
                <c:pt idx="1">
                  <c:v>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sectionalized!$H$3:$H$41</c:f>
              <c:numCache>
                <c:formatCode>General</c:formatCode>
                <c:ptCount val="39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AB-4E03-B2B8-A3B8BE2A9680}"/>
            </c:ext>
          </c:extLst>
        </c:ser>
        <c:ser>
          <c:idx val="8"/>
          <c:order val="7"/>
          <c:tx>
            <c:strRef>
              <c:f>sectionalized!$I$2</c:f>
              <c:strCache>
                <c:ptCount val="1"/>
                <c:pt idx="0">
                  <c:v>Lower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sectionalized!$A$3:$A$41</c:f>
              <c:strCache>
                <c:ptCount val="39"/>
                <c:pt idx="0">
                  <c:v>A</c:v>
                </c:pt>
                <c:pt idx="1">
                  <c:v>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sectionalized!$I$3:$I$41</c:f>
              <c:numCache>
                <c:formatCode>General</c:formatCode>
                <c:ptCount val="39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AB-4E03-B2B8-A3B8BE2A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045039"/>
        <c:axId val="1550041711"/>
      </c:lineChart>
      <c:catAx>
        <c:axId val="155004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41711"/>
        <c:crosses val="autoZero"/>
        <c:auto val="1"/>
        <c:lblAlgn val="ctr"/>
        <c:lblOffset val="100"/>
        <c:noMultiLvlLbl val="0"/>
      </c:catAx>
      <c:valAx>
        <c:axId val="1550041711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Voltage Profile (p.u)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45039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Peak-Load Contigency Condition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contingency!$B$2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contingency!$B$3:$B$40</c:f>
              <c:numCache>
                <c:formatCode>General</c:formatCode>
                <c:ptCount val="38"/>
                <c:pt idx="0">
                  <c:v>0.92517000000000005</c:v>
                </c:pt>
                <c:pt idx="1">
                  <c:v>0.91940999999999995</c:v>
                </c:pt>
                <c:pt idx="2">
                  <c:v>0.91510000000000002</c:v>
                </c:pt>
                <c:pt idx="3">
                  <c:v>0.91222999999999999</c:v>
                </c:pt>
                <c:pt idx="4">
                  <c:v>0.91080000000000005</c:v>
                </c:pt>
                <c:pt idx="5">
                  <c:v>0.92488999999999999</c:v>
                </c:pt>
                <c:pt idx="6">
                  <c:v>0.92390000000000005</c:v>
                </c:pt>
                <c:pt idx="7">
                  <c:v>0.92135</c:v>
                </c:pt>
                <c:pt idx="8">
                  <c:v>0.92047999999999996</c:v>
                </c:pt>
                <c:pt idx="9">
                  <c:v>0.92034000000000005</c:v>
                </c:pt>
                <c:pt idx="10">
                  <c:v>0.91935999999999996</c:v>
                </c:pt>
                <c:pt idx="11">
                  <c:v>0.91683000000000003</c:v>
                </c:pt>
                <c:pt idx="12">
                  <c:v>0.91561999999999999</c:v>
                </c:pt>
                <c:pt idx="13">
                  <c:v>0.91507000000000005</c:v>
                </c:pt>
                <c:pt idx="14">
                  <c:v>0.92386999999999997</c:v>
                </c:pt>
                <c:pt idx="15">
                  <c:v>0.92259000000000002</c:v>
                </c:pt>
                <c:pt idx="16">
                  <c:v>0.91996999999999995</c:v>
                </c:pt>
                <c:pt idx="17">
                  <c:v>0.91927000000000003</c:v>
                </c:pt>
                <c:pt idx="18">
                  <c:v>0.91927000000000003</c:v>
                </c:pt>
                <c:pt idx="19">
                  <c:v>0.92420000000000002</c:v>
                </c:pt>
                <c:pt idx="20">
                  <c:v>0.92410000000000003</c:v>
                </c:pt>
                <c:pt idx="21">
                  <c:v>0.91720999999999997</c:v>
                </c:pt>
                <c:pt idx="22">
                  <c:v>0.91400999999999999</c:v>
                </c:pt>
                <c:pt idx="23">
                  <c:v>0.91152</c:v>
                </c:pt>
                <c:pt idx="24">
                  <c:v>0.91049000000000002</c:v>
                </c:pt>
                <c:pt idx="25">
                  <c:v>0.90990000000000004</c:v>
                </c:pt>
                <c:pt idx="26">
                  <c:v>0.91049000000000002</c:v>
                </c:pt>
                <c:pt idx="27">
                  <c:v>0.90983000000000003</c:v>
                </c:pt>
                <c:pt idx="28">
                  <c:v>0.90817000000000003</c:v>
                </c:pt>
                <c:pt idx="29">
                  <c:v>0.92305000000000004</c:v>
                </c:pt>
                <c:pt idx="30">
                  <c:v>0.92179999999999995</c:v>
                </c:pt>
                <c:pt idx="31">
                  <c:v>0.92161000000000004</c:v>
                </c:pt>
                <c:pt idx="32">
                  <c:v>0.92486999999999997</c:v>
                </c:pt>
                <c:pt idx="33">
                  <c:v>0.91729000000000005</c:v>
                </c:pt>
                <c:pt idx="34">
                  <c:v>0.91410000000000002</c:v>
                </c:pt>
                <c:pt idx="35">
                  <c:v>0.91296999999999995</c:v>
                </c:pt>
                <c:pt idx="36">
                  <c:v>0.92176000000000002</c:v>
                </c:pt>
                <c:pt idx="37">
                  <c:v>0.92171999999999998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C1-47D8-8D08-67DCEBCB4FFC}"/>
            </c:ext>
          </c:extLst>
        </c:ser>
        <c:ser>
          <c:idx val="2"/>
          <c:order val="1"/>
          <c:tx>
            <c:strRef>
              <c:f>contingency!$C$2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contingency!$C$3:$C$40</c:f>
              <c:numCache>
                <c:formatCode>General</c:formatCode>
                <c:ptCount val="38"/>
                <c:pt idx="0">
                  <c:v>0.92617000000000005</c:v>
                </c:pt>
                <c:pt idx="1">
                  <c:v>0.92068000000000005</c:v>
                </c:pt>
                <c:pt idx="2">
                  <c:v>0.91657</c:v>
                </c:pt>
                <c:pt idx="3">
                  <c:v>0.91383000000000003</c:v>
                </c:pt>
                <c:pt idx="4">
                  <c:v>0.91246000000000005</c:v>
                </c:pt>
                <c:pt idx="5">
                  <c:v>0.92591999999999997</c:v>
                </c:pt>
                <c:pt idx="6">
                  <c:v>0.92501999999999995</c:v>
                </c:pt>
                <c:pt idx="7">
                  <c:v>0.92267999999999994</c:v>
                </c:pt>
                <c:pt idx="8">
                  <c:v>0.92183999999999999</c:v>
                </c:pt>
                <c:pt idx="9">
                  <c:v>0.92171000000000003</c:v>
                </c:pt>
                <c:pt idx="10">
                  <c:v>0.92079</c:v>
                </c:pt>
                <c:pt idx="11">
                  <c:v>0.91807000000000005</c:v>
                </c:pt>
                <c:pt idx="12">
                  <c:v>0.91690000000000005</c:v>
                </c:pt>
                <c:pt idx="13">
                  <c:v>0.91637999999999997</c:v>
                </c:pt>
                <c:pt idx="14">
                  <c:v>0.92498000000000002</c:v>
                </c:pt>
                <c:pt idx="15">
                  <c:v>0.92388999999999999</c:v>
                </c:pt>
                <c:pt idx="16">
                  <c:v>0.92183000000000004</c:v>
                </c:pt>
                <c:pt idx="17">
                  <c:v>0.92164000000000001</c:v>
                </c:pt>
                <c:pt idx="18">
                  <c:v>0.92171000000000003</c:v>
                </c:pt>
                <c:pt idx="19">
                  <c:v>0.92534000000000005</c:v>
                </c:pt>
                <c:pt idx="20">
                  <c:v>0.92530999999999997</c:v>
                </c:pt>
                <c:pt idx="21">
                  <c:v>0.91888999999999998</c:v>
                </c:pt>
                <c:pt idx="22">
                  <c:v>0.91595000000000004</c:v>
                </c:pt>
                <c:pt idx="23">
                  <c:v>0.91369999999999996</c:v>
                </c:pt>
                <c:pt idx="24">
                  <c:v>0.91276999999999997</c:v>
                </c:pt>
                <c:pt idx="25">
                  <c:v>0.91222999999999999</c:v>
                </c:pt>
                <c:pt idx="26">
                  <c:v>0.91208999999999996</c:v>
                </c:pt>
                <c:pt idx="27">
                  <c:v>0.91146000000000005</c:v>
                </c:pt>
                <c:pt idx="28">
                  <c:v>0.90988000000000002</c:v>
                </c:pt>
                <c:pt idx="29">
                  <c:v>0.92415000000000003</c:v>
                </c:pt>
                <c:pt idx="30">
                  <c:v>0.92303999999999997</c:v>
                </c:pt>
                <c:pt idx="31">
                  <c:v>0.92286999999999997</c:v>
                </c:pt>
                <c:pt idx="32">
                  <c:v>0.92593999999999999</c:v>
                </c:pt>
                <c:pt idx="33">
                  <c:v>0.91876000000000002</c:v>
                </c:pt>
                <c:pt idx="34">
                  <c:v>0.91574999999999995</c:v>
                </c:pt>
                <c:pt idx="35">
                  <c:v>0.91468000000000005</c:v>
                </c:pt>
                <c:pt idx="36">
                  <c:v>0.92308000000000001</c:v>
                </c:pt>
                <c:pt idx="37">
                  <c:v>0.92305000000000004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C1-47D8-8D08-67DCEBCB4FFC}"/>
            </c:ext>
          </c:extLst>
        </c:ser>
        <c:ser>
          <c:idx val="3"/>
          <c:order val="2"/>
          <c:tx>
            <c:strRef>
              <c:f>contingency!$D$2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contingency!$D$3:$D$40</c:f>
              <c:numCache>
                <c:formatCode>General</c:formatCode>
                <c:ptCount val="38"/>
                <c:pt idx="0">
                  <c:v>0.92713000000000001</c:v>
                </c:pt>
                <c:pt idx="1">
                  <c:v>0.92188999999999999</c:v>
                </c:pt>
                <c:pt idx="2">
                  <c:v>0.91798000000000002</c:v>
                </c:pt>
                <c:pt idx="3">
                  <c:v>0.91537999999999997</c:v>
                </c:pt>
                <c:pt idx="4">
                  <c:v>0.91408</c:v>
                </c:pt>
                <c:pt idx="5">
                  <c:v>0.92689999999999995</c:v>
                </c:pt>
                <c:pt idx="6">
                  <c:v>0.92610000000000003</c:v>
                </c:pt>
                <c:pt idx="7">
                  <c:v>0.92395000000000005</c:v>
                </c:pt>
                <c:pt idx="8">
                  <c:v>0.92313999999999996</c:v>
                </c:pt>
                <c:pt idx="9">
                  <c:v>0.92301999999999995</c:v>
                </c:pt>
                <c:pt idx="10">
                  <c:v>0.92217000000000005</c:v>
                </c:pt>
                <c:pt idx="11">
                  <c:v>0.91925999999999997</c:v>
                </c:pt>
                <c:pt idx="12">
                  <c:v>0.91813</c:v>
                </c:pt>
                <c:pt idx="13">
                  <c:v>0.91764000000000001</c:v>
                </c:pt>
                <c:pt idx="14">
                  <c:v>0.92603000000000002</c:v>
                </c:pt>
                <c:pt idx="15">
                  <c:v>0.92515000000000003</c:v>
                </c:pt>
                <c:pt idx="16">
                  <c:v>0.92364000000000002</c:v>
                </c:pt>
                <c:pt idx="17">
                  <c:v>0.92395000000000005</c:v>
                </c:pt>
                <c:pt idx="18">
                  <c:v>0.92408999999999997</c:v>
                </c:pt>
                <c:pt idx="19">
                  <c:v>0.92642999999999998</c:v>
                </c:pt>
                <c:pt idx="20">
                  <c:v>0.92647000000000002</c:v>
                </c:pt>
                <c:pt idx="21">
                  <c:v>0.92051000000000005</c:v>
                </c:pt>
                <c:pt idx="22">
                  <c:v>0.91783000000000003</c:v>
                </c:pt>
                <c:pt idx="23">
                  <c:v>0.91583999999999999</c:v>
                </c:pt>
                <c:pt idx="24">
                  <c:v>0.91500999999999999</c:v>
                </c:pt>
                <c:pt idx="25">
                  <c:v>0.91449999999999998</c:v>
                </c:pt>
                <c:pt idx="26">
                  <c:v>0.91363000000000005</c:v>
                </c:pt>
                <c:pt idx="27">
                  <c:v>0.91303999999999996</c:v>
                </c:pt>
                <c:pt idx="28">
                  <c:v>0.91154000000000002</c:v>
                </c:pt>
                <c:pt idx="29">
                  <c:v>0.92520999999999998</c:v>
                </c:pt>
                <c:pt idx="30">
                  <c:v>0.92423</c:v>
                </c:pt>
                <c:pt idx="31">
                  <c:v>0.92408000000000001</c:v>
                </c:pt>
                <c:pt idx="32">
                  <c:v>0.92696999999999996</c:v>
                </c:pt>
                <c:pt idx="33">
                  <c:v>0.92017000000000004</c:v>
                </c:pt>
                <c:pt idx="34">
                  <c:v>0.91735</c:v>
                </c:pt>
                <c:pt idx="35">
                  <c:v>0.91634000000000004</c:v>
                </c:pt>
                <c:pt idx="36">
                  <c:v>0.92435999999999996</c:v>
                </c:pt>
                <c:pt idx="37">
                  <c:v>0.92432999999999998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C1-47D8-8D08-67DCEBCB4FFC}"/>
            </c:ext>
          </c:extLst>
        </c:ser>
        <c:ser>
          <c:idx val="4"/>
          <c:order val="3"/>
          <c:tx>
            <c:strRef>
              <c:f>contingency!$E$2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contingency!$E$3:$E$40</c:f>
              <c:numCache>
                <c:formatCode>General</c:formatCode>
                <c:ptCount val="38"/>
                <c:pt idx="0">
                  <c:v>0.92803000000000002</c:v>
                </c:pt>
                <c:pt idx="1">
                  <c:v>0.92306999999999995</c:v>
                </c:pt>
                <c:pt idx="2">
                  <c:v>0.91935</c:v>
                </c:pt>
                <c:pt idx="3">
                  <c:v>0.91688000000000003</c:v>
                </c:pt>
                <c:pt idx="4">
                  <c:v>0.91564000000000001</c:v>
                </c:pt>
                <c:pt idx="5">
                  <c:v>0.92784</c:v>
                </c:pt>
                <c:pt idx="6">
                  <c:v>0.92712000000000006</c:v>
                </c:pt>
                <c:pt idx="7">
                  <c:v>0.92517000000000005</c:v>
                </c:pt>
                <c:pt idx="8">
                  <c:v>0.9244</c:v>
                </c:pt>
                <c:pt idx="9">
                  <c:v>0.92428999999999994</c:v>
                </c:pt>
                <c:pt idx="10">
                  <c:v>0.92349999999999999</c:v>
                </c:pt>
                <c:pt idx="11">
                  <c:v>0.9204</c:v>
                </c:pt>
                <c:pt idx="12">
                  <c:v>0.91930999999999996</c:v>
                </c:pt>
                <c:pt idx="13">
                  <c:v>0.91884999999999994</c:v>
                </c:pt>
                <c:pt idx="14">
                  <c:v>0.92705000000000004</c:v>
                </c:pt>
                <c:pt idx="15">
                  <c:v>0.92635999999999996</c:v>
                </c:pt>
                <c:pt idx="16">
                  <c:v>0.92540999999999995</c:v>
                </c:pt>
                <c:pt idx="17">
                  <c:v>0.92623</c:v>
                </c:pt>
                <c:pt idx="18">
                  <c:v>0.92642999999999998</c:v>
                </c:pt>
                <c:pt idx="19">
                  <c:v>0.92747999999999997</c:v>
                </c:pt>
                <c:pt idx="20">
                  <c:v>0.92757999999999996</c:v>
                </c:pt>
                <c:pt idx="21">
                  <c:v>0.92206999999999995</c:v>
                </c:pt>
                <c:pt idx="22">
                  <c:v>0.91966000000000003</c:v>
                </c:pt>
                <c:pt idx="23">
                  <c:v>0.91791999999999996</c:v>
                </c:pt>
                <c:pt idx="24">
                  <c:v>0.91718999999999995</c:v>
                </c:pt>
                <c:pt idx="25">
                  <c:v>0.91673000000000004</c:v>
                </c:pt>
                <c:pt idx="26">
                  <c:v>0.91513</c:v>
                </c:pt>
                <c:pt idx="27">
                  <c:v>0.91456999999999999</c:v>
                </c:pt>
                <c:pt idx="28">
                  <c:v>0.91315000000000002</c:v>
                </c:pt>
                <c:pt idx="29">
                  <c:v>0.92622000000000004</c:v>
                </c:pt>
                <c:pt idx="30">
                  <c:v>0.92537999999999998</c:v>
                </c:pt>
                <c:pt idx="31">
                  <c:v>0.92525999999999997</c:v>
                </c:pt>
                <c:pt idx="32">
                  <c:v>0.92793999999999999</c:v>
                </c:pt>
                <c:pt idx="33">
                  <c:v>0.92152999999999996</c:v>
                </c:pt>
                <c:pt idx="34">
                  <c:v>0.91890000000000005</c:v>
                </c:pt>
                <c:pt idx="35">
                  <c:v>0.91796</c:v>
                </c:pt>
                <c:pt idx="36">
                  <c:v>0.92559000000000002</c:v>
                </c:pt>
                <c:pt idx="37">
                  <c:v>0.92557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C1-47D8-8D08-67DCEBCB4FFC}"/>
            </c:ext>
          </c:extLst>
        </c:ser>
        <c:ser>
          <c:idx val="5"/>
          <c:order val="4"/>
          <c:tx>
            <c:strRef>
              <c:f>contingency!$F$2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contingency!$F$3:$F$40</c:f>
              <c:numCache>
                <c:formatCode>General</c:formatCode>
                <c:ptCount val="38"/>
                <c:pt idx="0">
                  <c:v>0.92889999999999995</c:v>
                </c:pt>
                <c:pt idx="1">
                  <c:v>0.92418999999999996</c:v>
                </c:pt>
                <c:pt idx="2">
                  <c:v>0.92066999999999999</c:v>
                </c:pt>
                <c:pt idx="3">
                  <c:v>0.91832999999999998</c:v>
                </c:pt>
                <c:pt idx="4">
                  <c:v>0.91715999999999998</c:v>
                </c:pt>
                <c:pt idx="5">
                  <c:v>0.92873000000000006</c:v>
                </c:pt>
                <c:pt idx="6">
                  <c:v>0.92810000000000004</c:v>
                </c:pt>
                <c:pt idx="7">
                  <c:v>0.92635999999999996</c:v>
                </c:pt>
                <c:pt idx="8">
                  <c:v>0.92562</c:v>
                </c:pt>
                <c:pt idx="9">
                  <c:v>0.92551000000000005</c:v>
                </c:pt>
                <c:pt idx="10">
                  <c:v>0.92478000000000005</c:v>
                </c:pt>
                <c:pt idx="11">
                  <c:v>0.92149999999999999</c:v>
                </c:pt>
                <c:pt idx="12">
                  <c:v>0.92044000000000004</c:v>
                </c:pt>
                <c:pt idx="13">
                  <c:v>0.92001999999999995</c:v>
                </c:pt>
                <c:pt idx="14">
                  <c:v>0.92801</c:v>
                </c:pt>
                <c:pt idx="15">
                  <c:v>0.92752999999999997</c:v>
                </c:pt>
                <c:pt idx="16">
                  <c:v>0.92713999999999996</c:v>
                </c:pt>
                <c:pt idx="17">
                  <c:v>0.92845999999999995</c:v>
                </c:pt>
                <c:pt idx="18">
                  <c:v>0.92873000000000006</c:v>
                </c:pt>
                <c:pt idx="19">
                  <c:v>0.92847000000000002</c:v>
                </c:pt>
                <c:pt idx="20">
                  <c:v>0.92864000000000002</c:v>
                </c:pt>
                <c:pt idx="21">
                  <c:v>0.92359000000000002</c:v>
                </c:pt>
                <c:pt idx="22">
                  <c:v>0.92144000000000004</c:v>
                </c:pt>
                <c:pt idx="23">
                  <c:v>0.91995000000000005</c:v>
                </c:pt>
                <c:pt idx="24">
                  <c:v>0.91932000000000003</c:v>
                </c:pt>
                <c:pt idx="25">
                  <c:v>0.91890000000000005</c:v>
                </c:pt>
                <c:pt idx="26">
                  <c:v>0.91657999999999995</c:v>
                </c:pt>
                <c:pt idx="27">
                  <c:v>0.91605000000000003</c:v>
                </c:pt>
                <c:pt idx="28">
                  <c:v>0.91471999999999998</c:v>
                </c:pt>
                <c:pt idx="29">
                  <c:v>0.92718999999999996</c:v>
                </c:pt>
                <c:pt idx="30">
                  <c:v>0.92647999999999997</c:v>
                </c:pt>
                <c:pt idx="31">
                  <c:v>0.92637999999999998</c:v>
                </c:pt>
                <c:pt idx="32">
                  <c:v>0.92886999999999997</c:v>
                </c:pt>
                <c:pt idx="33">
                  <c:v>0.92284999999999995</c:v>
                </c:pt>
                <c:pt idx="34">
                  <c:v>0.9204</c:v>
                </c:pt>
                <c:pt idx="35">
                  <c:v>0.91952</c:v>
                </c:pt>
                <c:pt idx="36">
                  <c:v>0.92678000000000005</c:v>
                </c:pt>
                <c:pt idx="37">
                  <c:v>0.92676000000000003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C1-47D8-8D08-67DCEBCB4FFC}"/>
            </c:ext>
          </c:extLst>
        </c:ser>
        <c:ser>
          <c:idx val="6"/>
          <c:order val="5"/>
          <c:tx>
            <c:strRef>
              <c:f>contingency!$G$2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contingency!$G$3:$G$40</c:f>
              <c:numCache>
                <c:formatCode>General</c:formatCode>
                <c:ptCount val="38"/>
                <c:pt idx="0">
                  <c:v>0.92969999999999997</c:v>
                </c:pt>
                <c:pt idx="1">
                  <c:v>0.92525999999999997</c:v>
                </c:pt>
                <c:pt idx="2">
                  <c:v>0.92193999999999998</c:v>
                </c:pt>
                <c:pt idx="3">
                  <c:v>0.91973000000000005</c:v>
                </c:pt>
                <c:pt idx="4">
                  <c:v>0.91861999999999999</c:v>
                </c:pt>
                <c:pt idx="5">
                  <c:v>0.92956000000000005</c:v>
                </c:pt>
                <c:pt idx="6">
                  <c:v>0.92903000000000002</c:v>
                </c:pt>
                <c:pt idx="7">
                  <c:v>0.92749000000000004</c:v>
                </c:pt>
                <c:pt idx="8">
                  <c:v>0.92678000000000005</c:v>
                </c:pt>
                <c:pt idx="9">
                  <c:v>0.92669000000000001</c:v>
                </c:pt>
                <c:pt idx="10">
                  <c:v>0.92601999999999995</c:v>
                </c:pt>
                <c:pt idx="11">
                  <c:v>0.92254000000000003</c:v>
                </c:pt>
                <c:pt idx="12">
                  <c:v>0.92152000000000001</c:v>
                </c:pt>
                <c:pt idx="13">
                  <c:v>0.92113</c:v>
                </c:pt>
                <c:pt idx="14">
                  <c:v>0.92891999999999997</c:v>
                </c:pt>
                <c:pt idx="15">
                  <c:v>0.92864000000000002</c:v>
                </c:pt>
                <c:pt idx="16">
                  <c:v>0.92879999999999996</c:v>
                </c:pt>
                <c:pt idx="17">
                  <c:v>0.93062</c:v>
                </c:pt>
                <c:pt idx="18">
                  <c:v>0.93096000000000001</c:v>
                </c:pt>
                <c:pt idx="19">
                  <c:v>0.92942000000000002</c:v>
                </c:pt>
                <c:pt idx="20">
                  <c:v>0.92964999999999998</c:v>
                </c:pt>
                <c:pt idx="21">
                  <c:v>0.92505999999999999</c:v>
                </c:pt>
                <c:pt idx="22">
                  <c:v>0.92317000000000005</c:v>
                </c:pt>
                <c:pt idx="23">
                  <c:v>0.92191999999999996</c:v>
                </c:pt>
                <c:pt idx="24">
                  <c:v>0.92139000000000004</c:v>
                </c:pt>
                <c:pt idx="25">
                  <c:v>0.92101</c:v>
                </c:pt>
                <c:pt idx="26">
                  <c:v>0.91798000000000002</c:v>
                </c:pt>
                <c:pt idx="27">
                  <c:v>0.91747000000000001</c:v>
                </c:pt>
                <c:pt idx="28">
                  <c:v>0.91622000000000003</c:v>
                </c:pt>
                <c:pt idx="29">
                  <c:v>0.92810000000000004</c:v>
                </c:pt>
                <c:pt idx="30">
                  <c:v>0.92752999999999997</c:v>
                </c:pt>
                <c:pt idx="31">
                  <c:v>0.92745999999999995</c:v>
                </c:pt>
                <c:pt idx="32">
                  <c:v>0.92974999999999997</c:v>
                </c:pt>
                <c:pt idx="33">
                  <c:v>0.92410999999999999</c:v>
                </c:pt>
                <c:pt idx="34">
                  <c:v>0.92183999999999999</c:v>
                </c:pt>
                <c:pt idx="35">
                  <c:v>0.92103000000000002</c:v>
                </c:pt>
                <c:pt idx="36">
                  <c:v>0.92791999999999997</c:v>
                </c:pt>
                <c:pt idx="37">
                  <c:v>0.92789999999999995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C1-47D8-8D08-67DCEBCB4FFC}"/>
            </c:ext>
          </c:extLst>
        </c:ser>
        <c:ser>
          <c:idx val="7"/>
          <c:order val="6"/>
          <c:tx>
            <c:strRef>
              <c:f>contingency!$H$2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contingency!$H$3:$H$40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C1-47D8-8D08-67DCEBCB4FFC}"/>
            </c:ext>
          </c:extLst>
        </c:ser>
        <c:ser>
          <c:idx val="8"/>
          <c:order val="7"/>
          <c:tx>
            <c:strRef>
              <c:f>contingency!$I$2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contingency!$I$3:$I$40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C1-47D8-8D08-67DCEBCB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44176"/>
        <c:axId val="327444592"/>
      </c:scatterChart>
      <c:valAx>
        <c:axId val="327444176"/>
        <c:scaling>
          <c:orientation val="minMax"/>
          <c:max val="3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44592"/>
        <c:crosses val="autoZero"/>
        <c:crossBetween val="midCat"/>
        <c:majorUnit val="1"/>
      </c:valAx>
      <c:valAx>
        <c:axId val="3274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Voltaeg Profile</a:t>
                </a:r>
                <a:r>
                  <a:rPr lang="en-GB" b="1" baseline="0"/>
                  <a:t> (P.U)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4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Peak-Load Contigency Condition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contingency!$B$2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contingency!$A$3:$A$40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contingency!$B$3:$B$40</c:f>
              <c:numCache>
                <c:formatCode>General</c:formatCode>
                <c:ptCount val="38"/>
                <c:pt idx="0">
                  <c:v>0.92517000000000005</c:v>
                </c:pt>
                <c:pt idx="1">
                  <c:v>0.91940999999999995</c:v>
                </c:pt>
                <c:pt idx="2">
                  <c:v>0.91510000000000002</c:v>
                </c:pt>
                <c:pt idx="3">
                  <c:v>0.91222999999999999</c:v>
                </c:pt>
                <c:pt idx="4">
                  <c:v>0.91080000000000005</c:v>
                </c:pt>
                <c:pt idx="5">
                  <c:v>0.92488999999999999</c:v>
                </c:pt>
                <c:pt idx="6">
                  <c:v>0.92390000000000005</c:v>
                </c:pt>
                <c:pt idx="7">
                  <c:v>0.92135</c:v>
                </c:pt>
                <c:pt idx="8">
                  <c:v>0.92047999999999996</c:v>
                </c:pt>
                <c:pt idx="9">
                  <c:v>0.92034000000000005</c:v>
                </c:pt>
                <c:pt idx="10">
                  <c:v>0.91935999999999996</c:v>
                </c:pt>
                <c:pt idx="11">
                  <c:v>0.91683000000000003</c:v>
                </c:pt>
                <c:pt idx="12">
                  <c:v>0.91561999999999999</c:v>
                </c:pt>
                <c:pt idx="13">
                  <c:v>0.91507000000000005</c:v>
                </c:pt>
                <c:pt idx="14">
                  <c:v>0.92386999999999997</c:v>
                </c:pt>
                <c:pt idx="15">
                  <c:v>0.92259000000000002</c:v>
                </c:pt>
                <c:pt idx="16">
                  <c:v>0.91996999999999995</c:v>
                </c:pt>
                <c:pt idx="17">
                  <c:v>0.91927000000000003</c:v>
                </c:pt>
                <c:pt idx="18">
                  <c:v>0.91927000000000003</c:v>
                </c:pt>
                <c:pt idx="19">
                  <c:v>0.92420000000000002</c:v>
                </c:pt>
                <c:pt idx="20">
                  <c:v>0.92410000000000003</c:v>
                </c:pt>
                <c:pt idx="21">
                  <c:v>0.91720999999999997</c:v>
                </c:pt>
                <c:pt idx="22">
                  <c:v>0.91400999999999999</c:v>
                </c:pt>
                <c:pt idx="23">
                  <c:v>0.91152</c:v>
                </c:pt>
                <c:pt idx="24">
                  <c:v>0.91049000000000002</c:v>
                </c:pt>
                <c:pt idx="25">
                  <c:v>0.90990000000000004</c:v>
                </c:pt>
                <c:pt idx="26">
                  <c:v>0.91049000000000002</c:v>
                </c:pt>
                <c:pt idx="27">
                  <c:v>0.90983000000000003</c:v>
                </c:pt>
                <c:pt idx="28">
                  <c:v>0.90817000000000003</c:v>
                </c:pt>
                <c:pt idx="29">
                  <c:v>0.92305000000000004</c:v>
                </c:pt>
                <c:pt idx="30">
                  <c:v>0.92179999999999995</c:v>
                </c:pt>
                <c:pt idx="31">
                  <c:v>0.92161000000000004</c:v>
                </c:pt>
                <c:pt idx="32">
                  <c:v>0.92486999999999997</c:v>
                </c:pt>
                <c:pt idx="33">
                  <c:v>0.91729000000000005</c:v>
                </c:pt>
                <c:pt idx="34">
                  <c:v>0.91410000000000002</c:v>
                </c:pt>
                <c:pt idx="35">
                  <c:v>0.91296999999999995</c:v>
                </c:pt>
                <c:pt idx="36">
                  <c:v>0.92176000000000002</c:v>
                </c:pt>
                <c:pt idx="37">
                  <c:v>0.92171999999999998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0-4A29-B0E4-2F8D4171C83D}"/>
            </c:ext>
          </c:extLst>
        </c:ser>
        <c:ser>
          <c:idx val="2"/>
          <c:order val="1"/>
          <c:tx>
            <c:strRef>
              <c:f>contingency!$C$2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contingency!$A$3:$A$40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contingency!$C$3:$C$40</c:f>
              <c:numCache>
                <c:formatCode>General</c:formatCode>
                <c:ptCount val="38"/>
                <c:pt idx="0">
                  <c:v>0.92617000000000005</c:v>
                </c:pt>
                <c:pt idx="1">
                  <c:v>0.92068000000000005</c:v>
                </c:pt>
                <c:pt idx="2">
                  <c:v>0.91657</c:v>
                </c:pt>
                <c:pt idx="3">
                  <c:v>0.91383000000000003</c:v>
                </c:pt>
                <c:pt idx="4">
                  <c:v>0.91246000000000005</c:v>
                </c:pt>
                <c:pt idx="5">
                  <c:v>0.92591999999999997</c:v>
                </c:pt>
                <c:pt idx="6">
                  <c:v>0.92501999999999995</c:v>
                </c:pt>
                <c:pt idx="7">
                  <c:v>0.92267999999999994</c:v>
                </c:pt>
                <c:pt idx="8">
                  <c:v>0.92183999999999999</c:v>
                </c:pt>
                <c:pt idx="9">
                  <c:v>0.92171000000000003</c:v>
                </c:pt>
                <c:pt idx="10">
                  <c:v>0.92079</c:v>
                </c:pt>
                <c:pt idx="11">
                  <c:v>0.91807000000000005</c:v>
                </c:pt>
                <c:pt idx="12">
                  <c:v>0.91690000000000005</c:v>
                </c:pt>
                <c:pt idx="13">
                  <c:v>0.91637999999999997</c:v>
                </c:pt>
                <c:pt idx="14">
                  <c:v>0.92498000000000002</c:v>
                </c:pt>
                <c:pt idx="15">
                  <c:v>0.92388999999999999</c:v>
                </c:pt>
                <c:pt idx="16">
                  <c:v>0.92183000000000004</c:v>
                </c:pt>
                <c:pt idx="17">
                  <c:v>0.92164000000000001</c:v>
                </c:pt>
                <c:pt idx="18">
                  <c:v>0.92171000000000003</c:v>
                </c:pt>
                <c:pt idx="19">
                  <c:v>0.92534000000000005</c:v>
                </c:pt>
                <c:pt idx="20">
                  <c:v>0.92530999999999997</c:v>
                </c:pt>
                <c:pt idx="21">
                  <c:v>0.91888999999999998</c:v>
                </c:pt>
                <c:pt idx="22">
                  <c:v>0.91595000000000004</c:v>
                </c:pt>
                <c:pt idx="23">
                  <c:v>0.91369999999999996</c:v>
                </c:pt>
                <c:pt idx="24">
                  <c:v>0.91276999999999997</c:v>
                </c:pt>
                <c:pt idx="25">
                  <c:v>0.91222999999999999</c:v>
                </c:pt>
                <c:pt idx="26">
                  <c:v>0.91208999999999996</c:v>
                </c:pt>
                <c:pt idx="27">
                  <c:v>0.91146000000000005</c:v>
                </c:pt>
                <c:pt idx="28">
                  <c:v>0.90988000000000002</c:v>
                </c:pt>
                <c:pt idx="29">
                  <c:v>0.92415000000000003</c:v>
                </c:pt>
                <c:pt idx="30">
                  <c:v>0.92303999999999997</c:v>
                </c:pt>
                <c:pt idx="31">
                  <c:v>0.92286999999999997</c:v>
                </c:pt>
                <c:pt idx="32">
                  <c:v>0.92593999999999999</c:v>
                </c:pt>
                <c:pt idx="33">
                  <c:v>0.91876000000000002</c:v>
                </c:pt>
                <c:pt idx="34">
                  <c:v>0.91574999999999995</c:v>
                </c:pt>
                <c:pt idx="35">
                  <c:v>0.91468000000000005</c:v>
                </c:pt>
                <c:pt idx="36">
                  <c:v>0.92308000000000001</c:v>
                </c:pt>
                <c:pt idx="37">
                  <c:v>0.92305000000000004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0-4A29-B0E4-2F8D4171C83D}"/>
            </c:ext>
          </c:extLst>
        </c:ser>
        <c:ser>
          <c:idx val="3"/>
          <c:order val="2"/>
          <c:tx>
            <c:strRef>
              <c:f>contingency!$D$2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contingency!$A$3:$A$40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contingency!$D$3:$D$40</c:f>
              <c:numCache>
                <c:formatCode>General</c:formatCode>
                <c:ptCount val="38"/>
                <c:pt idx="0">
                  <c:v>0.92713000000000001</c:v>
                </c:pt>
                <c:pt idx="1">
                  <c:v>0.92188999999999999</c:v>
                </c:pt>
                <c:pt idx="2">
                  <c:v>0.91798000000000002</c:v>
                </c:pt>
                <c:pt idx="3">
                  <c:v>0.91537999999999997</c:v>
                </c:pt>
                <c:pt idx="4">
                  <c:v>0.91408</c:v>
                </c:pt>
                <c:pt idx="5">
                  <c:v>0.92689999999999995</c:v>
                </c:pt>
                <c:pt idx="6">
                  <c:v>0.92610000000000003</c:v>
                </c:pt>
                <c:pt idx="7">
                  <c:v>0.92395000000000005</c:v>
                </c:pt>
                <c:pt idx="8">
                  <c:v>0.92313999999999996</c:v>
                </c:pt>
                <c:pt idx="9">
                  <c:v>0.92301999999999995</c:v>
                </c:pt>
                <c:pt idx="10">
                  <c:v>0.92217000000000005</c:v>
                </c:pt>
                <c:pt idx="11">
                  <c:v>0.91925999999999997</c:v>
                </c:pt>
                <c:pt idx="12">
                  <c:v>0.91813</c:v>
                </c:pt>
                <c:pt idx="13">
                  <c:v>0.91764000000000001</c:v>
                </c:pt>
                <c:pt idx="14">
                  <c:v>0.92603000000000002</c:v>
                </c:pt>
                <c:pt idx="15">
                  <c:v>0.92515000000000003</c:v>
                </c:pt>
                <c:pt idx="16">
                  <c:v>0.92364000000000002</c:v>
                </c:pt>
                <c:pt idx="17">
                  <c:v>0.92395000000000005</c:v>
                </c:pt>
                <c:pt idx="18">
                  <c:v>0.92408999999999997</c:v>
                </c:pt>
                <c:pt idx="19">
                  <c:v>0.92642999999999998</c:v>
                </c:pt>
                <c:pt idx="20">
                  <c:v>0.92647000000000002</c:v>
                </c:pt>
                <c:pt idx="21">
                  <c:v>0.92051000000000005</c:v>
                </c:pt>
                <c:pt idx="22">
                  <c:v>0.91783000000000003</c:v>
                </c:pt>
                <c:pt idx="23">
                  <c:v>0.91583999999999999</c:v>
                </c:pt>
                <c:pt idx="24">
                  <c:v>0.91500999999999999</c:v>
                </c:pt>
                <c:pt idx="25">
                  <c:v>0.91449999999999998</c:v>
                </c:pt>
                <c:pt idx="26">
                  <c:v>0.91363000000000005</c:v>
                </c:pt>
                <c:pt idx="27">
                  <c:v>0.91303999999999996</c:v>
                </c:pt>
                <c:pt idx="28">
                  <c:v>0.91154000000000002</c:v>
                </c:pt>
                <c:pt idx="29">
                  <c:v>0.92520999999999998</c:v>
                </c:pt>
                <c:pt idx="30">
                  <c:v>0.92423</c:v>
                </c:pt>
                <c:pt idx="31">
                  <c:v>0.92408000000000001</c:v>
                </c:pt>
                <c:pt idx="32">
                  <c:v>0.92696999999999996</c:v>
                </c:pt>
                <c:pt idx="33">
                  <c:v>0.92017000000000004</c:v>
                </c:pt>
                <c:pt idx="34">
                  <c:v>0.91735</c:v>
                </c:pt>
                <c:pt idx="35">
                  <c:v>0.91634000000000004</c:v>
                </c:pt>
                <c:pt idx="36">
                  <c:v>0.92435999999999996</c:v>
                </c:pt>
                <c:pt idx="37">
                  <c:v>0.92432999999999998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40-4A29-B0E4-2F8D4171C83D}"/>
            </c:ext>
          </c:extLst>
        </c:ser>
        <c:ser>
          <c:idx val="4"/>
          <c:order val="3"/>
          <c:tx>
            <c:strRef>
              <c:f>contingency!$E$2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contingency!$A$3:$A$40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contingency!$E$3:$E$40</c:f>
              <c:numCache>
                <c:formatCode>General</c:formatCode>
                <c:ptCount val="38"/>
                <c:pt idx="0">
                  <c:v>0.92803000000000002</c:v>
                </c:pt>
                <c:pt idx="1">
                  <c:v>0.92306999999999995</c:v>
                </c:pt>
                <c:pt idx="2">
                  <c:v>0.91935</c:v>
                </c:pt>
                <c:pt idx="3">
                  <c:v>0.91688000000000003</c:v>
                </c:pt>
                <c:pt idx="4">
                  <c:v>0.91564000000000001</c:v>
                </c:pt>
                <c:pt idx="5">
                  <c:v>0.92784</c:v>
                </c:pt>
                <c:pt idx="6">
                  <c:v>0.92712000000000006</c:v>
                </c:pt>
                <c:pt idx="7">
                  <c:v>0.92517000000000005</c:v>
                </c:pt>
                <c:pt idx="8">
                  <c:v>0.9244</c:v>
                </c:pt>
                <c:pt idx="9">
                  <c:v>0.92428999999999994</c:v>
                </c:pt>
                <c:pt idx="10">
                  <c:v>0.92349999999999999</c:v>
                </c:pt>
                <c:pt idx="11">
                  <c:v>0.9204</c:v>
                </c:pt>
                <c:pt idx="12">
                  <c:v>0.91930999999999996</c:v>
                </c:pt>
                <c:pt idx="13">
                  <c:v>0.91884999999999994</c:v>
                </c:pt>
                <c:pt idx="14">
                  <c:v>0.92705000000000004</c:v>
                </c:pt>
                <c:pt idx="15">
                  <c:v>0.92635999999999996</c:v>
                </c:pt>
                <c:pt idx="16">
                  <c:v>0.92540999999999995</c:v>
                </c:pt>
                <c:pt idx="17">
                  <c:v>0.92623</c:v>
                </c:pt>
                <c:pt idx="18">
                  <c:v>0.92642999999999998</c:v>
                </c:pt>
                <c:pt idx="19">
                  <c:v>0.92747999999999997</c:v>
                </c:pt>
                <c:pt idx="20">
                  <c:v>0.92757999999999996</c:v>
                </c:pt>
                <c:pt idx="21">
                  <c:v>0.92206999999999995</c:v>
                </c:pt>
                <c:pt idx="22">
                  <c:v>0.91966000000000003</c:v>
                </c:pt>
                <c:pt idx="23">
                  <c:v>0.91791999999999996</c:v>
                </c:pt>
                <c:pt idx="24">
                  <c:v>0.91718999999999995</c:v>
                </c:pt>
                <c:pt idx="25">
                  <c:v>0.91673000000000004</c:v>
                </c:pt>
                <c:pt idx="26">
                  <c:v>0.91513</c:v>
                </c:pt>
                <c:pt idx="27">
                  <c:v>0.91456999999999999</c:v>
                </c:pt>
                <c:pt idx="28">
                  <c:v>0.91315000000000002</c:v>
                </c:pt>
                <c:pt idx="29">
                  <c:v>0.92622000000000004</c:v>
                </c:pt>
                <c:pt idx="30">
                  <c:v>0.92537999999999998</c:v>
                </c:pt>
                <c:pt idx="31">
                  <c:v>0.92525999999999997</c:v>
                </c:pt>
                <c:pt idx="32">
                  <c:v>0.92793999999999999</c:v>
                </c:pt>
                <c:pt idx="33">
                  <c:v>0.92152999999999996</c:v>
                </c:pt>
                <c:pt idx="34">
                  <c:v>0.91890000000000005</c:v>
                </c:pt>
                <c:pt idx="35">
                  <c:v>0.91796</c:v>
                </c:pt>
                <c:pt idx="36">
                  <c:v>0.92559000000000002</c:v>
                </c:pt>
                <c:pt idx="37">
                  <c:v>0.92557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40-4A29-B0E4-2F8D4171C83D}"/>
            </c:ext>
          </c:extLst>
        </c:ser>
        <c:ser>
          <c:idx val="5"/>
          <c:order val="4"/>
          <c:tx>
            <c:strRef>
              <c:f>contingency!$F$2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contingency!$A$3:$A$40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contingency!$F$3:$F$40</c:f>
              <c:numCache>
                <c:formatCode>General</c:formatCode>
                <c:ptCount val="38"/>
                <c:pt idx="0">
                  <c:v>0.92889999999999995</c:v>
                </c:pt>
                <c:pt idx="1">
                  <c:v>0.92418999999999996</c:v>
                </c:pt>
                <c:pt idx="2">
                  <c:v>0.92066999999999999</c:v>
                </c:pt>
                <c:pt idx="3">
                  <c:v>0.91832999999999998</c:v>
                </c:pt>
                <c:pt idx="4">
                  <c:v>0.91715999999999998</c:v>
                </c:pt>
                <c:pt idx="5">
                  <c:v>0.92873000000000006</c:v>
                </c:pt>
                <c:pt idx="6">
                  <c:v>0.92810000000000004</c:v>
                </c:pt>
                <c:pt idx="7">
                  <c:v>0.92635999999999996</c:v>
                </c:pt>
                <c:pt idx="8">
                  <c:v>0.92562</c:v>
                </c:pt>
                <c:pt idx="9">
                  <c:v>0.92551000000000005</c:v>
                </c:pt>
                <c:pt idx="10">
                  <c:v>0.92478000000000005</c:v>
                </c:pt>
                <c:pt idx="11">
                  <c:v>0.92149999999999999</c:v>
                </c:pt>
                <c:pt idx="12">
                  <c:v>0.92044000000000004</c:v>
                </c:pt>
                <c:pt idx="13">
                  <c:v>0.92001999999999995</c:v>
                </c:pt>
                <c:pt idx="14">
                  <c:v>0.92801</c:v>
                </c:pt>
                <c:pt idx="15">
                  <c:v>0.92752999999999997</c:v>
                </c:pt>
                <c:pt idx="16">
                  <c:v>0.92713999999999996</c:v>
                </c:pt>
                <c:pt idx="17">
                  <c:v>0.92845999999999995</c:v>
                </c:pt>
                <c:pt idx="18">
                  <c:v>0.92873000000000006</c:v>
                </c:pt>
                <c:pt idx="19">
                  <c:v>0.92847000000000002</c:v>
                </c:pt>
                <c:pt idx="20">
                  <c:v>0.92864000000000002</c:v>
                </c:pt>
                <c:pt idx="21">
                  <c:v>0.92359000000000002</c:v>
                </c:pt>
                <c:pt idx="22">
                  <c:v>0.92144000000000004</c:v>
                </c:pt>
                <c:pt idx="23">
                  <c:v>0.91995000000000005</c:v>
                </c:pt>
                <c:pt idx="24">
                  <c:v>0.91932000000000003</c:v>
                </c:pt>
                <c:pt idx="25">
                  <c:v>0.91890000000000005</c:v>
                </c:pt>
                <c:pt idx="26">
                  <c:v>0.91657999999999995</c:v>
                </c:pt>
                <c:pt idx="27">
                  <c:v>0.91605000000000003</c:v>
                </c:pt>
                <c:pt idx="28">
                  <c:v>0.91471999999999998</c:v>
                </c:pt>
                <c:pt idx="29">
                  <c:v>0.92718999999999996</c:v>
                </c:pt>
                <c:pt idx="30">
                  <c:v>0.92647999999999997</c:v>
                </c:pt>
                <c:pt idx="31">
                  <c:v>0.92637999999999998</c:v>
                </c:pt>
                <c:pt idx="32">
                  <c:v>0.92886999999999997</c:v>
                </c:pt>
                <c:pt idx="33">
                  <c:v>0.92284999999999995</c:v>
                </c:pt>
                <c:pt idx="34">
                  <c:v>0.9204</c:v>
                </c:pt>
                <c:pt idx="35">
                  <c:v>0.91952</c:v>
                </c:pt>
                <c:pt idx="36">
                  <c:v>0.92678000000000005</c:v>
                </c:pt>
                <c:pt idx="37">
                  <c:v>0.92676000000000003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40-4A29-B0E4-2F8D4171C83D}"/>
            </c:ext>
          </c:extLst>
        </c:ser>
        <c:ser>
          <c:idx val="6"/>
          <c:order val="5"/>
          <c:tx>
            <c:strRef>
              <c:f>contingency!$G$2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contingency!$A$3:$A$40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contingency!$G$3:$G$40</c:f>
              <c:numCache>
                <c:formatCode>General</c:formatCode>
                <c:ptCount val="38"/>
                <c:pt idx="0">
                  <c:v>0.92969999999999997</c:v>
                </c:pt>
                <c:pt idx="1">
                  <c:v>0.92525999999999997</c:v>
                </c:pt>
                <c:pt idx="2">
                  <c:v>0.92193999999999998</c:v>
                </c:pt>
                <c:pt idx="3">
                  <c:v>0.91973000000000005</c:v>
                </c:pt>
                <c:pt idx="4">
                  <c:v>0.91861999999999999</c:v>
                </c:pt>
                <c:pt idx="5">
                  <c:v>0.92956000000000005</c:v>
                </c:pt>
                <c:pt idx="6">
                  <c:v>0.92903000000000002</c:v>
                </c:pt>
                <c:pt idx="7">
                  <c:v>0.92749000000000004</c:v>
                </c:pt>
                <c:pt idx="8">
                  <c:v>0.92678000000000005</c:v>
                </c:pt>
                <c:pt idx="9">
                  <c:v>0.92669000000000001</c:v>
                </c:pt>
                <c:pt idx="10">
                  <c:v>0.92601999999999995</c:v>
                </c:pt>
                <c:pt idx="11">
                  <c:v>0.92254000000000003</c:v>
                </c:pt>
                <c:pt idx="12">
                  <c:v>0.92152000000000001</c:v>
                </c:pt>
                <c:pt idx="13">
                  <c:v>0.92113</c:v>
                </c:pt>
                <c:pt idx="14">
                  <c:v>0.92891999999999997</c:v>
                </c:pt>
                <c:pt idx="15">
                  <c:v>0.92864000000000002</c:v>
                </c:pt>
                <c:pt idx="16">
                  <c:v>0.92879999999999996</c:v>
                </c:pt>
                <c:pt idx="17">
                  <c:v>0.93062</c:v>
                </c:pt>
                <c:pt idx="18">
                  <c:v>0.93096000000000001</c:v>
                </c:pt>
                <c:pt idx="19">
                  <c:v>0.92942000000000002</c:v>
                </c:pt>
                <c:pt idx="20">
                  <c:v>0.92964999999999998</c:v>
                </c:pt>
                <c:pt idx="21">
                  <c:v>0.92505999999999999</c:v>
                </c:pt>
                <c:pt idx="22">
                  <c:v>0.92317000000000005</c:v>
                </c:pt>
                <c:pt idx="23">
                  <c:v>0.92191999999999996</c:v>
                </c:pt>
                <c:pt idx="24">
                  <c:v>0.92139000000000004</c:v>
                </c:pt>
                <c:pt idx="25">
                  <c:v>0.92101</c:v>
                </c:pt>
                <c:pt idx="26">
                  <c:v>0.91798000000000002</c:v>
                </c:pt>
                <c:pt idx="27">
                  <c:v>0.91747000000000001</c:v>
                </c:pt>
                <c:pt idx="28">
                  <c:v>0.91622000000000003</c:v>
                </c:pt>
                <c:pt idx="29">
                  <c:v>0.92810000000000004</c:v>
                </c:pt>
                <c:pt idx="30">
                  <c:v>0.92752999999999997</c:v>
                </c:pt>
                <c:pt idx="31">
                  <c:v>0.92745999999999995</c:v>
                </c:pt>
                <c:pt idx="32">
                  <c:v>0.92974999999999997</c:v>
                </c:pt>
                <c:pt idx="33">
                  <c:v>0.92410999999999999</c:v>
                </c:pt>
                <c:pt idx="34">
                  <c:v>0.92183999999999999</c:v>
                </c:pt>
                <c:pt idx="35">
                  <c:v>0.92103000000000002</c:v>
                </c:pt>
                <c:pt idx="36">
                  <c:v>0.92791999999999997</c:v>
                </c:pt>
                <c:pt idx="37">
                  <c:v>0.92789999999999995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40-4A29-B0E4-2F8D4171C83D}"/>
            </c:ext>
          </c:extLst>
        </c:ser>
        <c:ser>
          <c:idx val="7"/>
          <c:order val="6"/>
          <c:tx>
            <c:strRef>
              <c:f>contingency!$H$2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contingency!$A$3:$A$40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contingency!$H$3:$H$40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40-4A29-B0E4-2F8D4171C83D}"/>
            </c:ext>
          </c:extLst>
        </c:ser>
        <c:ser>
          <c:idx val="8"/>
          <c:order val="7"/>
          <c:tx>
            <c:strRef>
              <c:f>contingency!$I$2</c:f>
              <c:strCache>
                <c:ptCount val="1"/>
                <c:pt idx="0">
                  <c:v>Lower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contingency!$A$3:$A$40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contingency!$I$3:$I$40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40-4A29-B0E4-2F8D4171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327839"/>
        <c:axId val="1961322431"/>
      </c:lineChart>
      <c:catAx>
        <c:axId val="196132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2431"/>
        <c:crosses val="autoZero"/>
        <c:auto val="1"/>
        <c:lblAlgn val="ctr"/>
        <c:lblOffset val="100"/>
        <c:noMultiLvlLbl val="0"/>
      </c:catAx>
      <c:valAx>
        <c:axId val="1961322431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Voltage Profile (p.u)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7839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104773</xdr:colOff>
      <xdr:row>0</xdr:row>
      <xdr:rowOff>144780</xdr:rowOff>
    </xdr:from>
    <xdr:to>
      <xdr:col>28</xdr:col>
      <xdr:colOff>554354</xdr:colOff>
      <xdr:row>34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8FCF2-CDB2-4875-A4A2-2B40A8543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199070</xdr:colOff>
      <xdr:row>1</xdr:row>
      <xdr:rowOff>209549</xdr:rowOff>
    </xdr:from>
    <xdr:to>
      <xdr:col>22</xdr:col>
      <xdr:colOff>459104</xdr:colOff>
      <xdr:row>31</xdr:row>
      <xdr:rowOff>169544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083D47-2527-4378-81B0-B84964B8A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126962</xdr:colOff>
      <xdr:row>1</xdr:row>
      <xdr:rowOff>303567</xdr:rowOff>
    </xdr:from>
    <xdr:to>
      <xdr:col>27</xdr:col>
      <xdr:colOff>257735</xdr:colOff>
      <xdr:row>36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E7D7E-CD5E-4464-BA07-47ADAA641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321385</xdr:colOff>
      <xdr:row>5</xdr:row>
      <xdr:rowOff>105671</xdr:rowOff>
    </xdr:from>
    <xdr:to>
      <xdr:col>27</xdr:col>
      <xdr:colOff>452046</xdr:colOff>
      <xdr:row>40</xdr:row>
      <xdr:rowOff>80346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45C4DB-78EA-4877-80BE-98053D9A4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584834</xdr:colOff>
      <xdr:row>1</xdr:row>
      <xdr:rowOff>285749</xdr:rowOff>
    </xdr:from>
    <xdr:to>
      <xdr:col>22</xdr:col>
      <xdr:colOff>333375</xdr:colOff>
      <xdr:row>31</xdr:row>
      <xdr:rowOff>17144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A8741-9602-46D4-8AF6-3D37F34F6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504824</xdr:colOff>
      <xdr:row>6</xdr:row>
      <xdr:rowOff>26670</xdr:rowOff>
    </xdr:from>
    <xdr:to>
      <xdr:col>20</xdr:col>
      <xdr:colOff>266700</xdr:colOff>
      <xdr:row>39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67C63-A26C-42AD-AD9C-749234F14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_load-VoltagePro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llel"/>
      <sheetName val="sectionalized"/>
      <sheetName val="contingency"/>
    </sheetNames>
    <sheetDataSet>
      <sheetData sheetId="0"/>
      <sheetData sheetId="1">
        <row r="2">
          <cell r="B2" t="str">
            <v>0% PV Penetration</v>
          </cell>
          <cell r="C2" t="str">
            <v>20% PV Penetration</v>
          </cell>
          <cell r="D2" t="str">
            <v>40% PV Penetration</v>
          </cell>
          <cell r="E2" t="str">
            <v>60% PV Penetration</v>
          </cell>
          <cell r="F2" t="str">
            <v>80% PV Penetration</v>
          </cell>
          <cell r="G2" t="str">
            <v>100% PV Penetration</v>
          </cell>
          <cell r="H2" t="str">
            <v>Upper</v>
          </cell>
          <cell r="I2" t="str">
            <v>Lower</v>
          </cell>
        </row>
        <row r="3">
          <cell r="A3" t="str">
            <v>A</v>
          </cell>
          <cell r="B3">
            <v>0.97345999999999999</v>
          </cell>
          <cell r="C3">
            <v>0.97377000000000002</v>
          </cell>
          <cell r="D3">
            <v>0.97406999999999999</v>
          </cell>
          <cell r="E3">
            <v>0.97436</v>
          </cell>
          <cell r="F3">
            <v>0.97463999999999995</v>
          </cell>
          <cell r="G3">
            <v>0.97492000000000001</v>
          </cell>
          <cell r="H3">
            <v>1.05</v>
          </cell>
          <cell r="I3">
            <v>0.95</v>
          </cell>
        </row>
        <row r="4">
          <cell r="A4" t="str">
            <v>B</v>
          </cell>
          <cell r="B4">
            <v>0.97345999999999999</v>
          </cell>
          <cell r="C4">
            <v>0.97382000000000002</v>
          </cell>
          <cell r="D4">
            <v>0.97414999999999996</v>
          </cell>
          <cell r="E4">
            <v>0.97448000000000001</v>
          </cell>
          <cell r="F4">
            <v>0.97479000000000005</v>
          </cell>
          <cell r="G4">
            <v>0.97507999999999995</v>
          </cell>
          <cell r="H4">
            <v>1.05</v>
          </cell>
          <cell r="I4">
            <v>0.95</v>
          </cell>
        </row>
        <row r="5">
          <cell r="A5">
            <v>2</v>
          </cell>
          <cell r="B5">
            <v>0.97345999999999999</v>
          </cell>
          <cell r="C5">
            <v>0.97406999999999999</v>
          </cell>
          <cell r="D5">
            <v>0.97467000000000004</v>
          </cell>
          <cell r="E5">
            <v>0.97524999999999995</v>
          </cell>
          <cell r="F5">
            <v>0.97580999999999996</v>
          </cell>
          <cell r="G5">
            <v>0.97636000000000001</v>
          </cell>
          <cell r="H5">
            <v>1.05</v>
          </cell>
          <cell r="I5">
            <v>0.95</v>
          </cell>
        </row>
        <row r="6">
          <cell r="A6">
            <v>3</v>
          </cell>
          <cell r="B6">
            <v>0.97345999999999999</v>
          </cell>
          <cell r="C6">
            <v>0.97426999999999997</v>
          </cell>
          <cell r="D6">
            <v>0.97504999999999997</v>
          </cell>
          <cell r="E6">
            <v>0.97582999999999998</v>
          </cell>
          <cell r="F6">
            <v>0.97658</v>
          </cell>
          <cell r="G6">
            <v>0.97731999999999997</v>
          </cell>
          <cell r="H6">
            <v>1.05</v>
          </cell>
          <cell r="I6">
            <v>0.95</v>
          </cell>
        </row>
        <row r="7">
          <cell r="A7">
            <v>4</v>
          </cell>
          <cell r="B7">
            <v>0.97345999999999999</v>
          </cell>
          <cell r="C7">
            <v>0.97440000000000004</v>
          </cell>
          <cell r="D7">
            <v>0.97531000000000001</v>
          </cell>
          <cell r="E7">
            <v>0.97621000000000002</v>
          </cell>
          <cell r="F7">
            <v>0.97709000000000001</v>
          </cell>
          <cell r="G7">
            <v>0.97796000000000005</v>
          </cell>
          <cell r="H7">
            <v>1.05</v>
          </cell>
          <cell r="I7">
            <v>0.95</v>
          </cell>
        </row>
        <row r="8">
          <cell r="A8">
            <v>5</v>
          </cell>
          <cell r="B8">
            <v>0.97345999999999999</v>
          </cell>
          <cell r="C8">
            <v>0.97445999999999999</v>
          </cell>
          <cell r="D8">
            <v>0.97543999999999997</v>
          </cell>
          <cell r="E8">
            <v>0.97640000000000005</v>
          </cell>
          <cell r="F8">
            <v>0.97735000000000005</v>
          </cell>
          <cell r="G8">
            <v>0.97828000000000004</v>
          </cell>
          <cell r="H8">
            <v>1.05</v>
          </cell>
          <cell r="I8">
            <v>0.95</v>
          </cell>
        </row>
        <row r="9">
          <cell r="A9">
            <v>6</v>
          </cell>
          <cell r="B9">
            <v>0.97345999999999999</v>
          </cell>
          <cell r="C9">
            <v>0.97416000000000003</v>
          </cell>
          <cell r="D9">
            <v>0.97484999999999999</v>
          </cell>
          <cell r="E9">
            <v>0.97552000000000005</v>
          </cell>
          <cell r="F9">
            <v>0.97616999999999998</v>
          </cell>
          <cell r="G9">
            <v>0.97680999999999996</v>
          </cell>
          <cell r="H9">
            <v>1.05</v>
          </cell>
          <cell r="I9">
            <v>0.95</v>
          </cell>
        </row>
        <row r="10">
          <cell r="A10">
            <v>7</v>
          </cell>
          <cell r="B10">
            <v>0.97345999999999999</v>
          </cell>
          <cell r="C10">
            <v>0.97421999999999997</v>
          </cell>
          <cell r="D10">
            <v>0.97497</v>
          </cell>
          <cell r="E10">
            <v>0.97570000000000001</v>
          </cell>
          <cell r="F10">
            <v>0.97641</v>
          </cell>
          <cell r="G10">
            <v>0.97711000000000003</v>
          </cell>
          <cell r="H10">
            <v>1.05</v>
          </cell>
          <cell r="I10">
            <v>0.95</v>
          </cell>
        </row>
        <row r="11">
          <cell r="A11">
            <v>8</v>
          </cell>
          <cell r="B11">
            <v>0.97345999999999999</v>
          </cell>
          <cell r="C11">
            <v>0.97391000000000005</v>
          </cell>
          <cell r="D11">
            <v>0.97435000000000005</v>
          </cell>
          <cell r="E11">
            <v>0.97477000000000003</v>
          </cell>
          <cell r="F11">
            <v>0.97516999999999998</v>
          </cell>
          <cell r="G11">
            <v>0.97555999999999998</v>
          </cell>
          <cell r="H11">
            <v>1.05</v>
          </cell>
          <cell r="I11">
            <v>0.95</v>
          </cell>
        </row>
        <row r="12">
          <cell r="A12">
            <v>9</v>
          </cell>
          <cell r="B12">
            <v>0.97345999999999999</v>
          </cell>
          <cell r="C12">
            <v>0.97411000000000003</v>
          </cell>
          <cell r="D12">
            <v>0.97472999999999999</v>
          </cell>
          <cell r="E12">
            <v>0.97533999999999998</v>
          </cell>
          <cell r="F12">
            <v>0.97594000000000003</v>
          </cell>
          <cell r="G12">
            <v>0.97652000000000005</v>
          </cell>
          <cell r="H12">
            <v>1.05</v>
          </cell>
          <cell r="I12">
            <v>0.95</v>
          </cell>
        </row>
        <row r="13">
          <cell r="A13">
            <v>10</v>
          </cell>
          <cell r="B13">
            <v>0.97345999999999999</v>
          </cell>
          <cell r="C13">
            <v>0.97463999999999995</v>
          </cell>
          <cell r="D13">
            <v>0.97579000000000005</v>
          </cell>
          <cell r="E13">
            <v>0.97692999999999997</v>
          </cell>
          <cell r="F13">
            <v>0.97804999999999997</v>
          </cell>
          <cell r="G13">
            <v>0.97914999999999996</v>
          </cell>
          <cell r="H13">
            <v>1.05</v>
          </cell>
          <cell r="I13">
            <v>0.95</v>
          </cell>
        </row>
        <row r="14">
          <cell r="A14">
            <v>11</v>
          </cell>
          <cell r="B14">
            <v>0.97345999999999999</v>
          </cell>
          <cell r="C14">
            <v>0.97511999999999999</v>
          </cell>
          <cell r="D14">
            <v>0.97675000000000001</v>
          </cell>
          <cell r="E14">
            <v>0.97836999999999996</v>
          </cell>
          <cell r="F14">
            <v>0.97997000000000001</v>
          </cell>
          <cell r="G14">
            <v>0.98155000000000003</v>
          </cell>
          <cell r="H14">
            <v>1.05</v>
          </cell>
          <cell r="I14">
            <v>0.95</v>
          </cell>
        </row>
        <row r="15">
          <cell r="A15">
            <v>12</v>
          </cell>
          <cell r="B15">
            <v>0.97345999999999999</v>
          </cell>
          <cell r="C15">
            <v>0.97518000000000005</v>
          </cell>
          <cell r="D15">
            <v>0.97687999999999997</v>
          </cell>
          <cell r="E15">
            <v>0.97855999999999999</v>
          </cell>
          <cell r="F15">
            <v>0.98021999999999998</v>
          </cell>
          <cell r="G15">
            <v>0.98187000000000002</v>
          </cell>
          <cell r="H15">
            <v>1.05</v>
          </cell>
          <cell r="I15">
            <v>0.95</v>
          </cell>
        </row>
        <row r="16">
          <cell r="A16">
            <v>13</v>
          </cell>
          <cell r="B16">
            <v>0.97345999999999999</v>
          </cell>
          <cell r="C16">
            <v>0.97445999999999999</v>
          </cell>
          <cell r="D16">
            <v>0.97543999999999997</v>
          </cell>
          <cell r="E16">
            <v>0.97640000000000005</v>
          </cell>
          <cell r="F16">
            <v>0.97733999999999999</v>
          </cell>
          <cell r="G16">
            <v>0.97826999999999997</v>
          </cell>
          <cell r="H16">
            <v>1.05</v>
          </cell>
          <cell r="I16">
            <v>0.95</v>
          </cell>
        </row>
        <row r="17">
          <cell r="A17">
            <v>14</v>
          </cell>
          <cell r="B17">
            <v>0.97345999999999999</v>
          </cell>
          <cell r="C17">
            <v>0.97472000000000003</v>
          </cell>
          <cell r="D17">
            <v>0.97594999999999998</v>
          </cell>
          <cell r="E17">
            <v>0.97716999999999998</v>
          </cell>
          <cell r="F17">
            <v>0.97836999999999996</v>
          </cell>
          <cell r="G17">
            <v>0.97955000000000003</v>
          </cell>
          <cell r="H17">
            <v>1.05</v>
          </cell>
          <cell r="I17">
            <v>0.95</v>
          </cell>
        </row>
        <row r="18">
          <cell r="A18">
            <v>15</v>
          </cell>
          <cell r="B18">
            <v>0.97345999999999999</v>
          </cell>
          <cell r="C18">
            <v>0.97496000000000005</v>
          </cell>
          <cell r="D18">
            <v>0.97643000000000002</v>
          </cell>
          <cell r="E18">
            <v>0.97789000000000004</v>
          </cell>
          <cell r="F18">
            <v>0.97931999999999997</v>
          </cell>
          <cell r="G18">
            <v>0.98073999999999995</v>
          </cell>
          <cell r="H18">
            <v>1.05</v>
          </cell>
          <cell r="I18">
            <v>0.95</v>
          </cell>
        </row>
        <row r="19">
          <cell r="A19">
            <v>16</v>
          </cell>
          <cell r="B19">
            <v>0.97345999999999999</v>
          </cell>
          <cell r="C19">
            <v>0.97504999999999997</v>
          </cell>
          <cell r="D19">
            <v>0.97662000000000004</v>
          </cell>
          <cell r="E19">
            <v>0.97818000000000005</v>
          </cell>
          <cell r="F19">
            <v>0.97970999999999997</v>
          </cell>
          <cell r="G19">
            <v>0.98121999999999998</v>
          </cell>
          <cell r="H19">
            <v>1.05</v>
          </cell>
          <cell r="I19">
            <v>0.95</v>
          </cell>
        </row>
        <row r="20">
          <cell r="A20">
            <v>17</v>
          </cell>
          <cell r="B20">
            <v>0.97345999999999999</v>
          </cell>
          <cell r="C20">
            <v>0.97509999999999997</v>
          </cell>
          <cell r="D20">
            <v>0.97670999999999997</v>
          </cell>
          <cell r="E20">
            <v>0.97829999999999995</v>
          </cell>
          <cell r="F20">
            <v>0.97987000000000002</v>
          </cell>
          <cell r="G20">
            <v>0.98143000000000002</v>
          </cell>
          <cell r="H20">
            <v>1.05</v>
          </cell>
          <cell r="I20">
            <v>0.95</v>
          </cell>
        </row>
        <row r="21">
          <cell r="A21">
            <v>18</v>
          </cell>
          <cell r="B21">
            <v>0.97345999999999999</v>
          </cell>
          <cell r="C21">
            <v>0.97391000000000005</v>
          </cell>
          <cell r="D21">
            <v>0.97435000000000005</v>
          </cell>
          <cell r="E21">
            <v>0.97477000000000003</v>
          </cell>
          <cell r="F21">
            <v>0.97516999999999998</v>
          </cell>
          <cell r="G21">
            <v>0.97555999999999998</v>
          </cell>
          <cell r="H21">
            <v>1.05</v>
          </cell>
          <cell r="I21">
            <v>0.95</v>
          </cell>
        </row>
        <row r="22">
          <cell r="A22">
            <v>19</v>
          </cell>
          <cell r="B22">
            <v>0.97345999999999999</v>
          </cell>
          <cell r="C22">
            <v>0.97404000000000002</v>
          </cell>
          <cell r="D22">
            <v>0.97460000000000002</v>
          </cell>
          <cell r="E22">
            <v>0.97514999999999996</v>
          </cell>
          <cell r="F22">
            <v>0.97568999999999995</v>
          </cell>
          <cell r="G22">
            <v>0.97619999999999996</v>
          </cell>
          <cell r="H22">
            <v>1.05</v>
          </cell>
          <cell r="I22">
            <v>0.95</v>
          </cell>
        </row>
        <row r="23">
          <cell r="A23">
            <v>20</v>
          </cell>
          <cell r="B23">
            <v>0.97345999999999999</v>
          </cell>
          <cell r="C23">
            <v>0.97406000000000004</v>
          </cell>
          <cell r="D23">
            <v>0.97465000000000002</v>
          </cell>
          <cell r="E23">
            <v>0.97521999999999998</v>
          </cell>
          <cell r="F23">
            <v>0.97577999999999998</v>
          </cell>
          <cell r="G23">
            <v>0.97631999999999997</v>
          </cell>
          <cell r="H23">
            <v>1.05</v>
          </cell>
          <cell r="I23">
            <v>0.95</v>
          </cell>
        </row>
        <row r="24">
          <cell r="A24">
            <v>21</v>
          </cell>
          <cell r="B24">
            <v>0.97345999999999999</v>
          </cell>
          <cell r="C24">
            <v>0.97426000000000001</v>
          </cell>
          <cell r="D24">
            <v>0.97504000000000002</v>
          </cell>
          <cell r="E24">
            <v>0.97580999999999996</v>
          </cell>
          <cell r="F24">
            <v>0.97655999999999998</v>
          </cell>
          <cell r="G24">
            <v>0.97728999999999999</v>
          </cell>
          <cell r="H24">
            <v>1.05</v>
          </cell>
          <cell r="I24">
            <v>0.95</v>
          </cell>
        </row>
        <row r="25">
          <cell r="A25">
            <v>22</v>
          </cell>
          <cell r="B25">
            <v>0.97345999999999999</v>
          </cell>
          <cell r="C25">
            <v>0.97443999999999997</v>
          </cell>
          <cell r="D25">
            <v>0.97540000000000004</v>
          </cell>
          <cell r="E25">
            <v>0.97635000000000005</v>
          </cell>
          <cell r="F25">
            <v>0.97726999999999997</v>
          </cell>
          <cell r="G25">
            <v>0.97819</v>
          </cell>
          <cell r="H25">
            <v>1.05</v>
          </cell>
          <cell r="I25">
            <v>0.95</v>
          </cell>
        </row>
        <row r="26">
          <cell r="A26">
            <v>23</v>
          </cell>
          <cell r="B26">
            <v>0.97345999999999999</v>
          </cell>
          <cell r="C26">
            <v>0.97450000000000003</v>
          </cell>
          <cell r="D26">
            <v>0.97553000000000001</v>
          </cell>
          <cell r="E26">
            <v>0.97653999999999996</v>
          </cell>
          <cell r="F26">
            <v>0.97753000000000001</v>
          </cell>
          <cell r="G26">
            <v>0.97850999999999999</v>
          </cell>
          <cell r="H26">
            <v>1.05</v>
          </cell>
          <cell r="I26">
            <v>0.95</v>
          </cell>
        </row>
        <row r="27">
          <cell r="A27">
            <v>24</v>
          </cell>
          <cell r="B27">
            <v>0.97345999999999999</v>
          </cell>
          <cell r="C27">
            <v>0.97379000000000004</v>
          </cell>
          <cell r="D27">
            <v>0.97411999999999999</v>
          </cell>
          <cell r="E27">
            <v>0.97443999999999997</v>
          </cell>
          <cell r="F27">
            <v>0.97475000000000001</v>
          </cell>
          <cell r="G27">
            <v>0.97504000000000002</v>
          </cell>
          <cell r="H27">
            <v>1.05</v>
          </cell>
          <cell r="I27">
            <v>0.95</v>
          </cell>
        </row>
        <row r="28">
          <cell r="A28">
            <v>25</v>
          </cell>
          <cell r="B28">
            <v>0.97345999999999999</v>
          </cell>
          <cell r="C28">
            <v>0.97387999999999997</v>
          </cell>
          <cell r="D28">
            <v>0.97430000000000005</v>
          </cell>
          <cell r="E28">
            <v>0.97470000000000001</v>
          </cell>
          <cell r="F28">
            <v>0.97509000000000001</v>
          </cell>
          <cell r="G28">
            <v>0.97548000000000001</v>
          </cell>
          <cell r="H28">
            <v>1.05</v>
          </cell>
          <cell r="I28">
            <v>0.95</v>
          </cell>
        </row>
        <row r="29">
          <cell r="A29">
            <v>26</v>
          </cell>
          <cell r="B29">
            <v>0.97345999999999999</v>
          </cell>
          <cell r="C29">
            <v>0.97406999999999999</v>
          </cell>
          <cell r="D29">
            <v>0.97467999999999999</v>
          </cell>
          <cell r="E29">
            <v>0.97528000000000004</v>
          </cell>
          <cell r="F29">
            <v>0.97585999999999995</v>
          </cell>
          <cell r="G29">
            <v>0.97643999999999997</v>
          </cell>
          <cell r="H29">
            <v>1.05</v>
          </cell>
          <cell r="I29">
            <v>0.95</v>
          </cell>
        </row>
        <row r="30">
          <cell r="A30">
            <v>27</v>
          </cell>
          <cell r="B30">
            <v>0.97345999999999999</v>
          </cell>
          <cell r="C30">
            <v>0.97411000000000003</v>
          </cell>
          <cell r="D30">
            <v>0.97475000000000001</v>
          </cell>
          <cell r="E30">
            <v>0.97536999999999996</v>
          </cell>
          <cell r="F30">
            <v>0.97599000000000002</v>
          </cell>
          <cell r="G30">
            <v>0.97660000000000002</v>
          </cell>
          <cell r="H30">
            <v>1.05</v>
          </cell>
          <cell r="I30">
            <v>0.95</v>
          </cell>
        </row>
        <row r="31">
          <cell r="A31">
            <v>28</v>
          </cell>
          <cell r="B31">
            <v>0.97345999999999999</v>
          </cell>
          <cell r="C31">
            <v>0.97399999999999998</v>
          </cell>
          <cell r="D31">
            <v>0.97453000000000001</v>
          </cell>
          <cell r="E31">
            <v>0.97506000000000004</v>
          </cell>
          <cell r="F31">
            <v>0.97557000000000005</v>
          </cell>
          <cell r="G31">
            <v>0.97606999999999999</v>
          </cell>
          <cell r="H31">
            <v>1.05</v>
          </cell>
          <cell r="I31">
            <v>0.95</v>
          </cell>
        </row>
        <row r="32">
          <cell r="A32">
            <v>29</v>
          </cell>
          <cell r="B32">
            <v>0.97345999999999999</v>
          </cell>
          <cell r="C32">
            <v>0.97404000000000002</v>
          </cell>
          <cell r="D32">
            <v>0.97460999999999998</v>
          </cell>
          <cell r="E32">
            <v>0.97516999999999998</v>
          </cell>
          <cell r="F32">
            <v>0.97572000000000003</v>
          </cell>
          <cell r="G32">
            <v>0.97626000000000002</v>
          </cell>
          <cell r="H32">
            <v>1.05</v>
          </cell>
          <cell r="I32">
            <v>0.95</v>
          </cell>
        </row>
        <row r="33">
          <cell r="A33">
            <v>30</v>
          </cell>
          <cell r="B33">
            <v>0.97345999999999999</v>
          </cell>
          <cell r="C33">
            <v>0.97406999999999999</v>
          </cell>
          <cell r="D33">
            <v>0.97467000000000004</v>
          </cell>
          <cell r="E33">
            <v>0.97526000000000002</v>
          </cell>
          <cell r="F33">
            <v>0.97584000000000004</v>
          </cell>
          <cell r="G33">
            <v>0.97641</v>
          </cell>
          <cell r="H33">
            <v>1.05</v>
          </cell>
          <cell r="I33">
            <v>0.95</v>
          </cell>
        </row>
        <row r="34">
          <cell r="A34">
            <v>31</v>
          </cell>
          <cell r="B34">
            <v>0.97345999999999999</v>
          </cell>
          <cell r="C34">
            <v>0.97389999999999999</v>
          </cell>
          <cell r="D34">
            <v>0.97433000000000003</v>
          </cell>
          <cell r="E34">
            <v>0.97475000000000001</v>
          </cell>
          <cell r="F34">
            <v>0.97516000000000003</v>
          </cell>
          <cell r="G34">
            <v>0.97555999999999998</v>
          </cell>
          <cell r="H34">
            <v>1.05</v>
          </cell>
          <cell r="I34">
            <v>0.95</v>
          </cell>
        </row>
        <row r="35">
          <cell r="A35">
            <v>32</v>
          </cell>
          <cell r="B35">
            <v>0.97345999999999999</v>
          </cell>
          <cell r="C35">
            <v>0.97396000000000005</v>
          </cell>
          <cell r="D35">
            <v>0.97445999999999999</v>
          </cell>
          <cell r="E35">
            <v>0.97494000000000003</v>
          </cell>
          <cell r="F35">
            <v>0.97541</v>
          </cell>
          <cell r="G35">
            <v>0.97587999999999997</v>
          </cell>
          <cell r="H35">
            <v>1.05</v>
          </cell>
          <cell r="I35">
            <v>0.95</v>
          </cell>
        </row>
        <row r="36">
          <cell r="A36">
            <v>33</v>
          </cell>
          <cell r="B36">
            <v>0.97345999999999999</v>
          </cell>
          <cell r="C36">
            <v>0.97435000000000005</v>
          </cell>
          <cell r="D36">
            <v>0.97523000000000004</v>
          </cell>
          <cell r="E36">
            <v>0.97609000000000001</v>
          </cell>
          <cell r="F36">
            <v>0.97694999999999999</v>
          </cell>
          <cell r="G36">
            <v>0.9778</v>
          </cell>
          <cell r="H36">
            <v>1.05</v>
          </cell>
          <cell r="I36">
            <v>0.95</v>
          </cell>
        </row>
        <row r="37">
          <cell r="A37">
            <v>34</v>
          </cell>
          <cell r="B37">
            <v>0.97345999999999999</v>
          </cell>
          <cell r="C37">
            <v>0.97438000000000002</v>
          </cell>
          <cell r="D37">
            <v>0.97528999999999999</v>
          </cell>
          <cell r="E37">
            <v>0.97619</v>
          </cell>
          <cell r="F37">
            <v>0.97707999999999995</v>
          </cell>
          <cell r="G37">
            <v>0.97796000000000005</v>
          </cell>
          <cell r="H37">
            <v>1.05</v>
          </cell>
          <cell r="I37">
            <v>0.95</v>
          </cell>
        </row>
        <row r="38">
          <cell r="A38">
            <v>35</v>
          </cell>
          <cell r="B38">
            <v>0.97345999999999999</v>
          </cell>
          <cell r="C38">
            <v>0.97445999999999999</v>
          </cell>
          <cell r="D38">
            <v>0.97545000000000004</v>
          </cell>
          <cell r="E38">
            <v>0.97643000000000002</v>
          </cell>
          <cell r="F38">
            <v>0.97740000000000005</v>
          </cell>
          <cell r="G38">
            <v>0.97836000000000001</v>
          </cell>
          <cell r="H38">
            <v>1.05</v>
          </cell>
          <cell r="I38">
            <v>0.95</v>
          </cell>
        </row>
        <row r="39">
          <cell r="A39">
            <v>36</v>
          </cell>
          <cell r="B39">
            <v>0.97345999999999999</v>
          </cell>
          <cell r="C39">
            <v>0.97382999999999997</v>
          </cell>
          <cell r="D39">
            <v>0.97419999999999995</v>
          </cell>
          <cell r="E39">
            <v>0.97455000000000003</v>
          </cell>
          <cell r="F39">
            <v>0.97489999999999999</v>
          </cell>
          <cell r="G39">
            <v>0.97524</v>
          </cell>
          <cell r="H39">
            <v>1.05</v>
          </cell>
          <cell r="I39">
            <v>0.95</v>
          </cell>
        </row>
        <row r="40">
          <cell r="A40">
            <v>37</v>
          </cell>
          <cell r="B40">
            <v>0.97345999999999999</v>
          </cell>
          <cell r="C40">
            <v>0.97407999999999995</v>
          </cell>
          <cell r="D40">
            <v>0.97468999999999995</v>
          </cell>
          <cell r="E40">
            <v>0.97528999999999999</v>
          </cell>
          <cell r="F40">
            <v>0.97587999999999997</v>
          </cell>
          <cell r="G40">
            <v>0.97645000000000004</v>
          </cell>
          <cell r="H40">
            <v>1.05</v>
          </cell>
          <cell r="I40">
            <v>0.95</v>
          </cell>
        </row>
        <row r="41">
          <cell r="A41">
            <v>38</v>
          </cell>
          <cell r="B41">
            <v>0.97345999999999999</v>
          </cell>
          <cell r="C41">
            <v>0.97407999999999995</v>
          </cell>
          <cell r="D41">
            <v>0.97468999999999995</v>
          </cell>
          <cell r="E41">
            <v>0.97529999999999994</v>
          </cell>
          <cell r="F41">
            <v>0.97589000000000004</v>
          </cell>
          <cell r="G41">
            <v>0.97646999999999995</v>
          </cell>
          <cell r="H41">
            <v>1.05</v>
          </cell>
          <cell r="I41">
            <v>0.95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workbookViewId="0">
      <selection activeCell="P48" sqref="P48"/>
    </sheetView>
  </sheetViews>
  <sheetFormatPr defaultRowHeight="14.4" x14ac:dyDescent="0.3"/>
  <cols>
    <col min="1" max="1" width="4.6640625" customWidth="1"/>
    <col min="8" max="9" width="5" customWidth="1"/>
  </cols>
  <sheetData>
    <row r="1" spans="1:9" x14ac:dyDescent="0.3">
      <c r="A1" s="1"/>
      <c r="B1" s="6" t="s">
        <v>0</v>
      </c>
      <c r="C1" s="6"/>
      <c r="D1" s="6"/>
      <c r="E1" s="6"/>
      <c r="F1" s="6"/>
      <c r="G1" s="6"/>
      <c r="H1" s="6" t="s">
        <v>1</v>
      </c>
      <c r="I1" s="6"/>
    </row>
    <row r="2" spans="1:9" ht="82.2" customHeight="1" x14ac:dyDescent="0.3">
      <c r="A2" s="5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9</v>
      </c>
      <c r="I2" s="3" t="s">
        <v>10</v>
      </c>
    </row>
    <row r="3" spans="1:9" x14ac:dyDescent="0.3">
      <c r="A3" s="4" t="s">
        <v>11</v>
      </c>
      <c r="B3">
        <v>0.97240000000000004</v>
      </c>
      <c r="C3">
        <v>0.97297999999999996</v>
      </c>
      <c r="D3">
        <v>0.97353999999999996</v>
      </c>
      <c r="E3">
        <v>0.97407999999999995</v>
      </c>
      <c r="F3">
        <v>0.97460000000000002</v>
      </c>
      <c r="G3">
        <v>0.97509000000000001</v>
      </c>
      <c r="H3">
        <v>1.05</v>
      </c>
      <c r="I3">
        <v>0.95</v>
      </c>
    </row>
    <row r="4" spans="1:9" x14ac:dyDescent="0.3">
      <c r="A4" s="4">
        <v>2</v>
      </c>
      <c r="B4">
        <v>0.96682000000000001</v>
      </c>
      <c r="C4">
        <v>0.96767000000000003</v>
      </c>
      <c r="D4">
        <v>0.96850000000000003</v>
      </c>
      <c r="E4">
        <v>0.96930000000000005</v>
      </c>
      <c r="F4">
        <v>0.97008000000000005</v>
      </c>
      <c r="G4">
        <v>0.97084000000000004</v>
      </c>
      <c r="H4">
        <v>1.05</v>
      </c>
      <c r="I4">
        <v>0.95</v>
      </c>
    </row>
    <row r="5" spans="1:9" x14ac:dyDescent="0.3">
      <c r="A5" s="4">
        <v>3</v>
      </c>
      <c r="B5">
        <v>0.96264000000000005</v>
      </c>
      <c r="C5">
        <v>0.96369000000000005</v>
      </c>
      <c r="D5">
        <v>0.96470999999999996</v>
      </c>
      <c r="E5">
        <v>0.96570999999999996</v>
      </c>
      <c r="F5">
        <v>0.96669000000000005</v>
      </c>
      <c r="G5">
        <v>0.96765000000000001</v>
      </c>
      <c r="H5">
        <v>1.05</v>
      </c>
      <c r="I5">
        <v>0.95</v>
      </c>
    </row>
    <row r="6" spans="1:9" x14ac:dyDescent="0.3">
      <c r="A6" s="4">
        <v>4</v>
      </c>
      <c r="B6">
        <v>0.95984000000000003</v>
      </c>
      <c r="C6">
        <v>0.96103000000000005</v>
      </c>
      <c r="D6">
        <v>0.96218999999999999</v>
      </c>
      <c r="E6">
        <v>0.96331999999999995</v>
      </c>
      <c r="F6">
        <v>0.96443000000000001</v>
      </c>
      <c r="G6">
        <v>0.96552000000000004</v>
      </c>
      <c r="H6">
        <v>1.05</v>
      </c>
      <c r="I6">
        <v>0.95</v>
      </c>
    </row>
    <row r="7" spans="1:9" x14ac:dyDescent="0.3">
      <c r="A7" s="4">
        <v>5</v>
      </c>
      <c r="B7">
        <v>0.95845000000000002</v>
      </c>
      <c r="C7">
        <v>0.9597</v>
      </c>
      <c r="D7">
        <v>0.96092</v>
      </c>
      <c r="E7">
        <v>0.96211999999999998</v>
      </c>
      <c r="F7">
        <v>0.96330000000000005</v>
      </c>
      <c r="G7">
        <v>0.96445000000000003</v>
      </c>
      <c r="H7">
        <v>1.05</v>
      </c>
      <c r="I7">
        <v>0.95</v>
      </c>
    </row>
    <row r="8" spans="1:9" x14ac:dyDescent="0.3">
      <c r="A8" s="4">
        <v>6</v>
      </c>
      <c r="B8">
        <v>0.97213000000000005</v>
      </c>
      <c r="C8">
        <v>0.97274000000000005</v>
      </c>
      <c r="D8">
        <v>0.97333000000000003</v>
      </c>
      <c r="E8">
        <v>0.97389000000000003</v>
      </c>
      <c r="F8">
        <v>0.97443999999999997</v>
      </c>
      <c r="G8">
        <v>0.97496000000000005</v>
      </c>
      <c r="H8">
        <v>1.05</v>
      </c>
      <c r="I8">
        <v>0.95</v>
      </c>
    </row>
    <row r="9" spans="1:9" x14ac:dyDescent="0.3">
      <c r="A9" s="4">
        <v>7</v>
      </c>
      <c r="B9">
        <v>0.97119</v>
      </c>
      <c r="C9">
        <v>0.97189000000000003</v>
      </c>
      <c r="D9">
        <v>0.97255999999999998</v>
      </c>
      <c r="E9">
        <v>0.97321999999999997</v>
      </c>
      <c r="F9">
        <v>0.97384000000000004</v>
      </c>
      <c r="G9">
        <v>0.97445000000000004</v>
      </c>
      <c r="H9">
        <v>1.05</v>
      </c>
      <c r="I9">
        <v>0.95</v>
      </c>
    </row>
    <row r="10" spans="1:9" x14ac:dyDescent="0.3">
      <c r="A10" s="4">
        <v>8</v>
      </c>
      <c r="B10">
        <v>0.96875999999999995</v>
      </c>
      <c r="C10">
        <v>0.96965000000000001</v>
      </c>
      <c r="D10">
        <v>0.97052000000000005</v>
      </c>
      <c r="E10">
        <v>0.97136999999999996</v>
      </c>
      <c r="F10">
        <v>0.97219</v>
      </c>
      <c r="G10">
        <v>0.97299000000000002</v>
      </c>
      <c r="H10">
        <v>1.05</v>
      </c>
      <c r="I10">
        <v>0.95</v>
      </c>
    </row>
    <row r="11" spans="1:9" x14ac:dyDescent="0.3">
      <c r="A11" s="4">
        <v>9</v>
      </c>
      <c r="B11">
        <v>0.96792999999999996</v>
      </c>
      <c r="C11">
        <v>0.96884999999999999</v>
      </c>
      <c r="D11">
        <v>0.96975999999999996</v>
      </c>
      <c r="E11">
        <v>0.97062999999999999</v>
      </c>
      <c r="F11">
        <v>0.97148999999999996</v>
      </c>
      <c r="G11">
        <v>0.97231999999999996</v>
      </c>
      <c r="H11">
        <v>1.05</v>
      </c>
      <c r="I11">
        <v>0.95</v>
      </c>
    </row>
    <row r="12" spans="1:9" x14ac:dyDescent="0.3">
      <c r="A12" s="4">
        <v>10</v>
      </c>
      <c r="B12">
        <v>0.96779000000000004</v>
      </c>
      <c r="C12">
        <v>0.96872000000000003</v>
      </c>
      <c r="D12">
        <v>0.96963999999999995</v>
      </c>
      <c r="E12">
        <v>0.97052000000000005</v>
      </c>
      <c r="F12">
        <v>0.97138999999999998</v>
      </c>
      <c r="G12">
        <v>0.97223000000000004</v>
      </c>
      <c r="H12">
        <v>1.05</v>
      </c>
      <c r="I12">
        <v>0.95</v>
      </c>
    </row>
    <row r="13" spans="1:9" x14ac:dyDescent="0.3">
      <c r="A13" s="4">
        <v>11</v>
      </c>
      <c r="B13">
        <v>0.96684999999999999</v>
      </c>
      <c r="C13">
        <v>0.96784999999999999</v>
      </c>
      <c r="D13">
        <v>0.96882000000000001</v>
      </c>
      <c r="E13">
        <v>0.96977000000000002</v>
      </c>
      <c r="F13">
        <v>0.97070000000000001</v>
      </c>
      <c r="G13">
        <v>0.97160000000000002</v>
      </c>
      <c r="H13">
        <v>1.05</v>
      </c>
      <c r="I13">
        <v>0.95</v>
      </c>
    </row>
    <row r="14" spans="1:9" x14ac:dyDescent="0.3">
      <c r="A14" s="4">
        <v>12</v>
      </c>
      <c r="B14">
        <v>0.96435999999999999</v>
      </c>
      <c r="C14">
        <v>0.96518000000000004</v>
      </c>
      <c r="D14">
        <v>0.96597999999999995</v>
      </c>
      <c r="E14">
        <v>0.96675999999999995</v>
      </c>
      <c r="F14">
        <v>0.96752000000000005</v>
      </c>
      <c r="G14">
        <v>0.96825000000000006</v>
      </c>
      <c r="H14">
        <v>1.05</v>
      </c>
      <c r="I14">
        <v>0.95</v>
      </c>
    </row>
    <row r="15" spans="1:9" x14ac:dyDescent="0.3">
      <c r="A15" s="4">
        <v>13</v>
      </c>
      <c r="B15">
        <v>0.96318999999999999</v>
      </c>
      <c r="C15">
        <v>0.96404999999999996</v>
      </c>
      <c r="D15">
        <v>0.96489999999999998</v>
      </c>
      <c r="E15">
        <v>0.96570999999999996</v>
      </c>
      <c r="F15">
        <v>0.96650999999999998</v>
      </c>
      <c r="G15">
        <v>0.96728000000000003</v>
      </c>
      <c r="H15">
        <v>1.05</v>
      </c>
      <c r="I15">
        <v>0.95</v>
      </c>
    </row>
    <row r="16" spans="1:9" x14ac:dyDescent="0.3">
      <c r="A16" s="4">
        <v>14</v>
      </c>
      <c r="B16">
        <v>0.96265999999999996</v>
      </c>
      <c r="C16">
        <v>0.96355999999999997</v>
      </c>
      <c r="D16">
        <v>0.96443000000000001</v>
      </c>
      <c r="E16">
        <v>0.96528000000000003</v>
      </c>
      <c r="F16">
        <v>0.96609999999999996</v>
      </c>
      <c r="G16">
        <v>0.96689999999999998</v>
      </c>
      <c r="H16">
        <v>1.05</v>
      </c>
      <c r="I16">
        <v>0.95</v>
      </c>
    </row>
    <row r="17" spans="1:9" x14ac:dyDescent="0.3">
      <c r="A17" s="4">
        <v>15</v>
      </c>
      <c r="B17">
        <v>0.97116999999999998</v>
      </c>
      <c r="C17">
        <v>0.97184999999999999</v>
      </c>
      <c r="D17">
        <v>0.97250999999999999</v>
      </c>
      <c r="E17">
        <v>0.97314000000000001</v>
      </c>
      <c r="F17">
        <v>0.97375999999999996</v>
      </c>
      <c r="G17">
        <v>0.97435000000000005</v>
      </c>
      <c r="H17">
        <v>1.05</v>
      </c>
      <c r="I17">
        <v>0.95</v>
      </c>
    </row>
    <row r="18" spans="1:9" x14ac:dyDescent="0.3">
      <c r="A18" s="4">
        <v>16</v>
      </c>
      <c r="B18">
        <v>0.96994000000000002</v>
      </c>
      <c r="C18">
        <v>0.97082000000000002</v>
      </c>
      <c r="D18">
        <v>0.97167000000000003</v>
      </c>
      <c r="E18">
        <v>0.97250000000000003</v>
      </c>
      <c r="F18">
        <v>0.97330000000000005</v>
      </c>
      <c r="G18">
        <v>0.97407999999999995</v>
      </c>
      <c r="H18">
        <v>1.05</v>
      </c>
      <c r="I18">
        <v>0.95</v>
      </c>
    </row>
    <row r="19" spans="1:9" x14ac:dyDescent="0.3">
      <c r="A19" s="4">
        <v>17</v>
      </c>
      <c r="B19">
        <v>0.96743999999999997</v>
      </c>
      <c r="C19">
        <v>0.96884999999999999</v>
      </c>
      <c r="D19">
        <v>0.97023999999999999</v>
      </c>
      <c r="E19">
        <v>0.97160000000000002</v>
      </c>
      <c r="F19">
        <v>0.97292999999999996</v>
      </c>
      <c r="G19">
        <v>0.97423999999999999</v>
      </c>
      <c r="H19">
        <v>1.05</v>
      </c>
      <c r="I19">
        <v>0.95</v>
      </c>
    </row>
    <row r="20" spans="1:9" x14ac:dyDescent="0.3">
      <c r="A20" s="4">
        <v>18</v>
      </c>
      <c r="B20">
        <v>0.96677000000000002</v>
      </c>
      <c r="C20">
        <v>0.96865999999999997</v>
      </c>
      <c r="D20">
        <v>0.97053</v>
      </c>
      <c r="E20">
        <v>0.97236999999999996</v>
      </c>
      <c r="F20">
        <v>0.97418000000000005</v>
      </c>
      <c r="G20">
        <v>0.97596000000000005</v>
      </c>
      <c r="H20">
        <v>1.05</v>
      </c>
      <c r="I20">
        <v>0.95</v>
      </c>
    </row>
    <row r="21" spans="1:9" x14ac:dyDescent="0.3">
      <c r="A21" s="4">
        <v>19</v>
      </c>
      <c r="B21">
        <v>0.96677000000000002</v>
      </c>
      <c r="C21">
        <v>0.96872999999999998</v>
      </c>
      <c r="D21">
        <v>0.97065999999999997</v>
      </c>
      <c r="E21">
        <v>0.97255999999999998</v>
      </c>
      <c r="F21">
        <v>0.97443999999999997</v>
      </c>
      <c r="G21">
        <v>0.97628000000000004</v>
      </c>
      <c r="H21">
        <v>1.05</v>
      </c>
      <c r="I21">
        <v>0.95</v>
      </c>
    </row>
    <row r="22" spans="1:9" x14ac:dyDescent="0.3">
      <c r="A22" s="4">
        <v>20</v>
      </c>
      <c r="B22">
        <v>0.97148000000000001</v>
      </c>
      <c r="C22">
        <v>0.97219</v>
      </c>
      <c r="D22">
        <v>0.97287999999999997</v>
      </c>
      <c r="E22">
        <v>0.97355000000000003</v>
      </c>
      <c r="F22">
        <v>0.97419999999999995</v>
      </c>
      <c r="G22">
        <v>0.97482000000000002</v>
      </c>
      <c r="H22">
        <v>1.05</v>
      </c>
      <c r="I22">
        <v>0.95</v>
      </c>
    </row>
    <row r="23" spans="1:9" x14ac:dyDescent="0.3">
      <c r="A23" s="4">
        <v>21</v>
      </c>
      <c r="B23">
        <v>0.97138999999999998</v>
      </c>
      <c r="C23">
        <v>0.97216000000000002</v>
      </c>
      <c r="D23">
        <v>0.97292000000000001</v>
      </c>
      <c r="E23">
        <v>0.97365000000000002</v>
      </c>
      <c r="F23">
        <v>0.97436</v>
      </c>
      <c r="G23">
        <v>0.97504000000000002</v>
      </c>
      <c r="H23">
        <v>1.05</v>
      </c>
      <c r="I23">
        <v>0.95</v>
      </c>
    </row>
    <row r="24" spans="1:9" x14ac:dyDescent="0.3">
      <c r="A24" s="4">
        <v>22</v>
      </c>
      <c r="B24">
        <v>0.96467000000000003</v>
      </c>
      <c r="C24">
        <v>0.96592</v>
      </c>
      <c r="D24">
        <v>0.96714</v>
      </c>
      <c r="E24">
        <v>0.96833000000000002</v>
      </c>
      <c r="F24">
        <v>0.96950000000000003</v>
      </c>
      <c r="G24">
        <v>0.97065000000000001</v>
      </c>
      <c r="H24">
        <v>1.05</v>
      </c>
      <c r="I24">
        <v>0.95</v>
      </c>
    </row>
    <row r="25" spans="1:9" x14ac:dyDescent="0.3">
      <c r="A25" s="4">
        <v>23</v>
      </c>
      <c r="B25">
        <v>0.96153999999999995</v>
      </c>
      <c r="C25">
        <v>0.96306000000000003</v>
      </c>
      <c r="D25">
        <v>0.96453999999999995</v>
      </c>
      <c r="E25">
        <v>0.96599999999999997</v>
      </c>
      <c r="F25">
        <v>0.96743000000000001</v>
      </c>
      <c r="G25">
        <v>0.96884000000000003</v>
      </c>
      <c r="H25">
        <v>1.05</v>
      </c>
      <c r="I25">
        <v>0.95</v>
      </c>
    </row>
    <row r="26" spans="1:9" x14ac:dyDescent="0.3">
      <c r="A26" s="4">
        <v>24</v>
      </c>
      <c r="B26">
        <v>0.95911000000000002</v>
      </c>
      <c r="C26">
        <v>0.96087</v>
      </c>
      <c r="D26">
        <v>0.96260000000000001</v>
      </c>
      <c r="E26">
        <v>0.96431</v>
      </c>
      <c r="F26">
        <v>0.96597999999999995</v>
      </c>
      <c r="G26">
        <v>0.96762999999999999</v>
      </c>
      <c r="H26">
        <v>1.05</v>
      </c>
      <c r="I26">
        <v>0.95</v>
      </c>
    </row>
    <row r="27" spans="1:9" x14ac:dyDescent="0.3">
      <c r="A27" s="4">
        <v>25</v>
      </c>
      <c r="B27">
        <v>0.95811000000000002</v>
      </c>
      <c r="C27">
        <v>0.95996999999999999</v>
      </c>
      <c r="D27">
        <v>0.96179999999999999</v>
      </c>
      <c r="E27">
        <v>0.96360000000000001</v>
      </c>
      <c r="F27">
        <v>0.96536999999999995</v>
      </c>
      <c r="G27">
        <v>0.96711999999999998</v>
      </c>
      <c r="H27">
        <v>1.05</v>
      </c>
      <c r="I27">
        <v>0.95</v>
      </c>
    </row>
    <row r="28" spans="1:9" x14ac:dyDescent="0.3">
      <c r="A28" s="4">
        <v>26</v>
      </c>
      <c r="B28">
        <v>0.95752999999999999</v>
      </c>
      <c r="C28">
        <v>0.95943000000000001</v>
      </c>
      <c r="D28">
        <v>0.96131</v>
      </c>
      <c r="E28">
        <v>0.96314999999999995</v>
      </c>
      <c r="F28">
        <v>0.96496999999999999</v>
      </c>
      <c r="G28">
        <v>0.96675999999999995</v>
      </c>
      <c r="H28">
        <v>1.05</v>
      </c>
      <c r="I28">
        <v>0.95</v>
      </c>
    </row>
    <row r="29" spans="1:9" x14ac:dyDescent="0.3">
      <c r="A29" s="4">
        <v>27</v>
      </c>
      <c r="B29">
        <v>0.95804</v>
      </c>
      <c r="C29">
        <v>0.95923000000000003</v>
      </c>
      <c r="D29">
        <v>0.96038999999999997</v>
      </c>
      <c r="E29">
        <v>0.96153</v>
      </c>
      <c r="F29">
        <v>0.96265000000000001</v>
      </c>
      <c r="G29">
        <v>0.96374000000000004</v>
      </c>
      <c r="H29">
        <v>1.05</v>
      </c>
      <c r="I29">
        <v>0.95</v>
      </c>
    </row>
    <row r="30" spans="1:9" x14ac:dyDescent="0.3">
      <c r="A30" s="4">
        <v>28</v>
      </c>
      <c r="B30">
        <v>0.95738999999999996</v>
      </c>
      <c r="C30">
        <v>0.95860999999999996</v>
      </c>
      <c r="D30">
        <v>0.95981000000000005</v>
      </c>
      <c r="E30">
        <v>0.96097999999999995</v>
      </c>
      <c r="F30">
        <v>0.96213000000000004</v>
      </c>
      <c r="G30">
        <v>0.96325000000000005</v>
      </c>
      <c r="H30">
        <v>1.05</v>
      </c>
      <c r="I30">
        <v>0.95</v>
      </c>
    </row>
    <row r="31" spans="1:9" x14ac:dyDescent="0.3">
      <c r="A31" s="4">
        <v>29</v>
      </c>
      <c r="B31">
        <v>0.95576000000000005</v>
      </c>
      <c r="C31">
        <v>0.95706000000000002</v>
      </c>
      <c r="D31">
        <v>0.95833999999999997</v>
      </c>
      <c r="E31">
        <v>0.95960000000000001</v>
      </c>
      <c r="F31">
        <v>0.96082999999999996</v>
      </c>
      <c r="G31">
        <v>0.96204000000000001</v>
      </c>
      <c r="H31">
        <v>1.05</v>
      </c>
      <c r="I31">
        <v>0.95</v>
      </c>
    </row>
    <row r="32" spans="1:9" x14ac:dyDescent="0.3">
      <c r="A32" s="4">
        <v>30</v>
      </c>
      <c r="B32">
        <v>0.97038999999999997</v>
      </c>
      <c r="C32">
        <v>0.97106999999999999</v>
      </c>
      <c r="D32">
        <v>0.97172999999999998</v>
      </c>
      <c r="E32">
        <v>0.97236</v>
      </c>
      <c r="F32">
        <v>0.97297999999999996</v>
      </c>
      <c r="G32">
        <v>0.97357000000000005</v>
      </c>
      <c r="H32">
        <v>1.05</v>
      </c>
      <c r="I32">
        <v>0.95</v>
      </c>
    </row>
    <row r="33" spans="1:9" x14ac:dyDescent="0.3">
      <c r="A33" s="4">
        <v>31</v>
      </c>
      <c r="B33">
        <v>0.96919999999999995</v>
      </c>
      <c r="C33">
        <v>0.97001000000000004</v>
      </c>
      <c r="D33">
        <v>0.9708</v>
      </c>
      <c r="E33">
        <v>0.97155999999999998</v>
      </c>
      <c r="F33">
        <v>0.97231000000000001</v>
      </c>
      <c r="G33">
        <v>0.97302999999999995</v>
      </c>
      <c r="H33">
        <v>1.05</v>
      </c>
      <c r="I33">
        <v>0.95</v>
      </c>
    </row>
    <row r="34" spans="1:9" x14ac:dyDescent="0.3">
      <c r="A34" s="4">
        <v>32</v>
      </c>
      <c r="B34">
        <v>0.96901000000000004</v>
      </c>
      <c r="C34">
        <v>0.96984999999999999</v>
      </c>
      <c r="D34">
        <v>0.97065999999999997</v>
      </c>
      <c r="E34">
        <v>0.97145000000000004</v>
      </c>
      <c r="F34">
        <v>0.97221999999999997</v>
      </c>
      <c r="G34">
        <v>0.97296000000000005</v>
      </c>
      <c r="H34">
        <v>1.05</v>
      </c>
      <c r="I34">
        <v>0.95</v>
      </c>
    </row>
    <row r="35" spans="1:9" x14ac:dyDescent="0.3">
      <c r="A35" s="4">
        <v>33</v>
      </c>
      <c r="B35">
        <v>0.97211999999999998</v>
      </c>
      <c r="C35">
        <v>0.97275999999999996</v>
      </c>
      <c r="D35">
        <v>0.97338999999999998</v>
      </c>
      <c r="E35">
        <v>0.97399000000000002</v>
      </c>
      <c r="F35">
        <v>0.97457000000000005</v>
      </c>
      <c r="G35">
        <v>0.97513000000000005</v>
      </c>
      <c r="H35">
        <v>1.05</v>
      </c>
      <c r="I35">
        <v>0.95</v>
      </c>
    </row>
    <row r="36" spans="1:9" x14ac:dyDescent="0.3">
      <c r="A36" s="4">
        <v>34</v>
      </c>
      <c r="B36">
        <v>0.96477999999999997</v>
      </c>
      <c r="C36">
        <v>0.96582000000000001</v>
      </c>
      <c r="D36">
        <v>0.96684000000000003</v>
      </c>
      <c r="E36">
        <v>0.96782999999999997</v>
      </c>
      <c r="F36">
        <v>0.96879999999999999</v>
      </c>
      <c r="G36">
        <v>0.96975</v>
      </c>
      <c r="H36">
        <v>1.05</v>
      </c>
      <c r="I36">
        <v>0.95</v>
      </c>
    </row>
    <row r="37" spans="1:9" x14ac:dyDescent="0.3">
      <c r="A37" s="4">
        <v>35</v>
      </c>
      <c r="B37">
        <v>0.96169000000000004</v>
      </c>
      <c r="C37">
        <v>0.96292</v>
      </c>
      <c r="D37">
        <v>0.96411999999999998</v>
      </c>
      <c r="E37">
        <v>0.96530000000000005</v>
      </c>
      <c r="F37">
        <v>0.96645000000000003</v>
      </c>
      <c r="G37">
        <v>0.96758</v>
      </c>
      <c r="H37">
        <v>1.05</v>
      </c>
      <c r="I37">
        <v>0.95</v>
      </c>
    </row>
    <row r="38" spans="1:9" x14ac:dyDescent="0.3">
      <c r="A38" s="4">
        <v>36</v>
      </c>
      <c r="B38">
        <v>0.96059000000000005</v>
      </c>
      <c r="C38">
        <v>0.96187999999999996</v>
      </c>
      <c r="D38">
        <v>0.96314999999999995</v>
      </c>
      <c r="E38">
        <v>0.96438999999999997</v>
      </c>
      <c r="F38">
        <v>0.96560999999999997</v>
      </c>
      <c r="G38">
        <v>0.96679999999999999</v>
      </c>
      <c r="H38">
        <v>1.05</v>
      </c>
      <c r="I38">
        <v>0.95</v>
      </c>
    </row>
    <row r="39" spans="1:9" x14ac:dyDescent="0.3">
      <c r="A39" s="4">
        <v>37</v>
      </c>
      <c r="B39">
        <v>0.96914999999999996</v>
      </c>
      <c r="C39">
        <v>0.97004999999999997</v>
      </c>
      <c r="D39">
        <v>0.97092000000000001</v>
      </c>
      <c r="E39">
        <v>0.97177000000000002</v>
      </c>
      <c r="F39">
        <v>0.97258999999999995</v>
      </c>
      <c r="G39">
        <v>0.97340000000000004</v>
      </c>
      <c r="H39">
        <v>1.05</v>
      </c>
      <c r="I39">
        <v>0.95</v>
      </c>
    </row>
    <row r="40" spans="1:9" x14ac:dyDescent="0.3">
      <c r="A40" s="4">
        <v>38</v>
      </c>
      <c r="B40">
        <v>0.96911999999999998</v>
      </c>
      <c r="C40">
        <v>0.97001999999999999</v>
      </c>
      <c r="D40">
        <v>0.97089000000000003</v>
      </c>
      <c r="E40">
        <v>0.97174000000000005</v>
      </c>
      <c r="F40">
        <v>0.97257000000000005</v>
      </c>
      <c r="G40">
        <v>0.97338000000000002</v>
      </c>
      <c r="H40">
        <v>1.05</v>
      </c>
      <c r="I40">
        <v>0.95</v>
      </c>
    </row>
  </sheetData>
  <mergeCells count="2">
    <mergeCell ref="B1:G1"/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8F0F-B8A4-4E9E-8A6B-6774FB0B32F0}">
  <dimension ref="A1:I41"/>
  <sheetViews>
    <sheetView zoomScale="85" zoomScaleNormal="85" workbookViewId="0">
      <selection activeCell="AC18" sqref="AC18"/>
    </sheetView>
  </sheetViews>
  <sheetFormatPr defaultRowHeight="14.4" x14ac:dyDescent="0.3"/>
  <cols>
    <col min="1" max="1" width="4.6640625" customWidth="1"/>
    <col min="8" max="9" width="5" customWidth="1"/>
  </cols>
  <sheetData>
    <row r="1" spans="1:9" x14ac:dyDescent="0.3">
      <c r="A1" s="1"/>
      <c r="B1" s="6" t="s">
        <v>0</v>
      </c>
      <c r="C1" s="6"/>
      <c r="D1" s="6"/>
      <c r="E1" s="6"/>
      <c r="F1" s="6"/>
      <c r="G1" s="6"/>
      <c r="H1" s="6" t="s">
        <v>1</v>
      </c>
      <c r="I1" s="6"/>
    </row>
    <row r="2" spans="1:9" ht="61.2" customHeight="1" x14ac:dyDescent="0.3">
      <c r="A2" s="5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9</v>
      </c>
      <c r="I2" s="3" t="s">
        <v>10</v>
      </c>
    </row>
    <row r="3" spans="1:9" x14ac:dyDescent="0.3">
      <c r="A3" s="4" t="s">
        <v>11</v>
      </c>
      <c r="B3">
        <v>0.95443999999999996</v>
      </c>
      <c r="C3">
        <v>0.95487999999999995</v>
      </c>
      <c r="D3">
        <v>0.95530999999999999</v>
      </c>
      <c r="E3">
        <v>0.95572999999999997</v>
      </c>
      <c r="F3">
        <v>0.95613000000000004</v>
      </c>
      <c r="G3">
        <v>0.95652999999999999</v>
      </c>
      <c r="H3">
        <v>1.05</v>
      </c>
      <c r="I3">
        <v>0.95</v>
      </c>
    </row>
    <row r="4" spans="1:9" x14ac:dyDescent="0.3">
      <c r="A4" s="4" t="s">
        <v>12</v>
      </c>
      <c r="B4">
        <v>0.94996000000000003</v>
      </c>
      <c r="C4">
        <v>0.95048999999999995</v>
      </c>
      <c r="D4">
        <v>0.95101000000000002</v>
      </c>
      <c r="E4">
        <v>0.95150999999999997</v>
      </c>
      <c r="F4">
        <v>0.95199999999999996</v>
      </c>
      <c r="G4">
        <v>0.95245999999999997</v>
      </c>
      <c r="H4">
        <v>1.05</v>
      </c>
      <c r="I4">
        <v>0.95</v>
      </c>
    </row>
    <row r="5" spans="1:9" x14ac:dyDescent="0.3">
      <c r="A5" s="4">
        <v>2</v>
      </c>
      <c r="B5">
        <v>0.94421999999999995</v>
      </c>
      <c r="C5">
        <v>0.94501999999999997</v>
      </c>
      <c r="D5">
        <v>0.94581999999999999</v>
      </c>
      <c r="E5">
        <v>0.94659000000000004</v>
      </c>
      <c r="F5">
        <v>0.94735000000000003</v>
      </c>
      <c r="G5">
        <v>0.94808999999999999</v>
      </c>
      <c r="H5">
        <v>1.05</v>
      </c>
      <c r="I5">
        <v>0.95</v>
      </c>
    </row>
    <row r="6" spans="1:9" x14ac:dyDescent="0.3">
      <c r="A6" s="4">
        <v>3</v>
      </c>
      <c r="B6">
        <v>0.93989999999999996</v>
      </c>
      <c r="C6">
        <v>0.94091999999999998</v>
      </c>
      <c r="D6">
        <v>0.94191000000000003</v>
      </c>
      <c r="E6">
        <v>0.94289000000000001</v>
      </c>
      <c r="F6">
        <v>0.94386000000000003</v>
      </c>
      <c r="G6">
        <v>0.94479999999999997</v>
      </c>
      <c r="H6">
        <v>1.05</v>
      </c>
      <c r="I6">
        <v>0.95</v>
      </c>
    </row>
    <row r="7" spans="1:9" x14ac:dyDescent="0.3">
      <c r="A7" s="4">
        <v>4</v>
      </c>
      <c r="B7">
        <v>0.93701999999999996</v>
      </c>
      <c r="C7">
        <v>0.93818000000000001</v>
      </c>
      <c r="D7">
        <v>0.93930999999999998</v>
      </c>
      <c r="E7">
        <v>0.94042999999999999</v>
      </c>
      <c r="F7">
        <v>0.94152999999999998</v>
      </c>
      <c r="G7">
        <v>0.94259999999999999</v>
      </c>
      <c r="H7">
        <v>1.05</v>
      </c>
      <c r="I7">
        <v>0.95</v>
      </c>
    </row>
    <row r="8" spans="1:9" x14ac:dyDescent="0.3">
      <c r="A8" s="4">
        <v>5</v>
      </c>
      <c r="B8">
        <v>0.93557999999999997</v>
      </c>
      <c r="C8">
        <v>0.93681000000000003</v>
      </c>
      <c r="D8">
        <v>0.93801000000000001</v>
      </c>
      <c r="E8">
        <v>0.93918999999999997</v>
      </c>
      <c r="F8">
        <v>0.94035999999999997</v>
      </c>
      <c r="G8">
        <v>0.94150999999999996</v>
      </c>
      <c r="H8">
        <v>1.05</v>
      </c>
      <c r="I8">
        <v>0.95</v>
      </c>
    </row>
    <row r="9" spans="1:9" x14ac:dyDescent="0.3">
      <c r="A9" s="4">
        <v>6</v>
      </c>
      <c r="B9">
        <v>0.94520999999999999</v>
      </c>
      <c r="C9">
        <v>0.94611000000000001</v>
      </c>
      <c r="D9">
        <v>0.94699</v>
      </c>
      <c r="E9">
        <v>0.94784999999999997</v>
      </c>
      <c r="F9">
        <v>0.94869999999999999</v>
      </c>
      <c r="G9">
        <v>0.94952000000000003</v>
      </c>
      <c r="H9">
        <v>1.05</v>
      </c>
      <c r="I9">
        <v>0.95</v>
      </c>
    </row>
    <row r="10" spans="1:9" x14ac:dyDescent="0.3">
      <c r="A10" s="4">
        <v>7</v>
      </c>
      <c r="B10">
        <v>0.94423999999999997</v>
      </c>
      <c r="C10">
        <v>0.94520999999999999</v>
      </c>
      <c r="D10">
        <v>0.94615000000000005</v>
      </c>
      <c r="E10">
        <v>0.94706999999999997</v>
      </c>
      <c r="F10">
        <v>0.94799</v>
      </c>
      <c r="G10">
        <v>0.94886999999999999</v>
      </c>
      <c r="H10">
        <v>1.05</v>
      </c>
      <c r="I10">
        <v>0.95</v>
      </c>
    </row>
    <row r="11" spans="1:9" x14ac:dyDescent="0.3">
      <c r="A11" s="4">
        <v>8</v>
      </c>
      <c r="B11">
        <v>0.94869000000000003</v>
      </c>
      <c r="C11">
        <v>0.94933000000000001</v>
      </c>
      <c r="D11">
        <v>0.94994999999999996</v>
      </c>
      <c r="E11">
        <v>0.95055000000000001</v>
      </c>
      <c r="F11">
        <v>0.95113000000000003</v>
      </c>
      <c r="G11">
        <v>0.95169999999999999</v>
      </c>
      <c r="H11">
        <v>1.05</v>
      </c>
      <c r="I11">
        <v>0.95</v>
      </c>
    </row>
    <row r="12" spans="1:9" x14ac:dyDescent="0.3">
      <c r="A12" s="4">
        <v>9</v>
      </c>
      <c r="B12">
        <v>0.94742999999999999</v>
      </c>
      <c r="C12">
        <v>0.94825999999999999</v>
      </c>
      <c r="D12">
        <v>0.94908000000000003</v>
      </c>
      <c r="E12">
        <v>0.94987999999999995</v>
      </c>
      <c r="F12">
        <v>0.95067000000000002</v>
      </c>
      <c r="G12">
        <v>0.95143</v>
      </c>
      <c r="H12">
        <v>1.05</v>
      </c>
      <c r="I12">
        <v>0.95</v>
      </c>
    </row>
    <row r="13" spans="1:9" x14ac:dyDescent="0.3">
      <c r="A13" s="4">
        <v>10</v>
      </c>
      <c r="B13">
        <v>0.94486000000000003</v>
      </c>
      <c r="C13">
        <v>0.94623999999999997</v>
      </c>
      <c r="D13">
        <v>0.94760999999999995</v>
      </c>
      <c r="E13">
        <v>0.94894999999999996</v>
      </c>
      <c r="F13">
        <v>0.95028000000000001</v>
      </c>
      <c r="G13">
        <v>0.95159000000000005</v>
      </c>
      <c r="H13">
        <v>1.05</v>
      </c>
      <c r="I13">
        <v>0.95</v>
      </c>
    </row>
    <row r="14" spans="1:9" x14ac:dyDescent="0.3">
      <c r="A14" s="4">
        <v>11</v>
      </c>
      <c r="B14">
        <v>0.94416</v>
      </c>
      <c r="C14">
        <v>0.94604999999999995</v>
      </c>
      <c r="D14">
        <v>0.94791000000000003</v>
      </c>
      <c r="E14">
        <v>0.94974999999999998</v>
      </c>
      <c r="F14">
        <v>0.95157000000000003</v>
      </c>
      <c r="G14">
        <v>0.95335999999999999</v>
      </c>
      <c r="H14">
        <v>1.05</v>
      </c>
      <c r="I14">
        <v>0.95</v>
      </c>
    </row>
    <row r="15" spans="1:9" x14ac:dyDescent="0.3">
      <c r="A15" s="4">
        <v>12</v>
      </c>
      <c r="B15">
        <v>0.94416</v>
      </c>
      <c r="C15">
        <v>0.94611000000000001</v>
      </c>
      <c r="D15">
        <v>0.94803999999999999</v>
      </c>
      <c r="E15">
        <v>0.94994999999999996</v>
      </c>
      <c r="F15">
        <v>0.95182999999999995</v>
      </c>
      <c r="G15">
        <v>0.95369000000000004</v>
      </c>
      <c r="H15">
        <v>1.05</v>
      </c>
      <c r="I15">
        <v>0.95</v>
      </c>
    </row>
    <row r="16" spans="1:9" x14ac:dyDescent="0.3">
      <c r="A16" s="4">
        <v>13</v>
      </c>
      <c r="B16">
        <v>0.94198999999999999</v>
      </c>
      <c r="C16">
        <v>0.94320999999999999</v>
      </c>
      <c r="D16">
        <v>0.94440999999999997</v>
      </c>
      <c r="E16">
        <v>0.94559000000000004</v>
      </c>
      <c r="F16">
        <v>0.94674999999999998</v>
      </c>
      <c r="G16">
        <v>0.94789000000000001</v>
      </c>
      <c r="H16">
        <v>1.05</v>
      </c>
      <c r="I16">
        <v>0.95</v>
      </c>
    </row>
    <row r="17" spans="1:9" x14ac:dyDescent="0.3">
      <c r="A17" s="4">
        <v>14</v>
      </c>
      <c r="B17">
        <v>0.93877999999999995</v>
      </c>
      <c r="C17">
        <v>0.94027000000000005</v>
      </c>
      <c r="D17">
        <v>0.94174000000000002</v>
      </c>
      <c r="E17">
        <v>0.94318999999999997</v>
      </c>
      <c r="F17">
        <v>0.94462000000000002</v>
      </c>
      <c r="G17">
        <v>0.94603000000000004</v>
      </c>
      <c r="H17">
        <v>1.05</v>
      </c>
      <c r="I17">
        <v>0.95</v>
      </c>
    </row>
    <row r="18" spans="1:9" x14ac:dyDescent="0.3">
      <c r="A18" s="4">
        <v>15</v>
      </c>
      <c r="B18">
        <v>0.93627000000000005</v>
      </c>
      <c r="C18">
        <v>0.93801999999999996</v>
      </c>
      <c r="D18">
        <v>0.93974000000000002</v>
      </c>
      <c r="E18">
        <v>0.94144000000000005</v>
      </c>
      <c r="F18">
        <v>0.94313000000000002</v>
      </c>
      <c r="G18">
        <v>0.94477999999999995</v>
      </c>
      <c r="H18">
        <v>1.05</v>
      </c>
      <c r="I18">
        <v>0.95</v>
      </c>
    </row>
    <row r="19" spans="1:9" x14ac:dyDescent="0.3">
      <c r="A19" s="4">
        <v>16</v>
      </c>
      <c r="B19">
        <v>0.93523000000000001</v>
      </c>
      <c r="C19">
        <v>0.93708000000000002</v>
      </c>
      <c r="D19">
        <v>0.93891000000000002</v>
      </c>
      <c r="E19">
        <v>0.94071000000000005</v>
      </c>
      <c r="F19">
        <v>0.9425</v>
      </c>
      <c r="G19">
        <v>0.94425999999999999</v>
      </c>
      <c r="H19">
        <v>1.05</v>
      </c>
      <c r="I19">
        <v>0.95</v>
      </c>
    </row>
    <row r="20" spans="1:9" x14ac:dyDescent="0.3">
      <c r="A20" s="4">
        <v>17</v>
      </c>
      <c r="B20">
        <v>0.93464000000000003</v>
      </c>
      <c r="C20">
        <v>0.93652999999999997</v>
      </c>
      <c r="D20">
        <v>0.93840999999999997</v>
      </c>
      <c r="E20">
        <v>0.94025000000000003</v>
      </c>
      <c r="F20">
        <v>0.94208000000000003</v>
      </c>
      <c r="G20">
        <v>0.94389000000000001</v>
      </c>
      <c r="H20">
        <v>1.05</v>
      </c>
      <c r="I20">
        <v>0.95</v>
      </c>
    </row>
    <row r="21" spans="1:9" x14ac:dyDescent="0.3">
      <c r="A21" s="4">
        <v>18</v>
      </c>
      <c r="B21">
        <v>0.94789000000000001</v>
      </c>
      <c r="C21">
        <v>0.94852000000000003</v>
      </c>
      <c r="D21">
        <v>0.94913999999999998</v>
      </c>
      <c r="E21">
        <v>0.94974000000000003</v>
      </c>
      <c r="F21">
        <v>0.95033000000000001</v>
      </c>
      <c r="G21">
        <v>0.95089999999999997</v>
      </c>
      <c r="H21">
        <v>1.05</v>
      </c>
      <c r="I21">
        <v>0.95</v>
      </c>
    </row>
    <row r="22" spans="1:9" x14ac:dyDescent="0.3">
      <c r="A22" s="4">
        <v>19</v>
      </c>
      <c r="B22">
        <v>0.94665999999999995</v>
      </c>
      <c r="C22">
        <v>0.94742999999999999</v>
      </c>
      <c r="D22">
        <v>0.94818999999999998</v>
      </c>
      <c r="E22">
        <v>0.94891999999999999</v>
      </c>
      <c r="F22">
        <v>0.94964000000000004</v>
      </c>
      <c r="G22">
        <v>0.95033999999999996</v>
      </c>
      <c r="H22">
        <v>1.05</v>
      </c>
      <c r="I22">
        <v>0.95</v>
      </c>
    </row>
    <row r="23" spans="1:9" x14ac:dyDescent="0.3">
      <c r="A23" s="4">
        <v>20</v>
      </c>
      <c r="B23">
        <v>0.94647000000000003</v>
      </c>
      <c r="C23">
        <v>0.94726999999999995</v>
      </c>
      <c r="D23">
        <v>0.94803999999999999</v>
      </c>
      <c r="E23">
        <v>0.94879999999999998</v>
      </c>
      <c r="F23">
        <v>0.94955000000000001</v>
      </c>
      <c r="G23">
        <v>0.95026999999999995</v>
      </c>
      <c r="H23">
        <v>1.05</v>
      </c>
      <c r="I23">
        <v>0.95</v>
      </c>
    </row>
    <row r="24" spans="1:9" x14ac:dyDescent="0.3">
      <c r="A24" s="4">
        <v>21</v>
      </c>
      <c r="B24">
        <v>0.94211</v>
      </c>
      <c r="C24">
        <v>0.94311999999999996</v>
      </c>
      <c r="D24">
        <v>0.94411</v>
      </c>
      <c r="E24">
        <v>0.94508000000000003</v>
      </c>
      <c r="F24">
        <v>0.94603000000000004</v>
      </c>
      <c r="G24">
        <v>0.94696000000000002</v>
      </c>
      <c r="H24">
        <v>1.05</v>
      </c>
      <c r="I24">
        <v>0.95</v>
      </c>
    </row>
    <row r="25" spans="1:9" x14ac:dyDescent="0.3">
      <c r="A25" s="4">
        <v>22</v>
      </c>
      <c r="B25">
        <v>0.93893000000000004</v>
      </c>
      <c r="C25">
        <v>0.94013000000000002</v>
      </c>
      <c r="D25">
        <v>0.94130000000000003</v>
      </c>
      <c r="E25">
        <v>0.94245999999999996</v>
      </c>
      <c r="F25">
        <v>0.94360999999999995</v>
      </c>
      <c r="G25">
        <v>0.94472999999999996</v>
      </c>
      <c r="H25">
        <v>1.05</v>
      </c>
      <c r="I25">
        <v>0.95</v>
      </c>
    </row>
    <row r="26" spans="1:9" x14ac:dyDescent="0.3">
      <c r="A26" s="4">
        <v>23</v>
      </c>
      <c r="B26">
        <v>0.93779000000000001</v>
      </c>
      <c r="C26">
        <v>0.93906000000000001</v>
      </c>
      <c r="D26">
        <v>0.94030000000000002</v>
      </c>
      <c r="E26">
        <v>0.94152999999999998</v>
      </c>
      <c r="F26">
        <v>0.94274000000000002</v>
      </c>
      <c r="G26">
        <v>0.94393000000000005</v>
      </c>
      <c r="H26">
        <v>1.05</v>
      </c>
      <c r="I26">
        <v>0.95</v>
      </c>
    </row>
    <row r="27" spans="1:9" x14ac:dyDescent="0.3">
      <c r="A27" s="4">
        <v>24</v>
      </c>
      <c r="B27">
        <v>0.95416999999999996</v>
      </c>
      <c r="C27">
        <v>0.95464000000000004</v>
      </c>
      <c r="D27">
        <v>0.95508999999999999</v>
      </c>
      <c r="E27">
        <v>0.95553999999999994</v>
      </c>
      <c r="F27">
        <v>0.95596999999999999</v>
      </c>
      <c r="G27">
        <v>0.95638999999999996</v>
      </c>
      <c r="H27">
        <v>1.05</v>
      </c>
      <c r="I27">
        <v>0.95</v>
      </c>
    </row>
    <row r="28" spans="1:9" x14ac:dyDescent="0.3">
      <c r="A28" s="4">
        <v>25</v>
      </c>
      <c r="B28">
        <v>0.95321</v>
      </c>
      <c r="C28">
        <v>0.95376000000000005</v>
      </c>
      <c r="D28">
        <v>0.95430999999999999</v>
      </c>
      <c r="E28">
        <v>0.95484000000000002</v>
      </c>
      <c r="F28">
        <v>0.95535999999999999</v>
      </c>
      <c r="G28">
        <v>0.95587</v>
      </c>
      <c r="H28">
        <v>1.05</v>
      </c>
      <c r="I28">
        <v>0.95</v>
      </c>
    </row>
    <row r="29" spans="1:9" x14ac:dyDescent="0.3">
      <c r="A29" s="4">
        <v>26</v>
      </c>
      <c r="B29">
        <v>0.95072000000000001</v>
      </c>
      <c r="C29">
        <v>0.95147000000000004</v>
      </c>
      <c r="D29">
        <v>0.95221</v>
      </c>
      <c r="E29">
        <v>0.95294000000000001</v>
      </c>
      <c r="F29">
        <v>0.95367000000000002</v>
      </c>
      <c r="G29">
        <v>0.95437000000000005</v>
      </c>
      <c r="H29">
        <v>1.05</v>
      </c>
      <c r="I29">
        <v>0.95</v>
      </c>
    </row>
    <row r="30" spans="1:9" x14ac:dyDescent="0.3">
      <c r="A30" s="4">
        <v>27</v>
      </c>
      <c r="B30">
        <v>0.94986000000000004</v>
      </c>
      <c r="C30">
        <v>0.95065</v>
      </c>
      <c r="D30">
        <v>0.95143</v>
      </c>
      <c r="E30">
        <v>0.95218999999999998</v>
      </c>
      <c r="F30">
        <v>0.95294999999999996</v>
      </c>
      <c r="G30">
        <v>0.95369000000000004</v>
      </c>
      <c r="H30">
        <v>1.05</v>
      </c>
      <c r="I30">
        <v>0.95</v>
      </c>
    </row>
    <row r="31" spans="1:9" x14ac:dyDescent="0.3">
      <c r="A31" s="4">
        <v>28</v>
      </c>
      <c r="B31">
        <v>0.94620000000000004</v>
      </c>
      <c r="C31">
        <v>0.94689000000000001</v>
      </c>
      <c r="D31">
        <v>0.94755999999999996</v>
      </c>
      <c r="E31">
        <v>0.94821999999999995</v>
      </c>
      <c r="F31">
        <v>0.94886999999999999</v>
      </c>
      <c r="G31">
        <v>0.94950999999999997</v>
      </c>
      <c r="H31">
        <v>1.05</v>
      </c>
      <c r="I31">
        <v>0.95</v>
      </c>
    </row>
    <row r="32" spans="1:9" x14ac:dyDescent="0.3">
      <c r="A32" s="4">
        <v>29</v>
      </c>
      <c r="B32">
        <v>0.94501000000000002</v>
      </c>
      <c r="C32">
        <v>0.94572999999999996</v>
      </c>
      <c r="D32">
        <v>0.94643999999999995</v>
      </c>
      <c r="E32">
        <v>0.94713999999999998</v>
      </c>
      <c r="F32">
        <v>0.94784000000000002</v>
      </c>
      <c r="G32">
        <v>0.94852000000000003</v>
      </c>
      <c r="H32">
        <v>1.05</v>
      </c>
      <c r="I32">
        <v>0.95</v>
      </c>
    </row>
    <row r="33" spans="1:9" x14ac:dyDescent="0.3">
      <c r="A33" s="4">
        <v>30</v>
      </c>
      <c r="B33">
        <v>0.94445999999999997</v>
      </c>
      <c r="C33">
        <v>0.94521999999999995</v>
      </c>
      <c r="D33">
        <v>0.94596000000000002</v>
      </c>
      <c r="E33">
        <v>0.94669999999999999</v>
      </c>
      <c r="F33">
        <v>0.94742000000000004</v>
      </c>
      <c r="G33">
        <v>0.94813000000000003</v>
      </c>
      <c r="H33">
        <v>1.05</v>
      </c>
      <c r="I33">
        <v>0.95</v>
      </c>
    </row>
    <row r="34" spans="1:9" x14ac:dyDescent="0.3">
      <c r="A34" s="4">
        <v>31</v>
      </c>
      <c r="B34">
        <v>0.95350999999999997</v>
      </c>
      <c r="C34">
        <v>0.95408000000000004</v>
      </c>
      <c r="D34">
        <v>0.95464000000000004</v>
      </c>
      <c r="E34">
        <v>0.95518000000000003</v>
      </c>
      <c r="F34">
        <v>0.95572000000000001</v>
      </c>
      <c r="G34">
        <v>0.95625000000000004</v>
      </c>
      <c r="H34">
        <v>1.05</v>
      </c>
      <c r="I34">
        <v>0.95</v>
      </c>
    </row>
    <row r="35" spans="1:9" x14ac:dyDescent="0.3">
      <c r="A35" s="4">
        <v>32</v>
      </c>
      <c r="B35">
        <v>0.95340999999999998</v>
      </c>
      <c r="C35">
        <v>0.95404999999999995</v>
      </c>
      <c r="D35">
        <v>0.95467000000000002</v>
      </c>
      <c r="E35">
        <v>0.95528000000000002</v>
      </c>
      <c r="F35">
        <v>0.95589000000000002</v>
      </c>
      <c r="G35">
        <v>0.95648</v>
      </c>
      <c r="H35">
        <v>1.05</v>
      </c>
      <c r="I35">
        <v>0.95</v>
      </c>
    </row>
    <row r="36" spans="1:9" x14ac:dyDescent="0.3">
      <c r="A36" s="4">
        <v>33</v>
      </c>
      <c r="B36">
        <v>0.93972</v>
      </c>
      <c r="C36">
        <v>0.94077999999999995</v>
      </c>
      <c r="D36">
        <v>0.94181999999999999</v>
      </c>
      <c r="E36">
        <v>0.94284999999999997</v>
      </c>
      <c r="F36">
        <v>0.94388000000000005</v>
      </c>
      <c r="G36">
        <v>0.94488000000000005</v>
      </c>
      <c r="H36">
        <v>1.05</v>
      </c>
      <c r="I36">
        <v>0.95</v>
      </c>
    </row>
    <row r="37" spans="1:9" x14ac:dyDescent="0.3">
      <c r="A37" s="4">
        <v>34</v>
      </c>
      <c r="B37">
        <v>0.93905000000000005</v>
      </c>
      <c r="C37">
        <v>0.94013999999999998</v>
      </c>
      <c r="D37">
        <v>0.94121999999999995</v>
      </c>
      <c r="E37">
        <v>0.94228999999999996</v>
      </c>
      <c r="F37">
        <v>0.94335000000000002</v>
      </c>
      <c r="G37">
        <v>0.94438999999999995</v>
      </c>
      <c r="H37">
        <v>1.05</v>
      </c>
      <c r="I37">
        <v>0.95</v>
      </c>
    </row>
    <row r="38" spans="1:9" x14ac:dyDescent="0.3">
      <c r="A38" s="4">
        <v>35</v>
      </c>
      <c r="B38">
        <v>0.93737999999999999</v>
      </c>
      <c r="C38">
        <v>0.93855999999999995</v>
      </c>
      <c r="D38">
        <v>0.93972</v>
      </c>
      <c r="E38">
        <v>0.94086999999999998</v>
      </c>
      <c r="F38">
        <v>0.94201000000000001</v>
      </c>
      <c r="G38">
        <v>0.94313999999999998</v>
      </c>
      <c r="H38">
        <v>1.05</v>
      </c>
      <c r="I38">
        <v>0.95</v>
      </c>
    </row>
    <row r="39" spans="1:9" x14ac:dyDescent="0.3">
      <c r="A39" s="4">
        <v>36</v>
      </c>
      <c r="B39">
        <v>0.95416000000000001</v>
      </c>
      <c r="C39">
        <v>0.95465999999999995</v>
      </c>
      <c r="D39">
        <v>0.95516000000000001</v>
      </c>
      <c r="E39">
        <v>0.95564000000000004</v>
      </c>
      <c r="F39">
        <v>0.95611000000000002</v>
      </c>
      <c r="G39">
        <v>0.95657000000000003</v>
      </c>
      <c r="H39">
        <v>1.05</v>
      </c>
      <c r="I39">
        <v>0.95</v>
      </c>
    </row>
    <row r="40" spans="1:9" x14ac:dyDescent="0.3">
      <c r="A40" s="4">
        <v>37</v>
      </c>
      <c r="B40">
        <v>0.95111999999999997</v>
      </c>
      <c r="C40">
        <v>0.95187999999999995</v>
      </c>
      <c r="D40">
        <v>0.95262000000000002</v>
      </c>
      <c r="E40">
        <v>0.95335000000000003</v>
      </c>
      <c r="F40">
        <v>0.95408000000000004</v>
      </c>
      <c r="G40">
        <v>0.95479000000000003</v>
      </c>
      <c r="H40">
        <v>1.05</v>
      </c>
      <c r="I40">
        <v>0.95</v>
      </c>
    </row>
    <row r="41" spans="1:9" x14ac:dyDescent="0.3">
      <c r="A41" s="4">
        <v>38</v>
      </c>
      <c r="B41">
        <v>0.95108000000000004</v>
      </c>
      <c r="C41">
        <v>0.95184000000000002</v>
      </c>
      <c r="D41">
        <v>0.95259000000000005</v>
      </c>
      <c r="E41">
        <v>0.95333000000000001</v>
      </c>
      <c r="F41">
        <v>0.95406000000000002</v>
      </c>
      <c r="G41">
        <v>0.95477000000000001</v>
      </c>
      <c r="H41">
        <v>1.05</v>
      </c>
      <c r="I41">
        <v>0.95</v>
      </c>
    </row>
  </sheetData>
  <mergeCells count="2">
    <mergeCell ref="B1:G1"/>
    <mergeCell ref="H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3721-4C53-4F9C-92BA-173B02977E54}">
  <dimension ref="A1:I40"/>
  <sheetViews>
    <sheetView tabSelected="1" topLeftCell="A4" workbookViewId="0">
      <selection activeCell="I42" sqref="I42"/>
    </sheetView>
  </sheetViews>
  <sheetFormatPr defaultRowHeight="14.4" x14ac:dyDescent="0.3"/>
  <cols>
    <col min="1" max="1" width="3.88671875" customWidth="1"/>
    <col min="2" max="7" width="8.5546875" customWidth="1"/>
    <col min="8" max="9" width="5.77734375" customWidth="1"/>
  </cols>
  <sheetData>
    <row r="1" spans="1:9" x14ac:dyDescent="0.3">
      <c r="A1" s="1"/>
      <c r="B1" s="6" t="s">
        <v>0</v>
      </c>
      <c r="C1" s="6"/>
      <c r="D1" s="6"/>
      <c r="E1" s="6"/>
      <c r="F1" s="6"/>
      <c r="G1" s="6"/>
      <c r="H1" s="6" t="s">
        <v>1</v>
      </c>
      <c r="I1" s="6"/>
    </row>
    <row r="2" spans="1:9" ht="63" customHeight="1" x14ac:dyDescent="0.3">
      <c r="A2" s="5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9</v>
      </c>
      <c r="I2" s="3" t="s">
        <v>10</v>
      </c>
    </row>
    <row r="3" spans="1:9" x14ac:dyDescent="0.3">
      <c r="A3" s="4" t="s">
        <v>11</v>
      </c>
      <c r="B3">
        <v>0.92517000000000005</v>
      </c>
      <c r="C3">
        <v>0.92617000000000005</v>
      </c>
      <c r="D3">
        <v>0.92713000000000001</v>
      </c>
      <c r="E3">
        <v>0.92803000000000002</v>
      </c>
      <c r="F3">
        <v>0.92889999999999995</v>
      </c>
      <c r="G3">
        <v>0.92969999999999997</v>
      </c>
      <c r="H3">
        <v>1.05</v>
      </c>
      <c r="I3">
        <v>0.95</v>
      </c>
    </row>
    <row r="4" spans="1:9" x14ac:dyDescent="0.3">
      <c r="A4" s="4">
        <v>2</v>
      </c>
      <c r="B4">
        <v>0.91940999999999995</v>
      </c>
      <c r="C4">
        <v>0.92068000000000005</v>
      </c>
      <c r="D4">
        <v>0.92188999999999999</v>
      </c>
      <c r="E4">
        <v>0.92306999999999995</v>
      </c>
      <c r="F4">
        <v>0.92418999999999996</v>
      </c>
      <c r="G4">
        <v>0.92525999999999997</v>
      </c>
      <c r="H4">
        <v>1.05</v>
      </c>
      <c r="I4">
        <v>0.95</v>
      </c>
    </row>
    <row r="5" spans="1:9" x14ac:dyDescent="0.3">
      <c r="A5" s="4">
        <v>3</v>
      </c>
      <c r="B5">
        <v>0.91510000000000002</v>
      </c>
      <c r="C5">
        <v>0.91657</v>
      </c>
      <c r="D5">
        <v>0.91798000000000002</v>
      </c>
      <c r="E5">
        <v>0.91935</v>
      </c>
      <c r="F5">
        <v>0.92066999999999999</v>
      </c>
      <c r="G5">
        <v>0.92193999999999998</v>
      </c>
      <c r="H5">
        <v>1.05</v>
      </c>
      <c r="I5">
        <v>0.95</v>
      </c>
    </row>
    <row r="6" spans="1:9" x14ac:dyDescent="0.3">
      <c r="A6" s="4">
        <v>4</v>
      </c>
      <c r="B6">
        <v>0.91222999999999999</v>
      </c>
      <c r="C6">
        <v>0.91383000000000003</v>
      </c>
      <c r="D6">
        <v>0.91537999999999997</v>
      </c>
      <c r="E6">
        <v>0.91688000000000003</v>
      </c>
      <c r="F6">
        <v>0.91832999999999998</v>
      </c>
      <c r="G6">
        <v>0.91973000000000005</v>
      </c>
      <c r="H6">
        <v>1.05</v>
      </c>
      <c r="I6">
        <v>0.95</v>
      </c>
    </row>
    <row r="7" spans="1:9" x14ac:dyDescent="0.3">
      <c r="A7" s="4">
        <v>5</v>
      </c>
      <c r="B7">
        <v>0.91080000000000005</v>
      </c>
      <c r="C7">
        <v>0.91246000000000005</v>
      </c>
      <c r="D7">
        <v>0.91408</v>
      </c>
      <c r="E7">
        <v>0.91564000000000001</v>
      </c>
      <c r="F7">
        <v>0.91715999999999998</v>
      </c>
      <c r="G7">
        <v>0.91861999999999999</v>
      </c>
      <c r="H7">
        <v>1.05</v>
      </c>
      <c r="I7">
        <v>0.95</v>
      </c>
    </row>
    <row r="8" spans="1:9" x14ac:dyDescent="0.3">
      <c r="A8" s="4">
        <v>6</v>
      </c>
      <c r="B8">
        <v>0.92488999999999999</v>
      </c>
      <c r="C8">
        <v>0.92591999999999997</v>
      </c>
      <c r="D8">
        <v>0.92689999999999995</v>
      </c>
      <c r="E8">
        <v>0.92784</v>
      </c>
      <c r="F8">
        <v>0.92873000000000006</v>
      </c>
      <c r="G8">
        <v>0.92956000000000005</v>
      </c>
      <c r="H8">
        <v>1.05</v>
      </c>
      <c r="I8">
        <v>0.95</v>
      </c>
    </row>
    <row r="9" spans="1:9" x14ac:dyDescent="0.3">
      <c r="A9" s="4">
        <v>7</v>
      </c>
      <c r="B9">
        <v>0.92390000000000005</v>
      </c>
      <c r="C9">
        <v>0.92501999999999995</v>
      </c>
      <c r="D9">
        <v>0.92610000000000003</v>
      </c>
      <c r="E9">
        <v>0.92712000000000006</v>
      </c>
      <c r="F9">
        <v>0.92810000000000004</v>
      </c>
      <c r="G9">
        <v>0.92903000000000002</v>
      </c>
      <c r="H9">
        <v>1.05</v>
      </c>
      <c r="I9">
        <v>0.95</v>
      </c>
    </row>
    <row r="10" spans="1:9" x14ac:dyDescent="0.3">
      <c r="A10" s="4">
        <v>8</v>
      </c>
      <c r="B10">
        <v>0.92135</v>
      </c>
      <c r="C10">
        <v>0.92267999999999994</v>
      </c>
      <c r="D10">
        <v>0.92395000000000005</v>
      </c>
      <c r="E10">
        <v>0.92517000000000005</v>
      </c>
      <c r="F10">
        <v>0.92635999999999996</v>
      </c>
      <c r="G10">
        <v>0.92749000000000004</v>
      </c>
      <c r="H10">
        <v>1.05</v>
      </c>
      <c r="I10">
        <v>0.95</v>
      </c>
    </row>
    <row r="11" spans="1:9" x14ac:dyDescent="0.3">
      <c r="A11" s="4">
        <v>9</v>
      </c>
      <c r="B11">
        <v>0.92047999999999996</v>
      </c>
      <c r="C11">
        <v>0.92183999999999999</v>
      </c>
      <c r="D11">
        <v>0.92313999999999996</v>
      </c>
      <c r="E11">
        <v>0.9244</v>
      </c>
      <c r="F11">
        <v>0.92562</v>
      </c>
      <c r="G11">
        <v>0.92678000000000005</v>
      </c>
      <c r="H11">
        <v>1.05</v>
      </c>
      <c r="I11">
        <v>0.95</v>
      </c>
    </row>
    <row r="12" spans="1:9" x14ac:dyDescent="0.3">
      <c r="A12" s="4">
        <v>10</v>
      </c>
      <c r="B12">
        <v>0.92034000000000005</v>
      </c>
      <c r="C12">
        <v>0.92171000000000003</v>
      </c>
      <c r="D12">
        <v>0.92301999999999995</v>
      </c>
      <c r="E12">
        <v>0.92428999999999994</v>
      </c>
      <c r="F12">
        <v>0.92551000000000005</v>
      </c>
      <c r="G12">
        <v>0.92669000000000001</v>
      </c>
      <c r="H12">
        <v>1.05</v>
      </c>
      <c r="I12">
        <v>0.95</v>
      </c>
    </row>
    <row r="13" spans="1:9" x14ac:dyDescent="0.3">
      <c r="A13" s="4">
        <v>11</v>
      </c>
      <c r="B13">
        <v>0.91935999999999996</v>
      </c>
      <c r="C13">
        <v>0.92079</v>
      </c>
      <c r="D13">
        <v>0.92217000000000005</v>
      </c>
      <c r="E13">
        <v>0.92349999999999999</v>
      </c>
      <c r="F13">
        <v>0.92478000000000005</v>
      </c>
      <c r="G13">
        <v>0.92601999999999995</v>
      </c>
      <c r="H13">
        <v>1.05</v>
      </c>
      <c r="I13">
        <v>0.95</v>
      </c>
    </row>
    <row r="14" spans="1:9" x14ac:dyDescent="0.3">
      <c r="A14" s="4">
        <v>12</v>
      </c>
      <c r="B14">
        <v>0.91683000000000003</v>
      </c>
      <c r="C14">
        <v>0.91807000000000005</v>
      </c>
      <c r="D14">
        <v>0.91925999999999997</v>
      </c>
      <c r="E14">
        <v>0.9204</v>
      </c>
      <c r="F14">
        <v>0.92149999999999999</v>
      </c>
      <c r="G14">
        <v>0.92254000000000003</v>
      </c>
      <c r="H14">
        <v>1.05</v>
      </c>
      <c r="I14">
        <v>0.95</v>
      </c>
    </row>
    <row r="15" spans="1:9" x14ac:dyDescent="0.3">
      <c r="A15" s="4">
        <v>13</v>
      </c>
      <c r="B15">
        <v>0.91561999999999999</v>
      </c>
      <c r="C15">
        <v>0.91690000000000005</v>
      </c>
      <c r="D15">
        <v>0.91813</v>
      </c>
      <c r="E15">
        <v>0.91930999999999996</v>
      </c>
      <c r="F15">
        <v>0.92044000000000004</v>
      </c>
      <c r="G15">
        <v>0.92152000000000001</v>
      </c>
      <c r="H15">
        <v>1.05</v>
      </c>
      <c r="I15">
        <v>0.95</v>
      </c>
    </row>
    <row r="16" spans="1:9" x14ac:dyDescent="0.3">
      <c r="A16" s="4">
        <v>14</v>
      </c>
      <c r="B16">
        <v>0.91507000000000005</v>
      </c>
      <c r="C16">
        <v>0.91637999999999997</v>
      </c>
      <c r="D16">
        <v>0.91764000000000001</v>
      </c>
      <c r="E16">
        <v>0.91884999999999994</v>
      </c>
      <c r="F16">
        <v>0.92001999999999995</v>
      </c>
      <c r="G16">
        <v>0.92113</v>
      </c>
      <c r="H16">
        <v>1.05</v>
      </c>
      <c r="I16">
        <v>0.95</v>
      </c>
    </row>
    <row r="17" spans="1:9" x14ac:dyDescent="0.3">
      <c r="A17" s="4">
        <v>15</v>
      </c>
      <c r="B17">
        <v>0.92386999999999997</v>
      </c>
      <c r="C17">
        <v>0.92498000000000002</v>
      </c>
      <c r="D17">
        <v>0.92603000000000002</v>
      </c>
      <c r="E17">
        <v>0.92705000000000004</v>
      </c>
      <c r="F17">
        <v>0.92801</v>
      </c>
      <c r="G17">
        <v>0.92891999999999997</v>
      </c>
      <c r="H17">
        <v>1.05</v>
      </c>
      <c r="I17">
        <v>0.95</v>
      </c>
    </row>
    <row r="18" spans="1:9" x14ac:dyDescent="0.3">
      <c r="A18" s="4">
        <v>16</v>
      </c>
      <c r="B18">
        <v>0.92259000000000002</v>
      </c>
      <c r="C18">
        <v>0.92388999999999999</v>
      </c>
      <c r="D18">
        <v>0.92515000000000003</v>
      </c>
      <c r="E18">
        <v>0.92635999999999996</v>
      </c>
      <c r="F18">
        <v>0.92752999999999997</v>
      </c>
      <c r="G18">
        <v>0.92864000000000002</v>
      </c>
      <c r="H18">
        <v>1.05</v>
      </c>
      <c r="I18">
        <v>0.95</v>
      </c>
    </row>
    <row r="19" spans="1:9" x14ac:dyDescent="0.3">
      <c r="A19" s="4">
        <v>17</v>
      </c>
      <c r="B19">
        <v>0.91996999999999995</v>
      </c>
      <c r="C19">
        <v>0.92183000000000004</v>
      </c>
      <c r="D19">
        <v>0.92364000000000002</v>
      </c>
      <c r="E19">
        <v>0.92540999999999995</v>
      </c>
      <c r="F19">
        <v>0.92713999999999996</v>
      </c>
      <c r="G19">
        <v>0.92879999999999996</v>
      </c>
      <c r="H19">
        <v>1.05</v>
      </c>
      <c r="I19">
        <v>0.95</v>
      </c>
    </row>
    <row r="20" spans="1:9" x14ac:dyDescent="0.3">
      <c r="A20" s="4">
        <v>18</v>
      </c>
      <c r="B20">
        <v>0.91927000000000003</v>
      </c>
      <c r="C20">
        <v>0.92164000000000001</v>
      </c>
      <c r="D20">
        <v>0.92395000000000005</v>
      </c>
      <c r="E20">
        <v>0.92623</v>
      </c>
      <c r="F20">
        <v>0.92845999999999995</v>
      </c>
      <c r="G20">
        <v>0.93062</v>
      </c>
      <c r="H20">
        <v>1.05</v>
      </c>
      <c r="I20">
        <v>0.95</v>
      </c>
    </row>
    <row r="21" spans="1:9" x14ac:dyDescent="0.3">
      <c r="A21" s="4">
        <v>19</v>
      </c>
      <c r="B21">
        <v>0.91927000000000003</v>
      </c>
      <c r="C21">
        <v>0.92171000000000003</v>
      </c>
      <c r="D21">
        <v>0.92408999999999997</v>
      </c>
      <c r="E21">
        <v>0.92642999999999998</v>
      </c>
      <c r="F21">
        <v>0.92873000000000006</v>
      </c>
      <c r="G21">
        <v>0.93096000000000001</v>
      </c>
      <c r="H21">
        <v>1.05</v>
      </c>
      <c r="I21">
        <v>0.95</v>
      </c>
    </row>
    <row r="22" spans="1:9" x14ac:dyDescent="0.3">
      <c r="A22" s="4">
        <v>20</v>
      </c>
      <c r="B22">
        <v>0.92420000000000002</v>
      </c>
      <c r="C22">
        <v>0.92534000000000005</v>
      </c>
      <c r="D22">
        <v>0.92642999999999998</v>
      </c>
      <c r="E22">
        <v>0.92747999999999997</v>
      </c>
      <c r="F22">
        <v>0.92847000000000002</v>
      </c>
      <c r="G22">
        <v>0.92942000000000002</v>
      </c>
      <c r="H22">
        <v>1.05</v>
      </c>
      <c r="I22">
        <v>0.95</v>
      </c>
    </row>
    <row r="23" spans="1:9" x14ac:dyDescent="0.3">
      <c r="A23" s="4">
        <v>21</v>
      </c>
      <c r="B23">
        <v>0.92410000000000003</v>
      </c>
      <c r="C23">
        <v>0.92530999999999997</v>
      </c>
      <c r="D23">
        <v>0.92647000000000002</v>
      </c>
      <c r="E23">
        <v>0.92757999999999996</v>
      </c>
      <c r="F23">
        <v>0.92864000000000002</v>
      </c>
      <c r="G23">
        <v>0.92964999999999998</v>
      </c>
      <c r="H23">
        <v>1.05</v>
      </c>
      <c r="I23">
        <v>0.95</v>
      </c>
    </row>
    <row r="24" spans="1:9" x14ac:dyDescent="0.3">
      <c r="A24" s="4">
        <v>22</v>
      </c>
      <c r="B24">
        <v>0.91720999999999997</v>
      </c>
      <c r="C24">
        <v>0.91888999999999998</v>
      </c>
      <c r="D24">
        <v>0.92051000000000005</v>
      </c>
      <c r="E24">
        <v>0.92206999999999995</v>
      </c>
      <c r="F24">
        <v>0.92359000000000002</v>
      </c>
      <c r="G24">
        <v>0.92505999999999999</v>
      </c>
      <c r="H24">
        <v>1.05</v>
      </c>
      <c r="I24">
        <v>0.95</v>
      </c>
    </row>
    <row r="25" spans="1:9" x14ac:dyDescent="0.3">
      <c r="A25" s="4">
        <v>23</v>
      </c>
      <c r="B25">
        <v>0.91400999999999999</v>
      </c>
      <c r="C25">
        <v>0.91595000000000004</v>
      </c>
      <c r="D25">
        <v>0.91783000000000003</v>
      </c>
      <c r="E25">
        <v>0.91966000000000003</v>
      </c>
      <c r="F25">
        <v>0.92144000000000004</v>
      </c>
      <c r="G25">
        <v>0.92317000000000005</v>
      </c>
      <c r="H25">
        <v>1.05</v>
      </c>
      <c r="I25">
        <v>0.95</v>
      </c>
    </row>
    <row r="26" spans="1:9" x14ac:dyDescent="0.3">
      <c r="A26" s="4">
        <v>24</v>
      </c>
      <c r="B26">
        <v>0.91152</v>
      </c>
      <c r="C26">
        <v>0.91369999999999996</v>
      </c>
      <c r="D26">
        <v>0.91583999999999999</v>
      </c>
      <c r="E26">
        <v>0.91791999999999996</v>
      </c>
      <c r="F26">
        <v>0.91995000000000005</v>
      </c>
      <c r="G26">
        <v>0.92191999999999996</v>
      </c>
      <c r="H26">
        <v>1.05</v>
      </c>
      <c r="I26">
        <v>0.95</v>
      </c>
    </row>
    <row r="27" spans="1:9" x14ac:dyDescent="0.3">
      <c r="A27" s="4">
        <v>25</v>
      </c>
      <c r="B27">
        <v>0.91049000000000002</v>
      </c>
      <c r="C27">
        <v>0.91276999999999997</v>
      </c>
      <c r="D27">
        <v>0.91500999999999999</v>
      </c>
      <c r="E27">
        <v>0.91718999999999995</v>
      </c>
      <c r="F27">
        <v>0.91932000000000003</v>
      </c>
      <c r="G27">
        <v>0.92139000000000004</v>
      </c>
      <c r="H27">
        <v>1.05</v>
      </c>
      <c r="I27">
        <v>0.95</v>
      </c>
    </row>
    <row r="28" spans="1:9" x14ac:dyDescent="0.3">
      <c r="A28" s="4">
        <v>26</v>
      </c>
      <c r="B28">
        <v>0.90990000000000004</v>
      </c>
      <c r="C28">
        <v>0.91222999999999999</v>
      </c>
      <c r="D28">
        <v>0.91449999999999998</v>
      </c>
      <c r="E28">
        <v>0.91673000000000004</v>
      </c>
      <c r="F28">
        <v>0.91890000000000005</v>
      </c>
      <c r="G28">
        <v>0.92101</v>
      </c>
      <c r="H28">
        <v>1.05</v>
      </c>
      <c r="I28">
        <v>0.95</v>
      </c>
    </row>
    <row r="29" spans="1:9" x14ac:dyDescent="0.3">
      <c r="A29" s="4">
        <v>27</v>
      </c>
      <c r="B29">
        <v>0.91049000000000002</v>
      </c>
      <c r="C29">
        <v>0.91208999999999996</v>
      </c>
      <c r="D29">
        <v>0.91363000000000005</v>
      </c>
      <c r="E29">
        <v>0.91513</v>
      </c>
      <c r="F29">
        <v>0.91657999999999995</v>
      </c>
      <c r="G29">
        <v>0.91798000000000002</v>
      </c>
      <c r="H29">
        <v>1.05</v>
      </c>
      <c r="I29">
        <v>0.95</v>
      </c>
    </row>
    <row r="30" spans="1:9" x14ac:dyDescent="0.3">
      <c r="A30" s="4">
        <v>28</v>
      </c>
      <c r="B30">
        <v>0.90983000000000003</v>
      </c>
      <c r="C30">
        <v>0.91146000000000005</v>
      </c>
      <c r="D30">
        <v>0.91303999999999996</v>
      </c>
      <c r="E30">
        <v>0.91456999999999999</v>
      </c>
      <c r="F30">
        <v>0.91605000000000003</v>
      </c>
      <c r="G30">
        <v>0.91747000000000001</v>
      </c>
      <c r="H30">
        <v>1.05</v>
      </c>
      <c r="I30">
        <v>0.95</v>
      </c>
    </row>
    <row r="31" spans="1:9" x14ac:dyDescent="0.3">
      <c r="A31" s="4">
        <v>29</v>
      </c>
      <c r="B31">
        <v>0.90817000000000003</v>
      </c>
      <c r="C31">
        <v>0.90988000000000002</v>
      </c>
      <c r="D31">
        <v>0.91154000000000002</v>
      </c>
      <c r="E31">
        <v>0.91315000000000002</v>
      </c>
      <c r="F31">
        <v>0.91471999999999998</v>
      </c>
      <c r="G31">
        <v>0.91622000000000003</v>
      </c>
      <c r="H31">
        <v>1.05</v>
      </c>
      <c r="I31">
        <v>0.95</v>
      </c>
    </row>
    <row r="32" spans="1:9" x14ac:dyDescent="0.3">
      <c r="A32" s="4">
        <v>30</v>
      </c>
      <c r="B32">
        <v>0.92305000000000004</v>
      </c>
      <c r="C32">
        <v>0.92415000000000003</v>
      </c>
      <c r="D32">
        <v>0.92520999999999998</v>
      </c>
      <c r="E32">
        <v>0.92622000000000004</v>
      </c>
      <c r="F32">
        <v>0.92718999999999996</v>
      </c>
      <c r="G32">
        <v>0.92810000000000004</v>
      </c>
      <c r="H32">
        <v>1.05</v>
      </c>
      <c r="I32">
        <v>0.95</v>
      </c>
    </row>
    <row r="33" spans="1:9" x14ac:dyDescent="0.3">
      <c r="A33" s="4">
        <v>31</v>
      </c>
      <c r="B33">
        <v>0.92179999999999995</v>
      </c>
      <c r="C33">
        <v>0.92303999999999997</v>
      </c>
      <c r="D33">
        <v>0.92423</v>
      </c>
      <c r="E33">
        <v>0.92537999999999998</v>
      </c>
      <c r="F33">
        <v>0.92647999999999997</v>
      </c>
      <c r="G33">
        <v>0.92752999999999997</v>
      </c>
      <c r="H33">
        <v>1.05</v>
      </c>
      <c r="I33">
        <v>0.95</v>
      </c>
    </row>
    <row r="34" spans="1:9" x14ac:dyDescent="0.3">
      <c r="A34" s="4">
        <v>32</v>
      </c>
      <c r="B34">
        <v>0.92161000000000004</v>
      </c>
      <c r="C34">
        <v>0.92286999999999997</v>
      </c>
      <c r="D34">
        <v>0.92408000000000001</v>
      </c>
      <c r="E34">
        <v>0.92525999999999997</v>
      </c>
      <c r="F34">
        <v>0.92637999999999998</v>
      </c>
      <c r="G34">
        <v>0.92745999999999995</v>
      </c>
      <c r="H34">
        <v>1.05</v>
      </c>
      <c r="I34">
        <v>0.95</v>
      </c>
    </row>
    <row r="35" spans="1:9" x14ac:dyDescent="0.3">
      <c r="A35" s="4">
        <v>33</v>
      </c>
      <c r="B35">
        <v>0.92486999999999997</v>
      </c>
      <c r="C35">
        <v>0.92593999999999999</v>
      </c>
      <c r="D35">
        <v>0.92696999999999996</v>
      </c>
      <c r="E35">
        <v>0.92793999999999999</v>
      </c>
      <c r="F35">
        <v>0.92886999999999997</v>
      </c>
      <c r="G35">
        <v>0.92974999999999997</v>
      </c>
      <c r="H35">
        <v>1.05</v>
      </c>
      <c r="I35">
        <v>0.95</v>
      </c>
    </row>
    <row r="36" spans="1:9" x14ac:dyDescent="0.3">
      <c r="A36" s="4">
        <v>34</v>
      </c>
      <c r="B36">
        <v>0.91729000000000005</v>
      </c>
      <c r="C36">
        <v>0.91876000000000002</v>
      </c>
      <c r="D36">
        <v>0.92017000000000004</v>
      </c>
      <c r="E36">
        <v>0.92152999999999996</v>
      </c>
      <c r="F36">
        <v>0.92284999999999995</v>
      </c>
      <c r="G36">
        <v>0.92410999999999999</v>
      </c>
      <c r="H36">
        <v>1.05</v>
      </c>
      <c r="I36">
        <v>0.95</v>
      </c>
    </row>
    <row r="37" spans="1:9" x14ac:dyDescent="0.3">
      <c r="A37" s="4">
        <v>35</v>
      </c>
      <c r="B37">
        <v>0.91410000000000002</v>
      </c>
      <c r="C37">
        <v>0.91574999999999995</v>
      </c>
      <c r="D37">
        <v>0.91735</v>
      </c>
      <c r="E37">
        <v>0.91890000000000005</v>
      </c>
      <c r="F37">
        <v>0.9204</v>
      </c>
      <c r="G37">
        <v>0.92183999999999999</v>
      </c>
      <c r="H37">
        <v>1.05</v>
      </c>
      <c r="I37">
        <v>0.95</v>
      </c>
    </row>
    <row r="38" spans="1:9" x14ac:dyDescent="0.3">
      <c r="A38" s="4">
        <v>36</v>
      </c>
      <c r="B38">
        <v>0.91296999999999995</v>
      </c>
      <c r="C38">
        <v>0.91468000000000005</v>
      </c>
      <c r="D38">
        <v>0.91634000000000004</v>
      </c>
      <c r="E38">
        <v>0.91796</v>
      </c>
      <c r="F38">
        <v>0.91952</v>
      </c>
      <c r="G38">
        <v>0.92103000000000002</v>
      </c>
      <c r="H38">
        <v>1.05</v>
      </c>
      <c r="I38">
        <v>0.95</v>
      </c>
    </row>
    <row r="39" spans="1:9" x14ac:dyDescent="0.3">
      <c r="A39" s="4">
        <v>37</v>
      </c>
      <c r="B39">
        <v>0.92176000000000002</v>
      </c>
      <c r="C39">
        <v>0.92308000000000001</v>
      </c>
      <c r="D39">
        <v>0.92435999999999996</v>
      </c>
      <c r="E39">
        <v>0.92559000000000002</v>
      </c>
      <c r="F39">
        <v>0.92678000000000005</v>
      </c>
      <c r="G39">
        <v>0.92791999999999997</v>
      </c>
      <c r="H39">
        <v>1.05</v>
      </c>
      <c r="I39">
        <v>0.95</v>
      </c>
    </row>
    <row r="40" spans="1:9" x14ac:dyDescent="0.3">
      <c r="A40" s="4">
        <v>38</v>
      </c>
      <c r="B40">
        <v>0.92171999999999998</v>
      </c>
      <c r="C40">
        <v>0.92305000000000004</v>
      </c>
      <c r="D40">
        <v>0.92432999999999998</v>
      </c>
      <c r="E40">
        <v>0.92557</v>
      </c>
      <c r="F40">
        <v>0.92676000000000003</v>
      </c>
      <c r="G40">
        <v>0.92789999999999995</v>
      </c>
      <c r="H40">
        <v>1.05</v>
      </c>
      <c r="I40">
        <v>0.95</v>
      </c>
    </row>
  </sheetData>
  <mergeCells count="2">
    <mergeCell ref="B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parallel</vt:lpstr>
      <vt:lpstr>sectionalized</vt:lpstr>
      <vt:lpstr>contingency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Afiq Hafizuddin</dc:creator>
  <cp:lastModifiedBy>AFIQ HAFIZUDDIN</cp:lastModifiedBy>
  <dcterms:created xsi:type="dcterms:W3CDTF">2015-06-05T18:17:20Z</dcterms:created>
  <dcterms:modified xsi:type="dcterms:W3CDTF">2022-04-11T07:53:28Z</dcterms:modified>
</cp:coreProperties>
</file>