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IMP1218" sheetId="1" r:id="rId1"/>
  </sheets>
  <definedNames>
    <definedName name="Database">SIMP1218!$A$1:$G$3050</definedName>
  </definedNames>
  <calcPr calcId="144525"/>
</workbook>
</file>

<file path=xl/sharedStrings.xml><?xml version="1.0" encoding="utf-8"?>
<sst xmlns="http://schemas.openxmlformats.org/spreadsheetml/2006/main" count="12203" uniqueCount="6152">
  <si>
    <t>KDPR</t>
  </si>
  <si>
    <t>KETR</t>
  </si>
  <si>
    <t>CUST</t>
  </si>
  <si>
    <t>NAMA</t>
  </si>
  <si>
    <t>AWAL</t>
  </si>
  <si>
    <t>HARG</t>
  </si>
  <si>
    <t>PKOK</t>
  </si>
  <si>
    <t>U01</t>
  </si>
  <si>
    <t>PUSAT</t>
  </si>
  <si>
    <t>0524</t>
  </si>
  <si>
    <t>SUDARSONO , SE (UP)</t>
  </si>
  <si>
    <t>0763</t>
  </si>
  <si>
    <t>SUTRISNO,SE (BAK)</t>
  </si>
  <si>
    <t>0791</t>
  </si>
  <si>
    <t>EMBUN SETYAWAN,SH.(BAA)</t>
  </si>
  <si>
    <t>0807</t>
  </si>
  <si>
    <t>MULYO PADMONO,DRS (KEU)</t>
  </si>
  <si>
    <t>0821</t>
  </si>
  <si>
    <t>HARJONO  (BAA)</t>
  </si>
  <si>
    <t>0840</t>
  </si>
  <si>
    <t>SUWANDI (UP)</t>
  </si>
  <si>
    <t>0873</t>
  </si>
  <si>
    <t>SUSILO,SS (PERPUS)</t>
  </si>
  <si>
    <t>0885</t>
  </si>
  <si>
    <t>IDA DWI NURSANTI (TU)</t>
  </si>
  <si>
    <t>0960</t>
  </si>
  <si>
    <t>DARYANTO,SH. (AKT)</t>
  </si>
  <si>
    <t>0965</t>
  </si>
  <si>
    <t>SUPRODJO, SIP (HTL)</t>
  </si>
  <si>
    <t>0974</t>
  </si>
  <si>
    <t>EDY SURAMTO (HTL-TU)</t>
  </si>
  <si>
    <t>0988</t>
  </si>
  <si>
    <t>PURNOMO,AMD (AKT)</t>
  </si>
  <si>
    <t>1039</t>
  </si>
  <si>
    <t>TITIK WIJI UTAMI (RT)</t>
  </si>
  <si>
    <t>1262</t>
  </si>
  <si>
    <t>SUKASMI, DRA. (UP)</t>
  </si>
  <si>
    <t>1319</t>
  </si>
  <si>
    <t>ARUM WAHYUNI (LP2MP)</t>
  </si>
  <si>
    <t>1323</t>
  </si>
  <si>
    <t>SUMINARINGSIH, S.SOS (BAK)</t>
  </si>
  <si>
    <t>1333</t>
  </si>
  <si>
    <t>SUNYOTO (KEU)</t>
  </si>
  <si>
    <t>1389</t>
  </si>
  <si>
    <t>SUNARDI (UP-SENAT)</t>
  </si>
  <si>
    <t>1407</t>
  </si>
  <si>
    <t>MOH MAULUDI S,SSOS.,MPD(BAA)</t>
  </si>
  <si>
    <t>1410</t>
  </si>
  <si>
    <t>KASBI (RT)</t>
  </si>
  <si>
    <t>1412</t>
  </si>
  <si>
    <t>KUSLIN (RT)</t>
  </si>
  <si>
    <t>1425</t>
  </si>
  <si>
    <t>TAUCHID WIDI SUBEKTI (BAA)</t>
  </si>
  <si>
    <t>1482</t>
  </si>
  <si>
    <t>SUHERNAWATI, DRA.(UNDIP PRESS)</t>
  </si>
  <si>
    <t>1487</t>
  </si>
  <si>
    <t>YETTY MULATSIH, SSN(BAK)</t>
  </si>
  <si>
    <t>1492</t>
  </si>
  <si>
    <t>WIBOWO (PERPUS)</t>
  </si>
  <si>
    <t>1525</t>
  </si>
  <si>
    <t>SRI AYUNI SETYOWATI (KEU)</t>
  </si>
  <si>
    <t>1547</t>
  </si>
  <si>
    <t>SUGIYANTO, SE. S.SOS (BAK)</t>
  </si>
  <si>
    <t>1557</t>
  </si>
  <si>
    <t>ISPARDANI, SE (KEU)</t>
  </si>
  <si>
    <t>1571</t>
  </si>
  <si>
    <t>SUNARYO (UP)</t>
  </si>
  <si>
    <t>1573</t>
  </si>
  <si>
    <t>NOORDIYANTO (UP)</t>
  </si>
  <si>
    <t>1574</t>
  </si>
  <si>
    <t>UMIYATI (AKT)</t>
  </si>
  <si>
    <t>1589</t>
  </si>
  <si>
    <t>JAMIL SOBIRIN,SH (BAK)</t>
  </si>
  <si>
    <t>1597</t>
  </si>
  <si>
    <t>SUDARSONO  (PERPUS)</t>
  </si>
  <si>
    <t>1607</t>
  </si>
  <si>
    <t>HERU MINTONO,SH (BAA)</t>
  </si>
  <si>
    <t>1612</t>
  </si>
  <si>
    <t>MULYADI, SH (BAA)</t>
  </si>
  <si>
    <t>1615</t>
  </si>
  <si>
    <t>JUMINI ENDANG MURDIANI,SE-TU</t>
  </si>
  <si>
    <t>1621</t>
  </si>
  <si>
    <t>SUTARNO , SH (BAPSI)</t>
  </si>
  <si>
    <t>1641</t>
  </si>
  <si>
    <t>SUNARDI  (PERPUS)</t>
  </si>
  <si>
    <t>1643</t>
  </si>
  <si>
    <t>BUDI SETYA ADHI,SIP (PERPUS)</t>
  </si>
  <si>
    <t>1646</t>
  </si>
  <si>
    <t>MINO (TU)</t>
  </si>
  <si>
    <t>1647</t>
  </si>
  <si>
    <t>IDRIS,SH (TU)</t>
  </si>
  <si>
    <t>1659</t>
  </si>
  <si>
    <t>WIDJI SUHARNI (RT)</t>
  </si>
  <si>
    <t>1719</t>
  </si>
  <si>
    <t>MOCH SUPRIYONO (AKT)</t>
  </si>
  <si>
    <t>1730</t>
  </si>
  <si>
    <t>SUHARTONO (KEU)</t>
  </si>
  <si>
    <t>1733</t>
  </si>
  <si>
    <t>SUTARYO, SH. (BAPSI)</t>
  </si>
  <si>
    <t>1745</t>
  </si>
  <si>
    <t>MUHADI,SH (TRAINING CENTER)</t>
  </si>
  <si>
    <t>1759</t>
  </si>
  <si>
    <t>ARSIANI S. ,MPD,DRA (BAPSI)</t>
  </si>
  <si>
    <t>1779</t>
  </si>
  <si>
    <t>SETIAWAN AGUS P.,SE (UP)</t>
  </si>
  <si>
    <t>1788</t>
  </si>
  <si>
    <t>PUJONO (RT)</t>
  </si>
  <si>
    <t>1800</t>
  </si>
  <si>
    <t>ANTONIUS MALELAK (KEU)</t>
  </si>
  <si>
    <t>1801</t>
  </si>
  <si>
    <t>YUNIWATI BYPMRR,DRA. (PERPUS)</t>
  </si>
  <si>
    <t>1803</t>
  </si>
  <si>
    <t>WAHIDAYATI , AMD  (BAK)</t>
  </si>
  <si>
    <t>1826</t>
  </si>
  <si>
    <t>NURHARYANTI (RT)</t>
  </si>
  <si>
    <t>1837</t>
  </si>
  <si>
    <t>ANNA ENDAH S, DRA.(BAK)</t>
  </si>
  <si>
    <t>1838</t>
  </si>
  <si>
    <t>KRISMIATI SIH P, DRA(LP2MP)</t>
  </si>
  <si>
    <t>1839</t>
  </si>
  <si>
    <t>PRIYONO (RT)</t>
  </si>
  <si>
    <t>1850</t>
  </si>
  <si>
    <t>SUTIYONO, SE (TU)</t>
  </si>
  <si>
    <t>1860</t>
  </si>
  <si>
    <t>NARYANTO (LP2MP)</t>
  </si>
  <si>
    <t>1880</t>
  </si>
  <si>
    <t>RILISTYANA (KEU)</t>
  </si>
  <si>
    <t>1911</t>
  </si>
  <si>
    <t>WAHYU PRAPTINI.DRA. (BAPSI)</t>
  </si>
  <si>
    <t>1913</t>
  </si>
  <si>
    <t>ABDUL RAUF MAS'AL,MSI(UNDIPRES</t>
  </si>
  <si>
    <t>1920</t>
  </si>
  <si>
    <t>WALUYO, SH,MSI (BAK)</t>
  </si>
  <si>
    <t>2002</t>
  </si>
  <si>
    <t>ATIN RIYANTINI (BAPSI)</t>
  </si>
  <si>
    <t>2006</t>
  </si>
  <si>
    <t>SUGENG JATMIKO (RT)</t>
  </si>
  <si>
    <t>2012</t>
  </si>
  <si>
    <t>SUMIDJO,SH (PERL)</t>
  </si>
  <si>
    <t>2318</t>
  </si>
  <si>
    <t>HARYANI,S.SOS(PERPUS)</t>
  </si>
  <si>
    <t>2348</t>
  </si>
  <si>
    <t>PURNOMO PUJIWATI,MSI.DRA-BAK</t>
  </si>
  <si>
    <t>2383</t>
  </si>
  <si>
    <t>BIHANDONO, SE (LP2MP)</t>
  </si>
  <si>
    <t>2417</t>
  </si>
  <si>
    <t>ACHMAD SAEFUDDIN, S.IP(BAPSI)</t>
  </si>
  <si>
    <t>2424</t>
  </si>
  <si>
    <t>INDARTO,S.SOS (BAA)</t>
  </si>
  <si>
    <t>2425</t>
  </si>
  <si>
    <t>SUYATNO,SE  (BAPSI)</t>
  </si>
  <si>
    <t>2462</t>
  </si>
  <si>
    <t>UMINAH (UP)</t>
  </si>
  <si>
    <t>2485</t>
  </si>
  <si>
    <t>ANITA NURMASARI,DRA.(PERPUS)</t>
  </si>
  <si>
    <t>2501</t>
  </si>
  <si>
    <t>ROBICHAH.(RT)</t>
  </si>
  <si>
    <t>2504</t>
  </si>
  <si>
    <t>WIRANTO, DRS.(BAK)</t>
  </si>
  <si>
    <t>2505</t>
  </si>
  <si>
    <t>SULISTIOWATI YUNI A,S.SOS-TU</t>
  </si>
  <si>
    <t>2513</t>
  </si>
  <si>
    <t>EDY SURAHMAD,MSI,SPD (LP2MP)</t>
  </si>
  <si>
    <t>2531</t>
  </si>
  <si>
    <t>SLAMET (BAPSI)</t>
  </si>
  <si>
    <t>2532</t>
  </si>
  <si>
    <t>SIWI PURNA ANGGORO PENI (KEU)</t>
  </si>
  <si>
    <t>2556</t>
  </si>
  <si>
    <t>RATNA WAHYU S,MSI,SH. (TU)</t>
  </si>
  <si>
    <t>2586</t>
  </si>
  <si>
    <t>NOER CHASANAH (BAPSI)</t>
  </si>
  <si>
    <t>2609</t>
  </si>
  <si>
    <t>SRI ENDAH PERTIWI,SSOS-PERPUS</t>
  </si>
  <si>
    <t>2621</t>
  </si>
  <si>
    <t>TRI SUSANTO, SH (BAPSI)</t>
  </si>
  <si>
    <t>2631</t>
  </si>
  <si>
    <t>TRI WIDOWATI,SE (AKT)</t>
  </si>
  <si>
    <t>2704</t>
  </si>
  <si>
    <t>KUKUH SUTRIYOGA (LAB.TERPADU)</t>
  </si>
  <si>
    <t>2730</t>
  </si>
  <si>
    <t>SUHENDRO DEWA SISWANTARA-KOMP</t>
  </si>
  <si>
    <t>2926</t>
  </si>
  <si>
    <t>ARIEFLIAENI . DV(KEU)</t>
  </si>
  <si>
    <t>2928</t>
  </si>
  <si>
    <t>ABDUL KHAFID (LAB.TERPADU)</t>
  </si>
  <si>
    <t>2934</t>
  </si>
  <si>
    <t>AGUS SUDIATMOJO (COMP)</t>
  </si>
  <si>
    <t>2937</t>
  </si>
  <si>
    <t>YOTO NURSAMKHAJI,ST (KEU)</t>
  </si>
  <si>
    <t>2945</t>
  </si>
  <si>
    <t>MUSTAIL (PERPUS)</t>
  </si>
  <si>
    <t>3001</t>
  </si>
  <si>
    <t>ENDANG KUS INDAH S,SKOM (BAA)</t>
  </si>
  <si>
    <t>3002</t>
  </si>
  <si>
    <t>PUSPITASARI, SKOM (UP)</t>
  </si>
  <si>
    <t>3004</t>
  </si>
  <si>
    <t>ALINA INDRAWATI (KEU)</t>
  </si>
  <si>
    <t>3006</t>
  </si>
  <si>
    <t>SUWARTO , SH (TU)</t>
  </si>
  <si>
    <t>3012</t>
  </si>
  <si>
    <t>ENDAH RATNA HENDARSIH,SS(BAK)</t>
  </si>
  <si>
    <t>3061</t>
  </si>
  <si>
    <t>PRIH HARYATI HADI (BAPSI)</t>
  </si>
  <si>
    <t>3087</t>
  </si>
  <si>
    <t>PUJO WINARNO, S.KOM (PERPUS)</t>
  </si>
  <si>
    <t>3089</t>
  </si>
  <si>
    <t>SUGENG PRIYANTO,SS (PERPUS)</t>
  </si>
  <si>
    <t>3097</t>
  </si>
  <si>
    <t>DIAN CHRISTINA IRAWATI,AMD-BAK</t>
  </si>
  <si>
    <t>3098</t>
  </si>
  <si>
    <t>TUMIN SOPINGI  (BAK)</t>
  </si>
  <si>
    <t>3112</t>
  </si>
  <si>
    <t>TAHMIDA YUSTISIA AK ARIF, (UP)</t>
  </si>
  <si>
    <t>3123</t>
  </si>
  <si>
    <t>SRI HESTI PURNAMADEWI,MSI-BAA</t>
  </si>
  <si>
    <t>3220</t>
  </si>
  <si>
    <t>HEPPY HARYANTA, ST (ASET)</t>
  </si>
  <si>
    <t>3242</t>
  </si>
  <si>
    <t>HENDRA GUNAWAN,ST (COMP)</t>
  </si>
  <si>
    <t>3244</t>
  </si>
  <si>
    <t>HARRY WIDIYATMOKO J,SKOM(ULP)</t>
  </si>
  <si>
    <t>3254</t>
  </si>
  <si>
    <t>WAHYUDI , S.KOM (RT)</t>
  </si>
  <si>
    <t>3267</t>
  </si>
  <si>
    <t>ARIFIN NUR ROHMAN, SE (UP)</t>
  </si>
  <si>
    <t>3310</t>
  </si>
  <si>
    <t>SUGIYANTO, SPD (PERPUS)</t>
  </si>
  <si>
    <t>3324</t>
  </si>
  <si>
    <t>IVANA PERMATASARI,S.SOS/PERPUS</t>
  </si>
  <si>
    <t>3345</t>
  </si>
  <si>
    <t>ANA FARIDATUNNISWAH,AMD-PERPS</t>
  </si>
  <si>
    <t>3348</t>
  </si>
  <si>
    <t>ROMDHA NUGRAHENI,SSOS (PERPUS)</t>
  </si>
  <si>
    <t>3360</t>
  </si>
  <si>
    <t>FITRI ANUGRAHENI,S.SOS(PERPS)</t>
  </si>
  <si>
    <t>3361</t>
  </si>
  <si>
    <t>SUWONDO,SH,MKOM (PERPS)</t>
  </si>
  <si>
    <t>3363</t>
  </si>
  <si>
    <t>APIP,SE MSI (KEU)</t>
  </si>
  <si>
    <t>3378</t>
  </si>
  <si>
    <t>SULASDI, S.KOM (BAK)</t>
  </si>
  <si>
    <t>3405</t>
  </si>
  <si>
    <t>WILASA HANDAYANI (TU)</t>
  </si>
  <si>
    <t>3416</t>
  </si>
  <si>
    <t>AMAD ROSYID,AMD (TU)</t>
  </si>
  <si>
    <t>3419</t>
  </si>
  <si>
    <t>SUKARDI (KEU)</t>
  </si>
  <si>
    <t>3428</t>
  </si>
  <si>
    <t>MARGITO , SPT (BAK)</t>
  </si>
  <si>
    <t>3431</t>
  </si>
  <si>
    <t>RUKAMTO HARTONO ,AMD (BAA)</t>
  </si>
  <si>
    <t>3449</t>
  </si>
  <si>
    <t>SLAMET PURWANTO, SSI(BAPSI)</t>
  </si>
  <si>
    <t>3450</t>
  </si>
  <si>
    <t>DWI ASTI ISTIARINI, S.SOS(KEU)</t>
  </si>
  <si>
    <t>3453</t>
  </si>
  <si>
    <t>DESY PURNAMAWATI,SE,MSI.(AKT)</t>
  </si>
  <si>
    <t>3456</t>
  </si>
  <si>
    <t>WARTO (KEU)</t>
  </si>
  <si>
    <t>3476</t>
  </si>
  <si>
    <t>GAGAD RAHINO,ST (BAPSI)</t>
  </si>
  <si>
    <t>3510</t>
  </si>
  <si>
    <t>HERU MARDININGSIH,SS (BAA)</t>
  </si>
  <si>
    <t>3549</t>
  </si>
  <si>
    <t>YUNARSO HENDRIANTO,SE (PERL)</t>
  </si>
  <si>
    <t>3550</t>
  </si>
  <si>
    <t>BUDI SANTOSA (UNDIP PRES)</t>
  </si>
  <si>
    <t>3551</t>
  </si>
  <si>
    <t>NUR THAHJADI W F (UNDIP PRES)</t>
  </si>
  <si>
    <t>3554</t>
  </si>
  <si>
    <t>ARYATI EKA DEWI, AMD (KEU)</t>
  </si>
  <si>
    <t>3558</t>
  </si>
  <si>
    <t>AWANG KURNIA S, SKOM (UP)</t>
  </si>
  <si>
    <t>3559</t>
  </si>
  <si>
    <t>UTAMI SETYOWATI,SS (HUMAS)</t>
  </si>
  <si>
    <t>3575</t>
  </si>
  <si>
    <t>KHAYAT (RT)</t>
  </si>
  <si>
    <t>3599</t>
  </si>
  <si>
    <t>EKO BUDIYANTO, SS (PERPUS)</t>
  </si>
  <si>
    <t>3600</t>
  </si>
  <si>
    <t>ABDUR ROHIM, SE (UP)</t>
  </si>
  <si>
    <t>3609</t>
  </si>
  <si>
    <t>EDY KOENTJORO (UP)</t>
  </si>
  <si>
    <t>3616</t>
  </si>
  <si>
    <t>RONJI (RT)</t>
  </si>
  <si>
    <t>3617</t>
  </si>
  <si>
    <t>KUNCORO ADI SAPUTRO (RT)</t>
  </si>
  <si>
    <t>3629</t>
  </si>
  <si>
    <t>KENNY DWI PURWANI, SH (BAA)</t>
  </si>
  <si>
    <t>3630</t>
  </si>
  <si>
    <t>WAHYU SETIYADI  (BAPSI)</t>
  </si>
  <si>
    <t>3632</t>
  </si>
  <si>
    <t>AGUS WIDIYANTO,S.KOM (RT)</t>
  </si>
  <si>
    <t>3650</t>
  </si>
  <si>
    <t>ARIE SETYAWAN (LP2MP)</t>
  </si>
  <si>
    <t>3652</t>
  </si>
  <si>
    <t>SUDARNI (BAK)</t>
  </si>
  <si>
    <t>3654</t>
  </si>
  <si>
    <t>MUNAJID (UNDIP PRES)</t>
  </si>
  <si>
    <t>3656</t>
  </si>
  <si>
    <t>REJONO (RT)</t>
  </si>
  <si>
    <t>3658</t>
  </si>
  <si>
    <t>SUPRIYO (RT)</t>
  </si>
  <si>
    <t>3659</t>
  </si>
  <si>
    <t>DARIO (PERPUS)</t>
  </si>
  <si>
    <t>3660</t>
  </si>
  <si>
    <t>RAKISAN (RT)</t>
  </si>
  <si>
    <t>3661</t>
  </si>
  <si>
    <t>KUSRIYANTO (RT)</t>
  </si>
  <si>
    <t>3664</t>
  </si>
  <si>
    <t>MARYONO (RT)</t>
  </si>
  <si>
    <t>3674</t>
  </si>
  <si>
    <t>TEDJOHADI SOEWITO (RT)</t>
  </si>
  <si>
    <t>3676</t>
  </si>
  <si>
    <t>PURWANTO (RT)</t>
  </si>
  <si>
    <t>3683</t>
  </si>
  <si>
    <t>SLAMET,SH (SPR-RT)</t>
  </si>
  <si>
    <t>3693</t>
  </si>
  <si>
    <t>MARGIYONO (HTL-TU)</t>
  </si>
  <si>
    <t>3696</t>
  </si>
  <si>
    <t>UMI RIYANTI,SE (MWA)</t>
  </si>
  <si>
    <t>3699</t>
  </si>
  <si>
    <t>KUSWANDI (PERPUS)</t>
  </si>
  <si>
    <t>3713</t>
  </si>
  <si>
    <t>HERI SURYANTO (RT-SATPAM)</t>
  </si>
  <si>
    <t>3718</t>
  </si>
  <si>
    <t>AMIN SUGITO (RT)</t>
  </si>
  <si>
    <t>3719</t>
  </si>
  <si>
    <t>HARDJONO (LP2MP)</t>
  </si>
  <si>
    <t>3743</t>
  </si>
  <si>
    <t>DHEWANTO (RT)</t>
  </si>
  <si>
    <t>3744</t>
  </si>
  <si>
    <t>SURATMAN (BAPSI)</t>
  </si>
  <si>
    <t>3745</t>
  </si>
  <si>
    <t>SUMARDI, AMD (RT)</t>
  </si>
  <si>
    <t>3750</t>
  </si>
  <si>
    <t>ISWANTO (UP)</t>
  </si>
  <si>
    <t>3756</t>
  </si>
  <si>
    <t>EDI PARSANTO (RT-SATPAM)</t>
  </si>
  <si>
    <t>3758</t>
  </si>
  <si>
    <t>PAINO (RT)</t>
  </si>
  <si>
    <t>3767</t>
  </si>
  <si>
    <t>SULASTO (UNDIP PRES)</t>
  </si>
  <si>
    <t>3788</t>
  </si>
  <si>
    <t>NURHUDA (RT)</t>
  </si>
  <si>
    <t>3809</t>
  </si>
  <si>
    <t>BAYU KURNIAWAN (RT)</t>
  </si>
  <si>
    <t>3817</t>
  </si>
  <si>
    <t>DEDI SUMARSONO (RT)</t>
  </si>
  <si>
    <t>3818</t>
  </si>
  <si>
    <t>KUSYANTO (RT)</t>
  </si>
  <si>
    <t>3823</t>
  </si>
  <si>
    <t>IMAM NURCAHYONO (HTL-TU)</t>
  </si>
  <si>
    <t>3833</t>
  </si>
  <si>
    <t>NUGROHO DJOKO TRI P,SE(LAB)</t>
  </si>
  <si>
    <t>3834</t>
  </si>
  <si>
    <t>ACHMAD JAZULI,DRS-PERLENG</t>
  </si>
  <si>
    <t>3845</t>
  </si>
  <si>
    <t>SRI RAHAYU SETYORINI,SE-BAPSI</t>
  </si>
  <si>
    <t>3851</t>
  </si>
  <si>
    <t>SANTOSO BUDI RAHARDJO,DRS-PERP</t>
  </si>
  <si>
    <t>3853</t>
  </si>
  <si>
    <t>IWAN SETIA WARDHANA,AMD-BAPSI</t>
  </si>
  <si>
    <t>3855</t>
  </si>
  <si>
    <t>DHANU SUGENG ZULANTO (BAPSI)</t>
  </si>
  <si>
    <t>3857</t>
  </si>
  <si>
    <t>RETNO SETYOWATI (TU)</t>
  </si>
  <si>
    <t>3868</t>
  </si>
  <si>
    <t>SUPARMIN (RT)</t>
  </si>
  <si>
    <t>3870</t>
  </si>
  <si>
    <t>INDAH YUNIARSIH,AMD (LP2MP)</t>
  </si>
  <si>
    <t>3873</t>
  </si>
  <si>
    <t>AHMAD KHAERUN,SE (RT)</t>
  </si>
  <si>
    <t>3885</t>
  </si>
  <si>
    <t>BAMBANG SANGHADJI BASUKI H-RT</t>
  </si>
  <si>
    <t>3886</t>
  </si>
  <si>
    <t>JOKO SANTOSO (PERPUS)</t>
  </si>
  <si>
    <t>3887</t>
  </si>
  <si>
    <t>SOLIKHIN (RT)</t>
  </si>
  <si>
    <t>3889</t>
  </si>
  <si>
    <t>TJIPWADI (RT)</t>
  </si>
  <si>
    <t>3897</t>
  </si>
  <si>
    <t>SOLEH (RT)</t>
  </si>
  <si>
    <t>3902</t>
  </si>
  <si>
    <t>SURADI (RT)</t>
  </si>
  <si>
    <t>3903</t>
  </si>
  <si>
    <t>RUSIJADI (RT)</t>
  </si>
  <si>
    <t>3918</t>
  </si>
  <si>
    <t>RIYANTO (RT)</t>
  </si>
  <si>
    <t>3919</t>
  </si>
  <si>
    <t>WIDARTO (RT)</t>
  </si>
  <si>
    <t>3925</t>
  </si>
  <si>
    <t>EFENDI IRAWANTO (BAK/MINARIK)</t>
  </si>
  <si>
    <t>3929</t>
  </si>
  <si>
    <t>SUTRISNO (TU)</t>
  </si>
  <si>
    <t>3930</t>
  </si>
  <si>
    <t>EDI SUPRAPTO,S.KOM(UP)</t>
  </si>
  <si>
    <t>3971</t>
  </si>
  <si>
    <t>KASBUN (TU)</t>
  </si>
  <si>
    <t>3974</t>
  </si>
  <si>
    <t>MURDIYONO (RT)</t>
  </si>
  <si>
    <t>3975</t>
  </si>
  <si>
    <t>RUSIPAN (RT)</t>
  </si>
  <si>
    <t>3978</t>
  </si>
  <si>
    <t>AGUS SVARNHA NURPATRIA,SH.(SNT</t>
  </si>
  <si>
    <t>3980</t>
  </si>
  <si>
    <t>NASWANTO (PERPUS)</t>
  </si>
  <si>
    <t>3999</t>
  </si>
  <si>
    <t>DIAN MAYANGSARI,SE (AKT)</t>
  </si>
  <si>
    <t>4000</t>
  </si>
  <si>
    <t>IMAM WIBOWO (KEU)</t>
  </si>
  <si>
    <t>4006</t>
  </si>
  <si>
    <t>BAWA PRAYITNO (BAK-KESMA)</t>
  </si>
  <si>
    <t>4007</t>
  </si>
  <si>
    <t>ACHMAD RIFAI, SE (KEU)</t>
  </si>
  <si>
    <t>4008</t>
  </si>
  <si>
    <t>NOVITA SULISTYANA,MSI (AKT)</t>
  </si>
  <si>
    <t>4023</t>
  </si>
  <si>
    <t>HADI PRAMONO  (BAK)</t>
  </si>
  <si>
    <t>4027</t>
  </si>
  <si>
    <t>ZAKTI MULIAWATI (PERL)</t>
  </si>
  <si>
    <t>4032</t>
  </si>
  <si>
    <t>SHOKIF ARIFIN (BAK)</t>
  </si>
  <si>
    <t>4033</t>
  </si>
  <si>
    <t>PUTRI PARIPURNAWATI,SH (LAB)</t>
  </si>
  <si>
    <t>4043</t>
  </si>
  <si>
    <t>KARYONO (BAUK-RT)</t>
  </si>
  <si>
    <t>4044</t>
  </si>
  <si>
    <t>SUYANTO (BAUK-RT STADION)</t>
  </si>
  <si>
    <t>4045</t>
  </si>
  <si>
    <t>HARSONO ATMODJO (BAUK-RT)</t>
  </si>
  <si>
    <t>4046</t>
  </si>
  <si>
    <t>ROHANI (BAUK-RT)</t>
  </si>
  <si>
    <t>4052</t>
  </si>
  <si>
    <t>RISTIANINGSIH (SENAT)</t>
  </si>
  <si>
    <t>4057</t>
  </si>
  <si>
    <t>MASYUDI (RT)</t>
  </si>
  <si>
    <t>4058</t>
  </si>
  <si>
    <t>SUWENI (BAA)</t>
  </si>
  <si>
    <t>4059</t>
  </si>
  <si>
    <t>ALIMI ISTIYONO (RT)</t>
  </si>
  <si>
    <t>4060</t>
  </si>
  <si>
    <t>TUGIRI (RT)</t>
  </si>
  <si>
    <t>4061</t>
  </si>
  <si>
    <t>MUCHKLISIN (RT)</t>
  </si>
  <si>
    <t>4066</t>
  </si>
  <si>
    <t>YAHYA (KOMP)</t>
  </si>
  <si>
    <t>4069</t>
  </si>
  <si>
    <t>NUR FITRIA INAYATI,SE,MSI-AKUN</t>
  </si>
  <si>
    <t>4075</t>
  </si>
  <si>
    <t>ARDI PURNAMA, AMD (PERLG)</t>
  </si>
  <si>
    <t>4080</t>
  </si>
  <si>
    <t>TUGI  (RT)</t>
  </si>
  <si>
    <t>4098</t>
  </si>
  <si>
    <t>ARIF BASUKIANTO, SH (HTL)</t>
  </si>
  <si>
    <t>4101</t>
  </si>
  <si>
    <t>HADI SUYANTO (RT)</t>
  </si>
  <si>
    <t>4108</t>
  </si>
  <si>
    <t>MUHAMMAD ARIS WIBOWO,AMD-PERL</t>
  </si>
  <si>
    <t>4120</t>
  </si>
  <si>
    <t>ANDI WIDIASMORO,ST (PERLENG)</t>
  </si>
  <si>
    <t>4121</t>
  </si>
  <si>
    <t>JOKO SAKSONO,S.KOM (BAPSI)</t>
  </si>
  <si>
    <t>4129</t>
  </si>
  <si>
    <t>MARGIYANTO (RT)</t>
  </si>
  <si>
    <t>4132</t>
  </si>
  <si>
    <t>ANDI PRABOWO,S.KOM (BAA)</t>
  </si>
  <si>
    <t>4139</t>
  </si>
  <si>
    <t>ENNI KADARWATI, SPD (BAA)</t>
  </si>
  <si>
    <t>4155</t>
  </si>
  <si>
    <t>SUGIYANTO,AMD (UP)</t>
  </si>
  <si>
    <t>4157</t>
  </si>
  <si>
    <t>WINA RATNA WATI (KEU)</t>
  </si>
  <si>
    <t>4174</t>
  </si>
  <si>
    <t>ENNY ANGGRAENI,SS (PERPUS)</t>
  </si>
  <si>
    <t>4181</t>
  </si>
  <si>
    <t>SIGIT PURWOKO (RT)</t>
  </si>
  <si>
    <t>4200</t>
  </si>
  <si>
    <t>YULI TRI WULANDARI,AMD (TU)</t>
  </si>
  <si>
    <t>4217</t>
  </si>
  <si>
    <t>MUHAMMAD MUNTAFI,S.SOS (KEU)</t>
  </si>
  <si>
    <t>4226</t>
  </si>
  <si>
    <t>WENNY ANJAR RUSTANTI,AMD (BAPS</t>
  </si>
  <si>
    <t>4228</t>
  </si>
  <si>
    <t>AYUK HARDANI,SH (TU)</t>
  </si>
  <si>
    <t>4238</t>
  </si>
  <si>
    <t>REZHA HARI KURNIAWAN,AMD (PERL</t>
  </si>
  <si>
    <t>4239</t>
  </si>
  <si>
    <t>NUGROHO DWI ATMOKO,AMD (PERL)</t>
  </si>
  <si>
    <t>4263</t>
  </si>
  <si>
    <t>SUTOMO, SE (LP2MP)</t>
  </si>
  <si>
    <t>4330</t>
  </si>
  <si>
    <t>MUH. NAKIM (RT)</t>
  </si>
  <si>
    <t>4365</t>
  </si>
  <si>
    <t>MUHAMMAD ABDUL WAHID (RT)</t>
  </si>
  <si>
    <t>U02</t>
  </si>
  <si>
    <t>EKONOMIKA &amp; BISNIS</t>
  </si>
  <si>
    <t>0513</t>
  </si>
  <si>
    <t>AGUSTI FERDINAND, PROF.DR</t>
  </si>
  <si>
    <t>0728</t>
  </si>
  <si>
    <t>PRIYONO SAPTO NUGROHO</t>
  </si>
  <si>
    <t>0800</t>
  </si>
  <si>
    <t>BUDI SUDARYANTO,MT,DRS.</t>
  </si>
  <si>
    <t>0817</t>
  </si>
  <si>
    <t>MULYO HARYANTO,A.,MSI,DRS</t>
  </si>
  <si>
    <t>0824</t>
  </si>
  <si>
    <t>DWI SETYA PURWONO, DR. MS</t>
  </si>
  <si>
    <t>0831</t>
  </si>
  <si>
    <t>RINI NUGRAHENI, DRA.,MM</t>
  </si>
  <si>
    <t>0963</t>
  </si>
  <si>
    <t>SUGENG WAHYUDI, PROF.DR.M</t>
  </si>
  <si>
    <t>0985</t>
  </si>
  <si>
    <t>MIYASTO,PROF, DR.,SU</t>
  </si>
  <si>
    <t>0992</t>
  </si>
  <si>
    <t>TARMIZI ACHMAD,MBA,DRS.,PHD</t>
  </si>
  <si>
    <t>1270</t>
  </si>
  <si>
    <t>PURBAYU BUDI, DR. MS. DRS</t>
  </si>
  <si>
    <t>1344</t>
  </si>
  <si>
    <t>SANTOSO ADIWIBOWO A,.DRS.,MSI</t>
  </si>
  <si>
    <t>1429</t>
  </si>
  <si>
    <t>MOHAMMAD CABACHIB,DR.MSI,AKT</t>
  </si>
  <si>
    <t>1458</t>
  </si>
  <si>
    <t>SURYONO BUDI SANTOSO,MM,DRS</t>
  </si>
  <si>
    <t>1459</t>
  </si>
  <si>
    <t>HARRY SOESANTO,DR.MKES ,DRS.</t>
  </si>
  <si>
    <t>1460</t>
  </si>
  <si>
    <t>MULYO HENDARTO,MSP,DRS.</t>
  </si>
  <si>
    <t>1461</t>
  </si>
  <si>
    <t>IMAM GOZALI,PROF DR. MCOM</t>
  </si>
  <si>
    <t>1463</t>
  </si>
  <si>
    <t>NUGROHO SBM,MSI.MSP, DRS.</t>
  </si>
  <si>
    <t>1464</t>
  </si>
  <si>
    <t>DJOKO SAMPURNO R, DRS.MM</t>
  </si>
  <si>
    <t>1465</t>
  </si>
  <si>
    <t>PRASETYONO,MSI,DRS.</t>
  </si>
  <si>
    <t>1466</t>
  </si>
  <si>
    <t>MONAS DWIYANTO, B.DRS.</t>
  </si>
  <si>
    <t>1468</t>
  </si>
  <si>
    <t>BAGIYO MUDAKIR,Y.,MSI,DRS</t>
  </si>
  <si>
    <t>1469</t>
  </si>
  <si>
    <t>RETNO HIDAYATI,DR,MM,DRA.</t>
  </si>
  <si>
    <t>1470</t>
  </si>
  <si>
    <t>SRI SAYEKTI</t>
  </si>
  <si>
    <t>1472</t>
  </si>
  <si>
    <t>IRENE RINI DEWI P,DR,ME,DRA</t>
  </si>
  <si>
    <t>1473</t>
  </si>
  <si>
    <t>WARIDIN,PROF.DRS,MS PH.D</t>
  </si>
  <si>
    <t>1474</t>
  </si>
  <si>
    <t>ENDANG TRI WIDYARTI,.MM,DRA</t>
  </si>
  <si>
    <t>1475</t>
  </si>
  <si>
    <t>AMI KUSUMAWARDHANI,PHD,MSC,DRA</t>
  </si>
  <si>
    <t>1476</t>
  </si>
  <si>
    <t>HERNIWATI RETNO H,MS, DRA</t>
  </si>
  <si>
    <t>1477</t>
  </si>
  <si>
    <t>EDY YUSUF AG,PHD,DR. MSC</t>
  </si>
  <si>
    <t>1480</t>
  </si>
  <si>
    <t>INDI JASTUTI,DR. MS. DRA.</t>
  </si>
  <si>
    <t>1481</t>
  </si>
  <si>
    <t>YUSTINI.,MSI.,DRA.</t>
  </si>
  <si>
    <t>1489</t>
  </si>
  <si>
    <t>KHOLIQ MAHFUD M,.MSI,DRS.</t>
  </si>
  <si>
    <t>1490</t>
  </si>
  <si>
    <t>INTAN RATNA WATI,.MSI,DRA</t>
  </si>
  <si>
    <t>1640</t>
  </si>
  <si>
    <t>SANIPAN</t>
  </si>
  <si>
    <t>1856</t>
  </si>
  <si>
    <t>UDIYATI</t>
  </si>
  <si>
    <t>1865</t>
  </si>
  <si>
    <t>SUDARNO,MSI,DRS.,PHD</t>
  </si>
  <si>
    <t>1870</t>
  </si>
  <si>
    <t>NURCHOLIS , SH</t>
  </si>
  <si>
    <t>1886</t>
  </si>
  <si>
    <t>PUJI SUTRISNO</t>
  </si>
  <si>
    <t>2010</t>
  </si>
  <si>
    <t>SUMARSONO</t>
  </si>
  <si>
    <t>2011</t>
  </si>
  <si>
    <t>SUMEDI</t>
  </si>
  <si>
    <t>2015</t>
  </si>
  <si>
    <t>ZULAIKHA,DR,MSI,DRA.AKT</t>
  </si>
  <si>
    <t>2397</t>
  </si>
  <si>
    <t>ABDUL ROHMAN,PROF,DR. MSI. SE</t>
  </si>
  <si>
    <t>2398</t>
  </si>
  <si>
    <t>ANIS CHARIRI , SE M.COM</t>
  </si>
  <si>
    <t>2441</t>
  </si>
  <si>
    <t>INDIRA JANUARTI,HJ.DR.MSI AKT.</t>
  </si>
  <si>
    <t>2443</t>
  </si>
  <si>
    <t>MARUTO UMAR BASUKI,MSI,SE</t>
  </si>
  <si>
    <t>2453</t>
  </si>
  <si>
    <t>AGUS PURWANTO,H. DR.MSI,SE,AKT</t>
  </si>
  <si>
    <t>2474</t>
  </si>
  <si>
    <t>MOH ASRIFAN,DRS.</t>
  </si>
  <si>
    <t>2477</t>
  </si>
  <si>
    <t>MOCH. DIDIK ARDIYANTO,MSI</t>
  </si>
  <si>
    <t>2486</t>
  </si>
  <si>
    <t>JAKA ISGIYARTA,DR MSI AKT</t>
  </si>
  <si>
    <t>2580</t>
  </si>
  <si>
    <t>TRI WAHYU R.,MSI,DRA.</t>
  </si>
  <si>
    <t>2581</t>
  </si>
  <si>
    <t>INDAH SUSILOWATI ,PROF.DR</t>
  </si>
  <si>
    <t>2585</t>
  </si>
  <si>
    <t>NENIK WOYANTI,MSI,SE</t>
  </si>
  <si>
    <t>2627</t>
  </si>
  <si>
    <t>HANDRI HERAWATI , DRA</t>
  </si>
  <si>
    <t>2679</t>
  </si>
  <si>
    <t>BASUKI HADIPRAYITNO,DR, MSAC</t>
  </si>
  <si>
    <t>2700</t>
  </si>
  <si>
    <t>DUL MUID,MSI AKT,DRS.</t>
  </si>
  <si>
    <t>2819</t>
  </si>
  <si>
    <t>DARSONO,DR,MBA, AKT.,SE</t>
  </si>
  <si>
    <t>2847</t>
  </si>
  <si>
    <t>EVI YULIA PURWANTI,MSI,SE</t>
  </si>
  <si>
    <t>2858</t>
  </si>
  <si>
    <t>HADI SASANA,DR,MSI,SE</t>
  </si>
  <si>
    <t>2859</t>
  </si>
  <si>
    <t>BANATUL HAYATI, SE,MSI</t>
  </si>
  <si>
    <t>2911</t>
  </si>
  <si>
    <t>ANDRI PRASTIWI,MSI,SE</t>
  </si>
  <si>
    <t>3000</t>
  </si>
  <si>
    <t>SUHARNOMO,DR,MSI,SE</t>
  </si>
  <si>
    <t>3022</t>
  </si>
  <si>
    <t>ENDANG KISWARA,DR,MSI.AKT,SE</t>
  </si>
  <si>
    <t>3040</t>
  </si>
  <si>
    <t>SUPRAPTO, AMD</t>
  </si>
  <si>
    <t>3064</t>
  </si>
  <si>
    <t>PURNAWAN SETIAWAN,SE</t>
  </si>
  <si>
    <t>3065</t>
  </si>
  <si>
    <t>BUDI KARYONO,SKOM, AMD</t>
  </si>
  <si>
    <t>3105</t>
  </si>
  <si>
    <t>HERRY LAKSITO, SE. MADV ACC AK</t>
  </si>
  <si>
    <t>3106</t>
  </si>
  <si>
    <t>MARSONO, SE. AKT,MADVACC</t>
  </si>
  <si>
    <t>3107</t>
  </si>
  <si>
    <t>ACHMA HENDRA S,MSI,SE</t>
  </si>
  <si>
    <t>3110</t>
  </si>
  <si>
    <t>WARSITO KAWEDAR,DR,MSI, SE.</t>
  </si>
  <si>
    <t>3131</t>
  </si>
  <si>
    <t>BINTORO WIBISONO</t>
  </si>
  <si>
    <t>3135</t>
  </si>
  <si>
    <t>EISHA LATARUVA,SE,MM</t>
  </si>
  <si>
    <t>3136</t>
  </si>
  <si>
    <t>AKHMAD SYAKIR KURNIA,MSI,PHD</t>
  </si>
  <si>
    <t>3223</t>
  </si>
  <si>
    <t>EDY RAHARDJA,DR,MSI,SE</t>
  </si>
  <si>
    <t>3260</t>
  </si>
  <si>
    <t>SITI MUTMAINAH,HJ. MSI.AKT,SE</t>
  </si>
  <si>
    <t>3268</t>
  </si>
  <si>
    <t>AHYAR YUNIAWAN,DR,MSI,SE</t>
  </si>
  <si>
    <t>3314</t>
  </si>
  <si>
    <t>MAHFUDZ, DR,SE,MT</t>
  </si>
  <si>
    <t>3328</t>
  </si>
  <si>
    <t>ETNA NUR AFRI YUYETA,DR,MSI,</t>
  </si>
  <si>
    <t>3331</t>
  </si>
  <si>
    <t>FAIZAL,MSI,SE,PHD</t>
  </si>
  <si>
    <t>3334</t>
  </si>
  <si>
    <t>SUPRIYADI, SPD</t>
  </si>
  <si>
    <t>3362</t>
  </si>
  <si>
    <t>SHIDIQ NUR RAHARDJO, SE.AKT</t>
  </si>
  <si>
    <t>3366</t>
  </si>
  <si>
    <t>HARYANTO,DR,MSI,SE AKT</t>
  </si>
  <si>
    <t>3372</t>
  </si>
  <si>
    <t>ELOK INAJATI , SH</t>
  </si>
  <si>
    <t>3384</t>
  </si>
  <si>
    <t>DHARMAWAN AGUNG WIDODO,SKOM</t>
  </si>
  <si>
    <t>3464</t>
  </si>
  <si>
    <t>IMROATUL KHASANAH ,MM,SE</t>
  </si>
  <si>
    <t>3484</t>
  </si>
  <si>
    <t>ISMI DARMASTUTI,MSI,SE</t>
  </si>
  <si>
    <t>3503</t>
  </si>
  <si>
    <t>SRI RAHAYU TRI A,MM.SE</t>
  </si>
  <si>
    <t>3506</t>
  </si>
  <si>
    <t>WISNU MAWARDI,DR,MM,DRS.</t>
  </si>
  <si>
    <t>3604</t>
  </si>
  <si>
    <t>ENDANG FATMAWATI, MSI. SSOS</t>
  </si>
  <si>
    <t>3618</t>
  </si>
  <si>
    <t>DEDEN DINAR ISKANDAR,DR.SE,MA</t>
  </si>
  <si>
    <t>3637</t>
  </si>
  <si>
    <t>HARJUM MUHARAM,DR,SE,ME</t>
  </si>
  <si>
    <t>3638</t>
  </si>
  <si>
    <t>MUNI SARVITRI, DRA</t>
  </si>
  <si>
    <t>3655</t>
  </si>
  <si>
    <t>NARDI (SATPAM)</t>
  </si>
  <si>
    <t>3665</t>
  </si>
  <si>
    <t>TRI JATMIKO WAHYU PRABOWO,PHD</t>
  </si>
  <si>
    <t>3666</t>
  </si>
  <si>
    <t>SURYA RAHARJA,SE,MSI,AKT</t>
  </si>
  <si>
    <t>3671</t>
  </si>
  <si>
    <t>SUKODADI</t>
  </si>
  <si>
    <t>3672</t>
  </si>
  <si>
    <t>MOKH WAKHID</t>
  </si>
  <si>
    <t>3685</t>
  </si>
  <si>
    <t>MIA PRAMESWARI, SE MSI</t>
  </si>
  <si>
    <t>3694</t>
  </si>
  <si>
    <t>GUNAWAN KUSMANTYO</t>
  </si>
  <si>
    <t>3730</t>
  </si>
  <si>
    <t>SUPRIYANTO, AMD</t>
  </si>
  <si>
    <t>3732</t>
  </si>
  <si>
    <t>MARSUDI TEGUH WIDODO</t>
  </si>
  <si>
    <t>3785</t>
  </si>
  <si>
    <t>HERU SUBAGYO</t>
  </si>
  <si>
    <t>3795</t>
  </si>
  <si>
    <t>DWI RATMONO,DR,SE,MSI,AKT</t>
  </si>
  <si>
    <t>3796</t>
  </si>
  <si>
    <t>NUR CAHYONOWATI, SE,MSI</t>
  </si>
  <si>
    <t>3798</t>
  </si>
  <si>
    <t>HANI PURWANTI,ST</t>
  </si>
  <si>
    <t>3807</t>
  </si>
  <si>
    <t>MIRWAN SURYA PERDHANA,PHD</t>
  </si>
  <si>
    <t>3810</t>
  </si>
  <si>
    <t>PURWANTO</t>
  </si>
  <si>
    <t>3811</t>
  </si>
  <si>
    <t>SUPARYONO</t>
  </si>
  <si>
    <t>3812</t>
  </si>
  <si>
    <t>SIDDIQ PRIBADYOSENO</t>
  </si>
  <si>
    <t>3813</t>
  </si>
  <si>
    <t>EDY PURWANTO</t>
  </si>
  <si>
    <t>3816</t>
  </si>
  <si>
    <t>SUKADI</t>
  </si>
  <si>
    <t>3820</t>
  </si>
  <si>
    <t>ENDANG PERGININGSIH</t>
  </si>
  <si>
    <t>3841</t>
  </si>
  <si>
    <t>NUS RAHAYU, AMD</t>
  </si>
  <si>
    <t>3842</t>
  </si>
  <si>
    <t>SUSI APRIANA,SE,AKT,MSI</t>
  </si>
  <si>
    <t>3843</t>
  </si>
  <si>
    <t>MUHAMMAD MUFROIL</t>
  </si>
  <si>
    <t>3871</t>
  </si>
  <si>
    <t>WASTO, SE</t>
  </si>
  <si>
    <t>3876</t>
  </si>
  <si>
    <t>DWI CAHYA UTAMA, SE.MA,AKT</t>
  </si>
  <si>
    <t>3888</t>
  </si>
  <si>
    <t>ENNY WIDIYANTI,S.SOS</t>
  </si>
  <si>
    <t>3894</t>
  </si>
  <si>
    <t>SUKMANA YUDYA , SSI</t>
  </si>
  <si>
    <t>3908</t>
  </si>
  <si>
    <t>PARJI</t>
  </si>
  <si>
    <t>3909</t>
  </si>
  <si>
    <t>SUPRIYANTO (TEKNISI)</t>
  </si>
  <si>
    <t>3916</t>
  </si>
  <si>
    <t>SUPRIYONO (KHITUT)</t>
  </si>
  <si>
    <t>3935</t>
  </si>
  <si>
    <t>HERU PRASTYO,AMD</t>
  </si>
  <si>
    <t>3936</t>
  </si>
  <si>
    <t>ADHI TJAHJO SAPUTRO</t>
  </si>
  <si>
    <t>3937</t>
  </si>
  <si>
    <t>SLAMET</t>
  </si>
  <si>
    <t>3938</t>
  </si>
  <si>
    <t>SUTRISNO</t>
  </si>
  <si>
    <t>3939</t>
  </si>
  <si>
    <t>SUYITNO</t>
  </si>
  <si>
    <t>3952</t>
  </si>
  <si>
    <t>DIYAH FABIANTI , SE</t>
  </si>
  <si>
    <t>3953</t>
  </si>
  <si>
    <t>IRWAN ROBERT SEPTIAWAN</t>
  </si>
  <si>
    <t>3968</t>
  </si>
  <si>
    <t>AKHERUDDIN</t>
  </si>
  <si>
    <t>3970</t>
  </si>
  <si>
    <t>ANDI SATYANA SIGIT</t>
  </si>
  <si>
    <t>3981</t>
  </si>
  <si>
    <t>JONO, AMD</t>
  </si>
  <si>
    <t>3988</t>
  </si>
  <si>
    <t>ERIANA RINGGOWATI</t>
  </si>
  <si>
    <t>3991</t>
  </si>
  <si>
    <t>DARWANTO,SE, MSI</t>
  </si>
  <si>
    <t>4001</t>
  </si>
  <si>
    <t>FUAD, SET,MSI,PHD</t>
  </si>
  <si>
    <t>4021</t>
  </si>
  <si>
    <t>ADITYA SEPTIANI,SE.,MSI.,AKT</t>
  </si>
  <si>
    <t>4037</t>
  </si>
  <si>
    <t>DWI ACHMAD ANSORI</t>
  </si>
  <si>
    <t>4048</t>
  </si>
  <si>
    <t>TRIYONO</t>
  </si>
  <si>
    <t>4054</t>
  </si>
  <si>
    <t>CHRIST GITANINGSIH,SSI</t>
  </si>
  <si>
    <t>4064</t>
  </si>
  <si>
    <t>DWI HADI PURWANTO</t>
  </si>
  <si>
    <t>4116</t>
  </si>
  <si>
    <t>SEKAR ENDAHSARI, AMD</t>
  </si>
  <si>
    <t>4128</t>
  </si>
  <si>
    <t>ELISA TRI ANGGRIENY</t>
  </si>
  <si>
    <t>4146</t>
  </si>
  <si>
    <t>HASTARINI DWI ATMANTI, SE, MSI</t>
  </si>
  <si>
    <t>4173</t>
  </si>
  <si>
    <t>TARYONO</t>
  </si>
  <si>
    <t>4220</t>
  </si>
  <si>
    <t>ANDRIAN BUDI PRASETYO,SE,MSI</t>
  </si>
  <si>
    <t>4224</t>
  </si>
  <si>
    <t>LIS IMAM</t>
  </si>
  <si>
    <t>4304</t>
  </si>
  <si>
    <t>ADI FIRMAN RAMADHAN,SE,M.AK,AK</t>
  </si>
  <si>
    <t>4305</t>
  </si>
  <si>
    <t>ARIZA FUADI, SHI,MA</t>
  </si>
  <si>
    <t>4363</t>
  </si>
  <si>
    <t>DALJONO,DRS,MSI,AKT</t>
  </si>
  <si>
    <t>4364</t>
  </si>
  <si>
    <t>PUJI HARTO,SE,MSI,AK.PHD</t>
  </si>
  <si>
    <t>4369</t>
  </si>
  <si>
    <t>WAHYU MEIRANTO,SE,AKT,MSI</t>
  </si>
  <si>
    <t>4378</t>
  </si>
  <si>
    <t>MUJIYONO</t>
  </si>
  <si>
    <t>4379</t>
  </si>
  <si>
    <t>TOTO KUSMANTO</t>
  </si>
  <si>
    <t>4380</t>
  </si>
  <si>
    <t>ENDHAR PRIYO UTOMO RM,AMD</t>
  </si>
  <si>
    <t>4381</t>
  </si>
  <si>
    <t>FAIZIN</t>
  </si>
  <si>
    <t>4382</t>
  </si>
  <si>
    <t>SUKIS PUDIANTO</t>
  </si>
  <si>
    <t>4383</t>
  </si>
  <si>
    <t>RASWAN</t>
  </si>
  <si>
    <t>4384</t>
  </si>
  <si>
    <t>JOKO SUTOPO</t>
  </si>
  <si>
    <t>4385</t>
  </si>
  <si>
    <t>INITA SHAHLIMAR ISWARI,AMD</t>
  </si>
  <si>
    <t>4386</t>
  </si>
  <si>
    <t>IMAM BINTORO</t>
  </si>
  <si>
    <t>4387</t>
  </si>
  <si>
    <t>RETNO ANGGOROWATI,SAP,AMD</t>
  </si>
  <si>
    <t>4388</t>
  </si>
  <si>
    <t>DUCHITOWATI,AMD</t>
  </si>
  <si>
    <t>4389</t>
  </si>
  <si>
    <t>ANASTASIA ESTININGTYAS ARIANI</t>
  </si>
  <si>
    <t>4390</t>
  </si>
  <si>
    <t>WIDARYANTO</t>
  </si>
  <si>
    <t>4391</t>
  </si>
  <si>
    <t>SUBAGIO</t>
  </si>
  <si>
    <t>4392</t>
  </si>
  <si>
    <t>YUWONO</t>
  </si>
  <si>
    <t>4393</t>
  </si>
  <si>
    <t>MAD TOIBAH</t>
  </si>
  <si>
    <t>4394</t>
  </si>
  <si>
    <t>EDY SURYANI</t>
  </si>
  <si>
    <t>4397</t>
  </si>
  <si>
    <t>FARHAH NOOR SEPTANTI,SE</t>
  </si>
  <si>
    <t>4399</t>
  </si>
  <si>
    <t>GONO</t>
  </si>
  <si>
    <t>4401</t>
  </si>
  <si>
    <t>INDRI ARTANTI,AMD</t>
  </si>
  <si>
    <t>4423</t>
  </si>
  <si>
    <t>NILA NURJANAH,S.SOS</t>
  </si>
  <si>
    <t>4431</t>
  </si>
  <si>
    <t>MUTIARA TRESNA PARASTY,SE,MSI</t>
  </si>
  <si>
    <t>U03</t>
  </si>
  <si>
    <t>PETERNAKAN&amp;PERTANIAN</t>
  </si>
  <si>
    <t>0624</t>
  </si>
  <si>
    <t>SUMARSONO,PROF. DR.,MS IR</t>
  </si>
  <si>
    <t>0628</t>
  </si>
  <si>
    <t>DWI RETNO LUKIWATI,.DR.,I</t>
  </si>
  <si>
    <t>0634</t>
  </si>
  <si>
    <t>WARSONO SARENGAT,MS.,IR</t>
  </si>
  <si>
    <t>0635</t>
  </si>
  <si>
    <t>WIDIYANTO,PROF,DR.SU.IR</t>
  </si>
  <si>
    <t>0641</t>
  </si>
  <si>
    <t>NYOMAN SUTHAMA,.PROF. DR. MSC.</t>
  </si>
  <si>
    <t>0642</t>
  </si>
  <si>
    <t>SUNARSO,PROF.DR. MS,IR</t>
  </si>
  <si>
    <t>0643</t>
  </si>
  <si>
    <t>PRIYO BINTORO,PROF. DR. M</t>
  </si>
  <si>
    <t>0645</t>
  </si>
  <si>
    <t>BAMBANG SUKAMTO, PROF.DR.SU.IR</t>
  </si>
  <si>
    <t>0646</t>
  </si>
  <si>
    <t>SRI LESTARI.CM ,DR,MSC. IR</t>
  </si>
  <si>
    <t>0648</t>
  </si>
  <si>
    <t>ENDANG DWI P,PROF,DR.MS.,IR.</t>
  </si>
  <si>
    <t>0652</t>
  </si>
  <si>
    <t>DWI SUNARTI, PROF.MS.PHD.</t>
  </si>
  <si>
    <t>0656</t>
  </si>
  <si>
    <t>SURANTO,.MS. MP,IR</t>
  </si>
  <si>
    <t>0659</t>
  </si>
  <si>
    <t>PRIYO SEMBODO, IR.</t>
  </si>
  <si>
    <t>0667</t>
  </si>
  <si>
    <t>MARSIYO</t>
  </si>
  <si>
    <t>0676</t>
  </si>
  <si>
    <t>PONIJAN</t>
  </si>
  <si>
    <t>0679</t>
  </si>
  <si>
    <t>NGATIYO</t>
  </si>
  <si>
    <t>0758</t>
  </si>
  <si>
    <t>VITUS DWI YUNIANTO,PROF.D</t>
  </si>
  <si>
    <t>0922</t>
  </si>
  <si>
    <t>SISWANTO IMAM S,DR.MS,IR</t>
  </si>
  <si>
    <t>0925</t>
  </si>
  <si>
    <t>ADRIANI DARMAWATI S,DR.MSC.</t>
  </si>
  <si>
    <t>0926</t>
  </si>
  <si>
    <t>MASYKURI , MP. IR</t>
  </si>
  <si>
    <t>0931</t>
  </si>
  <si>
    <t>BAMBANG MULYANTO S,DR,MS.,IR</t>
  </si>
  <si>
    <t>0932</t>
  </si>
  <si>
    <t>BUDI ADI KRISTANTO,.MS.,I</t>
  </si>
  <si>
    <t>0933</t>
  </si>
  <si>
    <t>SUTARNO,DR.MS.,IR</t>
  </si>
  <si>
    <t>0934</t>
  </si>
  <si>
    <t>EJENG SUPRIYATNA,PROF DR.MP.IR</t>
  </si>
  <si>
    <t>0935</t>
  </si>
  <si>
    <t>DYAH MARDININGSIH,.MS.,IR</t>
  </si>
  <si>
    <t>0936</t>
  </si>
  <si>
    <t>DJOKO SUMARYONO,.MS.,IR</t>
  </si>
  <si>
    <t>0937</t>
  </si>
  <si>
    <t>BAREP SUTIYONO,DR.MS.,IR</t>
  </si>
  <si>
    <t>0938</t>
  </si>
  <si>
    <t>YON SUPRI ONDHO, DR. MS.IR</t>
  </si>
  <si>
    <t>0939</t>
  </si>
  <si>
    <t>WULAN SUMEKAR,DR,MS.,IR</t>
  </si>
  <si>
    <t>0941</t>
  </si>
  <si>
    <t>WIDYATI SLAMET,DR.MP.,IR</t>
  </si>
  <si>
    <t>0943</t>
  </si>
  <si>
    <t>EDY RIANTO,PROF.DR. MSC. IR</t>
  </si>
  <si>
    <t>1229</t>
  </si>
  <si>
    <t>MAMOR</t>
  </si>
  <si>
    <t>1240</t>
  </si>
  <si>
    <t>EDY KURNIANTO,PROF.DR.MS.MAGR</t>
  </si>
  <si>
    <t>1241</t>
  </si>
  <si>
    <t>RETNO MURWANI,PROF,SC.MAP</t>
  </si>
  <si>
    <t>1242</t>
  </si>
  <si>
    <t>BAMBANG DWILOKA,DR.MS.,IR</t>
  </si>
  <si>
    <t>1244</t>
  </si>
  <si>
    <t>SRI KISMIATI,DR.MP,IR</t>
  </si>
  <si>
    <t>1246</t>
  </si>
  <si>
    <t>FAJAR WAHYONO, MP. DRH</t>
  </si>
  <si>
    <t>1247</t>
  </si>
  <si>
    <t>JULAL ACHMADI,PROF,DR,MSC. IR</t>
  </si>
  <si>
    <t>1248</t>
  </si>
  <si>
    <t>SURAHMANTO,.SU.,IR</t>
  </si>
  <si>
    <t>1249</t>
  </si>
  <si>
    <t>HINTONO A,.MP,IR</t>
  </si>
  <si>
    <t>1250</t>
  </si>
  <si>
    <t>EDY PRASETYO,DR.MS.,IR</t>
  </si>
  <si>
    <t>1252</t>
  </si>
  <si>
    <t>EKO PANGESTU,.MP,IR</t>
  </si>
  <si>
    <t>1253</t>
  </si>
  <si>
    <t>SRIROSO SATMOKO, DR. MSI.,IR</t>
  </si>
  <si>
    <t>1272</t>
  </si>
  <si>
    <t>LUTFI DJAUHARI,PROF.DR,MSC.IR</t>
  </si>
  <si>
    <t>1330</t>
  </si>
  <si>
    <t>ANANG MOHAMMAD L,PROF.DR.</t>
  </si>
  <si>
    <t>1356</t>
  </si>
  <si>
    <t>LUTFIL HUDA,DRS S.IP (BAA)</t>
  </si>
  <si>
    <t>1357</t>
  </si>
  <si>
    <t>AGUNG PURNOMO,DR.MSC. IR</t>
  </si>
  <si>
    <t>1366</t>
  </si>
  <si>
    <t>SRI MUKODININIGSIH,DR. MS,IR</t>
  </si>
  <si>
    <t>1367</t>
  </si>
  <si>
    <t>MUKH ARIFIN,PROF. DR. MSC.IR</t>
  </si>
  <si>
    <t>1368</t>
  </si>
  <si>
    <t>MUCHSON,DR.MS,IR</t>
  </si>
  <si>
    <t>1369</t>
  </si>
  <si>
    <t>NURWANTORO,.MS.,IR</t>
  </si>
  <si>
    <t>1370</t>
  </si>
  <si>
    <t>TURINI YUDIARTI,DR, MSC. DRA</t>
  </si>
  <si>
    <t>1371</t>
  </si>
  <si>
    <t>ENDANG WIDIYASTUTI RR,DR,MSI</t>
  </si>
  <si>
    <t>1372</t>
  </si>
  <si>
    <t>SUSILO BUDIANTO,MSI,IR</t>
  </si>
  <si>
    <t>1387</t>
  </si>
  <si>
    <t>DJUWANTONO</t>
  </si>
  <si>
    <t>1388</t>
  </si>
  <si>
    <t>SRI SUJARWANTO</t>
  </si>
  <si>
    <t>1400</t>
  </si>
  <si>
    <t>HANNY INDRAT W,DR MSC.PHD</t>
  </si>
  <si>
    <t>1411</t>
  </si>
  <si>
    <t>SUTOPO, SH</t>
  </si>
  <si>
    <t>1419</t>
  </si>
  <si>
    <t>SLAMET A.</t>
  </si>
  <si>
    <t>1491</t>
  </si>
  <si>
    <t>ISROLI , DR. MP. IR</t>
  </si>
  <si>
    <t>1521</t>
  </si>
  <si>
    <t>SRI MAWATI, MSI. DRH</t>
  </si>
  <si>
    <t>1537</t>
  </si>
  <si>
    <t>DIDIK WISNU W,DR,MSC.IR (FP)</t>
  </si>
  <si>
    <t>1540</t>
  </si>
  <si>
    <t>BAMBANG SULISTIYANTO,DR.M</t>
  </si>
  <si>
    <t>1542</t>
  </si>
  <si>
    <t>KIRNOWO</t>
  </si>
  <si>
    <t>1625</t>
  </si>
  <si>
    <t>BAMBANG WALUYO HEP,DR,MS.MAG</t>
  </si>
  <si>
    <t>1626</t>
  </si>
  <si>
    <t>BAGINDA ISKANDAR MT,DR, MT.I</t>
  </si>
  <si>
    <t>1627</t>
  </si>
  <si>
    <t>ANIS MUKTIANI,DR.MSI.IR</t>
  </si>
  <si>
    <t>1628</t>
  </si>
  <si>
    <t>KARNO,. M.APPL.SC,IR</t>
  </si>
  <si>
    <t>1630</t>
  </si>
  <si>
    <t>TITIK EKOWATI,DR, MSC. IR</t>
  </si>
  <si>
    <t>1636</t>
  </si>
  <si>
    <t>GUNARYANTO , SH</t>
  </si>
  <si>
    <t>1652</t>
  </si>
  <si>
    <t>NUR WARDAYANTO,MSI,IR</t>
  </si>
  <si>
    <t>1653</t>
  </si>
  <si>
    <t>TRI AGUS SARTONO, IR.,MSI</t>
  </si>
  <si>
    <t>1654</t>
  </si>
  <si>
    <t>SUTRISNO,.MP,IR</t>
  </si>
  <si>
    <t>1657</t>
  </si>
  <si>
    <t>TOKAL SINGASTO</t>
  </si>
  <si>
    <t>1746</t>
  </si>
  <si>
    <t>FLORENTINA K,DR, MSC. IR</t>
  </si>
  <si>
    <t>1748</t>
  </si>
  <si>
    <t>SYAIFUL ANWAR,PROF.DR.MSI.IR</t>
  </si>
  <si>
    <t>1751</t>
  </si>
  <si>
    <t>ENI TANTINI SETYATIN, MSC</t>
  </si>
  <si>
    <t>1753</t>
  </si>
  <si>
    <t>RETNO ADI WINARTI, RR.MSC</t>
  </si>
  <si>
    <t>1813</t>
  </si>
  <si>
    <t>ENDANG PURBOWATI,DR, MP.IR</t>
  </si>
  <si>
    <t>1814</t>
  </si>
  <si>
    <t>SUTOPO,IR.,MSC,PHD</t>
  </si>
  <si>
    <t>1877</t>
  </si>
  <si>
    <t>SRI MULYO UTAMI, SH</t>
  </si>
  <si>
    <t>2333</t>
  </si>
  <si>
    <t>MULYONO,.MSI,IR</t>
  </si>
  <si>
    <t>2341</t>
  </si>
  <si>
    <t>MARRY CHRISTIANTO,.MP,IR</t>
  </si>
  <si>
    <t>2379</t>
  </si>
  <si>
    <t>RETNO ISWARIN PUJANINGS,DR,IR</t>
  </si>
  <si>
    <t>2449</t>
  </si>
  <si>
    <t>ENY FUSKHAH,DR.MSI,IR</t>
  </si>
  <si>
    <t>2473</t>
  </si>
  <si>
    <t>KUSTOPO BUDIRAHARJO,.MS,IR</t>
  </si>
  <si>
    <t>2494</t>
  </si>
  <si>
    <t>DARMINTO</t>
  </si>
  <si>
    <t>2495</t>
  </si>
  <si>
    <t>WAHYU DWIYANTO</t>
  </si>
  <si>
    <t>2496</t>
  </si>
  <si>
    <t>SITI NGAPIYAH</t>
  </si>
  <si>
    <t>2567</t>
  </si>
  <si>
    <t>SURONO,.MP,IR</t>
  </si>
  <si>
    <t>2687</t>
  </si>
  <si>
    <t>LIMBANG KUSTIAWAN,DR, MP. SP</t>
  </si>
  <si>
    <t>2688</t>
  </si>
  <si>
    <t>MAULANA H NASUTION, MP. S</t>
  </si>
  <si>
    <t>2754</t>
  </si>
  <si>
    <t>AGUS EKO SRI SETYOWATI</t>
  </si>
  <si>
    <t>2758</t>
  </si>
  <si>
    <t>ISNA MANGISAH, MS. SPT</t>
  </si>
  <si>
    <t>2759</t>
  </si>
  <si>
    <t>YOYOK BUDI.P,DR,MP. SPT</t>
  </si>
  <si>
    <t>2760</t>
  </si>
  <si>
    <t>SRI SUMARSIH,DR, MP. SPT</t>
  </si>
  <si>
    <t>2809</t>
  </si>
  <si>
    <t>AGUNG SUBRATA,.SPT,IR</t>
  </si>
  <si>
    <t>2898</t>
  </si>
  <si>
    <t>KRIS RETNO GAYATRI , ST</t>
  </si>
  <si>
    <t>2921</t>
  </si>
  <si>
    <t>ASMAWI , SH</t>
  </si>
  <si>
    <t>2922</t>
  </si>
  <si>
    <t>SETIAWAN AGUNG WIBOWO , A</t>
  </si>
  <si>
    <t>2925</t>
  </si>
  <si>
    <t>AGUS PRAYITNO</t>
  </si>
  <si>
    <t>2992</t>
  </si>
  <si>
    <t>RUDY HARTANTO,MP.SPT,PHD</t>
  </si>
  <si>
    <t>3007</t>
  </si>
  <si>
    <t>AKHMAD BAROHA , SPT</t>
  </si>
  <si>
    <t>3011</t>
  </si>
  <si>
    <t>HENI RIZQIATI,DR, MS. SPT</t>
  </si>
  <si>
    <t>3060</t>
  </si>
  <si>
    <t>YARNANTO KRISMANTORO,SSI(AKT)</t>
  </si>
  <si>
    <t>3327</t>
  </si>
  <si>
    <t>AHMAD N. AL BAARI,MS.SP,PHD</t>
  </si>
  <si>
    <t>3333</t>
  </si>
  <si>
    <t>CHOEROEN</t>
  </si>
  <si>
    <t>3413</t>
  </si>
  <si>
    <t>DEVI ANGGARAWATI , S.KOM</t>
  </si>
  <si>
    <t>3455</t>
  </si>
  <si>
    <t>WILUDJENG ROESSALI,DR,MSI,IR</t>
  </si>
  <si>
    <t>3466</t>
  </si>
  <si>
    <t>SRI MULYANI , MP. SPT</t>
  </si>
  <si>
    <t>3478</t>
  </si>
  <si>
    <t>KELIK ISHARYUDONO , ST</t>
  </si>
  <si>
    <t>3489</t>
  </si>
  <si>
    <t>SIWI GAYATRI, SPT</t>
  </si>
  <si>
    <t>3492</t>
  </si>
  <si>
    <t>BHAKTI ETZA S, SPT,MSC</t>
  </si>
  <si>
    <t>3493</t>
  </si>
  <si>
    <t>MIGIE HANDAYANI , MSI. SP</t>
  </si>
  <si>
    <t>3504</t>
  </si>
  <si>
    <t>SUTARYO,MP.SPT,PHD</t>
  </si>
  <si>
    <t>3507</t>
  </si>
  <si>
    <t>SETYA BUDI MUHAMAD ABDUH,SPT</t>
  </si>
  <si>
    <t>3517</t>
  </si>
  <si>
    <t>RINA MURYANI, SPT,MSI</t>
  </si>
  <si>
    <t>3555</t>
  </si>
  <si>
    <t>TEYSAR ADI SARJANA,SPT,PHD</t>
  </si>
  <si>
    <t>3565</t>
  </si>
  <si>
    <t>DAUD SAMSUDEWA,SPT,PHD</t>
  </si>
  <si>
    <t>3569</t>
  </si>
  <si>
    <t>WAHYUNI, AMD</t>
  </si>
  <si>
    <t>3573</t>
  </si>
  <si>
    <t>SITI SUSANTI, DRH, PHD</t>
  </si>
  <si>
    <t>3580</t>
  </si>
  <si>
    <t>NURLILLA SURYANINGSIH,SE</t>
  </si>
  <si>
    <t>3586</t>
  </si>
  <si>
    <t>RIO BARIYANTO, SE</t>
  </si>
  <si>
    <t>3625</t>
  </si>
  <si>
    <t>DWIYATI, SE</t>
  </si>
  <si>
    <t>3635</t>
  </si>
  <si>
    <t>GIONO</t>
  </si>
  <si>
    <t>3684</t>
  </si>
  <si>
    <t>WAHYONO (SATPAM)</t>
  </si>
  <si>
    <t>3700</t>
  </si>
  <si>
    <t>SLAMET DARMUJI (RT)</t>
  </si>
  <si>
    <t>3705</t>
  </si>
  <si>
    <t>PONIJO (RT-KAM)</t>
  </si>
  <si>
    <t>3752</t>
  </si>
  <si>
    <t>NURYATI,SE</t>
  </si>
  <si>
    <t>3769</t>
  </si>
  <si>
    <t>CAHYA SETIA UTAMA,SPT,MSI</t>
  </si>
  <si>
    <t>3791</t>
  </si>
  <si>
    <t>SUCI NARENI</t>
  </si>
  <si>
    <t>3804</t>
  </si>
  <si>
    <t>SISWANTO</t>
  </si>
  <si>
    <t>3828</t>
  </si>
  <si>
    <t>KETUT PRASETYO NUGROHO</t>
  </si>
  <si>
    <t>3865</t>
  </si>
  <si>
    <t>ALAM SURYAWIJAYA,AMD</t>
  </si>
  <si>
    <t>3874</t>
  </si>
  <si>
    <t>DJUARNI ASIH,AMD</t>
  </si>
  <si>
    <t>3900</t>
  </si>
  <si>
    <t>AGUS SETIADI,PH.D,SPT,MSI</t>
  </si>
  <si>
    <t>3933</t>
  </si>
  <si>
    <t>NUR KHAMIDAH</t>
  </si>
  <si>
    <t>3947</t>
  </si>
  <si>
    <t>RIDWAN</t>
  </si>
  <si>
    <t>3960</t>
  </si>
  <si>
    <t>SRI BIMA ARIATEJA,AMD</t>
  </si>
  <si>
    <t>3969</t>
  </si>
  <si>
    <t>AGUNG RUBAEDI</t>
  </si>
  <si>
    <t>3973</t>
  </si>
  <si>
    <t>SULIYANTO</t>
  </si>
  <si>
    <t>4009</t>
  </si>
  <si>
    <t>TONY KUSWAHYUDI</t>
  </si>
  <si>
    <t>4017</t>
  </si>
  <si>
    <t>SUVA ILLINDA, AMD</t>
  </si>
  <si>
    <t>4067</t>
  </si>
  <si>
    <t>KASLIMAH</t>
  </si>
  <si>
    <t>4074</t>
  </si>
  <si>
    <t>IMAM SUGIARTO</t>
  </si>
  <si>
    <t>4088</t>
  </si>
  <si>
    <t>INDARTO</t>
  </si>
  <si>
    <t>4136</t>
  </si>
  <si>
    <t>MOKHAMAD RIYADI DERAJATMIKA</t>
  </si>
  <si>
    <t>4145</t>
  </si>
  <si>
    <t>WAHYU DYAH PRASTIWI,SPT,MSC</t>
  </si>
  <si>
    <t>4165</t>
  </si>
  <si>
    <t>DIAN WAHYU HARJANTI,DRH,PHD</t>
  </si>
  <si>
    <t>4204</t>
  </si>
  <si>
    <t>TUTIK DALMIYATUN, SPT,MSC</t>
  </si>
  <si>
    <t>4319</t>
  </si>
  <si>
    <t>YAFIZHAM,DR,IR,MS</t>
  </si>
  <si>
    <t>U05</t>
  </si>
  <si>
    <t>FAK.KEDOKTERAN</t>
  </si>
  <si>
    <t>0833</t>
  </si>
  <si>
    <t>SULTANA M. HUSEIN, PROF D</t>
  </si>
  <si>
    <t>0834</t>
  </si>
  <si>
    <t>BAMBANG WITJAHYO.RB,DR,MKES</t>
  </si>
  <si>
    <t>1093</t>
  </si>
  <si>
    <t>ANIES, PROF.DR. MKES .PKK</t>
  </si>
  <si>
    <t>1098</t>
  </si>
  <si>
    <t>AMIN HUSNI,PROF.MSC. DR S</t>
  </si>
  <si>
    <t>1112</t>
  </si>
  <si>
    <t>TRI MARDI ASTUTI</t>
  </si>
  <si>
    <t>1113</t>
  </si>
  <si>
    <t>SUPRAPTO</t>
  </si>
  <si>
    <t>1115</t>
  </si>
  <si>
    <t>OEDIYANI SANTOSO, DRG. MS.</t>
  </si>
  <si>
    <t>1142</t>
  </si>
  <si>
    <t>KUSMANI</t>
  </si>
  <si>
    <t>1143</t>
  </si>
  <si>
    <t>SUPARNO, SH</t>
  </si>
  <si>
    <t>1614</t>
  </si>
  <si>
    <t>SUDARYOTO</t>
  </si>
  <si>
    <t>1660</t>
  </si>
  <si>
    <t>DWI HASTO W.</t>
  </si>
  <si>
    <t>1673</t>
  </si>
  <si>
    <t>SRI RAHAYU</t>
  </si>
  <si>
    <t>1674</t>
  </si>
  <si>
    <t>RATMOKO</t>
  </si>
  <si>
    <t>1689</t>
  </si>
  <si>
    <t>NENI SUSILANINGSIH,DR., MSI.</t>
  </si>
  <si>
    <t>1735</t>
  </si>
  <si>
    <t>CHOLIP</t>
  </si>
  <si>
    <t>1741</t>
  </si>
  <si>
    <t>NGATIMIN</t>
  </si>
  <si>
    <t>1776</t>
  </si>
  <si>
    <t>NGATINI</t>
  </si>
  <si>
    <t>1868</t>
  </si>
  <si>
    <t>INDRANILA KUSTARINI S,DR.DR</t>
  </si>
  <si>
    <t>1999</t>
  </si>
  <si>
    <t>TURSINO ARIF SUSANTO</t>
  </si>
  <si>
    <t>2331</t>
  </si>
  <si>
    <t>ENDANG KUMAIDAH,M.KES,DRA</t>
  </si>
  <si>
    <t>2332</t>
  </si>
  <si>
    <t>YUSWO SUPATMO,DR.,MKES,DRS.</t>
  </si>
  <si>
    <t>2360</t>
  </si>
  <si>
    <t>ANI MARGAWATI, MKES, DRA.</t>
  </si>
  <si>
    <t>2412</t>
  </si>
  <si>
    <t>ASIH BUDI ASTUTI, DR. SPK</t>
  </si>
  <si>
    <t>2413</t>
  </si>
  <si>
    <t>SURJO ADJI, DR.</t>
  </si>
  <si>
    <t>2456</t>
  </si>
  <si>
    <t>UDADI SADHANA,MKES.DR.,SP.PA</t>
  </si>
  <si>
    <t>2530</t>
  </si>
  <si>
    <t>ZAINAL MUTTAQIN,PROF,DR.</t>
  </si>
  <si>
    <t>2577</t>
  </si>
  <si>
    <t>RATNA DAMMA PURNAWATI,DR,MKES</t>
  </si>
  <si>
    <t>2587</t>
  </si>
  <si>
    <t>BASUKI, SH</t>
  </si>
  <si>
    <t>2595</t>
  </si>
  <si>
    <t>PURNOMO HADI,MSI. DR. SPMK</t>
  </si>
  <si>
    <t>2601</t>
  </si>
  <si>
    <t>SALIM</t>
  </si>
  <si>
    <t>2632</t>
  </si>
  <si>
    <t>MAHDUM , SH</t>
  </si>
  <si>
    <t>2664</t>
  </si>
  <si>
    <t>ERIK BAMBANG PRIJONO,DR.PAK(K)</t>
  </si>
  <si>
    <t>2736</t>
  </si>
  <si>
    <t>ENDANG AMBARWATI,DR.SP.KFR(K)</t>
  </si>
  <si>
    <t>2757</t>
  </si>
  <si>
    <t>DODIK PRAMONO,DR.,MSIMED</t>
  </si>
  <si>
    <t>2773</t>
  </si>
  <si>
    <t>TRI INDAH WINARNI,DR,MSI.MED</t>
  </si>
  <si>
    <t>2774</t>
  </si>
  <si>
    <t>AKHMAD ISMAIL,DR.,MSI MED</t>
  </si>
  <si>
    <t>2777</t>
  </si>
  <si>
    <t>HARDIAN,DR.DR</t>
  </si>
  <si>
    <t>2787</t>
  </si>
  <si>
    <t>YOSEF PURWOKO, MKES. DR</t>
  </si>
  <si>
    <t>2797</t>
  </si>
  <si>
    <t>HARI PENI JULIANTI, DR.,MKES</t>
  </si>
  <si>
    <t>2798</t>
  </si>
  <si>
    <t>ALIFIATI FITRIKASARI.DR.SPKJ</t>
  </si>
  <si>
    <t>2799</t>
  </si>
  <si>
    <t>BAMBANG HARIYANA,DR.,MKES</t>
  </si>
  <si>
    <t>2800</t>
  </si>
  <si>
    <t>HERMINA SUKMANINGTYAS,DR,MKES</t>
  </si>
  <si>
    <t>2801</t>
  </si>
  <si>
    <t>NIKEN PURUHITA,DR.,SPGK</t>
  </si>
  <si>
    <t>2805</t>
  </si>
  <si>
    <t>DWI NGESTININGSIH, MKES.,DR</t>
  </si>
  <si>
    <t>2807</t>
  </si>
  <si>
    <t>ACHMAD ZULFA JUNIARTO,MSI</t>
  </si>
  <si>
    <t>2808</t>
  </si>
  <si>
    <t>SUDARYANTO,DR,MPKED</t>
  </si>
  <si>
    <t>2829</t>
  </si>
  <si>
    <t>TRI NUR KRISTINA, DR.DMM</t>
  </si>
  <si>
    <t>2830</t>
  </si>
  <si>
    <t>ENDANG SRI LESTARI,DR.,PHD</t>
  </si>
  <si>
    <t>2863</t>
  </si>
  <si>
    <t>WINARTO, DR SP.MK</t>
  </si>
  <si>
    <t>2885</t>
  </si>
  <si>
    <t>HADI,DR,MSI</t>
  </si>
  <si>
    <t>2893</t>
  </si>
  <si>
    <t>AGNES ESTI S, MSI. DRA</t>
  </si>
  <si>
    <t>2909</t>
  </si>
  <si>
    <t>NYOMAN SUCI WIDYASTITI,MK,DR</t>
  </si>
  <si>
    <t>2914</t>
  </si>
  <si>
    <t>ANDREW JOHAN, MSI. DR</t>
  </si>
  <si>
    <t>2915</t>
  </si>
  <si>
    <t>MARIJO, S.PD MPD</t>
  </si>
  <si>
    <t>2920</t>
  </si>
  <si>
    <t>AWAL PRASETYO,DR,.DR,M.KES</t>
  </si>
  <si>
    <t>2933</t>
  </si>
  <si>
    <t>SRIYONO</t>
  </si>
  <si>
    <t>2939</t>
  </si>
  <si>
    <t>ARYOKO WIDODO S.YL,DR,MSI</t>
  </si>
  <si>
    <t>2954</t>
  </si>
  <si>
    <t>SUMARDI WIDODO, SPD ,MPD</t>
  </si>
  <si>
    <t>3023</t>
  </si>
  <si>
    <t>SUMARTONO , ST</t>
  </si>
  <si>
    <t>3056</t>
  </si>
  <si>
    <t>NUR SITI ZAUMARSIH</t>
  </si>
  <si>
    <t>3059</t>
  </si>
  <si>
    <t>SAEBANI, SKM.MKES</t>
  </si>
  <si>
    <t>3083</t>
  </si>
  <si>
    <t>ENDANG SRI SUNARSIH,MKES,DR</t>
  </si>
  <si>
    <t>3102</t>
  </si>
  <si>
    <t>IKA PAWITRA MIRANTI, MKES</t>
  </si>
  <si>
    <t>3241</t>
  </si>
  <si>
    <t>MUHAMAD THOHAR ARIFIN,DR,PHDPA</t>
  </si>
  <si>
    <t>3309</t>
  </si>
  <si>
    <t>WIYONO</t>
  </si>
  <si>
    <t>3323</t>
  </si>
  <si>
    <t>INNAWATI JUSUP , MKES. DR</t>
  </si>
  <si>
    <t>3347</t>
  </si>
  <si>
    <t>GUNAWAN WIBISONO, DRG</t>
  </si>
  <si>
    <t>3349</t>
  </si>
  <si>
    <t>EKA CHANDRA HERLINA, MSC. DR</t>
  </si>
  <si>
    <t>3380</t>
  </si>
  <si>
    <t>HENI LUTFIATUN,SS, AMD.</t>
  </si>
  <si>
    <t>3394</t>
  </si>
  <si>
    <t>IRMA DEWI NOVITA, RR.</t>
  </si>
  <si>
    <t>3442</t>
  </si>
  <si>
    <t>BAMBANG EDI WARSITO, S.KP</t>
  </si>
  <si>
    <t>3445</t>
  </si>
  <si>
    <t>SARAH ULLIYA , S.KP,MKES</t>
  </si>
  <si>
    <t>3460</t>
  </si>
  <si>
    <t>ANINDITA SOETADJI, DR., SPA</t>
  </si>
  <si>
    <t>3461</t>
  </si>
  <si>
    <t>BANUNDARI ROCHMAWATI, DR,SPPK</t>
  </si>
  <si>
    <t>3462</t>
  </si>
  <si>
    <t>HERTANTO WAHYU SUBAGYO,PROF</t>
  </si>
  <si>
    <t>3465</t>
  </si>
  <si>
    <t>KISDJAMIATUN RETNA M RA,M</t>
  </si>
  <si>
    <t>3495</t>
  </si>
  <si>
    <t>LUSI SUWARSI,AMD</t>
  </si>
  <si>
    <t>3496</t>
  </si>
  <si>
    <t>DWI KUSTIANI</t>
  </si>
  <si>
    <t>3497</t>
  </si>
  <si>
    <t>WIWIK LESTARI , AMD</t>
  </si>
  <si>
    <t>3511</t>
  </si>
  <si>
    <t>MEIRA ERAWATI,NS.SKEP,MSI</t>
  </si>
  <si>
    <t>3512</t>
  </si>
  <si>
    <t>DIYAN YULI WIJAYANTI,NS S</t>
  </si>
  <si>
    <t>3516</t>
  </si>
  <si>
    <t>FITRIA HANDAYANI,S.KP</t>
  </si>
  <si>
    <t>3524</t>
  </si>
  <si>
    <t>MUHAMMAD ROFII.NS,SKP,MKEP</t>
  </si>
  <si>
    <t>3531</t>
  </si>
  <si>
    <t>ETISA ADI MURBAWANI,MSI.DR</t>
  </si>
  <si>
    <t>3539</t>
  </si>
  <si>
    <t>LULUT HANDAYANI,SE</t>
  </si>
  <si>
    <t>3540</t>
  </si>
  <si>
    <t>NURUL AZIYAH, SKM</t>
  </si>
  <si>
    <t>3556</t>
  </si>
  <si>
    <t>WAHYU HIDAYATI,SKP,MKEP</t>
  </si>
  <si>
    <t>3561</t>
  </si>
  <si>
    <t>MUHAMMAD MU'IN,NS,M.KEP</t>
  </si>
  <si>
    <t>3566</t>
  </si>
  <si>
    <t>HEXANTO MUHARTOMO, DR, SPS</t>
  </si>
  <si>
    <t>3568</t>
  </si>
  <si>
    <t>BUDI LAKSONO, DR</t>
  </si>
  <si>
    <t>3589</t>
  </si>
  <si>
    <t>SUSILO WIBOWO,PROF.DR.,MS</t>
  </si>
  <si>
    <t>3593</t>
  </si>
  <si>
    <t>SULCHAN,HM,PROF,DR,MSC.,SPGK</t>
  </si>
  <si>
    <t>3594</t>
  </si>
  <si>
    <t>NURMASARI WIDYASTUTI,SGZ,MSI.M</t>
  </si>
  <si>
    <t>3610</t>
  </si>
  <si>
    <t>MARTHA ARDIARIA, DR,MSI</t>
  </si>
  <si>
    <t>3613</t>
  </si>
  <si>
    <t>GEMALA ANJANI, SPSI,PHD</t>
  </si>
  <si>
    <t>3614</t>
  </si>
  <si>
    <t>ENNY PROBOSARI, DR,MSI</t>
  </si>
  <si>
    <t>3628</t>
  </si>
  <si>
    <t>CHARLES LIMANTORO,DR,SP.PD</t>
  </si>
  <si>
    <t>3631</t>
  </si>
  <si>
    <t>MEIDIANA DWIDIYANTI,DR,KP,</t>
  </si>
  <si>
    <t>3634</t>
  </si>
  <si>
    <t>UNTUNG SUJIANTO,DR,KP,M.KES</t>
  </si>
  <si>
    <t>3667</t>
  </si>
  <si>
    <t>TRI WURYANI</t>
  </si>
  <si>
    <t>3668</t>
  </si>
  <si>
    <t>AGUSTIN MARGAWATI,SE</t>
  </si>
  <si>
    <t>3670</t>
  </si>
  <si>
    <t>MUH HASYIM</t>
  </si>
  <si>
    <t>3688</t>
  </si>
  <si>
    <t>MOHAMMAD SHOKHEP</t>
  </si>
  <si>
    <t>3692</t>
  </si>
  <si>
    <t>SOLIKIN</t>
  </si>
  <si>
    <t>3701</t>
  </si>
  <si>
    <t>LILIK WEDYA BUDISANTOSO</t>
  </si>
  <si>
    <t>3703</t>
  </si>
  <si>
    <t>JURIAH</t>
  </si>
  <si>
    <t>3708</t>
  </si>
  <si>
    <t>HERI NUGROHO,K, HS,DR</t>
  </si>
  <si>
    <t>3727</t>
  </si>
  <si>
    <t>ANGGOROWATI,DR, MKEP. SP.MAT</t>
  </si>
  <si>
    <t>3753</t>
  </si>
  <si>
    <t>EVI NURWULAN, ST</t>
  </si>
  <si>
    <t>3759</t>
  </si>
  <si>
    <t>PAIDI</t>
  </si>
  <si>
    <t>3772</t>
  </si>
  <si>
    <t>MARGARETA SUKARNI</t>
  </si>
  <si>
    <t>3799</t>
  </si>
  <si>
    <t>HARIYADI</t>
  </si>
  <si>
    <t>3802</t>
  </si>
  <si>
    <t>IHWAN</t>
  </si>
  <si>
    <t>3826</t>
  </si>
  <si>
    <t>WAKIDJO</t>
  </si>
  <si>
    <t>3827</t>
  </si>
  <si>
    <t>KRISTIAWAN</t>
  </si>
  <si>
    <t>3830</t>
  </si>
  <si>
    <t>HERI TRIHARIYANTORO</t>
  </si>
  <si>
    <t>3847</t>
  </si>
  <si>
    <t>KUSNINDAR</t>
  </si>
  <si>
    <t>3849</t>
  </si>
  <si>
    <t>CHANDRA BAGUS ROPYANTO,MKEP</t>
  </si>
  <si>
    <t>3850</t>
  </si>
  <si>
    <t>ARY ARDIANTO</t>
  </si>
  <si>
    <t>3861</t>
  </si>
  <si>
    <t>SRI WIDIYATI</t>
  </si>
  <si>
    <t>3866</t>
  </si>
  <si>
    <t>TITIEN SUPRIYANTI, SKOM</t>
  </si>
  <si>
    <t>3867</t>
  </si>
  <si>
    <t>HIRSAN, SE</t>
  </si>
  <si>
    <t>3872</t>
  </si>
  <si>
    <t>TEGUH NUGROHO</t>
  </si>
  <si>
    <t>3877</t>
  </si>
  <si>
    <t>FATIKHU YATUNI ASMARA,SKP,MSC</t>
  </si>
  <si>
    <t>3882</t>
  </si>
  <si>
    <t>TRI SULISTIANI,S.PSI,S.HUM</t>
  </si>
  <si>
    <t>3892</t>
  </si>
  <si>
    <t>RETNO CHUZAEMAH, SAP</t>
  </si>
  <si>
    <t>3912</t>
  </si>
  <si>
    <t>RAHAYU LESTARI</t>
  </si>
  <si>
    <t>3922</t>
  </si>
  <si>
    <t>ENDANG MINARTI,SE</t>
  </si>
  <si>
    <t>3923</t>
  </si>
  <si>
    <t>ZUBAIDAH,NS,MKEP</t>
  </si>
  <si>
    <t>3926</t>
  </si>
  <si>
    <t>RIMPOMO</t>
  </si>
  <si>
    <t>3954</t>
  </si>
  <si>
    <t>PONCO SUDARSONO</t>
  </si>
  <si>
    <t>3955</t>
  </si>
  <si>
    <t>DYAH WULANDARI,SE</t>
  </si>
  <si>
    <t>3956</t>
  </si>
  <si>
    <t>AGUS SANTOSO, SKP. MKEP</t>
  </si>
  <si>
    <t>3959</t>
  </si>
  <si>
    <t>APRILLIYANA LESTARI, SH</t>
  </si>
  <si>
    <t>3961</t>
  </si>
  <si>
    <t>URIP PUDJONO</t>
  </si>
  <si>
    <t>3962</t>
  </si>
  <si>
    <t>TITIK PRAWITARSIH,SE</t>
  </si>
  <si>
    <t>3963</t>
  </si>
  <si>
    <t>DIYAH SUMANTI</t>
  </si>
  <si>
    <t>3964</t>
  </si>
  <si>
    <t>PRAMUJI</t>
  </si>
  <si>
    <t>3965</t>
  </si>
  <si>
    <t>DIAH WIDIANI,SE</t>
  </si>
  <si>
    <t>3966</t>
  </si>
  <si>
    <t>SRI RAHAYU HESTININGSIH,AMD</t>
  </si>
  <si>
    <t>3972</t>
  </si>
  <si>
    <t>BENY EKA ENDIANA</t>
  </si>
  <si>
    <t>3977</t>
  </si>
  <si>
    <t>DIAN APRIYANI, AMD</t>
  </si>
  <si>
    <t>3982</t>
  </si>
  <si>
    <t>NURWADI</t>
  </si>
  <si>
    <t>3989</t>
  </si>
  <si>
    <t>DYAH HERMININGTYAS</t>
  </si>
  <si>
    <t>4010</t>
  </si>
  <si>
    <t>TRI SUSILOWATI, AMD</t>
  </si>
  <si>
    <t>4016</t>
  </si>
  <si>
    <t>ACHMAD SUBEKTI</t>
  </si>
  <si>
    <t>4026</t>
  </si>
  <si>
    <t>ELSA NAVIATI,NS.,S.KEP</t>
  </si>
  <si>
    <t>4038</t>
  </si>
  <si>
    <t>WIDHA RIANA</t>
  </si>
  <si>
    <t>4040</t>
  </si>
  <si>
    <t>SRI PADMA SARI,S.KEP</t>
  </si>
  <si>
    <t>4042</t>
  </si>
  <si>
    <t>TRILAKSANA NUGROHO,DR,M.KES,SP</t>
  </si>
  <si>
    <t>4047</t>
  </si>
  <si>
    <t>NUR LAILI FITHRIANA,SKEP</t>
  </si>
  <si>
    <t>4062</t>
  </si>
  <si>
    <t>SUHARTINI,S.KP.,MNS</t>
  </si>
  <si>
    <t>4065</t>
  </si>
  <si>
    <t>RITA INDRIYATI, AMAK</t>
  </si>
  <si>
    <t>4076</t>
  </si>
  <si>
    <t>HENNY KARTIKAWATI,DR,M.KES,THT</t>
  </si>
  <si>
    <t>4102</t>
  </si>
  <si>
    <t>DEA AMARILISA ADESPIN, DR,MKES</t>
  </si>
  <si>
    <t>4103</t>
  </si>
  <si>
    <t>MULYADI EDY MULYONO</t>
  </si>
  <si>
    <t>4112</t>
  </si>
  <si>
    <t>NGATMAN</t>
  </si>
  <si>
    <t>4117</t>
  </si>
  <si>
    <t>BEKTI ISKANDAR,SHUM</t>
  </si>
  <si>
    <t>4125</t>
  </si>
  <si>
    <t>YORA NINDITA, DR.,MSC</t>
  </si>
  <si>
    <t>4126</t>
  </si>
  <si>
    <t>ELIS HARTATI,S.KEP,M.KEP</t>
  </si>
  <si>
    <t>4130</t>
  </si>
  <si>
    <t>ASTIKA WIDY UTOMO, DR,MSC</t>
  </si>
  <si>
    <t>4131</t>
  </si>
  <si>
    <t>NISNAENI NURKHAYATI,AMD</t>
  </si>
  <si>
    <t>4137</t>
  </si>
  <si>
    <t>TYAS PRIHATININGSIH,DRG,MDSC</t>
  </si>
  <si>
    <t>4138</t>
  </si>
  <si>
    <t>ISNIYA NOSARTIKA, DRG</t>
  </si>
  <si>
    <t>4141</t>
  </si>
  <si>
    <t>MUHAMMAD HASIB ARDANI,SKEP,MKE</t>
  </si>
  <si>
    <t>4142</t>
  </si>
  <si>
    <t>INDAH SARASWATI,S.SI,MSC</t>
  </si>
  <si>
    <t>4147</t>
  </si>
  <si>
    <t>FANTI SAKTINI, DR, M.SI.,MED</t>
  </si>
  <si>
    <t>4148</t>
  </si>
  <si>
    <t>FERDY KURNIAWAN CAYAMI,MSI,MED</t>
  </si>
  <si>
    <t>4149</t>
  </si>
  <si>
    <t>TANJUNG AYU SUMEKAR,DR,M.SIMED</t>
  </si>
  <si>
    <t>4150</t>
  </si>
  <si>
    <t>RINNA PRASMAWATI,SKM</t>
  </si>
  <si>
    <t>4151</t>
  </si>
  <si>
    <t>MADYA SULISNO,MKES</t>
  </si>
  <si>
    <t>4152</t>
  </si>
  <si>
    <t>DESY ARMALINA, DR,MSI, MED</t>
  </si>
  <si>
    <t>4154</t>
  </si>
  <si>
    <t>WIDODO SARJANA A.S,DR.,MKM</t>
  </si>
  <si>
    <t>4158</t>
  </si>
  <si>
    <t>NIKEN SAFITRI DYAN KUSUMANINGR</t>
  </si>
  <si>
    <t>4159</t>
  </si>
  <si>
    <t>YETTY MOVIETA NENCY, DR.,SPA</t>
  </si>
  <si>
    <t>4162</t>
  </si>
  <si>
    <t>ARLITA LENISEPTARIA A,SSI,MSI</t>
  </si>
  <si>
    <t>4180</t>
  </si>
  <si>
    <t>RIZKE CIPTANINGTYAS V,DR,MSI</t>
  </si>
  <si>
    <t>4188</t>
  </si>
  <si>
    <t>MAHAYU DEWI ARIANI, DR,MSI.MED</t>
  </si>
  <si>
    <t>4189</t>
  </si>
  <si>
    <t>DONNA HERMAWATI, DR,MSI.MED</t>
  </si>
  <si>
    <t>4191</t>
  </si>
  <si>
    <t>PUSPITA KUSUMA DEWI,DR,MSI.MED</t>
  </si>
  <si>
    <t>4192</t>
  </si>
  <si>
    <t>NATALIA DEWI WARDANI,DR,SPKJ</t>
  </si>
  <si>
    <t>4203</t>
  </si>
  <si>
    <t>DIAH RAHAYU WULANDARI,SKM,MKES</t>
  </si>
  <si>
    <t>4212</t>
  </si>
  <si>
    <t>JOKO SUYONO</t>
  </si>
  <si>
    <t>4213</t>
  </si>
  <si>
    <t>AGUNG AJI PRASETYO,MSI,MED,SPB</t>
  </si>
  <si>
    <t>4219</t>
  </si>
  <si>
    <t>LUKY DWIANTORO,DR,M.KEP</t>
  </si>
  <si>
    <t>4223</t>
  </si>
  <si>
    <t>TITIS HADIATI,DR, SPKJ</t>
  </si>
  <si>
    <t>4229</t>
  </si>
  <si>
    <t>MOH. KHANIP</t>
  </si>
  <si>
    <t>4230</t>
  </si>
  <si>
    <t>DEVI NURMALIA,NERS</t>
  </si>
  <si>
    <t>4244</t>
  </si>
  <si>
    <t>MUHAMMAD HASIN</t>
  </si>
  <si>
    <t>4247</t>
  </si>
  <si>
    <t>SRI DWI YULIASTUTI, AMD</t>
  </si>
  <si>
    <t>4249</t>
  </si>
  <si>
    <t>FERA DWI SUSANTI,SE (PASCA)</t>
  </si>
  <si>
    <t>4253</t>
  </si>
  <si>
    <t>ABDUL CHAQIM AL CHAFIDLI</t>
  </si>
  <si>
    <t>4260</t>
  </si>
  <si>
    <t>FARIDA MARTYANINGSIH,AMD</t>
  </si>
  <si>
    <t>4273</t>
  </si>
  <si>
    <t>NATA SOELASTRI,AMD</t>
  </si>
  <si>
    <t>4303</t>
  </si>
  <si>
    <t>ADI SUSILO</t>
  </si>
  <si>
    <t>4307</t>
  </si>
  <si>
    <t>PAINO</t>
  </si>
  <si>
    <t>4308</t>
  </si>
  <si>
    <t>ARVI PARAMITA DEWI,S.KOM</t>
  </si>
  <si>
    <t>4311</t>
  </si>
  <si>
    <t>ARY ROKHMATUN,AMD</t>
  </si>
  <si>
    <t>4312</t>
  </si>
  <si>
    <t>UNTUNG SUPRIYANTO</t>
  </si>
  <si>
    <t>4315</t>
  </si>
  <si>
    <t>TRI NURYANTO</t>
  </si>
  <si>
    <t>4316</t>
  </si>
  <si>
    <t>SUPRIYANTO</t>
  </si>
  <si>
    <t>4329</t>
  </si>
  <si>
    <t>FIFI NURHAYATI, SKM</t>
  </si>
  <si>
    <t>4332</t>
  </si>
  <si>
    <t>ANUGRAH RIANSARI,DR,M.KES</t>
  </si>
  <si>
    <t>4333</t>
  </si>
  <si>
    <t>RYAN HALLEYANTORO,DR,M.BIOMED</t>
  </si>
  <si>
    <t>4336</t>
  </si>
  <si>
    <t>ARI WAHYU SETIAWAN,SKEP</t>
  </si>
  <si>
    <t>4337</t>
  </si>
  <si>
    <t>ETTY NURUL AFIDAH,SKEP</t>
  </si>
  <si>
    <t>4340</t>
  </si>
  <si>
    <t>RADITYASTUTI,DR,SPKK</t>
  </si>
  <si>
    <t>4343</t>
  </si>
  <si>
    <t>SUTARSIH, AMD</t>
  </si>
  <si>
    <t>4357</t>
  </si>
  <si>
    <t>SAEKHOL BAKRI,DR,MPH</t>
  </si>
  <si>
    <t>4366</t>
  </si>
  <si>
    <t>DJUWARTINI</t>
  </si>
  <si>
    <t>4367</t>
  </si>
  <si>
    <t>RIRIS SAPARIYANTI,AMD</t>
  </si>
  <si>
    <t>4371</t>
  </si>
  <si>
    <t>IDA KOMARI,AMD</t>
  </si>
  <si>
    <t>4407</t>
  </si>
  <si>
    <t>ARTIKA NURRAHIMA,NS,S.KEP,MKEP</t>
  </si>
  <si>
    <t>4408</t>
  </si>
  <si>
    <t>LUSIANA BATUBARA,DR,MSI,MED</t>
  </si>
  <si>
    <t>4410</t>
  </si>
  <si>
    <t>NANI MAHARANI,MSI,MED,PHD</t>
  </si>
  <si>
    <t>4413</t>
  </si>
  <si>
    <t>DIAN PUSPITA DEWI,M.MED,ED,DR</t>
  </si>
  <si>
    <t>4414</t>
  </si>
  <si>
    <t>YULI TRISETIYONO,DR,SPOG</t>
  </si>
  <si>
    <t>4415</t>
  </si>
  <si>
    <t>TANTI AJOE K,DR,SP.KFR,MSI,MED</t>
  </si>
  <si>
    <t>4416</t>
  </si>
  <si>
    <t>AGUSTINI UTARI,DR,MSI,MED,SP.A</t>
  </si>
  <si>
    <t>4417</t>
  </si>
  <si>
    <t>MOH. SYAROFIL ANAM,DR,MSI.MED</t>
  </si>
  <si>
    <t>4418</t>
  </si>
  <si>
    <t>DWI RETNONINGRUM,DR,SPPK</t>
  </si>
  <si>
    <t>4419</t>
  </si>
  <si>
    <t>MEITA HENDRIANINGTYAS,DR,MSI</t>
  </si>
  <si>
    <t>4420</t>
  </si>
  <si>
    <t>EDWARD KSL.I,DR.DR.MM,SPPK,MED</t>
  </si>
  <si>
    <t>4421</t>
  </si>
  <si>
    <t>JULIAN DEWANTININGRUM,DR,SP.OG</t>
  </si>
  <si>
    <t>4454</t>
  </si>
  <si>
    <t>RAHMI ISMA ASMARA P,DR,SP.KFR</t>
  </si>
  <si>
    <t>U06</t>
  </si>
  <si>
    <t>FAK. ILMU BUDAYA</t>
  </si>
  <si>
    <t>0819</t>
  </si>
  <si>
    <t>SUTEJO KUAT WIDODO,PROF, DR</t>
  </si>
  <si>
    <t>0827</t>
  </si>
  <si>
    <t>SRI SUASTININGSIH</t>
  </si>
  <si>
    <t>1211</t>
  </si>
  <si>
    <t>MUJAHIRIN THOHIR,PROF.DR.MA.</t>
  </si>
  <si>
    <t>1212</t>
  </si>
  <si>
    <t>NURDIEN HK,PROF DR.MA</t>
  </si>
  <si>
    <t>1216</t>
  </si>
  <si>
    <t>CHRISTINA RESNITRIWATI,MHUM,D</t>
  </si>
  <si>
    <t>1220</t>
  </si>
  <si>
    <t>ARY SETYADI,MS, DRS.</t>
  </si>
  <si>
    <t>1222</t>
  </si>
  <si>
    <t>SUDARYONO, PROF. DR SU</t>
  </si>
  <si>
    <t>1224</t>
  </si>
  <si>
    <t>MIRYA ANGGRAHINI, DRA MHUM</t>
  </si>
  <si>
    <t>1313</t>
  </si>
  <si>
    <t>YETTY ROCHWULANINGSIH,PROF,MS</t>
  </si>
  <si>
    <t>1340</t>
  </si>
  <si>
    <t>DEWI YULIATI,DR. MA.</t>
  </si>
  <si>
    <t>1341</t>
  </si>
  <si>
    <t>IRIYANTO WIDISUSENO,DR.MH</t>
  </si>
  <si>
    <t>1440</t>
  </si>
  <si>
    <t>RATNA ASMARANI,.MED,DR,MHUM</t>
  </si>
  <si>
    <t>1441</t>
  </si>
  <si>
    <t>EKO PUNTO HENDRO G,MA,DR,DRS</t>
  </si>
  <si>
    <t>1444</t>
  </si>
  <si>
    <t>MULYONO,MHUM.DR,DRS,MHUM</t>
  </si>
  <si>
    <t>1446</t>
  </si>
  <si>
    <t>REDYANTO NOOR,.MS,DR,MHUM</t>
  </si>
  <si>
    <t>1447</t>
  </si>
  <si>
    <t>AGUSTINUS SUPRIYONO,MA, DRS</t>
  </si>
  <si>
    <t>1484</t>
  </si>
  <si>
    <t>TITIK SULIYATI, DRA.,MT</t>
  </si>
  <si>
    <t>1486</t>
  </si>
  <si>
    <t>DELI NIRMALA,.M HUM,DR</t>
  </si>
  <si>
    <t>1498</t>
  </si>
  <si>
    <t>AGUS MALADI I,PROF.MHUM,DRS</t>
  </si>
  <si>
    <t>1510</t>
  </si>
  <si>
    <t>MUH ABDULLAH,DR.MHUM,DRS</t>
  </si>
  <si>
    <t>1561</t>
  </si>
  <si>
    <t>RINI SUCITRIYANTI</t>
  </si>
  <si>
    <t>1562</t>
  </si>
  <si>
    <t>CUT AJA PUAN E, SI MED, DRA</t>
  </si>
  <si>
    <t>1563</t>
  </si>
  <si>
    <t>JOKO WASISTO, S.KAR,MHUM (MKU)</t>
  </si>
  <si>
    <t>1565</t>
  </si>
  <si>
    <t>MUALIMIN,MHUM DRS.DIP.TES</t>
  </si>
  <si>
    <t>1578</t>
  </si>
  <si>
    <t>HODO SUTASNO,S.SOS</t>
  </si>
  <si>
    <t>1620</t>
  </si>
  <si>
    <t>SUMARNO</t>
  </si>
  <si>
    <t>1695</t>
  </si>
  <si>
    <t>SUGIYARTO, DRS.MHUM</t>
  </si>
  <si>
    <t>1765</t>
  </si>
  <si>
    <t>GAYATRI WARDHANI, SH</t>
  </si>
  <si>
    <t>1773</t>
  </si>
  <si>
    <t>HELARION HARDJONO , SH</t>
  </si>
  <si>
    <t>1782</t>
  </si>
  <si>
    <t>SINGGIH TRI S, DR .MHUM</t>
  </si>
  <si>
    <t>1805</t>
  </si>
  <si>
    <t>SRI INDRAHTI, MHUM, DRA</t>
  </si>
  <si>
    <t>1832</t>
  </si>
  <si>
    <t>RUKIYAH, DRA.,MHUM</t>
  </si>
  <si>
    <t>1833</t>
  </si>
  <si>
    <t>ENDANG SUSILOWATI,DR.MA.</t>
  </si>
  <si>
    <t>1834</t>
  </si>
  <si>
    <t>ENDAH SRI HARTATIK,MHUM,DR</t>
  </si>
  <si>
    <t>1854</t>
  </si>
  <si>
    <t>HERMINTOYO. M, MPD. DRS</t>
  </si>
  <si>
    <t>1872</t>
  </si>
  <si>
    <t>CATUR KEPRIYANTO, MHUM, DRS</t>
  </si>
  <si>
    <t>1873</t>
  </si>
  <si>
    <t>AGUS SUBIYANTO,MA, DR.</t>
  </si>
  <si>
    <t>1874</t>
  </si>
  <si>
    <t>JUMINO,M.LIB,DRS,MHUM</t>
  </si>
  <si>
    <t>1875</t>
  </si>
  <si>
    <t>MARITIN HAYUSRI</t>
  </si>
  <si>
    <t>1906</t>
  </si>
  <si>
    <t>SRI PUJI ASTUTI,M.POL,DRA</t>
  </si>
  <si>
    <t>1907</t>
  </si>
  <si>
    <t>TRI HANDAYANI,MSI,DRA</t>
  </si>
  <si>
    <t>1996</t>
  </si>
  <si>
    <t>INDRIYANTO ,MHUM.SH.DR</t>
  </si>
  <si>
    <t>2339</t>
  </si>
  <si>
    <t>WIWIK SUNDARI, DRA.,MHUM</t>
  </si>
  <si>
    <t>2349</t>
  </si>
  <si>
    <t>MUNTHOLIB</t>
  </si>
  <si>
    <t>2364</t>
  </si>
  <si>
    <t>SRI LESTARI</t>
  </si>
  <si>
    <t>2461</t>
  </si>
  <si>
    <t>MARTOYO</t>
  </si>
  <si>
    <t>2503</t>
  </si>
  <si>
    <t>MULYO HADI PURNOMO, DRS.,MHUM</t>
  </si>
  <si>
    <t>2514</t>
  </si>
  <si>
    <t>ENDAH NURMASRINI,SE,AKT</t>
  </si>
  <si>
    <t>2558</t>
  </si>
  <si>
    <t>DHANANG RESPATI PUGUH,MHUM,DR</t>
  </si>
  <si>
    <t>2578</t>
  </si>
  <si>
    <t>SITI MAZIYAH,MHUM,DRA</t>
  </si>
  <si>
    <t>2588</t>
  </si>
  <si>
    <t>SUHARYO,. M.HUM,DRS</t>
  </si>
  <si>
    <t>2615</t>
  </si>
  <si>
    <t>ANA IRHANDAYANINGSIH,DRA,MSI</t>
  </si>
  <si>
    <t>2619</t>
  </si>
  <si>
    <t>NOOR WIRYANI</t>
  </si>
  <si>
    <t>2647</t>
  </si>
  <si>
    <t>SUYANTO,MSI,DR,DRS</t>
  </si>
  <si>
    <t>2846</t>
  </si>
  <si>
    <t>SARGIYO</t>
  </si>
  <si>
    <t>2907</t>
  </si>
  <si>
    <t>ALAMSYAH,DR.MHUM, SS</t>
  </si>
  <si>
    <t>3068</t>
  </si>
  <si>
    <t>MOH. MUZZAKA, M.HUM. DRS</t>
  </si>
  <si>
    <t>3072</t>
  </si>
  <si>
    <t>AMIRUDIN,MSI.DRS,DR</t>
  </si>
  <si>
    <t>3084</t>
  </si>
  <si>
    <t>SLAMET SUBEKTI, DRS,MHUM</t>
  </si>
  <si>
    <t>3088</t>
  </si>
  <si>
    <t>MAHENDRA PUDJI UTAMA,SS,MHUM</t>
  </si>
  <si>
    <t>3094</t>
  </si>
  <si>
    <t>HARYONO RINARDI,MHUM,DR</t>
  </si>
  <si>
    <t>3095</t>
  </si>
  <si>
    <t>SATITI SRI NUGROHO</t>
  </si>
  <si>
    <t>3100</t>
  </si>
  <si>
    <t>ARIDO LAKSONO, SS,MHUM</t>
  </si>
  <si>
    <t>3119</t>
  </si>
  <si>
    <t>NUR FAWZAN AHMAD, SS,MA</t>
  </si>
  <si>
    <t>3157</t>
  </si>
  <si>
    <t>SUKARNI SURYANINGSIH,SS.,MHUM</t>
  </si>
  <si>
    <t>3235</t>
  </si>
  <si>
    <t>SRI RAHAYU WILUJENG,DRA,MHUM-</t>
  </si>
  <si>
    <t>3236</t>
  </si>
  <si>
    <t>NURHAYATI ,MHUM,DR</t>
  </si>
  <si>
    <t>3238</t>
  </si>
  <si>
    <t>MUJID FARIHUL AMIN,MPD, DRS</t>
  </si>
  <si>
    <t>3239</t>
  </si>
  <si>
    <t>ATRINAWATI.R.AJ,DRA,MHUM</t>
  </si>
  <si>
    <t>3245</t>
  </si>
  <si>
    <t>TUGIRIN,SHUM</t>
  </si>
  <si>
    <t>3332</t>
  </si>
  <si>
    <t>KEN WIDYATWATI , MHUM, SS</t>
  </si>
  <si>
    <t>3376</t>
  </si>
  <si>
    <t>ASEP SUSANTO, SE MSI</t>
  </si>
  <si>
    <t>3383</t>
  </si>
  <si>
    <t>DWI WULANDARI, MA. SS.</t>
  </si>
  <si>
    <t>3448</t>
  </si>
  <si>
    <t>SURYADI M, M.HUM, DR</t>
  </si>
  <si>
    <t>3500</t>
  </si>
  <si>
    <t>SRI WAHYU ISTANA TRAHUTAMI,MHU</t>
  </si>
  <si>
    <t>3557</t>
  </si>
  <si>
    <t>SRI SUDARSIH , DR.MHUM (</t>
  </si>
  <si>
    <t>3591</t>
  </si>
  <si>
    <t>PRIHANTORO,SS,MA</t>
  </si>
  <si>
    <t>3595</t>
  </si>
  <si>
    <t>LAURA ANDRI, RM,SS</t>
  </si>
  <si>
    <t>3606</t>
  </si>
  <si>
    <t>ROMLI</t>
  </si>
  <si>
    <t>3677</t>
  </si>
  <si>
    <t>AGUS SUGIARTO (SATPAM)</t>
  </si>
  <si>
    <t>3680</t>
  </si>
  <si>
    <t>ARIF (SATPAM)</t>
  </si>
  <si>
    <t>3751</t>
  </si>
  <si>
    <t>JAMIL</t>
  </si>
  <si>
    <t>3761</t>
  </si>
  <si>
    <t>ETA FARMACELIA N,MHUM</t>
  </si>
  <si>
    <t>3762</t>
  </si>
  <si>
    <t>RETNO WULANDARI,SS.MA</t>
  </si>
  <si>
    <t>3766</t>
  </si>
  <si>
    <t>KARDIMAN (SATPAM)</t>
  </si>
  <si>
    <t>3775</t>
  </si>
  <si>
    <t>ARIYA JATI,SS,MA</t>
  </si>
  <si>
    <t>3789</t>
  </si>
  <si>
    <t>TURI DAURITA W,AMD</t>
  </si>
  <si>
    <t>3790</t>
  </si>
  <si>
    <t>RETNO ARTANTI</t>
  </si>
  <si>
    <t>3794</t>
  </si>
  <si>
    <t>ASTRI ADRIANI ALLIEN,MHUM,DRA</t>
  </si>
  <si>
    <t>3840</t>
  </si>
  <si>
    <t>ENDANG PURWANINGSIH, S.SI</t>
  </si>
  <si>
    <t>3878</t>
  </si>
  <si>
    <t>SUDIARTONO</t>
  </si>
  <si>
    <t>3898</t>
  </si>
  <si>
    <t>RUSDIYANTO</t>
  </si>
  <si>
    <t>3904</t>
  </si>
  <si>
    <t>AYU IDA SAVITRI,SS, M.HUM</t>
  </si>
  <si>
    <t>3914</t>
  </si>
  <si>
    <t>AMBAR SETYOWATI,S.SOS</t>
  </si>
  <si>
    <t>3946</t>
  </si>
  <si>
    <t>SUGENG RIYADI</t>
  </si>
  <si>
    <t>3951</t>
  </si>
  <si>
    <t>MOH. KHOMSIN</t>
  </si>
  <si>
    <t>3976</t>
  </si>
  <si>
    <t>MUHDHORI</t>
  </si>
  <si>
    <t>4002</t>
  </si>
  <si>
    <t>RABITH JIHAN AMARULI,SS,M.HUM</t>
  </si>
  <si>
    <t>4039</t>
  </si>
  <si>
    <t>ABDIYANTO</t>
  </si>
  <si>
    <t>4041</t>
  </si>
  <si>
    <t>ARIS SUSANTO</t>
  </si>
  <si>
    <t>4049</t>
  </si>
  <si>
    <t>RINTA ARTIKAWATI,AMD</t>
  </si>
  <si>
    <t>4056</t>
  </si>
  <si>
    <t>YULI ROHMIYATI,MSI</t>
  </si>
  <si>
    <t>4118</t>
  </si>
  <si>
    <t>NOVIAN RUSTAMAJI,SKOM (AKT)</t>
  </si>
  <si>
    <t>4133</t>
  </si>
  <si>
    <t>NASICHIN</t>
  </si>
  <si>
    <t>4134</t>
  </si>
  <si>
    <t>SURYANTO</t>
  </si>
  <si>
    <t>4182</t>
  </si>
  <si>
    <t>RIRIS TIANI, SS, M.HUM</t>
  </si>
  <si>
    <t>4190</t>
  </si>
  <si>
    <t>RIANA DEWI,AMD</t>
  </si>
  <si>
    <t>4209</t>
  </si>
  <si>
    <t>SUKARJO WALUYO, SS., M.HUM</t>
  </si>
  <si>
    <t>4241</t>
  </si>
  <si>
    <t>DIAN ANGGRAENI,AMD</t>
  </si>
  <si>
    <t>4242</t>
  </si>
  <si>
    <t>LINDRA ASTUPI,AMD</t>
  </si>
  <si>
    <t>4243</t>
  </si>
  <si>
    <t>SARI NINGGAWATI, SS</t>
  </si>
  <si>
    <t>4258</t>
  </si>
  <si>
    <t>AFIDATUL LATHIFAH,S.ANT,MA</t>
  </si>
  <si>
    <t>4270</t>
  </si>
  <si>
    <t>ARI CUCI HASTUTI, SE</t>
  </si>
  <si>
    <t>4271</t>
  </si>
  <si>
    <t>DWI WIDARYANTO,S.KOM</t>
  </si>
  <si>
    <t>4278</t>
  </si>
  <si>
    <t>ABAS MULYADI</t>
  </si>
  <si>
    <t>4302</t>
  </si>
  <si>
    <t>PUNG KARYADI</t>
  </si>
  <si>
    <t>4310</t>
  </si>
  <si>
    <t>HERU BUDIONO</t>
  </si>
  <si>
    <t>4335</t>
  </si>
  <si>
    <t>HADIYANTO, SS,MHUM</t>
  </si>
  <si>
    <t>4342</t>
  </si>
  <si>
    <t>IKA KRISMAYANI,SIP,MIP</t>
  </si>
  <si>
    <t>4376</t>
  </si>
  <si>
    <t>OKTIVA HERRY CHANDRA,DRS,MHUM</t>
  </si>
  <si>
    <t>4428</t>
  </si>
  <si>
    <t>BUDI MULYADI,SP.D, MHUM</t>
  </si>
  <si>
    <t>4438</t>
  </si>
  <si>
    <t>LYDIA CHRISTIANI,SH M.HUM</t>
  </si>
  <si>
    <t>4442</t>
  </si>
  <si>
    <t>RENY WIYATASARI,SS,MHUM</t>
  </si>
  <si>
    <t>4451</t>
  </si>
  <si>
    <t>HERIYANTO,S.SOS,M.IM</t>
  </si>
  <si>
    <t>U07</t>
  </si>
  <si>
    <t>FISIP</t>
  </si>
  <si>
    <t>0450</t>
  </si>
  <si>
    <t>SRI BUDI LESTARI,DR,SU,DRA</t>
  </si>
  <si>
    <t>0452</t>
  </si>
  <si>
    <t>SUWANTO ADHI, SU. DRS</t>
  </si>
  <si>
    <t>0548</t>
  </si>
  <si>
    <t>SUDHARTO PH, PROF.DR MES.</t>
  </si>
  <si>
    <t>0705</t>
  </si>
  <si>
    <t>EDI SANTOSO,DR,SU, DRS.</t>
  </si>
  <si>
    <t>1156</t>
  </si>
  <si>
    <t>SRI SURYOKO, MSI. DRA</t>
  </si>
  <si>
    <t>1157</t>
  </si>
  <si>
    <t>HESTI LESTARI,MS DRA.</t>
  </si>
  <si>
    <t>1158</t>
  </si>
  <si>
    <t>SULISTIYOWATI,DRA.MSI</t>
  </si>
  <si>
    <t>1160</t>
  </si>
  <si>
    <t>ENDANG LARASATI S,PROF,MS. DR</t>
  </si>
  <si>
    <t>1161</t>
  </si>
  <si>
    <t>SUSI SULANDARI, MSI. DRA</t>
  </si>
  <si>
    <t>1162</t>
  </si>
  <si>
    <t>ZAINAL HIDAYAT, MS. DRS</t>
  </si>
  <si>
    <t>1163</t>
  </si>
  <si>
    <t>SUMIARNI , SH</t>
  </si>
  <si>
    <t>1165</t>
  </si>
  <si>
    <t>ACHMAD TAUFIQ,DRS.,M.SI</t>
  </si>
  <si>
    <t>1167</t>
  </si>
  <si>
    <t>FITRIYAH, MS. DRA</t>
  </si>
  <si>
    <t>1168</t>
  </si>
  <si>
    <t>KUSHANDAYANI,DR, MS. DRA</t>
  </si>
  <si>
    <t>1169</t>
  </si>
  <si>
    <t>KISMARTINI,DR, MSI</t>
  </si>
  <si>
    <t>1171</t>
  </si>
  <si>
    <t>SURYANINGSIH M, MS. DRA.</t>
  </si>
  <si>
    <t>1174</t>
  </si>
  <si>
    <t>WARSITO, SU. DRS</t>
  </si>
  <si>
    <t>1177</t>
  </si>
  <si>
    <t>TRI CAHYO UTAMA, MA. DRS</t>
  </si>
  <si>
    <t>1179</t>
  </si>
  <si>
    <t>DYAH HARIANI, DRA.,MM</t>
  </si>
  <si>
    <t>1317</t>
  </si>
  <si>
    <t>NINA WIDOWATI,MSI, DRA.</t>
  </si>
  <si>
    <t>1326</t>
  </si>
  <si>
    <t>APRIATNI ENDANG P, MSI. DR</t>
  </si>
  <si>
    <t>1513</t>
  </si>
  <si>
    <t>HANDOJO DJOKO WALUYO, MSI.DRS</t>
  </si>
  <si>
    <t>1514</t>
  </si>
  <si>
    <t>SRI SUWITRI,PROF. MSI. DRA</t>
  </si>
  <si>
    <t>1516</t>
  </si>
  <si>
    <t>MUCHLAS, DRS.</t>
  </si>
  <si>
    <t>1519</t>
  </si>
  <si>
    <t>TURTIANTORO, MSI. DRS</t>
  </si>
  <si>
    <t>1520</t>
  </si>
  <si>
    <t>PUJI ASTUTI, DRA. MSI</t>
  </si>
  <si>
    <t>1599</t>
  </si>
  <si>
    <t>DEWI ROSTIYANINGSIH, MSI.</t>
  </si>
  <si>
    <t>1715</t>
  </si>
  <si>
    <t>YUWANTO, MSI. DRS.,PHD</t>
  </si>
  <si>
    <t>1722</t>
  </si>
  <si>
    <t>NAILI FARIDA,PROF,DR.MSI.</t>
  </si>
  <si>
    <t>1775</t>
  </si>
  <si>
    <t>HARTUTI PURNAWENI,MPA.DR</t>
  </si>
  <si>
    <t>1844</t>
  </si>
  <si>
    <t>ARI SUBOWO, MA. DRS</t>
  </si>
  <si>
    <t>1855</t>
  </si>
  <si>
    <t>SULISTYANI WIGATI, SH</t>
  </si>
  <si>
    <t>1997</t>
  </si>
  <si>
    <t>TRI YUNININGSIH,DR MSI. DRA</t>
  </si>
  <si>
    <t>2003</t>
  </si>
  <si>
    <t>TITIK ERYANTI,SE</t>
  </si>
  <si>
    <t>2008</t>
  </si>
  <si>
    <t>RETNO NUR KADARWATI B,DRA</t>
  </si>
  <si>
    <t>2029</t>
  </si>
  <si>
    <t>BUDI PUSPO PRIYADI, MHUM.,DR</t>
  </si>
  <si>
    <t>2319</t>
  </si>
  <si>
    <t>SUKOCO, SAP</t>
  </si>
  <si>
    <t>2320</t>
  </si>
  <si>
    <t>RETNO SUNU ASTUTI,DR, MSI.</t>
  </si>
  <si>
    <t>2321</t>
  </si>
  <si>
    <t>DYAH LITUHAYU, MSI. DRA.</t>
  </si>
  <si>
    <t>2367</t>
  </si>
  <si>
    <t>MARTUTI, S.SOS</t>
  </si>
  <si>
    <t>2368</t>
  </si>
  <si>
    <t>RETNO PUTRANTI, S.IP</t>
  </si>
  <si>
    <t>2430</t>
  </si>
  <si>
    <t>IRWANTO</t>
  </si>
  <si>
    <t>2431</t>
  </si>
  <si>
    <t>2469</t>
  </si>
  <si>
    <t>SUNARTO,DR, DRS.,MSI</t>
  </si>
  <si>
    <t>2512</t>
  </si>
  <si>
    <t>RINA MARTINI, MSI. DRA.</t>
  </si>
  <si>
    <t>2555</t>
  </si>
  <si>
    <t>MURNI HARTATI , S.SOS</t>
  </si>
  <si>
    <t>2562</t>
  </si>
  <si>
    <t>IDA HAYU DWIMAWATI, MM. DR</t>
  </si>
  <si>
    <t>2566</t>
  </si>
  <si>
    <t>TEGUH YUWONO,DR, M.POLADMIN.</t>
  </si>
  <si>
    <t>2611</t>
  </si>
  <si>
    <t>SURATMI, SIP</t>
  </si>
  <si>
    <t>2622</t>
  </si>
  <si>
    <t>SRI WIDOWATI, MS. DRA.</t>
  </si>
  <si>
    <t>2628</t>
  </si>
  <si>
    <t>TITIK DJUMIARTI, S.SOS,DR</t>
  </si>
  <si>
    <t>2689</t>
  </si>
  <si>
    <t>HARI SUSANTA N,DR.MSI. SSOS</t>
  </si>
  <si>
    <t>2698</t>
  </si>
  <si>
    <t>ADI NUGROHO, DR. MSI. DRS</t>
  </si>
  <si>
    <t>2711</t>
  </si>
  <si>
    <t>SLAMET SANTOSO. R, MSI. D</t>
  </si>
  <si>
    <t>2737</t>
  </si>
  <si>
    <t>MAESAROH, MSI. DRA</t>
  </si>
  <si>
    <t>2782</t>
  </si>
  <si>
    <t>NUR HIDAYAT.DR, S.SOS,MSI</t>
  </si>
  <si>
    <t>2820</t>
  </si>
  <si>
    <t>HARDI WARSONO, DR,MTP.</t>
  </si>
  <si>
    <t>2842</t>
  </si>
  <si>
    <t>SARYADI, DRS.,MSI</t>
  </si>
  <si>
    <t>2843</t>
  </si>
  <si>
    <t>WAHJU HIDAJAT, MSI. DRS.</t>
  </si>
  <si>
    <t>2844</t>
  </si>
  <si>
    <t>NGATNO,DR, MM DRS</t>
  </si>
  <si>
    <t>2868</t>
  </si>
  <si>
    <t>AUFARUL MAROM, H. DRS,MSI</t>
  </si>
  <si>
    <t>2887</t>
  </si>
  <si>
    <t>JOYO NUR SURYANTO, MS. DRS</t>
  </si>
  <si>
    <t>2935</t>
  </si>
  <si>
    <t>BUDI PRASETYO,AMD</t>
  </si>
  <si>
    <t>2936</t>
  </si>
  <si>
    <t>EMMY ARDIANTI, S.KOMP</t>
  </si>
  <si>
    <t>2961</t>
  </si>
  <si>
    <t>NUNIK RETNO H, MSI. SSOS</t>
  </si>
  <si>
    <t>3062</t>
  </si>
  <si>
    <t>BUDI SETIYONO, M.POL.ADM.</t>
  </si>
  <si>
    <t>3071</t>
  </si>
  <si>
    <t>ALOYSIUS RENGGA, DRS,MSI</t>
  </si>
  <si>
    <t>3075</t>
  </si>
  <si>
    <t>HEDI PUDJO SANTOSO,DR, MSI.</t>
  </si>
  <si>
    <t>3076</t>
  </si>
  <si>
    <t>TURNOMO RAHARDJO, MSI. DR</t>
  </si>
  <si>
    <t>3078</t>
  </si>
  <si>
    <t>WIDIARTANTO,DR, S.SOS</t>
  </si>
  <si>
    <t>3092</t>
  </si>
  <si>
    <t>WIWID NOOR RAKHMAD,DRS,MSI</t>
  </si>
  <si>
    <t>3134</t>
  </si>
  <si>
    <t>SUPRAPTO,SH</t>
  </si>
  <si>
    <t>3224</t>
  </si>
  <si>
    <t>HERMINI S . RR , MSI. DRA</t>
  </si>
  <si>
    <t>3261</t>
  </si>
  <si>
    <t>MUCHAMAD YULIYANTO,S.SOS,MSI</t>
  </si>
  <si>
    <t>3346</t>
  </si>
  <si>
    <t>DIANA NIRWANI , AMD</t>
  </si>
  <si>
    <t>3365</t>
  </si>
  <si>
    <t>AGUS SUJIANTO , SSOS</t>
  </si>
  <si>
    <t>3426</t>
  </si>
  <si>
    <t>CUK PRIHATMANTO , SE</t>
  </si>
  <si>
    <t>3452</t>
  </si>
  <si>
    <t>AGUS NARYOSO, S.SOS,MSI</t>
  </si>
  <si>
    <t>3475</t>
  </si>
  <si>
    <t>DEWI EROWATI,DR,MSI. SSOS</t>
  </si>
  <si>
    <t>3480</t>
  </si>
  <si>
    <t>RENI SHINTA DEWI,S.SOS,MSI</t>
  </si>
  <si>
    <t>3487</t>
  </si>
  <si>
    <t>YANUAR LUQMAN ,MSI. S.SOS</t>
  </si>
  <si>
    <t>3514</t>
  </si>
  <si>
    <t>DZUNUWANUS GHULAM MANAR,SIP,MS</t>
  </si>
  <si>
    <t>3521</t>
  </si>
  <si>
    <t>AGUNG BUDIATMO , MM. SSOS</t>
  </si>
  <si>
    <t>3522</t>
  </si>
  <si>
    <t>WIDAYANTO , MSI. SSOS</t>
  </si>
  <si>
    <t>3523</t>
  </si>
  <si>
    <t>BULAN PRABAWANI,PHD.MM. SSOS</t>
  </si>
  <si>
    <t>3543</t>
  </si>
  <si>
    <t>DJOKO SETYABUDI,S.SOS</t>
  </si>
  <si>
    <t>3552</t>
  </si>
  <si>
    <t>ROULI MANALU S.,PH.D,S.SOS</t>
  </si>
  <si>
    <t>3571</t>
  </si>
  <si>
    <t>SIGIT TRI ATMOJO, SAP</t>
  </si>
  <si>
    <t>3607</t>
  </si>
  <si>
    <t>NURUL HASFI,DR, S.SOS</t>
  </si>
  <si>
    <t>3615</t>
  </si>
  <si>
    <t>RETNA HANANI, S.SOS,MPP</t>
  </si>
  <si>
    <t>3621</t>
  </si>
  <si>
    <t>RENI WINDIANI, DR, MS</t>
  </si>
  <si>
    <t>3702</t>
  </si>
  <si>
    <t>HERBASUKI NURCAHYANTO,MT.DRS</t>
  </si>
  <si>
    <t>3714</t>
  </si>
  <si>
    <t>SUWARDI</t>
  </si>
  <si>
    <t>3715</t>
  </si>
  <si>
    <t>TUKIYAR,AMD</t>
  </si>
  <si>
    <t>3805</t>
  </si>
  <si>
    <t>EKO SUBIYANTO</t>
  </si>
  <si>
    <t>3869</t>
  </si>
  <si>
    <t>ANDI WIJAYANTO,S.SOS, MSI</t>
  </si>
  <si>
    <t>3890</t>
  </si>
  <si>
    <t>ARI PRADHANAWATI, DR,MS</t>
  </si>
  <si>
    <t>3920</t>
  </si>
  <si>
    <t>DODIT KURNIAWAN (SATPAM)</t>
  </si>
  <si>
    <t>3934</t>
  </si>
  <si>
    <t>ISYADI,AMD</t>
  </si>
  <si>
    <t>3943</t>
  </si>
  <si>
    <t>AGUS SUSANTO</t>
  </si>
  <si>
    <t>3987</t>
  </si>
  <si>
    <t>DANANG BAMBANG IRAWAN, SAB</t>
  </si>
  <si>
    <t>4022</t>
  </si>
  <si>
    <t>AGUS HERMANI DS,MM, DRS</t>
  </si>
  <si>
    <t>4028</t>
  </si>
  <si>
    <t>MUKHAMMAD RIDWAN, AMD</t>
  </si>
  <si>
    <t>4084</t>
  </si>
  <si>
    <t>NURIST SURAYYA ULFA,M.SI</t>
  </si>
  <si>
    <t>4122</t>
  </si>
  <si>
    <t>IRA RACHMANINGRUM,SSOS</t>
  </si>
  <si>
    <t>4140</t>
  </si>
  <si>
    <t>JA'FAR LATIF,SAG, MAG</t>
  </si>
  <si>
    <t>4235</t>
  </si>
  <si>
    <t>MARTEN HANURA,MPS</t>
  </si>
  <si>
    <t>4237</t>
  </si>
  <si>
    <t>WAHID ABDULRAHMAN, SIP, MSI</t>
  </si>
  <si>
    <t>4276</t>
  </si>
  <si>
    <t>NURIYATUL LAILIYAH,S.SOS,M.KOM</t>
  </si>
  <si>
    <t>4279</t>
  </si>
  <si>
    <t>SHARY CHARLOTTE H P, SIP,MA</t>
  </si>
  <si>
    <t>4294</t>
  </si>
  <si>
    <t>RUSMANTO</t>
  </si>
  <si>
    <t>4320</t>
  </si>
  <si>
    <t>IKA RISWANTI PUTRANTI,AMD,AK,S</t>
  </si>
  <si>
    <t>4325</t>
  </si>
  <si>
    <t>HAYAT ENING RATRI, AMD</t>
  </si>
  <si>
    <t>4326</t>
  </si>
  <si>
    <t>ZULFAH</t>
  </si>
  <si>
    <t>4341</t>
  </si>
  <si>
    <t>DINA LESTARI PURBAWATI,SE,MSI</t>
  </si>
  <si>
    <t>4361</t>
  </si>
  <si>
    <t>FIDEL B.ADITYA,SH</t>
  </si>
  <si>
    <t>4403</t>
  </si>
  <si>
    <t>NOER DWI MAWARNO</t>
  </si>
  <si>
    <t>4434</t>
  </si>
  <si>
    <t>ROBETMI JUMPAKITA PINEM,SAB,MB</t>
  </si>
  <si>
    <t>4440</t>
  </si>
  <si>
    <t>LAILA KHOLID AL-FIRDAUS,DR,MPP</t>
  </si>
  <si>
    <t>4441</t>
  </si>
  <si>
    <t>HAPSARI DWININGTYAS S,DR,MA</t>
  </si>
  <si>
    <t>4443</t>
  </si>
  <si>
    <t>LINTANG RATRI RAHMIAJI,DR</t>
  </si>
  <si>
    <t>U08</t>
  </si>
  <si>
    <t>TEKNIK</t>
  </si>
  <si>
    <t>0770</t>
  </si>
  <si>
    <t>HAN AY LIE,PROF. MENG. IR</t>
  </si>
  <si>
    <t>0775</t>
  </si>
  <si>
    <t>KHAERAN</t>
  </si>
  <si>
    <t>0855</t>
  </si>
  <si>
    <t>HERY SANTOSO, IR.</t>
  </si>
  <si>
    <t>0868</t>
  </si>
  <si>
    <t>EDY DARMAWAN, PROF. MENG.</t>
  </si>
  <si>
    <t>0894</t>
  </si>
  <si>
    <t>NANY YULIASTUTI,PROF.DR.MSP.IR</t>
  </si>
  <si>
    <t>0995</t>
  </si>
  <si>
    <t>WICAKSONO, J.I, MS. IR</t>
  </si>
  <si>
    <t>0998</t>
  </si>
  <si>
    <t>SLAMET PRIYANTO, MS. IR</t>
  </si>
  <si>
    <t>1001</t>
  </si>
  <si>
    <t>TITIEN WORO MURTINI, MSA.</t>
  </si>
  <si>
    <t>1003</t>
  </si>
  <si>
    <t>RAGIL HARYANTO, MSP. IR</t>
  </si>
  <si>
    <t>1019</t>
  </si>
  <si>
    <t>SRI PRABANDIYANI.RW,PROF.DR.MS</t>
  </si>
  <si>
    <t>1020</t>
  </si>
  <si>
    <t>PARFI KHADIYANTO, MS. IR</t>
  </si>
  <si>
    <t>1021</t>
  </si>
  <si>
    <t>TULUS, SH</t>
  </si>
  <si>
    <t>1186</t>
  </si>
  <si>
    <t>IRAWAN WISNU W, MS. IR</t>
  </si>
  <si>
    <t>1202</t>
  </si>
  <si>
    <t>SUPADMI, SIP</t>
  </si>
  <si>
    <t>1311</t>
  </si>
  <si>
    <t>SUMAR HADI SURYO, IR.MT</t>
  </si>
  <si>
    <t>1338</t>
  </si>
  <si>
    <t>YURIANTO, MT. IR</t>
  </si>
  <si>
    <t>1345</t>
  </si>
  <si>
    <t>PRANOTO SAMTO ATMOJO,IR.DR,MT</t>
  </si>
  <si>
    <t>1403</t>
  </si>
  <si>
    <t>DJOKO INDROSAPTONO, MT. I</t>
  </si>
  <si>
    <t>1404</t>
  </si>
  <si>
    <t>DHANOE ISWANTO, IR.</t>
  </si>
  <si>
    <t>1406</t>
  </si>
  <si>
    <t>HARTONO (ARSITEKTUR)</t>
  </si>
  <si>
    <t>1428</t>
  </si>
  <si>
    <t>WAHYU KRISNA, MT. IR</t>
  </si>
  <si>
    <t>1454</t>
  </si>
  <si>
    <t>SUGIYANTO,  MENG. IR</t>
  </si>
  <si>
    <t>1455</t>
  </si>
  <si>
    <t>SALAMUN, MT. IR</t>
  </si>
  <si>
    <t>1456</t>
  </si>
  <si>
    <t>SRIYANA, MS. IR</t>
  </si>
  <si>
    <t>1500</t>
  </si>
  <si>
    <t>SUYOTO</t>
  </si>
  <si>
    <t>1544</t>
  </si>
  <si>
    <t>ISMIYATI,DR. MS. IR</t>
  </si>
  <si>
    <t>1566</t>
  </si>
  <si>
    <t>SUPRIYONO, IR.</t>
  </si>
  <si>
    <t>1569</t>
  </si>
  <si>
    <t>SUHARYANTO, DR. MSC. IR</t>
  </si>
  <si>
    <t>1570</t>
  </si>
  <si>
    <t>SUSENO DARSONO,DR,MSC. IR</t>
  </si>
  <si>
    <t>1594</t>
  </si>
  <si>
    <t>HANTORO SATRIADI, MT. IR</t>
  </si>
  <si>
    <t>1623</t>
  </si>
  <si>
    <t>MOCHTAR HADI W, IR.</t>
  </si>
  <si>
    <t>1683</t>
  </si>
  <si>
    <t>TOTOK RUSMANTO, PROF.MENG</t>
  </si>
  <si>
    <t>1685</t>
  </si>
  <si>
    <t>WARDI, SH</t>
  </si>
  <si>
    <t>1688</t>
  </si>
  <si>
    <t>INDRASTONO DWI A, MING. I</t>
  </si>
  <si>
    <t>1699</t>
  </si>
  <si>
    <t>PARTOYO , S.SOS</t>
  </si>
  <si>
    <t>1701</t>
  </si>
  <si>
    <t>SUDJIANTO</t>
  </si>
  <si>
    <t>1710</t>
  </si>
  <si>
    <t>EKO YULI P, EPF. MSC. IR</t>
  </si>
  <si>
    <t>1714</t>
  </si>
  <si>
    <t>ENDRO SUTRISNO, MS. IR</t>
  </si>
  <si>
    <t>1738</t>
  </si>
  <si>
    <t>BITTA PIGAWATI, MT.DIPL.G</t>
  </si>
  <si>
    <t>1744</t>
  </si>
  <si>
    <t>JAELANI , SH</t>
  </si>
  <si>
    <t>1798</t>
  </si>
  <si>
    <t>BUDIYONO,DR, MSI. IR</t>
  </si>
  <si>
    <t>1840</t>
  </si>
  <si>
    <t>HARGONO, MT. IR</t>
  </si>
  <si>
    <t>1849</t>
  </si>
  <si>
    <t>BAMBANG SUDARSONO, MS. IR</t>
  </si>
  <si>
    <t>1866</t>
  </si>
  <si>
    <t>HADI WAHYONO,DR,MA.IR</t>
  </si>
  <si>
    <t>1933</t>
  </si>
  <si>
    <t>AMIN NUGROHO, MS. IR</t>
  </si>
  <si>
    <t>2018</t>
  </si>
  <si>
    <t>EFLITA YOHANA,DR.MT. IR</t>
  </si>
  <si>
    <t>2025</t>
  </si>
  <si>
    <t>TUTIK RUSTIANI</t>
  </si>
  <si>
    <t>2325</t>
  </si>
  <si>
    <t>HARI NUGROHO, MT. IR</t>
  </si>
  <si>
    <t>2326</t>
  </si>
  <si>
    <t>SUZANA RATIH SARI, MM. MA</t>
  </si>
  <si>
    <t>2327</t>
  </si>
  <si>
    <t>EDDY PRIANTO, DR. CES.DEA</t>
  </si>
  <si>
    <t>2346</t>
  </si>
  <si>
    <t>NURINI , MT. IR</t>
  </si>
  <si>
    <t>2350</t>
  </si>
  <si>
    <t>BUDIYONO, SE (TEK.MESIN)</t>
  </si>
  <si>
    <t>2351</t>
  </si>
  <si>
    <t>WALUYA BUDI SANTOSA</t>
  </si>
  <si>
    <t>2352</t>
  </si>
  <si>
    <t>ZAENAL</t>
  </si>
  <si>
    <t>2354</t>
  </si>
  <si>
    <t>BAMBANG WINARDI, IR.</t>
  </si>
  <si>
    <t>2356</t>
  </si>
  <si>
    <t>MUHAMMAD RUSTAM</t>
  </si>
  <si>
    <t>2372</t>
  </si>
  <si>
    <t>RETNO WIDJAJANTI, MT. IR</t>
  </si>
  <si>
    <t>2380</t>
  </si>
  <si>
    <t>SARJIANTO</t>
  </si>
  <si>
    <t>2381</t>
  </si>
  <si>
    <t>SITI MASKHATUL ATNAH</t>
  </si>
  <si>
    <t>2388</t>
  </si>
  <si>
    <t>KODRAT IMAN SATOTO, MT. I</t>
  </si>
  <si>
    <t>2416</t>
  </si>
  <si>
    <t>DIDI DWI ANGGORO, MENG.PH</t>
  </si>
  <si>
    <t>2432</t>
  </si>
  <si>
    <t>AGUNG SUGIRI, MPS. IR</t>
  </si>
  <si>
    <t>2438</t>
  </si>
  <si>
    <t>BAKTI JOS, PROF. DR. DEA. IR</t>
  </si>
  <si>
    <t>2440</t>
  </si>
  <si>
    <t>SRI HARTUTI N, IR.</t>
  </si>
  <si>
    <t>2480</t>
  </si>
  <si>
    <t>NUR WIDAYATI</t>
  </si>
  <si>
    <t>2481</t>
  </si>
  <si>
    <t>AJI PRASETYANINGRUM, MSI.</t>
  </si>
  <si>
    <t>2482</t>
  </si>
  <si>
    <t>ANIEK KRISTI R., SSOS</t>
  </si>
  <si>
    <t>2483</t>
  </si>
  <si>
    <t>GAGOEK HARDIMAN,PROF,DR. IR</t>
  </si>
  <si>
    <t>2484</t>
  </si>
  <si>
    <t>RIRIS TRI ISWARI</t>
  </si>
  <si>
    <t>2510</t>
  </si>
  <si>
    <t>FAUZUN, SE</t>
  </si>
  <si>
    <t>2511</t>
  </si>
  <si>
    <t>HOLLY BINA WIJAYA, MURP.</t>
  </si>
  <si>
    <t>2518</t>
  </si>
  <si>
    <t>WAHYUDI,DR,MT. ST</t>
  </si>
  <si>
    <t>2520</t>
  </si>
  <si>
    <t>SUNARTI,DR,MT. ST</t>
  </si>
  <si>
    <t>2521</t>
  </si>
  <si>
    <t>MOHAMAD AGUNG W, MM. MSC.</t>
  </si>
  <si>
    <t>2536</t>
  </si>
  <si>
    <t>HERU PRASTAWA, DEA. IR.</t>
  </si>
  <si>
    <t>2538</t>
  </si>
  <si>
    <t>BAMBANG PURWANGGONO,DR.MENG</t>
  </si>
  <si>
    <t>2539</t>
  </si>
  <si>
    <t>ABDULLAH,PROF,DR.MS.IR,PHD</t>
  </si>
  <si>
    <t>2540</t>
  </si>
  <si>
    <t>AGUNG WARSITO, DHET. IR.</t>
  </si>
  <si>
    <t>2542</t>
  </si>
  <si>
    <t>NAZARUDDIN S, DR. MS.IR.</t>
  </si>
  <si>
    <t>2543</t>
  </si>
  <si>
    <t>SUTARTO EDHISONO, IR.DIPL</t>
  </si>
  <si>
    <t>2544</t>
  </si>
  <si>
    <t>HERMIN WERDININGSIH,IR.,MT</t>
  </si>
  <si>
    <t>2545</t>
  </si>
  <si>
    <t>DJOKO PURWANTO, MS. IR</t>
  </si>
  <si>
    <t>2548</t>
  </si>
  <si>
    <t>ABDUL MALIK, MSA. IR.</t>
  </si>
  <si>
    <t>2550</t>
  </si>
  <si>
    <t>INDRO SUMANTRI, MENG. IR.</t>
  </si>
  <si>
    <t>2551</t>
  </si>
  <si>
    <t>DWI KURNIANI PURWIDIGDO,M</t>
  </si>
  <si>
    <t>2552</t>
  </si>
  <si>
    <t>DWI BASUKI WIBOWO, MS. IR</t>
  </si>
  <si>
    <t>2563</t>
  </si>
  <si>
    <t>MUHROZI, MS. IR.</t>
  </si>
  <si>
    <t>2564</t>
  </si>
  <si>
    <t>HARY BUDIENY, MT. IR</t>
  </si>
  <si>
    <t>2565</t>
  </si>
  <si>
    <t>BAMBANG YUNIANTO, MSC. IR</t>
  </si>
  <si>
    <t>2572</t>
  </si>
  <si>
    <t>SULISTYO, MT. IR</t>
  </si>
  <si>
    <t>2573</t>
  </si>
  <si>
    <t>SRI SANGKAWATI, MSC. IR</t>
  </si>
  <si>
    <t>2575</t>
  </si>
  <si>
    <t>HANIAH, IR.</t>
  </si>
  <si>
    <t>2576</t>
  </si>
  <si>
    <t>ROBERT J. KODOATIE,MENG.P</t>
  </si>
  <si>
    <t>2602</t>
  </si>
  <si>
    <t>SUSILO ADI W.,MT. ST</t>
  </si>
  <si>
    <t>2603</t>
  </si>
  <si>
    <t>SUMARDI, MT. ST</t>
  </si>
  <si>
    <t>2604</t>
  </si>
  <si>
    <t>SUKIRAN.</t>
  </si>
  <si>
    <t>2605</t>
  </si>
  <si>
    <t>ENDANG DWI S. SE</t>
  </si>
  <si>
    <t>2614</t>
  </si>
  <si>
    <t>BAMBANG PARDOYO, CES. IR.</t>
  </si>
  <si>
    <t>2626</t>
  </si>
  <si>
    <t>WIJAYANTI, M.ENG. IR.</t>
  </si>
  <si>
    <t>2649</t>
  </si>
  <si>
    <t>AGUNG BUDI PRASETYO, MT.</t>
  </si>
  <si>
    <t>2650</t>
  </si>
  <si>
    <t>ACHMAD HIDAYATNO, MT. ST</t>
  </si>
  <si>
    <t>2651</t>
  </si>
  <si>
    <t>WAHYUL AMIEN.S,DR.MT. ST</t>
  </si>
  <si>
    <t>2654</t>
  </si>
  <si>
    <t>DINI ISWANDARI , ST</t>
  </si>
  <si>
    <t>2655</t>
  </si>
  <si>
    <t>WISHNU WIJAYANTO, ST</t>
  </si>
  <si>
    <t>2659</t>
  </si>
  <si>
    <t>MURDIYONO.</t>
  </si>
  <si>
    <t>2661</t>
  </si>
  <si>
    <t>DARYONO.</t>
  </si>
  <si>
    <t>2666</t>
  </si>
  <si>
    <t>PARANG SABDONO, MENG. IR</t>
  </si>
  <si>
    <t>2693</t>
  </si>
  <si>
    <t>JOKO WINDARTO,DR.MT. IR.</t>
  </si>
  <si>
    <t>2712</t>
  </si>
  <si>
    <t>AGUNG NUGROHO,MIKOM. IR.</t>
  </si>
  <si>
    <t>2731</t>
  </si>
  <si>
    <t>FAJAR PURWANTORO,SAP.AMD</t>
  </si>
  <si>
    <t>2738</t>
  </si>
  <si>
    <t>KARNOTO, ST,MT</t>
  </si>
  <si>
    <t>2742</t>
  </si>
  <si>
    <t>IMAM SANTOSO, MT. ST</t>
  </si>
  <si>
    <t>2743</t>
  </si>
  <si>
    <t>SUKISWO, ST.,MT</t>
  </si>
  <si>
    <t>2744</t>
  </si>
  <si>
    <t>MUCHAMMAD, MT. ST</t>
  </si>
  <si>
    <t>2745</t>
  </si>
  <si>
    <t>AGUS SUPRIHANTO, MT. ST</t>
  </si>
  <si>
    <t>2746</t>
  </si>
  <si>
    <t>AGHUS SOFWAN, MT. ST</t>
  </si>
  <si>
    <t>2747</t>
  </si>
  <si>
    <t>EDWARD ENDRIANTO P,PHD,MT.ST</t>
  </si>
  <si>
    <t>2748</t>
  </si>
  <si>
    <t>RINA KURNIATI, MT. IR</t>
  </si>
  <si>
    <t>2749</t>
  </si>
  <si>
    <t>RETNO SUSANTI, MT. ST</t>
  </si>
  <si>
    <t>2750</t>
  </si>
  <si>
    <t>ASNAWI, DR.ING. ST.</t>
  </si>
  <si>
    <t>2751</t>
  </si>
  <si>
    <t>IMAM BUCHORI, DR.RER.NAT.</t>
  </si>
  <si>
    <t>2752</t>
  </si>
  <si>
    <t>ISTADI,PROF,DR.MT.ST</t>
  </si>
  <si>
    <t>2753</t>
  </si>
  <si>
    <t>NGATENO,SE</t>
  </si>
  <si>
    <t>2762</t>
  </si>
  <si>
    <t>YULI CRISTYONO , MT. ST</t>
  </si>
  <si>
    <t>2765</t>
  </si>
  <si>
    <t>MOH. DJAENI,PROF,MENG. ST</t>
  </si>
  <si>
    <t>2766</t>
  </si>
  <si>
    <t>NYOMAN WIDIASA I, DR. MT.</t>
  </si>
  <si>
    <t>2767</t>
  </si>
  <si>
    <t>ARTININGSIH, MSI. ST</t>
  </si>
  <si>
    <t>2768</t>
  </si>
  <si>
    <t>JAWOTO SIHSETYONO, MDP. ST</t>
  </si>
  <si>
    <t>2769</t>
  </si>
  <si>
    <t>WISNU PRADOTO, MT. ST</t>
  </si>
  <si>
    <t>2770</t>
  </si>
  <si>
    <t>TUTUK DJOKO K,PROF,DR, MT. ST</t>
  </si>
  <si>
    <t>2771</t>
  </si>
  <si>
    <t>SUSATYO NUGROHO, ST,MM</t>
  </si>
  <si>
    <t>2781</t>
  </si>
  <si>
    <t>JUFRIAH, ST</t>
  </si>
  <si>
    <t>2786</t>
  </si>
  <si>
    <t>FADJAR HARI M, MDP. ST</t>
  </si>
  <si>
    <t>2790</t>
  </si>
  <si>
    <t>MARDWI RAHDRIAWAN, MT. ST</t>
  </si>
  <si>
    <t>2795</t>
  </si>
  <si>
    <t>IMAM PUJO MULYATNO, MT. I</t>
  </si>
  <si>
    <t>2811</t>
  </si>
  <si>
    <t>SITI RUKAYAH R,DR.MTA. IR</t>
  </si>
  <si>
    <t>2812</t>
  </si>
  <si>
    <t>ADIAN FATCHUR ROCHIM, MT.</t>
  </si>
  <si>
    <t>2813</t>
  </si>
  <si>
    <t>AJUB AJULIANI ZAHRA M, MT</t>
  </si>
  <si>
    <t>2814</t>
  </si>
  <si>
    <t>YULITA ARNI PRIASTIWI, ST</t>
  </si>
  <si>
    <t>2815</t>
  </si>
  <si>
    <t>SULARDJOKO, MT. ST</t>
  </si>
  <si>
    <t>2816</t>
  </si>
  <si>
    <t>YUSUF UMARDANI, MT. ST</t>
  </si>
  <si>
    <t>2817</t>
  </si>
  <si>
    <t>GUNAWAN DWI HARYADI,DR,MT.</t>
  </si>
  <si>
    <t>2818</t>
  </si>
  <si>
    <t>ERNI SETYOWATI,DR, MT. IR</t>
  </si>
  <si>
    <t>2823</t>
  </si>
  <si>
    <t>PRIYO NUGROHO, ST.</t>
  </si>
  <si>
    <t>2831</t>
  </si>
  <si>
    <t>RATNA PURWANINGSIH,DR, MT. S</t>
  </si>
  <si>
    <t>2832</t>
  </si>
  <si>
    <t>SRI SUMIYATI, MSI. ST</t>
  </si>
  <si>
    <t>2833</t>
  </si>
  <si>
    <t>HERU SUSANTO, MM. MT. ST</t>
  </si>
  <si>
    <t>2834</t>
  </si>
  <si>
    <t>ANDRI CAHYO KUMORO,PROF,DR,MT.</t>
  </si>
  <si>
    <t>2836</t>
  </si>
  <si>
    <t>RANI RUMINTA, ST.</t>
  </si>
  <si>
    <t>2838</t>
  </si>
  <si>
    <t>DYAH ARI WULANDARI, MT. S</t>
  </si>
  <si>
    <t>2839</t>
  </si>
  <si>
    <t>ATIK SUPRAPTI,DR. MTA. IR</t>
  </si>
  <si>
    <t>2840</t>
  </si>
  <si>
    <t>WIDAYAT,PROF,DR.MT.ST</t>
  </si>
  <si>
    <t>2848</t>
  </si>
  <si>
    <t>MOHAMMAD MUKTI ALI, MSI.</t>
  </si>
  <si>
    <t>2849</t>
  </si>
  <si>
    <t>IKA BAGUS P, MENG. ST</t>
  </si>
  <si>
    <t>2850</t>
  </si>
  <si>
    <t>ANITA RATNASARI P, MT. ST</t>
  </si>
  <si>
    <t>2852</t>
  </si>
  <si>
    <t>WIDO PRANANINGTYAS, MDP.</t>
  </si>
  <si>
    <t>2853</t>
  </si>
  <si>
    <t>SRI RAHAYU, MSI. SSI</t>
  </si>
  <si>
    <t>2854</t>
  </si>
  <si>
    <t>JOKO PURWOKO , ST</t>
  </si>
  <si>
    <t>2856</t>
  </si>
  <si>
    <t>MUSSADUN,DR,MSI. ST</t>
  </si>
  <si>
    <t>2857</t>
  </si>
  <si>
    <t>HARDI WIBOWO, MENG. ST</t>
  </si>
  <si>
    <t>2865</t>
  </si>
  <si>
    <t>NUGROHO AGUS DARMANTO, MT. ST</t>
  </si>
  <si>
    <t>2873</t>
  </si>
  <si>
    <t>JUNAIDI, ST,MT</t>
  </si>
  <si>
    <t>2884</t>
  </si>
  <si>
    <t>KRISTINAH HARYANI, MT. IR</t>
  </si>
  <si>
    <t>2904</t>
  </si>
  <si>
    <t>AGUNG DWIYANTO, MT. IR</t>
  </si>
  <si>
    <t>2905</t>
  </si>
  <si>
    <t>SARJITO JOKO S, MSI. IR /</t>
  </si>
  <si>
    <t>2932</t>
  </si>
  <si>
    <t>NUROJI, DR. MT. IR</t>
  </si>
  <si>
    <t>2940</t>
  </si>
  <si>
    <t>SATRIO NUGROHO, MSI. IR</t>
  </si>
  <si>
    <t>2941</t>
  </si>
  <si>
    <t>BUDI SUDARWANTO, MT. IR</t>
  </si>
  <si>
    <t>2944</t>
  </si>
  <si>
    <t>INDRIASTJARIO, MENG. IR</t>
  </si>
  <si>
    <t>2946</t>
  </si>
  <si>
    <t>ABDUL SYAKUR,DR,MT. ST</t>
  </si>
  <si>
    <t>2963</t>
  </si>
  <si>
    <t>DWI SIWI HANDAYANI, IR,MSI</t>
  </si>
  <si>
    <t>2964</t>
  </si>
  <si>
    <t>ARIS TRIWIYATNO,DR, ST,MT</t>
  </si>
  <si>
    <t>2966</t>
  </si>
  <si>
    <t>MAMAN SOMANTRI, MT. ST</t>
  </si>
  <si>
    <t>2967</t>
  </si>
  <si>
    <t>TONY SURYO M.SAID KARTONO,PHD</t>
  </si>
  <si>
    <t>2968</t>
  </si>
  <si>
    <t>SRI NUGROHO, PHD</t>
  </si>
  <si>
    <t>2969</t>
  </si>
  <si>
    <t>DENNY NURKERTAMANDA, MT.</t>
  </si>
  <si>
    <t>2970</t>
  </si>
  <si>
    <t>RUSNALDY, MT. ST</t>
  </si>
  <si>
    <t>2971</t>
  </si>
  <si>
    <t>SAMSUL MA'RIF,  MT. SP</t>
  </si>
  <si>
    <t>2972</t>
  </si>
  <si>
    <t>WILMA AMIRUDDIN,DR, MT. ST /</t>
  </si>
  <si>
    <t>2973</t>
  </si>
  <si>
    <t>HARTONO YUDO, MT.ST  / D3</t>
  </si>
  <si>
    <t>2974</t>
  </si>
  <si>
    <t>ARIES SUSANTY,DR.MT. ST</t>
  </si>
  <si>
    <t>2975</t>
  </si>
  <si>
    <t>SAWITRI SUBIYANTO, IR,MSI</t>
  </si>
  <si>
    <t>2976</t>
  </si>
  <si>
    <t>JATI UTOMO DWI H, MM. IR</t>
  </si>
  <si>
    <t>2977</t>
  </si>
  <si>
    <t>BHAROTO, ST</t>
  </si>
  <si>
    <t>2978</t>
  </si>
  <si>
    <t>APRILINA PURBASARI, MT. S</t>
  </si>
  <si>
    <t>2980</t>
  </si>
  <si>
    <t>UNTUNG BUDIARTO, MT. ST</t>
  </si>
  <si>
    <t>2981</t>
  </si>
  <si>
    <t>SUDARNO,DR, MSC. ST</t>
  </si>
  <si>
    <t>2982</t>
  </si>
  <si>
    <t>HARYONO SETIYO H,PHD,MT. ST</t>
  </si>
  <si>
    <t>2984</t>
  </si>
  <si>
    <t>DARJAT, MT. ST</t>
  </si>
  <si>
    <t>2985</t>
  </si>
  <si>
    <t>OJO KURDI, MT. ST</t>
  </si>
  <si>
    <t>2986</t>
  </si>
  <si>
    <t>MOCHAMMAD FACTA, MT. ST</t>
  </si>
  <si>
    <t>2987</t>
  </si>
  <si>
    <t>SYAIFUL, MT. ST</t>
  </si>
  <si>
    <t>2988</t>
  </si>
  <si>
    <t>HADIYANTO, MT. ST</t>
  </si>
  <si>
    <t>2989</t>
  </si>
  <si>
    <t>IWAN RUDIARTO,DR, ST</t>
  </si>
  <si>
    <t>2990</t>
  </si>
  <si>
    <t>RUKUH SETIADI, ST</t>
  </si>
  <si>
    <t>2991</t>
  </si>
  <si>
    <t>ACHMAD WIDODO,DR., MT. ST</t>
  </si>
  <si>
    <t>3008</t>
  </si>
  <si>
    <t>WINARDI DWI NUGROHO, IR,MSI</t>
  </si>
  <si>
    <t>3009</t>
  </si>
  <si>
    <t>LUQMAN BUCHORI, MT. ST</t>
  </si>
  <si>
    <t>3015</t>
  </si>
  <si>
    <t>AGUS HADIYARTO, MT. IR</t>
  </si>
  <si>
    <t>3016</t>
  </si>
  <si>
    <t>PURWANTO,PROF.DR.DEA.IR</t>
  </si>
  <si>
    <t>3021</t>
  </si>
  <si>
    <t>PURWANTO,  MT. M.ENG. IR</t>
  </si>
  <si>
    <t>3028</t>
  </si>
  <si>
    <t>DIAH SUSETYO. R, MT. IR</t>
  </si>
  <si>
    <t>3029</t>
  </si>
  <si>
    <t>SETIA BUDI SASONGKO, DR.DEA</t>
  </si>
  <si>
    <t>3030</t>
  </si>
  <si>
    <t>ARIF HIDAYAT, CES. IR</t>
  </si>
  <si>
    <t>3031</t>
  </si>
  <si>
    <t>SUGIYANTO, DEA , IR</t>
  </si>
  <si>
    <t>3033</t>
  </si>
  <si>
    <t>SURIPIN , DR. MENG.,IR</t>
  </si>
  <si>
    <t>3034</t>
  </si>
  <si>
    <t>SUKAMTO ,DR, MT. ST</t>
  </si>
  <si>
    <t>3042</t>
  </si>
  <si>
    <t>BAYU PRASETYO,S.KOM (PERL)</t>
  </si>
  <si>
    <t>3074</t>
  </si>
  <si>
    <t>ANIK SARMININGSIH,DR, MT. IR</t>
  </si>
  <si>
    <t>3101</t>
  </si>
  <si>
    <t>AGUNG BUDI SARDJONO,DR,MT</t>
  </si>
  <si>
    <t>3149</t>
  </si>
  <si>
    <t>BADRUS ZAMAN,DR MT. ST</t>
  </si>
  <si>
    <t>3150</t>
  </si>
  <si>
    <t>ZAINAL FANANI R, ST</t>
  </si>
  <si>
    <t>3151</t>
  </si>
  <si>
    <t>NURANDANI HARDYANTI ,MT,ST</t>
  </si>
  <si>
    <t>3152</t>
  </si>
  <si>
    <t>NITA ARYANTI,PHD MT. ST</t>
  </si>
  <si>
    <t>3153</t>
  </si>
  <si>
    <t>WIHARYANTO OKTIAWAN, MT.</t>
  </si>
  <si>
    <t>3154</t>
  </si>
  <si>
    <t>PRIHADI NUGROHO,DR MT. ST</t>
  </si>
  <si>
    <t>3155</t>
  </si>
  <si>
    <t>HERMAWAN, DR IR.DEA</t>
  </si>
  <si>
    <t>3195</t>
  </si>
  <si>
    <t>SRI TUDJONO,PROF, DR.MS. IR</t>
  </si>
  <si>
    <t>3196</t>
  </si>
  <si>
    <t>EDDY INDARTO, MSI. IR</t>
  </si>
  <si>
    <t>3197</t>
  </si>
  <si>
    <t>SUDJADI, MT. IR</t>
  </si>
  <si>
    <t>3198</t>
  </si>
  <si>
    <t>HIMAWAN INDARTO, MS. IR</t>
  </si>
  <si>
    <t>3199</t>
  </si>
  <si>
    <t>WINDU PARTONO,DR MSC. IR</t>
  </si>
  <si>
    <t>3201</t>
  </si>
  <si>
    <t>TEDJO SUKMADI, MT. IR</t>
  </si>
  <si>
    <t>3202</t>
  </si>
  <si>
    <t>SYAFRUDDIN,PROF,MT.CES,IR</t>
  </si>
  <si>
    <t>3204</t>
  </si>
  <si>
    <t>DJOELI SATRIJO, MT. IR</t>
  </si>
  <si>
    <t>3205</t>
  </si>
  <si>
    <t>BAYUSENO AP, DR.RER.NAT M</t>
  </si>
  <si>
    <t>3206</t>
  </si>
  <si>
    <t>KIRYANTO, MT. IR /D3</t>
  </si>
  <si>
    <t>3207</t>
  </si>
  <si>
    <t>EDY PURWANTO,PROF,DR,MT,IR</t>
  </si>
  <si>
    <t>3208</t>
  </si>
  <si>
    <t>RATNAWATI, DR. MS. IR</t>
  </si>
  <si>
    <t>3211</t>
  </si>
  <si>
    <t>TONI PRAHASTO, DR. MASC.</t>
  </si>
  <si>
    <t>3213</t>
  </si>
  <si>
    <t>NUR ROKHATI, MT. IR</t>
  </si>
  <si>
    <t>3214</t>
  </si>
  <si>
    <t>BUDI SETIYANA, MT. IR</t>
  </si>
  <si>
    <t>3215</t>
  </si>
  <si>
    <t>WAHYUDI KUSHARDJOKO, MT.</t>
  </si>
  <si>
    <t>3216</t>
  </si>
  <si>
    <t>FRIDA KISTIANI, IR,MT</t>
  </si>
  <si>
    <t>3218</t>
  </si>
  <si>
    <t>BAMBANG PRAMUDONO,PROF,DR</t>
  </si>
  <si>
    <t>3263</t>
  </si>
  <si>
    <t>SISWO SUMARDIONO,DR.NAT.T</t>
  </si>
  <si>
    <t>3264</t>
  </si>
  <si>
    <t>KAMI HARI BASUKI, MT. ST</t>
  </si>
  <si>
    <t>3265</t>
  </si>
  <si>
    <t>YUDI BASUKI,DR MT. ST</t>
  </si>
  <si>
    <t>3266</t>
  </si>
  <si>
    <t>OKTO RISDIANTO MANULLANG,DR</t>
  </si>
  <si>
    <t>3274</t>
  </si>
  <si>
    <t>PURNAWAN ADI WICAKSONO, ST,MT</t>
  </si>
  <si>
    <t>3275</t>
  </si>
  <si>
    <t>SUKAWI, MT. ST</t>
  </si>
  <si>
    <t>3277</t>
  </si>
  <si>
    <t>SILVIANA,DR.,ING. MT. ST</t>
  </si>
  <si>
    <t>3278</t>
  </si>
  <si>
    <t>SUHERMAN,DR. MT. ST</t>
  </si>
  <si>
    <t>3279</t>
  </si>
  <si>
    <t>ILHAM NURHUDA, ST MT</t>
  </si>
  <si>
    <t>3280</t>
  </si>
  <si>
    <t>DARMINTO PUJOTOMO, MT. ST</t>
  </si>
  <si>
    <t>3281</t>
  </si>
  <si>
    <t>ARFAN BACHTIAR, MT. ST</t>
  </si>
  <si>
    <t>3282</t>
  </si>
  <si>
    <t>MARYONO,DR, MT. ST</t>
  </si>
  <si>
    <t>3284</t>
  </si>
  <si>
    <t>WIWANDARI HANDAYANI,DR, MT.</t>
  </si>
  <si>
    <t>3285</t>
  </si>
  <si>
    <t>WAKHIDAH KURNIAWANTI, MT.</t>
  </si>
  <si>
    <t>3286</t>
  </si>
  <si>
    <t>SUSATYO HANDOKO,DR, MT. ST</t>
  </si>
  <si>
    <t>3287</t>
  </si>
  <si>
    <t>DYAH HESTI WARDHANI, MT.</t>
  </si>
  <si>
    <t>3288</t>
  </si>
  <si>
    <t>IWAN SETIAWAN,DR, MT. ST</t>
  </si>
  <si>
    <t>3289</t>
  </si>
  <si>
    <t>BUDI SETYONO, MT. ST</t>
  </si>
  <si>
    <t>3290</t>
  </si>
  <si>
    <t>TRIAS ANDROMEDA, MT. ST</t>
  </si>
  <si>
    <t>3291</t>
  </si>
  <si>
    <t>PARLINDUNGAN MANIK, MT. S</t>
  </si>
  <si>
    <t>3292</t>
  </si>
  <si>
    <t>EKO SASMITO HADI, MT. ST</t>
  </si>
  <si>
    <t>3293</t>
  </si>
  <si>
    <t>AHMAD FAUZAN ZAKI,DR. MT. ST</t>
  </si>
  <si>
    <t>3294</t>
  </si>
  <si>
    <t>DEDDY CHRISMIANTO, MT.ST</t>
  </si>
  <si>
    <t>3295</t>
  </si>
  <si>
    <t>SRIYANTO, MT. ST</t>
  </si>
  <si>
    <t>3296</t>
  </si>
  <si>
    <t>RIZAL ISNANTO.R,DR,MT. ST</t>
  </si>
  <si>
    <t>3298</t>
  </si>
  <si>
    <t>RUDI YUNIARTO, ST</t>
  </si>
  <si>
    <t>3337</t>
  </si>
  <si>
    <t>SINGGIH SAPTADI, MT. ST</t>
  </si>
  <si>
    <t>3338</t>
  </si>
  <si>
    <t>ARIEF BUDIHARJO,M.,MENG. ST</t>
  </si>
  <si>
    <t>3339</t>
  </si>
  <si>
    <t>BAGUS HARIO SETIADJI, MT.</t>
  </si>
  <si>
    <t>3340</t>
  </si>
  <si>
    <t>ALI SARDJONO</t>
  </si>
  <si>
    <t>3395</t>
  </si>
  <si>
    <t>JAMARI, MSC. ST</t>
  </si>
  <si>
    <t>3420</t>
  </si>
  <si>
    <t>HERI SULIANTORO, MT. ST</t>
  </si>
  <si>
    <t>3421</t>
  </si>
  <si>
    <t>SRI HARTINI  , MT. ST</t>
  </si>
  <si>
    <t>3422</t>
  </si>
  <si>
    <t>NANIK UTAMI H ,DR, MT. SSI</t>
  </si>
  <si>
    <t>3424</t>
  </si>
  <si>
    <t>SEPTANA BAGUS P , MT. ST</t>
  </si>
  <si>
    <t>3467</t>
  </si>
  <si>
    <t>SRI NURTINI, SH</t>
  </si>
  <si>
    <t>3508</t>
  </si>
  <si>
    <t>MOEHAMMAD AWALUDDIN , ST</t>
  </si>
  <si>
    <t>3541</t>
  </si>
  <si>
    <t>EKO HANDOYO, MT. ST</t>
  </si>
  <si>
    <t>3570</t>
  </si>
  <si>
    <t>ARI EKO WIDIYANTORO, ST</t>
  </si>
  <si>
    <t>3597</t>
  </si>
  <si>
    <t>BASTOL , AMD</t>
  </si>
  <si>
    <t>3602</t>
  </si>
  <si>
    <t>BAMBANG DARMO YUWONO, ST</t>
  </si>
  <si>
    <t>3619</t>
  </si>
  <si>
    <t>SUPRIYADI, SE</t>
  </si>
  <si>
    <t>3642</t>
  </si>
  <si>
    <t>ARIEF LAILA NUGRAHA, ST</t>
  </si>
  <si>
    <t>3643</t>
  </si>
  <si>
    <t>NANIK,SE</t>
  </si>
  <si>
    <t>3644</t>
  </si>
  <si>
    <t>SAFITRI,AMD</t>
  </si>
  <si>
    <t>3645</t>
  </si>
  <si>
    <t>SURANTA</t>
  </si>
  <si>
    <t>3646</t>
  </si>
  <si>
    <t>SUNGKOWO</t>
  </si>
  <si>
    <t>3647</t>
  </si>
  <si>
    <t>DJOKO SUWANDONO, IR, MSP</t>
  </si>
  <si>
    <t>3648</t>
  </si>
  <si>
    <t>ENDANG KUMOROWATI</t>
  </si>
  <si>
    <t>3651</t>
  </si>
  <si>
    <t>KASMAN</t>
  </si>
  <si>
    <t>3662</t>
  </si>
  <si>
    <t>MUSTAHAL</t>
  </si>
  <si>
    <t>3686</t>
  </si>
  <si>
    <t>MOHAMAD BAHRUDIN (KAM)</t>
  </si>
  <si>
    <t>3690</t>
  </si>
  <si>
    <t>DWI CAHYO AGUS SETYAWAN,MSI,SK</t>
  </si>
  <si>
    <t>3706</t>
  </si>
  <si>
    <t>YUDO PRASETYO, DR,ST, MT</t>
  </si>
  <si>
    <t>3711</t>
  </si>
  <si>
    <t>GIYANTO</t>
  </si>
  <si>
    <t>3716</t>
  </si>
  <si>
    <t>AGUS PRAMONO</t>
  </si>
  <si>
    <t>3717</t>
  </si>
  <si>
    <t>PUDJIATI RAHAYU, SPD</t>
  </si>
  <si>
    <t>3722</t>
  </si>
  <si>
    <t>JAENI (SIPIL)</t>
  </si>
  <si>
    <t>3723</t>
  </si>
  <si>
    <t>KIRNO</t>
  </si>
  <si>
    <t>3724</t>
  </si>
  <si>
    <t>SUDJARWO,SE</t>
  </si>
  <si>
    <t>3725</t>
  </si>
  <si>
    <t>SUNARDI</t>
  </si>
  <si>
    <t>3726</t>
  </si>
  <si>
    <t>BUDI PRASETYO SAMADIKUN,DR</t>
  </si>
  <si>
    <t>3728</t>
  </si>
  <si>
    <t>SUTIYO</t>
  </si>
  <si>
    <t>3736</t>
  </si>
  <si>
    <t>BUDIYONO (SATPAM)</t>
  </si>
  <si>
    <t>3739</t>
  </si>
  <si>
    <t>MARWAN</t>
  </si>
  <si>
    <t>3740</t>
  </si>
  <si>
    <t>ANIK RIYANTI</t>
  </si>
  <si>
    <t>3741</t>
  </si>
  <si>
    <t>NURJANAH</t>
  </si>
  <si>
    <t>3746</t>
  </si>
  <si>
    <t>YULIATI, SE</t>
  </si>
  <si>
    <t>3748</t>
  </si>
  <si>
    <t>ATIK SISWOYOWATI , AMD</t>
  </si>
  <si>
    <t>3757</t>
  </si>
  <si>
    <t>KADYA</t>
  </si>
  <si>
    <t>3763</t>
  </si>
  <si>
    <t>HARDIYATMO</t>
  </si>
  <si>
    <t>3764</t>
  </si>
  <si>
    <t>KASTURI</t>
  </si>
  <si>
    <t>3765</t>
  </si>
  <si>
    <t>YULI SUGIARTI</t>
  </si>
  <si>
    <t>3771</t>
  </si>
  <si>
    <t>MASHUDI</t>
  </si>
  <si>
    <t>3777</t>
  </si>
  <si>
    <t>SHOLIKIN</t>
  </si>
  <si>
    <t>3778</t>
  </si>
  <si>
    <t>SAPARI</t>
  </si>
  <si>
    <t>3781</t>
  </si>
  <si>
    <t>SUDIONO R</t>
  </si>
  <si>
    <t>3782</t>
  </si>
  <si>
    <t>WIDODO</t>
  </si>
  <si>
    <t>3784</t>
  </si>
  <si>
    <t>YUNI NURJANAH,SS,MA</t>
  </si>
  <si>
    <t>3786</t>
  </si>
  <si>
    <t>MUHAMAD IKHSAN</t>
  </si>
  <si>
    <t>3793</t>
  </si>
  <si>
    <t>ANI KUSTIANI</t>
  </si>
  <si>
    <t>3822</t>
  </si>
  <si>
    <t>SRI MURWATININGSIH,SH</t>
  </si>
  <si>
    <t>3829</t>
  </si>
  <si>
    <t>ARI WIBAWA BUDI S,ST,MSI</t>
  </si>
  <si>
    <t>3859</t>
  </si>
  <si>
    <t>SUMIYATI BUDIASTUTI</t>
  </si>
  <si>
    <t>3910</t>
  </si>
  <si>
    <t>NORMAN ISKANDAR,ST,MT</t>
  </si>
  <si>
    <t>3921</t>
  </si>
  <si>
    <t>NGATEMIN</t>
  </si>
  <si>
    <t>3927</t>
  </si>
  <si>
    <t>DIAH INTAN KUSUMA DEWI,MENG</t>
  </si>
  <si>
    <t>3931</t>
  </si>
  <si>
    <t>MASHUDI (MESIN)</t>
  </si>
  <si>
    <t>3940</t>
  </si>
  <si>
    <t>SRI SUPARNI,SE</t>
  </si>
  <si>
    <t>3949</t>
  </si>
  <si>
    <t>ICKSAN,SE</t>
  </si>
  <si>
    <t>3990</t>
  </si>
  <si>
    <t>ERLINA SARI, AMD</t>
  </si>
  <si>
    <t>3994</t>
  </si>
  <si>
    <t>PARYONO</t>
  </si>
  <si>
    <t>3996</t>
  </si>
  <si>
    <t>KHOIRI ROZI, ST, MT</t>
  </si>
  <si>
    <t>4011</t>
  </si>
  <si>
    <t>ANDRI SUPRAYOGI, ST.,MT</t>
  </si>
  <si>
    <t>4031</t>
  </si>
  <si>
    <t>FERRY HERMAWAN, ST,MT</t>
  </si>
  <si>
    <t>4036</t>
  </si>
  <si>
    <t>LIS SETYOWATI, S.SOS</t>
  </si>
  <si>
    <t>4053</t>
  </si>
  <si>
    <t>ZAM ZAM AGUS LESTARI</t>
  </si>
  <si>
    <t>4068</t>
  </si>
  <si>
    <t>BANDI SASMITO, ST.,MT</t>
  </si>
  <si>
    <t>4077</t>
  </si>
  <si>
    <t>DESSY ARIYANTI,ST.,MT</t>
  </si>
  <si>
    <t>4079</t>
  </si>
  <si>
    <t>ENDA WISTA SINURAYA, ST MT</t>
  </si>
  <si>
    <t>4083</t>
  </si>
  <si>
    <t>NOER ABYOR HANDAYANI, ST,.MT</t>
  </si>
  <si>
    <t>4089</t>
  </si>
  <si>
    <t>MARISSA WIDIYANTI,ST</t>
  </si>
  <si>
    <t>4090</t>
  </si>
  <si>
    <t>NURFININGSIH, ST</t>
  </si>
  <si>
    <t>4091</t>
  </si>
  <si>
    <t>KURNIAWAN TEGUH MARTONO,ST,MT</t>
  </si>
  <si>
    <t>4092</t>
  </si>
  <si>
    <t>EKO DIDIK WIDIANTO,ST,MT</t>
  </si>
  <si>
    <t>4093</t>
  </si>
  <si>
    <t>RINTA KRIDALUKMANA,S.KOM,MT</t>
  </si>
  <si>
    <t>4095</t>
  </si>
  <si>
    <t>ISMANTO</t>
  </si>
  <si>
    <t>4104</t>
  </si>
  <si>
    <t>PRANTI UTAMI, AMD</t>
  </si>
  <si>
    <t>4115</t>
  </si>
  <si>
    <t>ANDI TRIMULYONO, ST.,MT</t>
  </si>
  <si>
    <t>4124</t>
  </si>
  <si>
    <t>BERLIAN ARSWENDO ADIETYA</t>
  </si>
  <si>
    <t>4184</t>
  </si>
  <si>
    <t>FITRIANA IFTATIKA, ST</t>
  </si>
  <si>
    <t>4202</t>
  </si>
  <si>
    <t>TEGUH PRAKOSO, ST,MT,PHD</t>
  </si>
  <si>
    <t>4218</t>
  </si>
  <si>
    <t>ARNIS ROCHMA HARANI, ST.MT</t>
  </si>
  <si>
    <t>4231</t>
  </si>
  <si>
    <t>MAHFUDIN, AMD</t>
  </si>
  <si>
    <t>4233</t>
  </si>
  <si>
    <t>DIAN AGUS WIDIARSO, ST,MT</t>
  </si>
  <si>
    <t>4236</t>
  </si>
  <si>
    <t>MARGARETA DIANA WIJAYANTI</t>
  </si>
  <si>
    <t>4254</t>
  </si>
  <si>
    <t>RINI LESTARI WIDIASTUTI</t>
  </si>
  <si>
    <t>4255</t>
  </si>
  <si>
    <t>MASKURON</t>
  </si>
  <si>
    <t>4256</t>
  </si>
  <si>
    <t>SRI WIYONO</t>
  </si>
  <si>
    <t>4257</t>
  </si>
  <si>
    <t>SRI SUGIYARTI</t>
  </si>
  <si>
    <t>4259</t>
  </si>
  <si>
    <t>SUPRIYONO</t>
  </si>
  <si>
    <t>4266</t>
  </si>
  <si>
    <t>RUKANAH</t>
  </si>
  <si>
    <t>4267</t>
  </si>
  <si>
    <t>INDAH YULIANA</t>
  </si>
  <si>
    <t>4284</t>
  </si>
  <si>
    <t>INDRO TRI NUGROHO</t>
  </si>
  <si>
    <t>4291</t>
  </si>
  <si>
    <t>PAIJAN (INDUSTRI)</t>
  </si>
  <si>
    <t>4298</t>
  </si>
  <si>
    <t>ASIH BOWO RINI</t>
  </si>
  <si>
    <t>4299</t>
  </si>
  <si>
    <t>RESZA RISKIYANTO, ST,MT</t>
  </si>
  <si>
    <t>4309</t>
  </si>
  <si>
    <t>SUMIYARSIH</t>
  </si>
  <si>
    <t>4318</t>
  </si>
  <si>
    <t>IMAM SUTEDJO, SS</t>
  </si>
  <si>
    <t>4322</t>
  </si>
  <si>
    <t>RIQI RADIAN KHASANI</t>
  </si>
  <si>
    <t>4323</t>
  </si>
  <si>
    <t>UMI MUSLIKHATUN</t>
  </si>
  <si>
    <t>4324</t>
  </si>
  <si>
    <t>LENY PUSPITASARI,AMD</t>
  </si>
  <si>
    <t>4346</t>
  </si>
  <si>
    <t>ADI JAKA RAMADHANI,AMD</t>
  </si>
  <si>
    <t>4347</t>
  </si>
  <si>
    <t>GOOD RINDO,ST,MT</t>
  </si>
  <si>
    <t>4352</t>
  </si>
  <si>
    <t>SAWIYAN</t>
  </si>
  <si>
    <t>4354</t>
  </si>
  <si>
    <t>LULUK VERIA MASLAKAH</t>
  </si>
  <si>
    <t>4355</t>
  </si>
  <si>
    <t>RATIH WIDI HABSARI,ST</t>
  </si>
  <si>
    <t>4358</t>
  </si>
  <si>
    <t>WIDI BUDI RAHARDJO,ST</t>
  </si>
  <si>
    <t>4359</t>
  </si>
  <si>
    <t>ARWAN PUTRA WIJAYA,ST,MT</t>
  </si>
  <si>
    <t>4360</t>
  </si>
  <si>
    <t>ABDI SUKMONO,ST,MT</t>
  </si>
  <si>
    <t>4370</t>
  </si>
  <si>
    <t>SANTY PAULLA DEWI,ST,DR</t>
  </si>
  <si>
    <t>4372</t>
  </si>
  <si>
    <t>ENDI DWI WIDIYANTO,SE,AKT</t>
  </si>
  <si>
    <t>4373</t>
  </si>
  <si>
    <t>PRAPTO</t>
  </si>
  <si>
    <t>4402</t>
  </si>
  <si>
    <t>ARFAN. M, S.KOM,M.ENG</t>
  </si>
  <si>
    <t>4430</t>
  </si>
  <si>
    <t>UNDAYANI CITA SARI,ST,MT</t>
  </si>
  <si>
    <t>4448</t>
  </si>
  <si>
    <t>TUTIK SURYANI,DRA</t>
  </si>
  <si>
    <t>4449</t>
  </si>
  <si>
    <t>ANAK AGUNG S.MANIK M.JM,DR,ST,</t>
  </si>
  <si>
    <t>4453</t>
  </si>
  <si>
    <t>SUPRIHARTI,SE</t>
  </si>
  <si>
    <t>U09</t>
  </si>
  <si>
    <t>HUKUM</t>
  </si>
  <si>
    <t>0239</t>
  </si>
  <si>
    <t>ESMI WARASIH P,PROF.DR.MS</t>
  </si>
  <si>
    <t>0455</t>
  </si>
  <si>
    <t>JUMADI</t>
  </si>
  <si>
    <t>0456</t>
  </si>
  <si>
    <t>ACHMAD BUSRO,PROF, MHUM. SH</t>
  </si>
  <si>
    <t>0596</t>
  </si>
  <si>
    <t>YUSRIYADI, PROF. DR. MS.</t>
  </si>
  <si>
    <t>0732</t>
  </si>
  <si>
    <t>ETY SUSILOWATI S, PROF.DR</t>
  </si>
  <si>
    <t>0909</t>
  </si>
  <si>
    <t>KABUL SUPRIYADI. HM, MHUM</t>
  </si>
  <si>
    <t>0912</t>
  </si>
  <si>
    <t>KASHADI, H. MH. SH</t>
  </si>
  <si>
    <t>0914</t>
  </si>
  <si>
    <t>DEWI HENDRAWATI, SH,MH</t>
  </si>
  <si>
    <t>0918</t>
  </si>
  <si>
    <t>DJOKO EDY SULISTYO</t>
  </si>
  <si>
    <t>0978</t>
  </si>
  <si>
    <t>MUHYIDIN, MH. SH</t>
  </si>
  <si>
    <t>1011</t>
  </si>
  <si>
    <t>MUZAYYANAH, MHUM. SH(FH)</t>
  </si>
  <si>
    <t>1198</t>
  </si>
  <si>
    <t>BUDIHARTO, MS,SH</t>
  </si>
  <si>
    <t>1199</t>
  </si>
  <si>
    <t>AGUNG BASUKI P, MS. SH</t>
  </si>
  <si>
    <t>1201</t>
  </si>
  <si>
    <t>SURADI, MHUM. SH</t>
  </si>
  <si>
    <t>1278</t>
  </si>
  <si>
    <t>BUDIYANTO, SH,MH</t>
  </si>
  <si>
    <t>1279</t>
  </si>
  <si>
    <t>SUHARTO . R, MHUM. SH</t>
  </si>
  <si>
    <t>1280</t>
  </si>
  <si>
    <t>HENDRO SAPTONO, MHUM. SH</t>
  </si>
  <si>
    <t>1282</t>
  </si>
  <si>
    <t>NUR ROHAETI,DR, MHUM. SH</t>
  </si>
  <si>
    <t>1283</t>
  </si>
  <si>
    <t>LITA TYESTA ADDY LW,DR.MHUM</t>
  </si>
  <si>
    <t>1285</t>
  </si>
  <si>
    <t>RAHAYU,PROF.,DR,MHUM.SH</t>
  </si>
  <si>
    <t>1286</t>
  </si>
  <si>
    <t>AMIEK SOEMARNI, MHUM. SH</t>
  </si>
  <si>
    <t>1315</t>
  </si>
  <si>
    <t>KHOLIS ROISAH,DR, MHUM. SH</t>
  </si>
  <si>
    <t>1324</t>
  </si>
  <si>
    <t>ERLYN INDARTI,PROF.,MA. SH</t>
  </si>
  <si>
    <t>1327</t>
  </si>
  <si>
    <t>PURWOTO, MH. SH</t>
  </si>
  <si>
    <t>1347</t>
  </si>
  <si>
    <t>ERY AGUS PRIYONO, MSI. SH</t>
  </si>
  <si>
    <t>1405</t>
  </si>
  <si>
    <t>BAMBANG EKO TURISNO, MHUM,DR</t>
  </si>
  <si>
    <t>1417</t>
  </si>
  <si>
    <t>FIFIANA WISNAINI,MHUM.DR</t>
  </si>
  <si>
    <t>1424</t>
  </si>
  <si>
    <t>BUDI ISPRIYARSO, MHUM.DR</t>
  </si>
  <si>
    <t>1427</t>
  </si>
  <si>
    <t>SRI NUR HARI SUSANTO, SH.,MH</t>
  </si>
  <si>
    <t>1448</t>
  </si>
  <si>
    <t>INDARJA, SH,MH</t>
  </si>
  <si>
    <t>1450</t>
  </si>
  <si>
    <t>TRI SETYAWANTO R.L,DR.PROF,MH</t>
  </si>
  <si>
    <t>1511</t>
  </si>
  <si>
    <t>ANI PURWANTI,DR. MHUM. SH</t>
  </si>
  <si>
    <t>1545</t>
  </si>
  <si>
    <t>JOKO PRIYONO,PROF, DR. MHUM.</t>
  </si>
  <si>
    <t>1552</t>
  </si>
  <si>
    <t>UNTUNG DWI HANANTO,SH.MH</t>
  </si>
  <si>
    <t>1576</t>
  </si>
  <si>
    <t>AGUS SARONO,DR,MH.</t>
  </si>
  <si>
    <t>1595</t>
  </si>
  <si>
    <t>SUKINTA, MHUM. SH</t>
  </si>
  <si>
    <t>1617</t>
  </si>
  <si>
    <t>UNTUNG SRI HARJANTO, SH.MH</t>
  </si>
  <si>
    <t>1635</t>
  </si>
  <si>
    <t>AMALIA DIAMANTINA, MHUM.,DR</t>
  </si>
  <si>
    <t>1645</t>
  </si>
  <si>
    <t>HENNY YULIANI, SH.,MH</t>
  </si>
  <si>
    <t>1678</t>
  </si>
  <si>
    <t>LAPON TUKAN LEONAR, MA. SH</t>
  </si>
  <si>
    <t>1679</t>
  </si>
  <si>
    <t>YUNANTO, MHUM. SH</t>
  </si>
  <si>
    <t>1681</t>
  </si>
  <si>
    <t>ADJI SAMEKTO. FX,DR. MHUM</t>
  </si>
  <si>
    <t>1682</t>
  </si>
  <si>
    <t>SONHAJI, MS. SH</t>
  </si>
  <si>
    <t>1718</t>
  </si>
  <si>
    <t>BENNY RIYANTO R,PROF,DR,MHUM,S</t>
  </si>
  <si>
    <t>1761</t>
  </si>
  <si>
    <t>NANIK TRI HASTUTI, DR.MHUM</t>
  </si>
  <si>
    <t>1783</t>
  </si>
  <si>
    <t>HERNI WIDANARTI, SH.,MH</t>
  </si>
  <si>
    <t>1806</t>
  </si>
  <si>
    <t>PUJIYONO,DR,MHUM. SH</t>
  </si>
  <si>
    <t>1807</t>
  </si>
  <si>
    <t>AMINAH,DR MSI. SH</t>
  </si>
  <si>
    <t>1808</t>
  </si>
  <si>
    <t>SUKIRNO,DR, MSI. SH</t>
  </si>
  <si>
    <t>1830</t>
  </si>
  <si>
    <t>NUR ADHIM, SH. MH</t>
  </si>
  <si>
    <t>1912</t>
  </si>
  <si>
    <t>BUDI SANTOSO,PROF, DR. MS. SH</t>
  </si>
  <si>
    <t>1915</t>
  </si>
  <si>
    <t>KHUMAIDI,SH</t>
  </si>
  <si>
    <t>1916</t>
  </si>
  <si>
    <t>RINITAMI NYATRIYANI,SH MHUM</t>
  </si>
  <si>
    <t>1917</t>
  </si>
  <si>
    <t>SUPARNO, MHUM. SH.</t>
  </si>
  <si>
    <t>1918</t>
  </si>
  <si>
    <t>SUMARLAN , SH</t>
  </si>
  <si>
    <t>1919</t>
  </si>
  <si>
    <t>SRI HANDAYANI</t>
  </si>
  <si>
    <t>1921</t>
  </si>
  <si>
    <t>MARJO , MHUM. SH</t>
  </si>
  <si>
    <t>1922</t>
  </si>
  <si>
    <t>ABDUL JALIL, SH,MH</t>
  </si>
  <si>
    <t>1923</t>
  </si>
  <si>
    <t>YOS JOHAN UTAMA,PROF.DR. MHUM</t>
  </si>
  <si>
    <t>1924</t>
  </si>
  <si>
    <t>SITI MAHMUDAH, SH.,MH</t>
  </si>
  <si>
    <t>1925</t>
  </si>
  <si>
    <t>DARMINTO HARTONO,DR, LLM. SH</t>
  </si>
  <si>
    <t>1926</t>
  </si>
  <si>
    <t>SULARTO R B,DR. MHUM. SH</t>
  </si>
  <si>
    <t>1927</t>
  </si>
  <si>
    <t>BAMBANG DWI BASKORO,MHUM</t>
  </si>
  <si>
    <t>1928</t>
  </si>
  <si>
    <t>JOKO SETYONO,DR, MHUM. SH</t>
  </si>
  <si>
    <t>1929</t>
  </si>
  <si>
    <t>ROFAH SETYOWATI,DR, MH. SH</t>
  </si>
  <si>
    <t>1930</t>
  </si>
  <si>
    <t>SUSILO ADIYANTO  FC, MHUM</t>
  </si>
  <si>
    <t>1931</t>
  </si>
  <si>
    <t>ENDAH SRI ASTUTI AM, MHUM</t>
  </si>
  <si>
    <t>2009</t>
  </si>
  <si>
    <t>DARWANTO, SH</t>
  </si>
  <si>
    <t>2340</t>
  </si>
  <si>
    <t>ANA SILVIANA ,MHUM. SH</t>
  </si>
  <si>
    <t>2387</t>
  </si>
  <si>
    <t>EDY SISMARWOTO,SH,MH</t>
  </si>
  <si>
    <t>2402</t>
  </si>
  <si>
    <t>RETNO SARASWATI,PROF,DR,MHUM.S</t>
  </si>
  <si>
    <t>2418</t>
  </si>
  <si>
    <t>SITI MALIKHATUN BD,DR,MHUM.</t>
  </si>
  <si>
    <t>2419</t>
  </si>
  <si>
    <t>SOLECHAN,SH,MH</t>
  </si>
  <si>
    <t>2420</t>
  </si>
  <si>
    <t>PARAMITA PRANANINGTYAS,DR,LLM</t>
  </si>
  <si>
    <t>2470</t>
  </si>
  <si>
    <t>DYAH WIJANINGSIH, SH. MH</t>
  </si>
  <si>
    <t>2515</t>
  </si>
  <si>
    <t>TRIYONO, SH.,MKN</t>
  </si>
  <si>
    <t>2553</t>
  </si>
  <si>
    <t>SUTEKI, PROF. MHUM. SH</t>
  </si>
  <si>
    <t>2559</t>
  </si>
  <si>
    <t>IIN YUNIASTUTI, SE</t>
  </si>
  <si>
    <t>2589</t>
  </si>
  <si>
    <t>SUMANTO,SE</t>
  </si>
  <si>
    <t>2590</t>
  </si>
  <si>
    <t>SUWONDO BEJO BISONO</t>
  </si>
  <si>
    <t>2591</t>
  </si>
  <si>
    <t>RUSNO</t>
  </si>
  <si>
    <t>2617</t>
  </si>
  <si>
    <t>NUSWANTORO DWINARNO, SH.,MH</t>
  </si>
  <si>
    <t>2630</t>
  </si>
  <si>
    <t>PENI SUSETYORINI , MH. SH</t>
  </si>
  <si>
    <t>2683</t>
  </si>
  <si>
    <t>SRI WAHYU ANANINGSIH,DR,MHUM</t>
  </si>
  <si>
    <t>2684</t>
  </si>
  <si>
    <t>ELFIA FARIDA, MHUM. SH</t>
  </si>
  <si>
    <t>2821</t>
  </si>
  <si>
    <t>SUHARTOYO, SH.MH</t>
  </si>
  <si>
    <t>2827</t>
  </si>
  <si>
    <t>NABITATUS SA'ADAH,DR, MHUM.</t>
  </si>
  <si>
    <t>2828</t>
  </si>
  <si>
    <t>LAILA MULASARI, SH,MH</t>
  </si>
  <si>
    <t>2955</t>
  </si>
  <si>
    <t>ISLAMIYATI,MSI, S.AG</t>
  </si>
  <si>
    <t>3164</t>
  </si>
  <si>
    <t>AYU PUTRIYANTI,DR, MHUM. SH</t>
  </si>
  <si>
    <t>3305</t>
  </si>
  <si>
    <t>AJIK SUJOKO,SH,MH</t>
  </si>
  <si>
    <t>3320</t>
  </si>
  <si>
    <t>FAHIMAH, SSOS</t>
  </si>
  <si>
    <t>3330</t>
  </si>
  <si>
    <t>MAS ANANTHA BUDHY P,ST,MSI(RT)</t>
  </si>
  <si>
    <t>3344</t>
  </si>
  <si>
    <t>TRI LAKSMI INDRASWARI,MH,SH</t>
  </si>
  <si>
    <t>3397</t>
  </si>
  <si>
    <t>MAS'UT, S.AG,MSI</t>
  </si>
  <si>
    <t>3412</t>
  </si>
  <si>
    <t>WIWIK SULISTYOWATI,SE,MSI</t>
  </si>
  <si>
    <t>3474</t>
  </si>
  <si>
    <t>MUHYIDIN,M.AG,MH</t>
  </si>
  <si>
    <t>3488</t>
  </si>
  <si>
    <t>UMI ROZAH,DR,MHUM. SH</t>
  </si>
  <si>
    <t>3515</t>
  </si>
  <si>
    <t>RAHADYANA WIJAYANTI , SSOS</t>
  </si>
  <si>
    <t>3518</t>
  </si>
  <si>
    <t>BAMBANG LISTIONO,SAP</t>
  </si>
  <si>
    <t>3544</t>
  </si>
  <si>
    <t>KADEK CAHYA SUSILA W , SH</t>
  </si>
  <si>
    <t>3567</t>
  </si>
  <si>
    <t>EMY HANDAYANI, MHUM. SH</t>
  </si>
  <si>
    <t>3576</t>
  </si>
  <si>
    <t>IGA GANGGA SANTI DEWI,SH,MKN</t>
  </si>
  <si>
    <t>3622</t>
  </si>
  <si>
    <t>YULI PRASETYO ADHI,SH,MKN</t>
  </si>
  <si>
    <t>3673</t>
  </si>
  <si>
    <t>HASYIM ASY'ARI,PHD, MHUM SH</t>
  </si>
  <si>
    <t>3675</t>
  </si>
  <si>
    <t>PAIDJO (SATPAM)</t>
  </si>
  <si>
    <t>3695</t>
  </si>
  <si>
    <t>ANDHI SUSETYO, ST (PASCA KEU)</t>
  </si>
  <si>
    <t>3697</t>
  </si>
  <si>
    <t>EMY KURNIATI</t>
  </si>
  <si>
    <t>3709</t>
  </si>
  <si>
    <t>NGALIP MARTONO</t>
  </si>
  <si>
    <t>3721</t>
  </si>
  <si>
    <t>ROJIKAN</t>
  </si>
  <si>
    <t>3729</t>
  </si>
  <si>
    <t>MUJI ALININGSIH</t>
  </si>
  <si>
    <t>3735</t>
  </si>
  <si>
    <t>SUDARNO</t>
  </si>
  <si>
    <t>3770</t>
  </si>
  <si>
    <t>WIDODO, AMD</t>
  </si>
  <si>
    <t>3821</t>
  </si>
  <si>
    <t>UDIN</t>
  </si>
  <si>
    <t>3836</t>
  </si>
  <si>
    <t>CITRAWATI</t>
  </si>
  <si>
    <t>3858</t>
  </si>
  <si>
    <t>BUDI SANTOSO</t>
  </si>
  <si>
    <t>3880</t>
  </si>
  <si>
    <t>ASTRI WINARNI, SH,MH</t>
  </si>
  <si>
    <t>3911</t>
  </si>
  <si>
    <t>SUSERI</t>
  </si>
  <si>
    <t>3915</t>
  </si>
  <si>
    <t>PURNAMA WULAN, S.SOS</t>
  </si>
  <si>
    <t>3924</t>
  </si>
  <si>
    <t>ROKHAENI ISTIKHAROH, SH</t>
  </si>
  <si>
    <t>3932</t>
  </si>
  <si>
    <t>JOKO RIYANTO</t>
  </si>
  <si>
    <t>3941</t>
  </si>
  <si>
    <t>DYAN PITRA CHRISNAWAN,SE</t>
  </si>
  <si>
    <t>4012</t>
  </si>
  <si>
    <t>DARIYONO</t>
  </si>
  <si>
    <t>4051</t>
  </si>
  <si>
    <t>ADITYA YULI SULISTYAWAN,SH.MH</t>
  </si>
  <si>
    <t>4070</t>
  </si>
  <si>
    <t>NUR SUHADI,AMD</t>
  </si>
  <si>
    <t>4109</t>
  </si>
  <si>
    <t>SUWADI</t>
  </si>
  <si>
    <t>4198</t>
  </si>
  <si>
    <t>ADYA PARAMITA PRABANDARI,SH.MH</t>
  </si>
  <si>
    <t>4210</t>
  </si>
  <si>
    <t>MUHAMAD AZHAR, SH,LLM</t>
  </si>
  <si>
    <t>4234</t>
  </si>
  <si>
    <t>DIAH PRABANDARI,SE</t>
  </si>
  <si>
    <t>4240</t>
  </si>
  <si>
    <t>SUHARNO</t>
  </si>
  <si>
    <t>4251</t>
  </si>
  <si>
    <t>CAHYA RANUHAPSARI,SH</t>
  </si>
  <si>
    <t>4252</t>
  </si>
  <si>
    <t>RINTIN MURNIASIH, SH</t>
  </si>
  <si>
    <t>4268</t>
  </si>
  <si>
    <t>MINTARNO, SH,MKN</t>
  </si>
  <si>
    <t>4272</t>
  </si>
  <si>
    <t>4275</t>
  </si>
  <si>
    <t>SUMERIAWATI, SH</t>
  </si>
  <si>
    <t>4295</t>
  </si>
  <si>
    <t>AGUNG SUPRAYOGI, SH</t>
  </si>
  <si>
    <t>4296</t>
  </si>
  <si>
    <t>SUTIMAN</t>
  </si>
  <si>
    <t>4306</t>
  </si>
  <si>
    <t>HERU SETYONO,SS</t>
  </si>
  <si>
    <t>4327</t>
  </si>
  <si>
    <t>ERIYANTI MARDIANINGSIH</t>
  </si>
  <si>
    <t>4328</t>
  </si>
  <si>
    <t>IDA ISMAWATI,AMD</t>
  </si>
  <si>
    <t>4331</t>
  </si>
  <si>
    <t>ALVI RACHMAWATI</t>
  </si>
  <si>
    <t>4334</t>
  </si>
  <si>
    <t>TUGIMAN</t>
  </si>
  <si>
    <t>4344</t>
  </si>
  <si>
    <t>WAHIDATUN HIDAYAH, AMD</t>
  </si>
  <si>
    <t>4422</t>
  </si>
  <si>
    <t>ALHAJIS MUSLIM,SH</t>
  </si>
  <si>
    <t>U10</t>
  </si>
  <si>
    <t>UT</t>
  </si>
  <si>
    <t>1582</t>
  </si>
  <si>
    <t>DWI ARI WAHYUNI</t>
  </si>
  <si>
    <t>1583</t>
  </si>
  <si>
    <t>SUDJIATI</t>
  </si>
  <si>
    <t>1584</t>
  </si>
  <si>
    <t>ROSARI DEWI P.</t>
  </si>
  <si>
    <t>1585</t>
  </si>
  <si>
    <t>SITI NURFAIDA</t>
  </si>
  <si>
    <t>1586</t>
  </si>
  <si>
    <t>TRI SUGIYANTO</t>
  </si>
  <si>
    <t>1588</t>
  </si>
  <si>
    <t>HARI BUDININGSIH</t>
  </si>
  <si>
    <t>1604</t>
  </si>
  <si>
    <t>CHRISTIANA TRI S.</t>
  </si>
  <si>
    <t>1852</t>
  </si>
  <si>
    <t>SRI HANDAYANI, DRA.</t>
  </si>
  <si>
    <t>2889</t>
  </si>
  <si>
    <t>MUHAMMAD ZAINI</t>
  </si>
  <si>
    <t>3270</t>
  </si>
  <si>
    <t>ARI SEPTIARINI (LB)</t>
  </si>
  <si>
    <t>3271</t>
  </si>
  <si>
    <t>TEGUH WIYONO (LB)</t>
  </si>
  <si>
    <t>3272</t>
  </si>
  <si>
    <t>DEWI HAKSIANI (LB)</t>
  </si>
  <si>
    <t>3273</t>
  </si>
  <si>
    <t>KUSNO (LB)</t>
  </si>
  <si>
    <t>3533</t>
  </si>
  <si>
    <t>HENDRA BUDIMAN</t>
  </si>
  <si>
    <t>3535</t>
  </si>
  <si>
    <t>UMIARTI NOVIKA HARMININGR</t>
  </si>
  <si>
    <t>3863</t>
  </si>
  <si>
    <t>SISWANDARU KURNIAWAN</t>
  </si>
  <si>
    <t>3864</t>
  </si>
  <si>
    <t>EDI PRAYITNO, DRS. SPD</t>
  </si>
  <si>
    <t>3891</t>
  </si>
  <si>
    <t>SUAIB</t>
  </si>
  <si>
    <t>3995</t>
  </si>
  <si>
    <t>DARMAWAN POERNAMASIDI, SH</t>
  </si>
  <si>
    <t>4297</t>
  </si>
  <si>
    <t>HASCARYO PRAMUDIBYANTO,SSOS.MP</t>
  </si>
  <si>
    <t>U11</t>
  </si>
  <si>
    <t>POLINES</t>
  </si>
  <si>
    <t>0743</t>
  </si>
  <si>
    <t>EDDY SUWARTO, MT. IR</t>
  </si>
  <si>
    <t>0744</t>
  </si>
  <si>
    <t>SUGIHARTO, MM. DRS</t>
  </si>
  <si>
    <t>0745</t>
  </si>
  <si>
    <t>SUWINARDI, DRS.</t>
  </si>
  <si>
    <t>0753</t>
  </si>
  <si>
    <t>0754</t>
  </si>
  <si>
    <t>ILHAM SAYEKTI , ST</t>
  </si>
  <si>
    <t>1009</t>
  </si>
  <si>
    <t>VONNY S. BUDIARTI, DRA.</t>
  </si>
  <si>
    <t>2031</t>
  </si>
  <si>
    <t>SURYANTO, DRS.</t>
  </si>
  <si>
    <t>2033</t>
  </si>
  <si>
    <t>ROFAR SYAM , ST</t>
  </si>
  <si>
    <t>2035</t>
  </si>
  <si>
    <t>SUTADI, LY. , ST</t>
  </si>
  <si>
    <t>2037</t>
  </si>
  <si>
    <t>BAMBANG KUSWANTO,DRS,S.ST,MT</t>
  </si>
  <si>
    <t>2039</t>
  </si>
  <si>
    <t>HERY PURNOMO, DRS.</t>
  </si>
  <si>
    <t>2040</t>
  </si>
  <si>
    <t>AGUS SLAMET, MT.  IR</t>
  </si>
  <si>
    <t>2041</t>
  </si>
  <si>
    <t>NUR SAADA, DRA.</t>
  </si>
  <si>
    <t>2042</t>
  </si>
  <si>
    <t>EKO ARMANTO , ST</t>
  </si>
  <si>
    <t>2043</t>
  </si>
  <si>
    <t>CARLY , ST</t>
  </si>
  <si>
    <t>2044</t>
  </si>
  <si>
    <t>SIHONO, ST</t>
  </si>
  <si>
    <t>2045</t>
  </si>
  <si>
    <t>EDDY TRIYONO, MT.DRS. ST</t>
  </si>
  <si>
    <t>2046</t>
  </si>
  <si>
    <t>SUPARNI SETYOWATI RAHAYU,</t>
  </si>
  <si>
    <t>2048</t>
  </si>
  <si>
    <t>BAMBANG SARJONO, DRS.</t>
  </si>
  <si>
    <t>2050</t>
  </si>
  <si>
    <t>BONDAN WISMANDANI, MM. IR</t>
  </si>
  <si>
    <t>2051</t>
  </si>
  <si>
    <t>HERU SAPTONO, IR.</t>
  </si>
  <si>
    <t>2052</t>
  </si>
  <si>
    <t>SETYO UTOMO, DRS.</t>
  </si>
  <si>
    <t>2053</t>
  </si>
  <si>
    <t>UKIMAN, ST</t>
  </si>
  <si>
    <t>2056</t>
  </si>
  <si>
    <t>SUWARTO, A. ST</t>
  </si>
  <si>
    <t>2057</t>
  </si>
  <si>
    <t>HARIS SANTOSO , ST</t>
  </si>
  <si>
    <t>2058</t>
  </si>
  <si>
    <t>ARIF NURSYAHID, MT. DRS.</t>
  </si>
  <si>
    <t>2059</t>
  </si>
  <si>
    <t>WASINO,  ST</t>
  </si>
  <si>
    <t>2060</t>
  </si>
  <si>
    <t>MAKHFUD, DRS.</t>
  </si>
  <si>
    <t>2061</t>
  </si>
  <si>
    <t>AJI HARI RIYADI</t>
  </si>
  <si>
    <t>2063</t>
  </si>
  <si>
    <t>BANGUN KRISHNA , ST</t>
  </si>
  <si>
    <t>2064</t>
  </si>
  <si>
    <t>ANUNG SUWARNO , SST</t>
  </si>
  <si>
    <t>2066</t>
  </si>
  <si>
    <t>AMIR SUBAGYO, DRS.</t>
  </si>
  <si>
    <t>2067</t>
  </si>
  <si>
    <t>ROYSWAN ISGANDHI, DRS.</t>
  </si>
  <si>
    <t>2069</t>
  </si>
  <si>
    <t>ANWAR SUKITOARJO, MKOMP.</t>
  </si>
  <si>
    <t>2070</t>
  </si>
  <si>
    <t>SLAMET WIDODO , IR</t>
  </si>
  <si>
    <t>2071</t>
  </si>
  <si>
    <t>ARI SANTOSO, DRS. SST</t>
  </si>
  <si>
    <t>2072</t>
  </si>
  <si>
    <t>SUPRIYATI, ST</t>
  </si>
  <si>
    <t>2074</t>
  </si>
  <si>
    <t>AGUS ROCHADI , MT. IR</t>
  </si>
  <si>
    <t>2075</t>
  </si>
  <si>
    <t>BOEDIONO , MM. SE</t>
  </si>
  <si>
    <t>2077</t>
  </si>
  <si>
    <t>BASUKI SETYO BUDI, MT. ST</t>
  </si>
  <si>
    <t>2078</t>
  </si>
  <si>
    <t>PARHADI, DRS.</t>
  </si>
  <si>
    <t>2079</t>
  </si>
  <si>
    <t>KUSDIJONO, DRS.</t>
  </si>
  <si>
    <t>2082</t>
  </si>
  <si>
    <t>KUNTO PURBONO, DRS.</t>
  </si>
  <si>
    <t>2083</t>
  </si>
  <si>
    <t>TRI BEKTI MARYANTO A, DRS</t>
  </si>
  <si>
    <t>2084</t>
  </si>
  <si>
    <t>RIYADI, MM. DRS</t>
  </si>
  <si>
    <t>2087</t>
  </si>
  <si>
    <t>MARGANA, ST</t>
  </si>
  <si>
    <t>2088</t>
  </si>
  <si>
    <t>NUR RINI, DRA.</t>
  </si>
  <si>
    <t>2089</t>
  </si>
  <si>
    <t>AGUS SURATNO, DRS,MM</t>
  </si>
  <si>
    <t>2091</t>
  </si>
  <si>
    <t>SUKO RAHARDJO,M.HUM, DRS.</t>
  </si>
  <si>
    <t>2092</t>
  </si>
  <si>
    <t>PANIYA, DRS.,MPD</t>
  </si>
  <si>
    <t>2093</t>
  </si>
  <si>
    <t>SRI WIDIYATI, MSI. DRA</t>
  </si>
  <si>
    <t>2095</t>
  </si>
  <si>
    <t>ADHY PURNOMO , ST</t>
  </si>
  <si>
    <t>2096</t>
  </si>
  <si>
    <t>SRI ASTUTI, DRA.</t>
  </si>
  <si>
    <t>2097</t>
  </si>
  <si>
    <t>NETTY NURDYANI, DRA.</t>
  </si>
  <si>
    <t>2099</t>
  </si>
  <si>
    <t>DAENG SUPRIYADI P, DRS. S</t>
  </si>
  <si>
    <t>2102</t>
  </si>
  <si>
    <t>TRI ROCHADI. M, MT. IR.</t>
  </si>
  <si>
    <t>2103</t>
  </si>
  <si>
    <t>SUHENDRO, DRS.</t>
  </si>
  <si>
    <t>2104</t>
  </si>
  <si>
    <t>WARSITI , MT. ST</t>
  </si>
  <si>
    <t>2106</t>
  </si>
  <si>
    <t>IMAM NURHADI , SST</t>
  </si>
  <si>
    <t>2107</t>
  </si>
  <si>
    <t>EDWI NAIRI H.</t>
  </si>
  <si>
    <t>2108</t>
  </si>
  <si>
    <t>WAHYONO, ST</t>
  </si>
  <si>
    <t>2109</t>
  </si>
  <si>
    <t>TEGUH H. MULUD, DRS.</t>
  </si>
  <si>
    <t>2110</t>
  </si>
  <si>
    <t>HERY SETIYASA, ST,MT</t>
  </si>
  <si>
    <t>2111</t>
  </si>
  <si>
    <t>MOCH. MUQORROBIN , IR</t>
  </si>
  <si>
    <t>2113</t>
  </si>
  <si>
    <t>JUSMI AMID , MSI. SE</t>
  </si>
  <si>
    <t>2114</t>
  </si>
  <si>
    <t>MARCHUS BUDI U, DRS.</t>
  </si>
  <si>
    <t>2115</t>
  </si>
  <si>
    <t>STEFANUS SANTOSO, MKOM. D</t>
  </si>
  <si>
    <t>2118</t>
  </si>
  <si>
    <t>MARTONO, MT. DRS</t>
  </si>
  <si>
    <t>2120</t>
  </si>
  <si>
    <t>SUPRIYADI, MT. DRS</t>
  </si>
  <si>
    <t>2121</t>
  </si>
  <si>
    <t>PENTARDI RAHARJO, DRS.</t>
  </si>
  <si>
    <t>2122</t>
  </si>
  <si>
    <t>SUKARDI , ST,MT (A)</t>
  </si>
  <si>
    <t>2123</t>
  </si>
  <si>
    <t>YUSTINUS EKA WIYANA , ST</t>
  </si>
  <si>
    <t>2124</t>
  </si>
  <si>
    <t>HERY LUDIRO W , ST</t>
  </si>
  <si>
    <t>2125</t>
  </si>
  <si>
    <t>JUWARTA, DRS.</t>
  </si>
  <si>
    <t>2127</t>
  </si>
  <si>
    <t>MAKMUN RIYANTO, SE.</t>
  </si>
  <si>
    <t>2129</t>
  </si>
  <si>
    <t>IDA SAVITRI K , DRA</t>
  </si>
  <si>
    <t>2130</t>
  </si>
  <si>
    <t>PARSUMO RAHARJO, DRS. MKO</t>
  </si>
  <si>
    <t>2131</t>
  </si>
  <si>
    <t>LILIEK SATRIADI , ST</t>
  </si>
  <si>
    <t>2132</t>
  </si>
  <si>
    <t>PUTUT HARIBOWO, MM. DRS</t>
  </si>
  <si>
    <t>2133</t>
  </si>
  <si>
    <t>SURYONO, ST,M.ENG</t>
  </si>
  <si>
    <t>2134</t>
  </si>
  <si>
    <t>ADI WISAKSONO, ST</t>
  </si>
  <si>
    <t>2135</t>
  </si>
  <si>
    <t>PARYONO, DRS.</t>
  </si>
  <si>
    <t>2136</t>
  </si>
  <si>
    <t>RUSMINI, DRA.</t>
  </si>
  <si>
    <t>2138</t>
  </si>
  <si>
    <t>BUDI BASUKI SUBAGYO , ST</t>
  </si>
  <si>
    <t>2141</t>
  </si>
  <si>
    <t>ENDANG TRIYANI,DRA</t>
  </si>
  <si>
    <t>2142</t>
  </si>
  <si>
    <t>AGUS PRAMONO  , ST</t>
  </si>
  <si>
    <t>2145</t>
  </si>
  <si>
    <t>SUGIYONO , ST (EL)</t>
  </si>
  <si>
    <t>2146</t>
  </si>
  <si>
    <t>ZAINAL ABIDIN, ST</t>
  </si>
  <si>
    <t>2147</t>
  </si>
  <si>
    <t>SAMUEL BETA K,DR,ING-TECH,MT</t>
  </si>
  <si>
    <t>2148</t>
  </si>
  <si>
    <t>HARTONO, ST (MESIN)</t>
  </si>
  <si>
    <t>2149</t>
  </si>
  <si>
    <t>MAWARDI, DRS.</t>
  </si>
  <si>
    <t>2150</t>
  </si>
  <si>
    <t>WIWIK PURWATI  , ST</t>
  </si>
  <si>
    <t>2153</t>
  </si>
  <si>
    <t>ENDRO WASITO, IR.</t>
  </si>
  <si>
    <t>2154</t>
  </si>
  <si>
    <t>RISMAN , MT. ST</t>
  </si>
  <si>
    <t>2157</t>
  </si>
  <si>
    <t>TAMTOMO SIDI, DRS.</t>
  </si>
  <si>
    <t>2158</t>
  </si>
  <si>
    <t>SRI RAHAYU ZEES, DRA.</t>
  </si>
  <si>
    <t>2160</t>
  </si>
  <si>
    <t>SRI HARDININGSIH H.S. , M</t>
  </si>
  <si>
    <t>2163</t>
  </si>
  <si>
    <t>LARDIN KORAWIJAYANTI , SE</t>
  </si>
  <si>
    <t>2165</t>
  </si>
  <si>
    <t>SRI WAHYUNI, SE</t>
  </si>
  <si>
    <t>2167</t>
  </si>
  <si>
    <t>DODY SETIYADI, MSI. SE</t>
  </si>
  <si>
    <t>2169</t>
  </si>
  <si>
    <t>BUDI PRASETYO , DRS</t>
  </si>
  <si>
    <t>2170</t>
  </si>
  <si>
    <t>WAHJOEDI , MT. IR</t>
  </si>
  <si>
    <t>2171</t>
  </si>
  <si>
    <t>DADIYONO A P, DEPL.ENG.</t>
  </si>
  <si>
    <t>2173</t>
  </si>
  <si>
    <t>ABU HASAN, MT. ST</t>
  </si>
  <si>
    <t>2174</t>
  </si>
  <si>
    <t>SETYOKO, IR.</t>
  </si>
  <si>
    <t>2175</t>
  </si>
  <si>
    <t>SLAMET PRIYO ADMOJO, IR</t>
  </si>
  <si>
    <t>2176</t>
  </si>
  <si>
    <t>HADI WIBOWO,ST&gt;CI&lt;</t>
  </si>
  <si>
    <t>2177</t>
  </si>
  <si>
    <t>SUDARMONO,ST.,MT.</t>
  </si>
  <si>
    <t>2179</t>
  </si>
  <si>
    <t>TAVIYASTUTI , DRA</t>
  </si>
  <si>
    <t>2180</t>
  </si>
  <si>
    <t>TOTOK PRASETYO, BENG. MT</t>
  </si>
  <si>
    <t>2181</t>
  </si>
  <si>
    <t>UMAR FAROUK, DRS.</t>
  </si>
  <si>
    <t>2184</t>
  </si>
  <si>
    <t>MANAROTUL FATATI , SE</t>
  </si>
  <si>
    <t>2186</t>
  </si>
  <si>
    <t>SINDUNG HWS, BSEE.</t>
  </si>
  <si>
    <t>2187</t>
  </si>
  <si>
    <t>GARUP LAMBANG G. , ST</t>
  </si>
  <si>
    <t>2188</t>
  </si>
  <si>
    <t>TRIATMO SUGIH H.</t>
  </si>
  <si>
    <t>2189</t>
  </si>
  <si>
    <t>MOH MUSLIKH, DRS.,MPD</t>
  </si>
  <si>
    <t>2190</t>
  </si>
  <si>
    <t>NURUL HAMIDA , DRA</t>
  </si>
  <si>
    <t>2193</t>
  </si>
  <si>
    <t>SUGIYANTA, SE,MPD</t>
  </si>
  <si>
    <t>2195</t>
  </si>
  <si>
    <t>SAPTIANING, DRA.</t>
  </si>
  <si>
    <t>2196</t>
  </si>
  <si>
    <t>SUGIARTI, MSI. DRA.</t>
  </si>
  <si>
    <t>2197</t>
  </si>
  <si>
    <t>SUPARMAN, MT. ST</t>
  </si>
  <si>
    <t>2198</t>
  </si>
  <si>
    <t>SETIJAKA ,S.SIT</t>
  </si>
  <si>
    <t>2199</t>
  </si>
  <si>
    <t>RETNO WINARTI HANDAYANI,</t>
  </si>
  <si>
    <t>2200</t>
  </si>
  <si>
    <t>SUNARWO, DRS.</t>
  </si>
  <si>
    <t>2201</t>
  </si>
  <si>
    <t>BONO, DRS.</t>
  </si>
  <si>
    <t>2204</t>
  </si>
  <si>
    <t>SARONO WIDODO, ST &gt;EC&lt;</t>
  </si>
  <si>
    <t>2205</t>
  </si>
  <si>
    <t>SITI ARBAINAH, SE.</t>
  </si>
  <si>
    <t>2206</t>
  </si>
  <si>
    <t>JATI HANDAYANI , SE</t>
  </si>
  <si>
    <t>2207</t>
  </si>
  <si>
    <t>SRI MARHAENI S., SE.</t>
  </si>
  <si>
    <t>2209</t>
  </si>
  <si>
    <t>GATOT SUMARNO. F, MT. ST</t>
  </si>
  <si>
    <t>2210</t>
  </si>
  <si>
    <t>MULYONO, IR.</t>
  </si>
  <si>
    <t>2211</t>
  </si>
  <si>
    <t>GATOT SUWOTO, IR.</t>
  </si>
  <si>
    <t>2212</t>
  </si>
  <si>
    <t>LILIK EKO NURYANTO , BENG</t>
  </si>
  <si>
    <t>2223</t>
  </si>
  <si>
    <t>LARMIN</t>
  </si>
  <si>
    <t>2224</t>
  </si>
  <si>
    <t>UMIYATI</t>
  </si>
  <si>
    <t>2228</t>
  </si>
  <si>
    <t>SUTOPO</t>
  </si>
  <si>
    <t>2229</t>
  </si>
  <si>
    <t>NARDI</t>
  </si>
  <si>
    <t>2230</t>
  </si>
  <si>
    <t>KUNTARA</t>
  </si>
  <si>
    <t>2236</t>
  </si>
  <si>
    <t>TRIYANTO</t>
  </si>
  <si>
    <t>2237</t>
  </si>
  <si>
    <t>SUHARNO, SH</t>
  </si>
  <si>
    <t>2238</t>
  </si>
  <si>
    <t>SURATNO</t>
  </si>
  <si>
    <t>2239</t>
  </si>
  <si>
    <t>RADI</t>
  </si>
  <si>
    <t>2240</t>
  </si>
  <si>
    <t>AZIS</t>
  </si>
  <si>
    <t>2241</t>
  </si>
  <si>
    <t>SISWOYO</t>
  </si>
  <si>
    <t>2244</t>
  </si>
  <si>
    <t>SRI RETNONINGSIH LUSIA</t>
  </si>
  <si>
    <t>2247</t>
  </si>
  <si>
    <t>SUKARMAN , ST</t>
  </si>
  <si>
    <t>2251</t>
  </si>
  <si>
    <t>KUNTARTI</t>
  </si>
  <si>
    <t>2253</t>
  </si>
  <si>
    <t>JOKO MUJI HARTONO</t>
  </si>
  <si>
    <t>2256</t>
  </si>
  <si>
    <t>SARWENDAH PANCANINGSIH,RR.</t>
  </si>
  <si>
    <t>2259</t>
  </si>
  <si>
    <t>SUDIRO</t>
  </si>
  <si>
    <t>2261</t>
  </si>
  <si>
    <t>2263</t>
  </si>
  <si>
    <t>SITI WIDAYATUN</t>
  </si>
  <si>
    <t>2266</t>
  </si>
  <si>
    <t>RISGIARINI</t>
  </si>
  <si>
    <t>2267</t>
  </si>
  <si>
    <t>TATIK SAYEKTI</t>
  </si>
  <si>
    <t>2270</t>
  </si>
  <si>
    <t>SUBARGIYATI</t>
  </si>
  <si>
    <t>2271</t>
  </si>
  <si>
    <t>NOOR KUNTONO , SH</t>
  </si>
  <si>
    <t>2273</t>
  </si>
  <si>
    <t>GUNADI</t>
  </si>
  <si>
    <t>2274</t>
  </si>
  <si>
    <t>KASMADI, SH.</t>
  </si>
  <si>
    <t>2275</t>
  </si>
  <si>
    <t>MUNADI,SH</t>
  </si>
  <si>
    <t>2276</t>
  </si>
  <si>
    <t>SUKIJO</t>
  </si>
  <si>
    <t>2279</t>
  </si>
  <si>
    <t>DARYANTO, SE (A)  (PERPUS</t>
  </si>
  <si>
    <t>2280</t>
  </si>
  <si>
    <t>ERY WIDYOWATI , SE</t>
  </si>
  <si>
    <t>2281</t>
  </si>
  <si>
    <t>MUJIYATI</t>
  </si>
  <si>
    <t>2283</t>
  </si>
  <si>
    <t>TARMIDI</t>
  </si>
  <si>
    <t>2284</t>
  </si>
  <si>
    <t>BUDIYONO  &gt;SATPAM&lt;</t>
  </si>
  <si>
    <t>2293</t>
  </si>
  <si>
    <t>HARYONO</t>
  </si>
  <si>
    <t>2294</t>
  </si>
  <si>
    <t>MUHYORI</t>
  </si>
  <si>
    <t>2297</t>
  </si>
  <si>
    <t>MUGIYONO</t>
  </si>
  <si>
    <t>2299</t>
  </si>
  <si>
    <t>SUWANDI</t>
  </si>
  <si>
    <t>2303</t>
  </si>
  <si>
    <t>MULYANTO ROBERTUS</t>
  </si>
  <si>
    <t>2308</t>
  </si>
  <si>
    <t>SITI SUBAKHIROH</t>
  </si>
  <si>
    <t>2309</t>
  </si>
  <si>
    <t>2314</t>
  </si>
  <si>
    <t>PURNOMO , MSI. SH</t>
  </si>
  <si>
    <t>2315</t>
  </si>
  <si>
    <t>JAROT PRAMONO</t>
  </si>
  <si>
    <t>2410</t>
  </si>
  <si>
    <t>ADI KUSMANTO</t>
  </si>
  <si>
    <t>2414</t>
  </si>
  <si>
    <t>SANIMAN WIDODO, SE</t>
  </si>
  <si>
    <t>2415</t>
  </si>
  <si>
    <t>SUTARNO, DRS.,MM</t>
  </si>
  <si>
    <t>2447</t>
  </si>
  <si>
    <t>SUBANDI, DRS.</t>
  </si>
  <si>
    <t>2448</t>
  </si>
  <si>
    <t>SUGIYONO (B)</t>
  </si>
  <si>
    <t>2452</t>
  </si>
  <si>
    <t>SRI MULYATI, SSI</t>
  </si>
  <si>
    <t>2457</t>
  </si>
  <si>
    <t>SITI HARYANI</t>
  </si>
  <si>
    <t>2459</t>
  </si>
  <si>
    <t>SUYADI, MT. ST  &gt;B&lt;</t>
  </si>
  <si>
    <t>2464</t>
  </si>
  <si>
    <t>RAHAYU KUSUMASTUTI</t>
  </si>
  <si>
    <t>2465</t>
  </si>
  <si>
    <t>SRIYATI, SE</t>
  </si>
  <si>
    <t>2466</t>
  </si>
  <si>
    <t>MARIMAN</t>
  </si>
  <si>
    <t>2468</t>
  </si>
  <si>
    <t>RIRIN BUDI UTAMININGTYAS,</t>
  </si>
  <si>
    <t>2506</t>
  </si>
  <si>
    <t>ULFAH HIDAYATI, SE. AKT</t>
  </si>
  <si>
    <t>2507</t>
  </si>
  <si>
    <t>DIDIK SUSILO T., SE</t>
  </si>
  <si>
    <t>2579</t>
  </si>
  <si>
    <t>EKA MURTIASRI, SE.</t>
  </si>
  <si>
    <t>2593</t>
  </si>
  <si>
    <t>BAMBANG SUPRIYO, BSEE</t>
  </si>
  <si>
    <t>2594</t>
  </si>
  <si>
    <t>SUGENG IRIANTO, MPD . DRS</t>
  </si>
  <si>
    <t>2596</t>
  </si>
  <si>
    <t>KARNOWOHADI, MM. SE.</t>
  </si>
  <si>
    <t>2597</t>
  </si>
  <si>
    <t>SITI MUTMAINAH, SE, AKT.</t>
  </si>
  <si>
    <t>2612</t>
  </si>
  <si>
    <t>MARDINAWATI, SE</t>
  </si>
  <si>
    <t>2637</t>
  </si>
  <si>
    <t>SUPRIYO, ST.(SIPIL)</t>
  </si>
  <si>
    <t>2640</t>
  </si>
  <si>
    <t>THERESIANA TYAS LISTIYANI</t>
  </si>
  <si>
    <t>2641</t>
  </si>
  <si>
    <t>NAHAR. M, DRS.</t>
  </si>
  <si>
    <t>2642</t>
  </si>
  <si>
    <t>HADIAHTI UTAMI, SE.</t>
  </si>
  <si>
    <t>2643</t>
  </si>
  <si>
    <t>TEDJO MULYONO, MT. IR</t>
  </si>
  <si>
    <t>2644</t>
  </si>
  <si>
    <t>NANANG BUDI SRIYANTO, ST</t>
  </si>
  <si>
    <t>2645</t>
  </si>
  <si>
    <t>BAMBANG SUMIARSO, ST</t>
  </si>
  <si>
    <t>2675</t>
  </si>
  <si>
    <t>RUSTONO, SE.</t>
  </si>
  <si>
    <t>2676</t>
  </si>
  <si>
    <t>MOCH. CHAMBALI, IR.,B.ENG</t>
  </si>
  <si>
    <t>2691</t>
  </si>
  <si>
    <t>PANDIYA, DRS.</t>
  </si>
  <si>
    <t>2692</t>
  </si>
  <si>
    <t>LUSIA M SILITONGA, DRA.</t>
  </si>
  <si>
    <t>2694</t>
  </si>
  <si>
    <t>SITI NUR BAROKAH, DRA</t>
  </si>
  <si>
    <t>2701</t>
  </si>
  <si>
    <t>LILIS MARDIANA A, SH.</t>
  </si>
  <si>
    <t>2703</t>
  </si>
  <si>
    <t>SAHID, MT. ST.</t>
  </si>
  <si>
    <t>2705</t>
  </si>
  <si>
    <t>TJOKRO HADI, SST</t>
  </si>
  <si>
    <t>2709</t>
  </si>
  <si>
    <t>POEDJI HARYANTO, DRS. SST</t>
  </si>
  <si>
    <t>2710</t>
  </si>
  <si>
    <t>AKHMAD JAMAAH, ST.</t>
  </si>
  <si>
    <t>2722</t>
  </si>
  <si>
    <t>DARYADI,  DRS.</t>
  </si>
  <si>
    <t>2723</t>
  </si>
  <si>
    <t>ASRORI. M, MSI. DRS.</t>
  </si>
  <si>
    <t>2732</t>
  </si>
  <si>
    <t>SUPIYONO</t>
  </si>
  <si>
    <t>2740</t>
  </si>
  <si>
    <t>NIKMATU NIAYAH , SE AKT</t>
  </si>
  <si>
    <t>2741</t>
  </si>
  <si>
    <t>SUSENO, MS. DRS</t>
  </si>
  <si>
    <t>2772</t>
  </si>
  <si>
    <t>SANDI SUPAYA, MSI. SE</t>
  </si>
  <si>
    <t>2775</t>
  </si>
  <si>
    <t>NOOR SUROIJA , SE</t>
  </si>
  <si>
    <t>2792</t>
  </si>
  <si>
    <t>YULI SUDARSO, MM. SE</t>
  </si>
  <si>
    <t>2793</t>
  </si>
  <si>
    <t>ADI WASONO , BENG</t>
  </si>
  <si>
    <t>2810</t>
  </si>
  <si>
    <t>RADEN ADHI WICAKSANA</t>
  </si>
  <si>
    <t>2825</t>
  </si>
  <si>
    <t>RINI WINARNI</t>
  </si>
  <si>
    <t>2861</t>
  </si>
  <si>
    <t>HARYAMTO</t>
  </si>
  <si>
    <t>2862</t>
  </si>
  <si>
    <t>SURAJI</t>
  </si>
  <si>
    <t>2872</t>
  </si>
  <si>
    <t>BUDHI ADHIANI CH, MT. SE</t>
  </si>
  <si>
    <t>2874</t>
  </si>
  <si>
    <t>SURYADI POERBO., MM. DRS</t>
  </si>
  <si>
    <t>2877</t>
  </si>
  <si>
    <t>SADIK BUDI S</t>
  </si>
  <si>
    <t>2878</t>
  </si>
  <si>
    <t>PURNAWAN BUDIANTO</t>
  </si>
  <si>
    <t>2879</t>
  </si>
  <si>
    <t>YULI WIDIYANTO</t>
  </si>
  <si>
    <t>2881</t>
  </si>
  <si>
    <t>SUYANTI,SE</t>
  </si>
  <si>
    <t>2901</t>
  </si>
  <si>
    <t>SUHARMANTO, DRS</t>
  </si>
  <si>
    <t>2902</t>
  </si>
  <si>
    <t>KHAIRUL SALEH, DRS</t>
  </si>
  <si>
    <t>2910</t>
  </si>
  <si>
    <t>SRI HERPATINAH</t>
  </si>
  <si>
    <t>2947</t>
  </si>
  <si>
    <t>FATCHUN HASIM, DRS</t>
  </si>
  <si>
    <t>2948</t>
  </si>
  <si>
    <t>MUSTIKA WIDOWATI, MSI. SE</t>
  </si>
  <si>
    <t>2958</t>
  </si>
  <si>
    <t>HENI. W. MTH, MSI. SE</t>
  </si>
  <si>
    <t>2959</t>
  </si>
  <si>
    <t>TUTIK DWI KARYANTI, SE. A</t>
  </si>
  <si>
    <t>2960</t>
  </si>
  <si>
    <t>TIAS MINTANING . L.</t>
  </si>
  <si>
    <t>3017</t>
  </si>
  <si>
    <t>HARTONO, SST (CI)</t>
  </si>
  <si>
    <t>3018</t>
  </si>
  <si>
    <t>SUDJATMIKO</t>
  </si>
  <si>
    <t>3043</t>
  </si>
  <si>
    <t>WILDANA LATIF. M, DRS</t>
  </si>
  <si>
    <t>3044</t>
  </si>
  <si>
    <t>RATNA NUSWANTARI. RR</t>
  </si>
  <si>
    <t>3045</t>
  </si>
  <si>
    <t>SRI LESTARI , SKOM</t>
  </si>
  <si>
    <t>3046</t>
  </si>
  <si>
    <t>ENY WIDOWATI</t>
  </si>
  <si>
    <t>3047</t>
  </si>
  <si>
    <t>RAMELI</t>
  </si>
  <si>
    <t>3048</t>
  </si>
  <si>
    <t>SUKARDI , ST (B)</t>
  </si>
  <si>
    <t>3049</t>
  </si>
  <si>
    <t>HERY PURNOMO, ST</t>
  </si>
  <si>
    <t>3051</t>
  </si>
  <si>
    <t>JOKO TRI HADI</t>
  </si>
  <si>
    <t>3052</t>
  </si>
  <si>
    <t>ADANG KURNIAWAN, ST</t>
  </si>
  <si>
    <t>3080</t>
  </si>
  <si>
    <t>TULUS SETYAWAN</t>
  </si>
  <si>
    <t>3090</t>
  </si>
  <si>
    <t>SARTONO , MSI. SE.</t>
  </si>
  <si>
    <t>3096</t>
  </si>
  <si>
    <t>ERIKA DEVIE , DRA</t>
  </si>
  <si>
    <t>3117</t>
  </si>
  <si>
    <t>SUPRIYO, ST (ME)</t>
  </si>
  <si>
    <t>3124</t>
  </si>
  <si>
    <t>SRI ANGGRAINI K, ST</t>
  </si>
  <si>
    <t>3127</t>
  </si>
  <si>
    <t>SUDARTO</t>
  </si>
  <si>
    <t>3142</t>
  </si>
  <si>
    <t>EKO SETIAWAN , SKOM</t>
  </si>
  <si>
    <t>3144</t>
  </si>
  <si>
    <t>SUMANTO,  SH</t>
  </si>
  <si>
    <t>3146</t>
  </si>
  <si>
    <t>SUHARYANTO, S.KOM</t>
  </si>
  <si>
    <t>3162</t>
  </si>
  <si>
    <t>DIANITA RATNA. K , ST</t>
  </si>
  <si>
    <t>3163</t>
  </si>
  <si>
    <t>DYAH PUSPITARINI</t>
  </si>
  <si>
    <t>3168</t>
  </si>
  <si>
    <t>KURNIATI, MM. SE</t>
  </si>
  <si>
    <t>3169</t>
  </si>
  <si>
    <t>TRI WARDAYA, ST</t>
  </si>
  <si>
    <t>3170</t>
  </si>
  <si>
    <t>ISNAINI NURHAYATI , SE</t>
  </si>
  <si>
    <t>3177</t>
  </si>
  <si>
    <t>SRI RUWIYATI</t>
  </si>
  <si>
    <t>3222</t>
  </si>
  <si>
    <t>SUHARDJO</t>
  </si>
  <si>
    <t>3228</t>
  </si>
  <si>
    <t>NUR SETIAJI PAMUNGKAS,ST</t>
  </si>
  <si>
    <t>3249</t>
  </si>
  <si>
    <t>SUPANTO ,SE</t>
  </si>
  <si>
    <t>3257</t>
  </si>
  <si>
    <t>WAHYU DJALMONO P , IR</t>
  </si>
  <si>
    <t>3299</t>
  </si>
  <si>
    <t>SRI EKA SODRIATWATI, S.SO</t>
  </si>
  <si>
    <t>3301</t>
  </si>
  <si>
    <t>INAYAH , S.PSI</t>
  </si>
  <si>
    <t>3313</t>
  </si>
  <si>
    <t>SUKOYO, IR</t>
  </si>
  <si>
    <t>3316</t>
  </si>
  <si>
    <t>NINA WOELAN SOEBROTO , SE</t>
  </si>
  <si>
    <t>3317</t>
  </si>
  <si>
    <t>LUKMAN KHAKIM, S.SOS</t>
  </si>
  <si>
    <t>3322</t>
  </si>
  <si>
    <t>JUNAIDI, ST</t>
  </si>
  <si>
    <t>3335</t>
  </si>
  <si>
    <t>ENI DWI WARDIHANI, ST</t>
  </si>
  <si>
    <t>3369</t>
  </si>
  <si>
    <t>UTAMI SULISTYOWATI</t>
  </si>
  <si>
    <t>3370</t>
  </si>
  <si>
    <t>JOKO MUSTOFA, AMD.</t>
  </si>
  <si>
    <t>3371</t>
  </si>
  <si>
    <t>SUWARNO</t>
  </si>
  <si>
    <t>3379</t>
  </si>
  <si>
    <t>EKO SUPRIYANTO, ST.</t>
  </si>
  <si>
    <t>3388</t>
  </si>
  <si>
    <t>DADI , ST</t>
  </si>
  <si>
    <t>3390</t>
  </si>
  <si>
    <t>MURDI</t>
  </si>
  <si>
    <t>3393</t>
  </si>
  <si>
    <t>SIDIQ SYAMSUL HIDAYAT,MT.</t>
  </si>
  <si>
    <t>3396</t>
  </si>
  <si>
    <t>MULYONO , AMD (B)</t>
  </si>
  <si>
    <t>3398</t>
  </si>
  <si>
    <t>DEDI BUDI SETIAWAN, ST.</t>
  </si>
  <si>
    <t>3399</t>
  </si>
  <si>
    <t>MARSUDI, ST.</t>
  </si>
  <si>
    <t>3400</t>
  </si>
  <si>
    <t>WINARNI, SE.</t>
  </si>
  <si>
    <t>3402</t>
  </si>
  <si>
    <t>SUGIYARTI</t>
  </si>
  <si>
    <t>3403</t>
  </si>
  <si>
    <t>SRI SUYAMI</t>
  </si>
  <si>
    <t>3406</t>
  </si>
  <si>
    <t>TRI RAHARJO YUDANTORO,S.K</t>
  </si>
  <si>
    <t>3407</t>
  </si>
  <si>
    <t>ABDUL SYUKUR ALFAUZI, ST.</t>
  </si>
  <si>
    <t>3409</t>
  </si>
  <si>
    <t>SARANA , MSI. SE</t>
  </si>
  <si>
    <t>3410</t>
  </si>
  <si>
    <t>YUSUF DEWANTORO H , ST</t>
  </si>
  <si>
    <t>3411</t>
  </si>
  <si>
    <t>MARLIYATI  , SE. AKT</t>
  </si>
  <si>
    <t>3414</t>
  </si>
  <si>
    <t>ENDANG BUDY ASTUTI</t>
  </si>
  <si>
    <t>3432</t>
  </si>
  <si>
    <t>BUDHI PRASETIYO, ST,MT</t>
  </si>
  <si>
    <t>3433</t>
  </si>
  <si>
    <t>AMIN SUHARDJONO, ST.</t>
  </si>
  <si>
    <t>3443</t>
  </si>
  <si>
    <t>NUGROHO JOKO USITO</t>
  </si>
  <si>
    <t>3451</t>
  </si>
  <si>
    <t>DWIANA HENDRAWATI, MT. ST</t>
  </si>
  <si>
    <t>3471</t>
  </si>
  <si>
    <t>ARIAWAN WAHYU P, ST</t>
  </si>
  <si>
    <t>3509</t>
  </si>
  <si>
    <t>UMI SALAMAH</t>
  </si>
  <si>
    <t>3590</t>
  </si>
  <si>
    <t>FERA AYU DIAH KUSUMA DEWI</t>
  </si>
  <si>
    <t>3681</t>
  </si>
  <si>
    <t>SUWARTI, ST</t>
  </si>
  <si>
    <t>3844</t>
  </si>
  <si>
    <t>SITI HASANAH, M.AG</t>
  </si>
  <si>
    <t>4186</t>
  </si>
  <si>
    <t>ANYS SURYANING FITRIYATI</t>
  </si>
  <si>
    <t>4345</t>
  </si>
  <si>
    <t>ISWANTI, SSI,MSC</t>
  </si>
  <si>
    <t>U12</t>
  </si>
  <si>
    <t>LPPM</t>
  </si>
  <si>
    <t>1618</t>
  </si>
  <si>
    <t>SUMARTININGSIH (LPM)</t>
  </si>
  <si>
    <t>2005</t>
  </si>
  <si>
    <t>ZUHAIRINA,SE,MM</t>
  </si>
  <si>
    <t>2500</t>
  </si>
  <si>
    <t>DAMAMI, SH.</t>
  </si>
  <si>
    <t>2560</t>
  </si>
  <si>
    <t>SUNARTO (LPM)</t>
  </si>
  <si>
    <t>3373</t>
  </si>
  <si>
    <t>RAHMAWAN PRIH BASUKI , SE</t>
  </si>
  <si>
    <t>3529</t>
  </si>
  <si>
    <t>EMA SYLVIA,A.MD (LEMLIT)</t>
  </si>
  <si>
    <t>3636</t>
  </si>
  <si>
    <t>MARDI SAPTO, SE (LEMLIT)</t>
  </si>
  <si>
    <t>3649</t>
  </si>
  <si>
    <t>AGUS SETIAWAN</t>
  </si>
  <si>
    <t>3657</t>
  </si>
  <si>
    <t>BAHARI AZIS</t>
  </si>
  <si>
    <t>3773</t>
  </si>
  <si>
    <t>SUMARTOYO, SE</t>
  </si>
  <si>
    <t>3774</t>
  </si>
  <si>
    <t>MOHAMAD YAMRONI</t>
  </si>
  <si>
    <t>3803</t>
  </si>
  <si>
    <t>YOTO</t>
  </si>
  <si>
    <t>3824</t>
  </si>
  <si>
    <t>SULAR</t>
  </si>
  <si>
    <t>3832</t>
  </si>
  <si>
    <t>3835</t>
  </si>
  <si>
    <t>EDI NURYANTO</t>
  </si>
  <si>
    <t>3884</t>
  </si>
  <si>
    <t>KUSNANDAR</t>
  </si>
  <si>
    <t>4135</t>
  </si>
  <si>
    <t>SEPIYANTO</t>
  </si>
  <si>
    <t>4153</t>
  </si>
  <si>
    <t>FITRIAN ARIA SETIAWAN, SE</t>
  </si>
  <si>
    <t>U13</t>
  </si>
  <si>
    <t>KEAMANAN</t>
  </si>
  <si>
    <t>-071</t>
  </si>
  <si>
    <t>TEGUH WIHARSO,AMD (KAM)</t>
  </si>
  <si>
    <t>-126</t>
  </si>
  <si>
    <t>SUYONO PARTO (RT-LB)</t>
  </si>
  <si>
    <t>-139</t>
  </si>
  <si>
    <t>HERPAN (KEBERS-LB)</t>
  </si>
  <si>
    <t>-202</t>
  </si>
  <si>
    <t>AGUS WALUYO (PST)</t>
  </si>
  <si>
    <t>-209</t>
  </si>
  <si>
    <t>EVI MEITA NILASARI (IDB-PMU)</t>
  </si>
  <si>
    <t>-221</t>
  </si>
  <si>
    <t>SUHARTOYO (RT)</t>
  </si>
  <si>
    <t>-222</t>
  </si>
  <si>
    <t>ROCHMAT PUJI ASTANTO (RT)</t>
  </si>
  <si>
    <t>-224</t>
  </si>
  <si>
    <t>EKO SETIYONO (SPR/RT)</t>
  </si>
  <si>
    <t>-225</t>
  </si>
  <si>
    <t>HERI HERISTA (PASCASARJANA)</t>
  </si>
  <si>
    <t>-229</t>
  </si>
  <si>
    <t>ARDI MUALIM (RT)</t>
  </si>
  <si>
    <t>-230</t>
  </si>
  <si>
    <t>ADI NUGROHO DWI PRASETYO (RT)</t>
  </si>
  <si>
    <t>-231</t>
  </si>
  <si>
    <t>NURWANTO (RT-ALB)</t>
  </si>
  <si>
    <t>-238</t>
  </si>
  <si>
    <t>ALI NUGROHO (RT)</t>
  </si>
  <si>
    <t>-240</t>
  </si>
  <si>
    <t>TRI WAHYUDI (LP2MP)</t>
  </si>
  <si>
    <t>-243</t>
  </si>
  <si>
    <t>KARDIN (RT)</t>
  </si>
  <si>
    <t>-250</t>
  </si>
  <si>
    <t>GIYANTO (ALB-RT)</t>
  </si>
  <si>
    <t>-261</t>
  </si>
  <si>
    <t>YAENURI (LAB TERPADU)</t>
  </si>
  <si>
    <t>-264</t>
  </si>
  <si>
    <t>ARIF ARIYANTO (RUSUNAWA)</t>
  </si>
  <si>
    <t>-266</t>
  </si>
  <si>
    <t>AMIN NURYAHMAN (RT)</t>
  </si>
  <si>
    <t>-270</t>
  </si>
  <si>
    <t>SUGENG ARI WIBOWO (RT)</t>
  </si>
  <si>
    <t>-272</t>
  </si>
  <si>
    <t>PARTOYO (RT)</t>
  </si>
  <si>
    <t>-277</t>
  </si>
  <si>
    <t>BAYU ADHITYA HARJONO (RT)</t>
  </si>
  <si>
    <t>-281</t>
  </si>
  <si>
    <t>NUR PRIYADI (PST)</t>
  </si>
  <si>
    <t>-285</t>
  </si>
  <si>
    <t>MAHMUD SARIFUDIN (RUSUNAWA)</t>
  </si>
  <si>
    <t>-287</t>
  </si>
  <si>
    <t>TRI SEPTIA PRIHARTINI (BAPSI)</t>
  </si>
  <si>
    <t>-288</t>
  </si>
  <si>
    <t>RUSYANTO (RUSUNAWA)</t>
  </si>
  <si>
    <t>-289</t>
  </si>
  <si>
    <t>SUNARNO (RUSUNAWA)</t>
  </si>
  <si>
    <t>-290</t>
  </si>
  <si>
    <t>JONI PRAMIARSO (RUSUNAWA)</t>
  </si>
  <si>
    <t>-291</t>
  </si>
  <si>
    <t>IWAN SETIAWAN (RUSUNAWA)</t>
  </si>
  <si>
    <t>-296</t>
  </si>
  <si>
    <t>KARNAWAN (BAK)</t>
  </si>
  <si>
    <t>-307</t>
  </si>
  <si>
    <t>IWAN SETIYONO,SE,MM (ASET)</t>
  </si>
  <si>
    <t>-314</t>
  </si>
  <si>
    <t>YUSRO ADI AJI APRILIY.,SIP(UP)</t>
  </si>
  <si>
    <t>-321</t>
  </si>
  <si>
    <t>SISCA DESTIANA, S.A.B(MWA-PST)</t>
  </si>
  <si>
    <t>-324</t>
  </si>
  <si>
    <t>SUGITO (ASET)</t>
  </si>
  <si>
    <t>-339</t>
  </si>
  <si>
    <t>ADITYO WICAKSONO (RT)</t>
  </si>
  <si>
    <t>3984</t>
  </si>
  <si>
    <t>UMI ARBIATI (BLU KEU)</t>
  </si>
  <si>
    <t>3985</t>
  </si>
  <si>
    <t>NOVITA ANUGRAH L. -BLU FPIK</t>
  </si>
  <si>
    <t>4004</t>
  </si>
  <si>
    <t>SURYANI,SE-BLU FE</t>
  </si>
  <si>
    <t>4024</t>
  </si>
  <si>
    <t>ANGGA AYU RETNO H,SKOM-BLU KEU</t>
  </si>
  <si>
    <t>4025</t>
  </si>
  <si>
    <t>IRMA DUWITIYA WATI (BLU KEU)</t>
  </si>
  <si>
    <t>4097</t>
  </si>
  <si>
    <t>DOMAS TITIS ANGGIT,SE (BLU-FP)</t>
  </si>
  <si>
    <t>4143</t>
  </si>
  <si>
    <t>VITA NURELY MELANITA (BLU-KEU)</t>
  </si>
  <si>
    <t>4194</t>
  </si>
  <si>
    <t>ERFINA ARIYANTI,ST (BLU-BAPSI)</t>
  </si>
  <si>
    <t>4195</t>
  </si>
  <si>
    <t>ALAIK TAUFIX,SKOM (BLU-BAPSI)</t>
  </si>
  <si>
    <t>4196</t>
  </si>
  <si>
    <t>AHMAD FATONI,SKOM (BLU-BAPSI)</t>
  </si>
  <si>
    <t>4199</t>
  </si>
  <si>
    <t>SRI AGUNG WIBOWO, SE (LP2MP)</t>
  </si>
  <si>
    <t>4201</t>
  </si>
  <si>
    <t>IDHA ROSALINA,AMD (BLU-LPPM)</t>
  </si>
  <si>
    <t>4208</t>
  </si>
  <si>
    <t>SUKMA OKTAVIANINGSR,SE(BLU-AK)</t>
  </si>
  <si>
    <t>4221</t>
  </si>
  <si>
    <t>NINA FAKHRUTSINA (BLU-KEU)</t>
  </si>
  <si>
    <t>4225</t>
  </si>
  <si>
    <t>FERIYANTI,SE (BLU-KEU)</t>
  </si>
  <si>
    <t>4362</t>
  </si>
  <si>
    <t>IRA RAHMAWATI,S.SOS(BLU-ASET)</t>
  </si>
  <si>
    <t>4411</t>
  </si>
  <si>
    <t>ASRI SETYANING,AMD (BLU KEU)</t>
  </si>
  <si>
    <t>4424</t>
  </si>
  <si>
    <t>INDA HAYUNINGTYAS (FH)</t>
  </si>
  <si>
    <t>4426</t>
  </si>
  <si>
    <t>LEVITA KUSUMA SUNARINGTYAS(BAK</t>
  </si>
  <si>
    <t>U14</t>
  </si>
  <si>
    <t>KOPERASI</t>
  </si>
  <si>
    <t>0687</t>
  </si>
  <si>
    <t>SETYO WARDOYO, DRS (FT)</t>
  </si>
  <si>
    <t>1502</t>
  </si>
  <si>
    <t>ANI PURWANINGSIH</t>
  </si>
  <si>
    <t>2329</t>
  </si>
  <si>
    <t>RUSWADI</t>
  </si>
  <si>
    <t>2330</t>
  </si>
  <si>
    <t>2463</t>
  </si>
  <si>
    <t>DWI HANDAYANI</t>
  </si>
  <si>
    <t>2720</t>
  </si>
  <si>
    <t>MAZIYAH, SE</t>
  </si>
  <si>
    <t>2788</t>
  </si>
  <si>
    <t>SURYATI, AMD</t>
  </si>
  <si>
    <t>2875</t>
  </si>
  <si>
    <t>EKO SURWULANDARI, S.SOS</t>
  </si>
  <si>
    <t>2883</t>
  </si>
  <si>
    <t>KOZIN</t>
  </si>
  <si>
    <t>3250</t>
  </si>
  <si>
    <t>WULANDARI</t>
  </si>
  <si>
    <t>3251</t>
  </si>
  <si>
    <t>TRIYATI</t>
  </si>
  <si>
    <t>3252</t>
  </si>
  <si>
    <t>SUWANTI</t>
  </si>
  <si>
    <t>3253</t>
  </si>
  <si>
    <t>AGUS LILIK</t>
  </si>
  <si>
    <t>3352</t>
  </si>
  <si>
    <t>INDRIYANI</t>
  </si>
  <si>
    <t>3353</t>
  </si>
  <si>
    <t>QOTTIMAH</t>
  </si>
  <si>
    <t>3354</t>
  </si>
  <si>
    <t>PURWANINGSIH</t>
  </si>
  <si>
    <t>3386</t>
  </si>
  <si>
    <t>KARWIDI (KOP)</t>
  </si>
  <si>
    <t>3387</t>
  </si>
  <si>
    <t>RUKUN SLAMET (KOP)</t>
  </si>
  <si>
    <t>3389</t>
  </si>
  <si>
    <t>HERI PURNOMO</t>
  </si>
  <si>
    <t>3479</t>
  </si>
  <si>
    <t>VERI SUNARSO</t>
  </si>
  <si>
    <t>U15</t>
  </si>
  <si>
    <t>SAINS &amp; MATEMATIKA</t>
  </si>
  <si>
    <t>0585</t>
  </si>
  <si>
    <t>MUSTAFID,PROF. MENG PH.D.</t>
  </si>
  <si>
    <t>0777</t>
  </si>
  <si>
    <t>HARJITO, DRS.</t>
  </si>
  <si>
    <t>0778</t>
  </si>
  <si>
    <t>SOLICHIN ZAKI, DRS.</t>
  </si>
  <si>
    <t>0888</t>
  </si>
  <si>
    <t>DJALAL ER RIYANTO, MIKOM</t>
  </si>
  <si>
    <t>0958</t>
  </si>
  <si>
    <t>SUHARTONO, MIKOM. DRS.</t>
  </si>
  <si>
    <t>1057</t>
  </si>
  <si>
    <t>PURNANDARI</t>
  </si>
  <si>
    <t>1245</t>
  </si>
  <si>
    <t>ENDAH DWIHASTUTI, MSI. DR</t>
  </si>
  <si>
    <t>1263</t>
  </si>
  <si>
    <t>ENNY YUSUF W.YUNIWATI,DR, MP</t>
  </si>
  <si>
    <t>1275</t>
  </si>
  <si>
    <t>MUNIFATHUL IZZATI, MSC. DR</t>
  </si>
  <si>
    <t>1276</t>
  </si>
  <si>
    <t>UDI TARWOTJO,DR. MP. DRS</t>
  </si>
  <si>
    <t>1277</t>
  </si>
  <si>
    <t>SARDJANA PARMAN, MSI. DRS</t>
  </si>
  <si>
    <t>1332</t>
  </si>
  <si>
    <t>1431</t>
  </si>
  <si>
    <t>AINIE KHURIATI R.S, DEA.</t>
  </si>
  <si>
    <t>1432</t>
  </si>
  <si>
    <t>DWI ISPRIYANTI, MSI. DRA</t>
  </si>
  <si>
    <t>1434</t>
  </si>
  <si>
    <t>SRI UTAMI, MS. DRA.</t>
  </si>
  <si>
    <t>1435</t>
  </si>
  <si>
    <t>RICHE HARIYATI, MSI. DRA</t>
  </si>
  <si>
    <t>1541</t>
  </si>
  <si>
    <t>NUGROHO IRIANTO</t>
  </si>
  <si>
    <t>1550</t>
  </si>
  <si>
    <t>DEWI KUSRINI, MSI. DRA.</t>
  </si>
  <si>
    <t>1619</t>
  </si>
  <si>
    <t>SRI SADONO</t>
  </si>
  <si>
    <t>1638</t>
  </si>
  <si>
    <t>JOKO SURYANTO</t>
  </si>
  <si>
    <t>1687</t>
  </si>
  <si>
    <t>ANWAR DJAELANI M, MKES. DRS</t>
  </si>
  <si>
    <t>1721</t>
  </si>
  <si>
    <t>WIDJAYANTI,DRA.</t>
  </si>
  <si>
    <t>1723</t>
  </si>
  <si>
    <t>SUNARIYAH</t>
  </si>
  <si>
    <t>1758</t>
  </si>
  <si>
    <t>MOCHAMAD HADI, MSI. DRS.</t>
  </si>
  <si>
    <t>1785</t>
  </si>
  <si>
    <t>HERNOWO DANUSAPUTRO, MT.</t>
  </si>
  <si>
    <t>1792</t>
  </si>
  <si>
    <t>ARIFFIN</t>
  </si>
  <si>
    <t>1795</t>
  </si>
  <si>
    <t>TATIK WIDIHARIH, MSI. DRA</t>
  </si>
  <si>
    <t>1811</t>
  </si>
  <si>
    <t>AGUNG JANIKA SITASIWI,DR,MSI</t>
  </si>
  <si>
    <t>1815</t>
  </si>
  <si>
    <t>ERMA PRIHASTANTI, MSI. DR</t>
  </si>
  <si>
    <t>1828</t>
  </si>
  <si>
    <t>PARSAORAN SIAHAAN, MS. DR</t>
  </si>
  <si>
    <t>1847</t>
  </si>
  <si>
    <t>TITI UDIJANI SRRM, MSI. DR</t>
  </si>
  <si>
    <t>1848</t>
  </si>
  <si>
    <t>AGUS RUSGIYONO, MSI. DRS.</t>
  </si>
  <si>
    <t>1857</t>
  </si>
  <si>
    <t>KARTONO, MSI. DRS.</t>
  </si>
  <si>
    <t>1864</t>
  </si>
  <si>
    <t>NURHAYATI,  MSI. DRA</t>
  </si>
  <si>
    <t>1882</t>
  </si>
  <si>
    <t>SUDARNO,  MSI. DRS</t>
  </si>
  <si>
    <t>1887</t>
  </si>
  <si>
    <t>RUKUN SANTOSO,DR,MSI. DRS</t>
  </si>
  <si>
    <t>1888</t>
  </si>
  <si>
    <t>SUHARTANA,  MSI. DRS</t>
  </si>
  <si>
    <t>1895</t>
  </si>
  <si>
    <t>MUHAMAD IRHAM N , MT. DRS</t>
  </si>
  <si>
    <t>1896</t>
  </si>
  <si>
    <t>INDRAS MARHENDRA, MSI. DR</t>
  </si>
  <si>
    <t>1897</t>
  </si>
  <si>
    <t>CATUR EDI WIDODO, MT. DRS</t>
  </si>
  <si>
    <t>1898</t>
  </si>
  <si>
    <t>KETUT SOFYAN F, DRS.</t>
  </si>
  <si>
    <t>1899</t>
  </si>
  <si>
    <t>SRI YULIATI PURWANINGRUM,</t>
  </si>
  <si>
    <t>1901</t>
  </si>
  <si>
    <t>WAHYU SETIA BUDI,PROF.DR.</t>
  </si>
  <si>
    <t>1902</t>
  </si>
  <si>
    <t>EKO ADI SARWOKO, MIKOM. D</t>
  </si>
  <si>
    <t>1904</t>
  </si>
  <si>
    <t>SUMARIYAH,DR, MSI. DRA.</t>
  </si>
  <si>
    <t>1909</t>
  </si>
  <si>
    <t>ACHMAD SUSENO, MSI. DRS.</t>
  </si>
  <si>
    <t>1910</t>
  </si>
  <si>
    <t>GUNAWAN, MSI. DRS.,PHD</t>
  </si>
  <si>
    <t>1994</t>
  </si>
  <si>
    <t>BUDI RAHARDJO, DRS.,MSI</t>
  </si>
  <si>
    <t>2001</t>
  </si>
  <si>
    <t>SRI HARUMANINGSIH,DRA.MSI</t>
  </si>
  <si>
    <t>2024</t>
  </si>
  <si>
    <t>ARNELI, MS.  DRA.</t>
  </si>
  <si>
    <t>2026</t>
  </si>
  <si>
    <t>WIJANARKA,DR, MSI. DRS.</t>
  </si>
  <si>
    <t>2324</t>
  </si>
  <si>
    <t>MURNINGSIH, MSI. DRA.</t>
  </si>
  <si>
    <t>2338</t>
  </si>
  <si>
    <t>SRI HARYANTI, MSI. DRA.</t>
  </si>
  <si>
    <t>2344</t>
  </si>
  <si>
    <t>JAFRON WASIQ, DR. MSC. DRS.</t>
  </si>
  <si>
    <t>2400</t>
  </si>
  <si>
    <t>TARNO, MSI. DRS.</t>
  </si>
  <si>
    <t>2401</t>
  </si>
  <si>
    <t>SUTIMIN,DR, MSI. DRS.</t>
  </si>
  <si>
    <t>2406</t>
  </si>
  <si>
    <t>ENDANG SAPTININGSIH,MSI.</t>
  </si>
  <si>
    <t>2408</t>
  </si>
  <si>
    <t>TONI YULIANTO, MT. DRS.</t>
  </si>
  <si>
    <t>2433</t>
  </si>
  <si>
    <t>SUMANTO. YD, MSI. DRS.</t>
  </si>
  <si>
    <t>2434</t>
  </si>
  <si>
    <t>SRI DARMANTI,DR, MSI. DRA.</t>
  </si>
  <si>
    <t>2450</t>
  </si>
  <si>
    <t>LINDA SUYATI, MSI. DRA.</t>
  </si>
  <si>
    <t>2471</t>
  </si>
  <si>
    <t>MEINY SUZERY,DR MS. DRA.</t>
  </si>
  <si>
    <t>2472</t>
  </si>
  <si>
    <t>ERRY WIRYANI, MS. DRA.</t>
  </si>
  <si>
    <t>2475</t>
  </si>
  <si>
    <t>TRI RETNANINGSIH,DR,M.APP.SC</t>
  </si>
  <si>
    <t>2488</t>
  </si>
  <si>
    <t>PRIYONO,DR.,MSI. DRS</t>
  </si>
  <si>
    <t>2492</t>
  </si>
  <si>
    <t>SITI MUFLIKHATUN MARDIATI,MKES</t>
  </si>
  <si>
    <t>2497</t>
  </si>
  <si>
    <t>RACHMAT GERNOWO,DR, MSI.</t>
  </si>
  <si>
    <t>2498</t>
  </si>
  <si>
    <t>MUCH. AZAM, M.SI.,SSI</t>
  </si>
  <si>
    <t>2499</t>
  </si>
  <si>
    <t>AGUS SRI SUKAMTI, S.E.</t>
  </si>
  <si>
    <t>2508</t>
  </si>
  <si>
    <t>RAHARDJO, IR.</t>
  </si>
  <si>
    <t>2509</t>
  </si>
  <si>
    <t>ENDANG PAHLAWATI , SH</t>
  </si>
  <si>
    <t>2519</t>
  </si>
  <si>
    <t>JUMARI, DR.MSI.SSI</t>
  </si>
  <si>
    <t>2522</t>
  </si>
  <si>
    <t>SRIYANTI, MSI. DRA.</t>
  </si>
  <si>
    <t>2523</t>
  </si>
  <si>
    <t>KHAIRUL ANAM,DR, MSI. SSI.</t>
  </si>
  <si>
    <t>2524</t>
  </si>
  <si>
    <t>ARINA TRI LUNGGANI, MSI.</t>
  </si>
  <si>
    <t>2525</t>
  </si>
  <si>
    <t>WIDOWATI,PROF,DR.MSI. SSI</t>
  </si>
  <si>
    <t>2527</t>
  </si>
  <si>
    <t>LILIH KHOTIM PERWATI, MSI</t>
  </si>
  <si>
    <t>2528</t>
  </si>
  <si>
    <t>HERMIN PANCASAKTI,DR,MSI. S</t>
  </si>
  <si>
    <t>2529</t>
  </si>
  <si>
    <t>SURYOTO, MSI. SSI</t>
  </si>
  <si>
    <t>2606</t>
  </si>
  <si>
    <t>SUSILO WANTO , SH</t>
  </si>
  <si>
    <t>2616</t>
  </si>
  <si>
    <t>PRATAMA JUJUR WIBAWA,MSI.</t>
  </si>
  <si>
    <t>2620</t>
  </si>
  <si>
    <t>SUPARTI, MSI. DRA.</t>
  </si>
  <si>
    <t>2623</t>
  </si>
  <si>
    <t>BAMBANG CAHYONO,DR.,MS. DRS</t>
  </si>
  <si>
    <t>2633</t>
  </si>
  <si>
    <t>SAPTO PURNOMO PUTRO, MSI.,PHD</t>
  </si>
  <si>
    <t>2665</t>
  </si>
  <si>
    <t>DWI HUDIYANTI,DR.MSC. DRA.</t>
  </si>
  <si>
    <t>2681</t>
  </si>
  <si>
    <t>BAMBANG IRAWANTO, MSI. SS</t>
  </si>
  <si>
    <t>2682</t>
  </si>
  <si>
    <t>SUNARSIH,HJ.DR, MSI. DRA</t>
  </si>
  <si>
    <t>2706</t>
  </si>
  <si>
    <t>SUHERSI RAHMADHANI, SSOS</t>
  </si>
  <si>
    <t>2707</t>
  </si>
  <si>
    <t>CHOLID DJUNAIDI M, SSI.</t>
  </si>
  <si>
    <t>2715</t>
  </si>
  <si>
    <t>SRI ISDADIYANTO,DR, MSI. SSI</t>
  </si>
  <si>
    <t>2739</t>
  </si>
  <si>
    <t>ISNA MAR'AH , SPD KIM</t>
  </si>
  <si>
    <t>2783</t>
  </si>
  <si>
    <t>RETNO ARIADI LUSIANA,DR.MSI.</t>
  </si>
  <si>
    <t>2785</t>
  </si>
  <si>
    <t>SRI HARJANTO, ST</t>
  </si>
  <si>
    <t>2826</t>
  </si>
  <si>
    <t>SARWAN</t>
  </si>
  <si>
    <t>2886</t>
  </si>
  <si>
    <t>ENDANG KUSDIYANTINI, DR.</t>
  </si>
  <si>
    <t>2888</t>
  </si>
  <si>
    <t>JATMIKO ENDRO SUSENO, DR. MSI</t>
  </si>
  <si>
    <t>2903</t>
  </si>
  <si>
    <t>PARDOYO, MSI. SSI</t>
  </si>
  <si>
    <t>2912</t>
  </si>
  <si>
    <t>SUNARNO,DR, MSI. SSI</t>
  </si>
  <si>
    <t>2913</t>
  </si>
  <si>
    <t>ENNY FACHRIYAH, MSI. DRA</t>
  </si>
  <si>
    <t>2916</t>
  </si>
  <si>
    <t>PRIYO SIDIK SASONGKO,SSI,M.KOM</t>
  </si>
  <si>
    <t>2917</t>
  </si>
  <si>
    <t>HERI SUTANTO,DR, MSI. SSI</t>
  </si>
  <si>
    <t>2918</t>
  </si>
  <si>
    <t>KUSWORO ADI,DR,MT. SSI</t>
  </si>
  <si>
    <t>2919</t>
  </si>
  <si>
    <t>SUSIANA PURWANTISARI,DR,MSI.</t>
  </si>
  <si>
    <t>2953</t>
  </si>
  <si>
    <t>EVI SETIAWATI, MSI. SSI.</t>
  </si>
  <si>
    <t>2995</t>
  </si>
  <si>
    <t>ARIS SUGIHARTO, MKOM. SSI</t>
  </si>
  <si>
    <t>3003</t>
  </si>
  <si>
    <t>BUDI WARSITO, MSI. SSI</t>
  </si>
  <si>
    <t>3005</t>
  </si>
  <si>
    <t>HUFRON</t>
  </si>
  <si>
    <t>3024</t>
  </si>
  <si>
    <t>GATOT YULIANTO,DR, MSI. SSI</t>
  </si>
  <si>
    <t>3055</t>
  </si>
  <si>
    <t>ISMIYARTO, MSI. SSI,PHD</t>
  </si>
  <si>
    <t>3066</t>
  </si>
  <si>
    <t>ROBERTUS HERI SOELISTYO U,MSI</t>
  </si>
  <si>
    <t>3070</t>
  </si>
  <si>
    <t>MUKHAMMAD ASY'ARI,DR, MSI. S</t>
  </si>
  <si>
    <t>3099</t>
  </si>
  <si>
    <t>EKO HIDAYANTO,DR,SSI</t>
  </si>
  <si>
    <t>3104</t>
  </si>
  <si>
    <t>ASEP YOYO WARDAYA,DR,MSI. S</t>
  </si>
  <si>
    <t>3108</t>
  </si>
  <si>
    <t>SITI NURJANNAH,DR, SSI</t>
  </si>
  <si>
    <t>3137</t>
  </si>
  <si>
    <t>HERMAN APRIANTO,S.AP</t>
  </si>
  <si>
    <t>3139</t>
  </si>
  <si>
    <t>PURBOWATININGRUM R , MSI.</t>
  </si>
  <si>
    <t>3140</t>
  </si>
  <si>
    <t>NIES SUCI MULYANI, MS. DRA</t>
  </si>
  <si>
    <t>3145</t>
  </si>
  <si>
    <t>CHOIRIL AZMIYAWATI,DR, MSI.</t>
  </si>
  <si>
    <t>3161</t>
  </si>
  <si>
    <t>ABDUL CHOLIQ,AMD</t>
  </si>
  <si>
    <t>3165</t>
  </si>
  <si>
    <t>INDRA GUNAWAN,ST</t>
  </si>
  <si>
    <t>3219</t>
  </si>
  <si>
    <t>RULLY RAHADIAN, MSI. SSI,PHD</t>
  </si>
  <si>
    <t>3229</t>
  </si>
  <si>
    <t>NGADIWIYONO, MSI. SSI.</t>
  </si>
  <si>
    <t>3234</t>
  </si>
  <si>
    <t>AGUSTINA L.N.A,DR, MSI. SPI</t>
  </si>
  <si>
    <t>3247</t>
  </si>
  <si>
    <t>RINI BUDI H,DR, MSI.</t>
  </si>
  <si>
    <t>3255</t>
  </si>
  <si>
    <t>ABDUL HARIS, MSI. DRS.</t>
  </si>
  <si>
    <t>3256</t>
  </si>
  <si>
    <t>YANI KURNIAWAN,SE</t>
  </si>
  <si>
    <t>3258</t>
  </si>
  <si>
    <t>AGUS SUBAGIO,DR. MSI. SSI.</t>
  </si>
  <si>
    <t>3302</t>
  </si>
  <si>
    <t>REJEKI SITI FERNIAH,DR, MSI.</t>
  </si>
  <si>
    <t>3304</t>
  </si>
  <si>
    <t>DIDIK SETYO WIDODO, MSI.</t>
  </si>
  <si>
    <t>3306</t>
  </si>
  <si>
    <t>LUCIA RATNASARI, MSI. SSI</t>
  </si>
  <si>
    <t>3312</t>
  </si>
  <si>
    <t>SRI PUJIYANTO,DR,MSI. SSI</t>
  </si>
  <si>
    <t>3318</t>
  </si>
  <si>
    <t>UDI HARMOKO, DR. MSI. SSI</t>
  </si>
  <si>
    <t>3325</t>
  </si>
  <si>
    <t>SRI WIDODO AGUNG S,DR,MSI.</t>
  </si>
  <si>
    <t>3326</t>
  </si>
  <si>
    <t>FARIKHIN, MSI. SSI,PHD</t>
  </si>
  <si>
    <t>3356</t>
  </si>
  <si>
    <t>NUR ROHMAT,SE</t>
  </si>
  <si>
    <t>3364</t>
  </si>
  <si>
    <t>KHABIBI, MSI. SSI</t>
  </si>
  <si>
    <t>3367</t>
  </si>
  <si>
    <t>DWI P. SASONGKO,DR, MSI.</t>
  </si>
  <si>
    <t>3368</t>
  </si>
  <si>
    <t>SRIATUN , MSI. SSI</t>
  </si>
  <si>
    <t>3375</t>
  </si>
  <si>
    <t>MUHAMMAD NUR,DR.,DEA</t>
  </si>
  <si>
    <t>3382</t>
  </si>
  <si>
    <t>RAHMAD NURYANTO , MSI. SS</t>
  </si>
  <si>
    <t>3415</t>
  </si>
  <si>
    <t>NURYADI</t>
  </si>
  <si>
    <t>3417</t>
  </si>
  <si>
    <t>LILIK MARYUNI,SE,MSI</t>
  </si>
  <si>
    <t>3427</t>
  </si>
  <si>
    <t>TEGUH SUPRIHATIN , MSI. SSI</t>
  </si>
  <si>
    <t>3441</t>
  </si>
  <si>
    <t>AGUS SETYAWAN,DR, MSI. SSI</t>
  </si>
  <si>
    <t>3458</t>
  </si>
  <si>
    <t>BETA NORANITA, MKOM. SSI</t>
  </si>
  <si>
    <t>3473</t>
  </si>
  <si>
    <t>RINA DWI INDRIANA, SSI</t>
  </si>
  <si>
    <t>3490</t>
  </si>
  <si>
    <t>ANTO BUDIHARJO,DR. SSI</t>
  </si>
  <si>
    <t>3498</t>
  </si>
  <si>
    <t>DIAH SAFITRI , MSI. SSI</t>
  </si>
  <si>
    <t>3499</t>
  </si>
  <si>
    <t>NURDIN BAHTIAR , SSI</t>
  </si>
  <si>
    <t>3502</t>
  </si>
  <si>
    <t>ZAENUL MUHLISIN,SSI,MSI</t>
  </si>
  <si>
    <t>3505</t>
  </si>
  <si>
    <t>GUNAWAN SLAMET .K.V, MSI.,PHD</t>
  </si>
  <si>
    <t>3513</t>
  </si>
  <si>
    <t>SRI WIJAYATI,SE</t>
  </si>
  <si>
    <t>3528</t>
  </si>
  <si>
    <t>KASIYATI,DR, SSI</t>
  </si>
  <si>
    <t>3538</t>
  </si>
  <si>
    <t>NINTYA SETIARI, MSI. SSI</t>
  </si>
  <si>
    <t>3563</t>
  </si>
  <si>
    <t>RETNO KUSUMANINGRUM,DR,SSI</t>
  </si>
  <si>
    <t>3564</t>
  </si>
  <si>
    <t>SUKMAWATI NUR ENDAH, S.SI</t>
  </si>
  <si>
    <t>3574</t>
  </si>
  <si>
    <t>NUR AINI , SH</t>
  </si>
  <si>
    <t>3588</t>
  </si>
  <si>
    <t>ADI WIBOWO,DR, SSI</t>
  </si>
  <si>
    <t>3592</t>
  </si>
  <si>
    <t>SATRIYO ADHY, S.SI,MT</t>
  </si>
  <si>
    <t>3596</t>
  </si>
  <si>
    <t>PANDJI TRIADYAKSA, S.SI</t>
  </si>
  <si>
    <t>3605</t>
  </si>
  <si>
    <t>SITI KHABIBAH, SSI</t>
  </si>
  <si>
    <t>3612</t>
  </si>
  <si>
    <t>RITA RAHMAWATI , SSI,MSI</t>
  </si>
  <si>
    <t>3623</t>
  </si>
  <si>
    <t>NOR BASID ADIWIBAWA PRAS,MSI</t>
  </si>
  <si>
    <t>3626</t>
  </si>
  <si>
    <t>RAGIL SAPUTRA, S.SI,MCS</t>
  </si>
  <si>
    <t>3640</t>
  </si>
  <si>
    <t>DIASIH I MARUDDANI,DR,SSI,MSI</t>
  </si>
  <si>
    <t>3641</t>
  </si>
  <si>
    <t>TRIASTUTI WURYANDARI, MSI</t>
  </si>
  <si>
    <t>3669</t>
  </si>
  <si>
    <t>YUCIANA WILANDARI,SSI,MSI</t>
  </si>
  <si>
    <t>3687</t>
  </si>
  <si>
    <t>MUKTI DAROJAT (RT-KAM)</t>
  </si>
  <si>
    <t>3698</t>
  </si>
  <si>
    <t>SUKARNI,SE</t>
  </si>
  <si>
    <t>3712</t>
  </si>
  <si>
    <t>SUTOPO (SATPAM)</t>
  </si>
  <si>
    <t>3749</t>
  </si>
  <si>
    <t>RAMINO</t>
  </si>
  <si>
    <t>3754</t>
  </si>
  <si>
    <t>DARNOTO</t>
  </si>
  <si>
    <t>3755</t>
  </si>
  <si>
    <t>ISNANTO (SATPAM)</t>
  </si>
  <si>
    <t>3780</t>
  </si>
  <si>
    <t>ABDUL HOYYI, S.SI, MSI</t>
  </si>
  <si>
    <t>3848</t>
  </si>
  <si>
    <t>ZUHRONI</t>
  </si>
  <si>
    <t>3986</t>
  </si>
  <si>
    <t>NGATIJO</t>
  </si>
  <si>
    <t>3993</t>
  </si>
  <si>
    <t>IIS NURHASANAH, DR</t>
  </si>
  <si>
    <t>4005</t>
  </si>
  <si>
    <t>AGUNG SUPRIHADI.,DRS,MSI</t>
  </si>
  <si>
    <t>4029</t>
  </si>
  <si>
    <t>NURHADI</t>
  </si>
  <si>
    <t>4063</t>
  </si>
  <si>
    <t>NIKKEN PRIMA PUSPITA</t>
  </si>
  <si>
    <t>4073</t>
  </si>
  <si>
    <t>SILVANA TANA, DRA,MSI</t>
  </si>
  <si>
    <t>4081</t>
  </si>
  <si>
    <t>HASBI YASIN,S.SI, M.SI</t>
  </si>
  <si>
    <t>4082</t>
  </si>
  <si>
    <t>ZAENAL ARIFIN,MSI, S.SI</t>
  </si>
  <si>
    <t>4086</t>
  </si>
  <si>
    <t>SUGITO,SSI,MSI</t>
  </si>
  <si>
    <t>4107</t>
  </si>
  <si>
    <t>CHOIRIYAH, SE</t>
  </si>
  <si>
    <t>4111</t>
  </si>
  <si>
    <t>MOCH. ABDUL MUKID, S.SI.,M.SI</t>
  </si>
  <si>
    <t>4114</t>
  </si>
  <si>
    <t>SUTIKNO, ST.,M.CS</t>
  </si>
  <si>
    <t>4193</t>
  </si>
  <si>
    <t>SOLIKHIN,SSI, MSC</t>
  </si>
  <si>
    <t>4227</t>
  </si>
  <si>
    <t>YAYUK ASTUTI,SSI,PHD</t>
  </si>
  <si>
    <t>4246</t>
  </si>
  <si>
    <t>SUTRISNO,SSI, MSC</t>
  </si>
  <si>
    <t>4280</t>
  </si>
  <si>
    <t>RUSNIAHTI</t>
  </si>
  <si>
    <t>4321</t>
  </si>
  <si>
    <t>ALAN PRAHUTAMA, SSI,MSI</t>
  </si>
  <si>
    <t>4348</t>
  </si>
  <si>
    <t>TRI WINDARTI,SSI,MSI</t>
  </si>
  <si>
    <t>4447</t>
  </si>
  <si>
    <t>ABDUL AZIZ, SSI,MSC</t>
  </si>
  <si>
    <t>U16</t>
  </si>
  <si>
    <t>FKM</t>
  </si>
  <si>
    <t>1095</t>
  </si>
  <si>
    <t>PARIYAH</t>
  </si>
  <si>
    <t>1296</t>
  </si>
  <si>
    <t>EMMY RIYANTI, MKES. DRA.</t>
  </si>
  <si>
    <t>1693</t>
  </si>
  <si>
    <t>MIYATI</t>
  </si>
  <si>
    <t>1711</t>
  </si>
  <si>
    <t>CHRISWARDANI S,DR, MKES. DRA</t>
  </si>
  <si>
    <t>1712</t>
  </si>
  <si>
    <t>HENRY SETYAWAN S,DR,MS.DRG</t>
  </si>
  <si>
    <t>1734</t>
  </si>
  <si>
    <t>SUNIPAH , SH</t>
  </si>
  <si>
    <t>1804</t>
  </si>
  <si>
    <t>TATIK LUTFIATUN,SH</t>
  </si>
  <si>
    <t>1859</t>
  </si>
  <si>
    <t>SOESILO</t>
  </si>
  <si>
    <t>2347</t>
  </si>
  <si>
    <t>NUR ENDAH WAHYUNINGSIH,DR, MS</t>
  </si>
  <si>
    <t>2357</t>
  </si>
  <si>
    <t>PRIYADI NUGRAHA P, M.KES</t>
  </si>
  <si>
    <t>2358</t>
  </si>
  <si>
    <t>CAHYA TRI PURNAMI, MKES .</t>
  </si>
  <si>
    <t>2359</t>
  </si>
  <si>
    <t>SULISTIYANI,DR,MKES. DRA.</t>
  </si>
  <si>
    <t>2361</t>
  </si>
  <si>
    <t>MARTINI,DR, MKES. IR</t>
  </si>
  <si>
    <t>2373</t>
  </si>
  <si>
    <t>RONNY ARUBEN, MA. DRS.</t>
  </si>
  <si>
    <t>2375</t>
  </si>
  <si>
    <t>SYAMSULHUDA BUDI M, MKES.</t>
  </si>
  <si>
    <t>2389</t>
  </si>
  <si>
    <t>BAGOES WIDJANARKO,DR,MPH MA</t>
  </si>
  <si>
    <t>2390</t>
  </si>
  <si>
    <t>SITI FATIMAH PRADIGDO,MKES</t>
  </si>
  <si>
    <t>2421</t>
  </si>
  <si>
    <t>ARI SUWONDO, MPH. DR.</t>
  </si>
  <si>
    <t>2426</t>
  </si>
  <si>
    <t>ANTONO SURYOPUTRO, MPH. D</t>
  </si>
  <si>
    <t>2516</t>
  </si>
  <si>
    <t>ENY SETYANINGSIH, SE</t>
  </si>
  <si>
    <t>2517</t>
  </si>
  <si>
    <t>LUSIA SUMIYATI,S.PD</t>
  </si>
  <si>
    <t>2663</t>
  </si>
  <si>
    <t>HANIFA MAHER DENNY, MPH.</t>
  </si>
  <si>
    <t>2667</t>
  </si>
  <si>
    <t>YUSNIAR HANANI D,DR,MKES. S</t>
  </si>
  <si>
    <t>2668</t>
  </si>
  <si>
    <t>YULIANI SETYANINGSIH,MKES,DR</t>
  </si>
  <si>
    <t>2728</t>
  </si>
  <si>
    <t>NUGRAHENI.S.A , DR .MKES</t>
  </si>
  <si>
    <t>2763</t>
  </si>
  <si>
    <t>AYUN SRIATMI, M.KES. DRA.</t>
  </si>
  <si>
    <t>2784</t>
  </si>
  <si>
    <t>PRABA GINANJAR, M.BIOMED.</t>
  </si>
  <si>
    <t>2806</t>
  </si>
  <si>
    <t>ONNY SETIANI, DR, PH.D</t>
  </si>
  <si>
    <t>2855</t>
  </si>
  <si>
    <t>RETNO HESTININGSIH , MKES</t>
  </si>
  <si>
    <t>2896</t>
  </si>
  <si>
    <t>NANI DWI SULISTYANINGSIH, SH</t>
  </si>
  <si>
    <t>2897</t>
  </si>
  <si>
    <t>ARI UDIJONO, M.KES. DR</t>
  </si>
  <si>
    <t>2931</t>
  </si>
  <si>
    <t>SISWI JAYANTI, DR,MSC</t>
  </si>
  <si>
    <t>2942</t>
  </si>
  <si>
    <t>YUS SUDARSO, SSOS,MSI</t>
  </si>
  <si>
    <t>2962</t>
  </si>
  <si>
    <t>KUSYOGO CAHYO, SKM,MKES</t>
  </si>
  <si>
    <t>2994</t>
  </si>
  <si>
    <t>SUROTO,DR.MPD. DRS</t>
  </si>
  <si>
    <t>3020</t>
  </si>
  <si>
    <t>SHOFIAH DWI SETYOWATI,SKOM</t>
  </si>
  <si>
    <t>3057</t>
  </si>
  <si>
    <t>SIDIQ MUHAMMAD ASNAN, ST,MM</t>
  </si>
  <si>
    <t>3069</t>
  </si>
  <si>
    <t>HANDOYO PURWANTO , SKOM</t>
  </si>
  <si>
    <t>3073</t>
  </si>
  <si>
    <t>MOH. ARIE WIRJANTO, MKES.</t>
  </si>
  <si>
    <t>3077</t>
  </si>
  <si>
    <t>MOH. ZEN RAHFILUDIN, MKES,DR</t>
  </si>
  <si>
    <t>3082</t>
  </si>
  <si>
    <t>DWI SUTININGSIH, MKES. DRH</t>
  </si>
  <si>
    <t>3114</t>
  </si>
  <si>
    <t>BINA KURNIAWAN , MKES. SK</t>
  </si>
  <si>
    <t>3121</t>
  </si>
  <si>
    <t>DARU LESTANTYO, DR.,MSI</t>
  </si>
  <si>
    <t>3128</t>
  </si>
  <si>
    <t>DWI CAHYANINGRUM, SKM,MKES</t>
  </si>
  <si>
    <t>3129</t>
  </si>
  <si>
    <t>ATIK MAWARNI , MKES. DRA</t>
  </si>
  <si>
    <t>3225</t>
  </si>
  <si>
    <t>ZAHROH SHOLUHIYAH, PHD,DRG</t>
  </si>
  <si>
    <t>3227</t>
  </si>
  <si>
    <t>IDA WAHYUNI, SKM,MKES</t>
  </si>
  <si>
    <t>3232</t>
  </si>
  <si>
    <t>BUDIYONO, MKES. SKM.</t>
  </si>
  <si>
    <t>3355</t>
  </si>
  <si>
    <t>HADI ANWAR, SKOM</t>
  </si>
  <si>
    <t>3392</t>
  </si>
  <si>
    <t>DJOKO NUGROHO.R,DR.,MKES</t>
  </si>
  <si>
    <t>3404</t>
  </si>
  <si>
    <t>SUTOPO PATRIAJATI,DR. MM</t>
  </si>
  <si>
    <t>3408</t>
  </si>
  <si>
    <t>SULISTYAWATI , SKM</t>
  </si>
  <si>
    <t>3435</t>
  </si>
  <si>
    <t>SUYATNO, M.KES. IR</t>
  </si>
  <si>
    <t>3436</t>
  </si>
  <si>
    <t>NURJAZULI,MKES.SKM.,DR</t>
  </si>
  <si>
    <t>3437</t>
  </si>
  <si>
    <t>SAKUNDARNO ADI.M,PHD,MSC.</t>
  </si>
  <si>
    <t>3438</t>
  </si>
  <si>
    <t>MURSID R.,DR, MSI. IR.</t>
  </si>
  <si>
    <t>3439</t>
  </si>
  <si>
    <t>ENDAH NURKHAYATI , S.SOS</t>
  </si>
  <si>
    <t>3440</t>
  </si>
  <si>
    <t>DHARMINTO, MKES. DR.</t>
  </si>
  <si>
    <t>3446</t>
  </si>
  <si>
    <t>FARID AGUS HYBANA,DR.,SKM</t>
  </si>
  <si>
    <t>3463</t>
  </si>
  <si>
    <t>BESAR TIRTO HUSODO ,MKES.</t>
  </si>
  <si>
    <t>3468</t>
  </si>
  <si>
    <t>SUHARTONO , MKES. DR</t>
  </si>
  <si>
    <t>3469</t>
  </si>
  <si>
    <t>APOINA KARTINI, MKES. DR</t>
  </si>
  <si>
    <t>3485</t>
  </si>
  <si>
    <t>LAKSMI WIDAYANTI,MSI.IR</t>
  </si>
  <si>
    <t>3525</t>
  </si>
  <si>
    <t>BAJU WIDJASENA,MERG. DR</t>
  </si>
  <si>
    <t>3536</t>
  </si>
  <si>
    <t>KETUT BUDIMAN,ST</t>
  </si>
  <si>
    <t>3537</t>
  </si>
  <si>
    <t>TRI JOKO, MSI. IR</t>
  </si>
  <si>
    <t>3542</t>
  </si>
  <si>
    <t>MARTHA IRENE K,DR.MSC.PHD</t>
  </si>
  <si>
    <t>3577</t>
  </si>
  <si>
    <t>MARICHA FITRIANTINI,SE</t>
  </si>
  <si>
    <t>3578</t>
  </si>
  <si>
    <t>EKAWATI, SKM</t>
  </si>
  <si>
    <t>3582</t>
  </si>
  <si>
    <t>SUDJUT HARIANTO,AMD</t>
  </si>
  <si>
    <t>3627</t>
  </si>
  <si>
    <t>SRI WINARNI,DR, M.KES</t>
  </si>
  <si>
    <t>3738</t>
  </si>
  <si>
    <t>KURYANTO</t>
  </si>
  <si>
    <t>3742</t>
  </si>
  <si>
    <t>DIDIK EKO CAHYONO (SATPAM)</t>
  </si>
  <si>
    <t>3776</t>
  </si>
  <si>
    <t>LINTANG DIAN SARASWATI</t>
  </si>
  <si>
    <t>3779</t>
  </si>
  <si>
    <t>JOKO NURSANTOSO</t>
  </si>
  <si>
    <t>3808</t>
  </si>
  <si>
    <t>TONY SETIAWAN,SKOM</t>
  </si>
  <si>
    <t>3837</t>
  </si>
  <si>
    <t>ZULFAIAH ISMIYATI,SHUM</t>
  </si>
  <si>
    <t>3856</t>
  </si>
  <si>
    <t>DIDIK PAMUJI SETIYA BUDI</t>
  </si>
  <si>
    <t>3893</t>
  </si>
  <si>
    <t>LINDA KRISNAWATI, AMD</t>
  </si>
  <si>
    <t>3896</t>
  </si>
  <si>
    <t>ISNAWI</t>
  </si>
  <si>
    <t>3942</t>
  </si>
  <si>
    <t>DIDIK HERMAWAN</t>
  </si>
  <si>
    <t>3979</t>
  </si>
  <si>
    <t>NURDIASAN</t>
  </si>
  <si>
    <t>4019</t>
  </si>
  <si>
    <t>TRI YANTO</t>
  </si>
  <si>
    <t>4020</t>
  </si>
  <si>
    <t>DARUJI</t>
  </si>
  <si>
    <t>4078</t>
  </si>
  <si>
    <t>YUDHY DHARMAWAN, SKM,M.KES</t>
  </si>
  <si>
    <t>4105</t>
  </si>
  <si>
    <t>MOCHAMAD SUBROTO</t>
  </si>
  <si>
    <t>4169</t>
  </si>
  <si>
    <t>PUTRI ASMITA WIGATI,SKM,MKES</t>
  </si>
  <si>
    <t>4215</t>
  </si>
  <si>
    <t>TEGUH WIBOWO, AMD</t>
  </si>
  <si>
    <t>4216</t>
  </si>
  <si>
    <t>HANIF TEGAR MUKTIANASARI,AMD</t>
  </si>
  <si>
    <t>4269</t>
  </si>
  <si>
    <t>SAYONO</t>
  </si>
  <si>
    <t>4300</t>
  </si>
  <si>
    <t>TRI RETNA SETYAWATI, AMD</t>
  </si>
  <si>
    <t>4301</t>
  </si>
  <si>
    <t>RACHMAD WIDIONO, SKM</t>
  </si>
  <si>
    <t>4338</t>
  </si>
  <si>
    <t>YUNI ASTUTI,AMD</t>
  </si>
  <si>
    <t>4339</t>
  </si>
  <si>
    <t>TRIANA SARI, AMD</t>
  </si>
  <si>
    <t>4349</t>
  </si>
  <si>
    <t>ADITYA KUSUMAWATI,SKM,M.KES</t>
  </si>
  <si>
    <t>4350</t>
  </si>
  <si>
    <t>RATIH INDRASWARI,SKM,M.KES</t>
  </si>
  <si>
    <t>4409</t>
  </si>
  <si>
    <t>HARDI</t>
  </si>
  <si>
    <t>U20</t>
  </si>
  <si>
    <t>PIK</t>
  </si>
  <si>
    <t>0393</t>
  </si>
  <si>
    <t>AZIS NUR BAMBANG,PROF. DR.MS.</t>
  </si>
  <si>
    <t>0607</t>
  </si>
  <si>
    <t>YOHANNES HUTABARAT,PROF.D</t>
  </si>
  <si>
    <t>0608</t>
  </si>
  <si>
    <t>SUTRISNO ANGGORO,PROF.DR.</t>
  </si>
  <si>
    <t>0617</t>
  </si>
  <si>
    <t>SOEPRIHARYONO,PROF. DR.MS</t>
  </si>
  <si>
    <t>0625</t>
  </si>
  <si>
    <t>DARMANTO YS, PROF.DR.MSC.</t>
  </si>
  <si>
    <t>0649</t>
  </si>
  <si>
    <t>SLAMET BUDI P,PROF.DR.MSC</t>
  </si>
  <si>
    <t>0682</t>
  </si>
  <si>
    <t>DJOKO SUPRAPTO,PROF,DR.IR-FPIK</t>
  </si>
  <si>
    <t>0750</t>
  </si>
  <si>
    <t>ABDUL GHOFAR,DR. MSC,IR</t>
  </si>
  <si>
    <t>0757</t>
  </si>
  <si>
    <t>MAX RUDOLF M.,DR. MSC.PHD</t>
  </si>
  <si>
    <t>0759</t>
  </si>
  <si>
    <t>FAJAR BASUKI, DR.MS IR</t>
  </si>
  <si>
    <t>0760</t>
  </si>
  <si>
    <t>PINANDOYO, MSI,IR.</t>
  </si>
  <si>
    <t>0864</t>
  </si>
  <si>
    <t>SUSTIYANTO, SSOS</t>
  </si>
  <si>
    <t>0886</t>
  </si>
  <si>
    <t>MUJIYONO , SPI</t>
  </si>
  <si>
    <t>0924</t>
  </si>
  <si>
    <t>SRI REDJEKI,DR. MSC, IR.</t>
  </si>
  <si>
    <t>0928</t>
  </si>
  <si>
    <t>ISTIYANTO SAMIDJAN, DR.MS</t>
  </si>
  <si>
    <t>0929</t>
  </si>
  <si>
    <t>HERY BUSONO S,DR. MP. IR</t>
  </si>
  <si>
    <t>0930</t>
  </si>
  <si>
    <t>NINIK WIDYORINI, MS. DRA</t>
  </si>
  <si>
    <t>0940</t>
  </si>
  <si>
    <t>IMAM TRIARSO, MSI. IR.</t>
  </si>
  <si>
    <t>0944</t>
  </si>
  <si>
    <t>AGUS HARTOKO,PROF.DR. MSC.IR</t>
  </si>
  <si>
    <t>0981</t>
  </si>
  <si>
    <t>BEJO.</t>
  </si>
  <si>
    <t>1027</t>
  </si>
  <si>
    <t>NGADENAN, SE</t>
  </si>
  <si>
    <t>1231</t>
  </si>
  <si>
    <t>SUMARDIYANTO, PG DIPL,IR.</t>
  </si>
  <si>
    <t>1233</t>
  </si>
  <si>
    <t>SUMINTO , DR.MSC.,IR.</t>
  </si>
  <si>
    <t>1235</t>
  </si>
  <si>
    <t>TITIEK SUSILOWATI,DR.,MSI,IR.</t>
  </si>
  <si>
    <t>1237</t>
  </si>
  <si>
    <t>SARDIYATMO,DR, MSI. DRS</t>
  </si>
  <si>
    <t>1335</t>
  </si>
  <si>
    <t>SRI YULINA WULANDARI RR,MSI,IR</t>
  </si>
  <si>
    <t>1337</t>
  </si>
  <si>
    <t>NORMA AFIATI,PROF, MSC PHD</t>
  </si>
  <si>
    <t>1350</t>
  </si>
  <si>
    <t>NUR TAUFIQ SPJ,IR, M.APPSC.</t>
  </si>
  <si>
    <t>1359</t>
  </si>
  <si>
    <t>PUJIONO WAHYU P,DR,MS,IR.</t>
  </si>
  <si>
    <t>1360</t>
  </si>
  <si>
    <t>ANHAR SOLICHIN, IR.,MSI</t>
  </si>
  <si>
    <t>1361</t>
  </si>
  <si>
    <t>SURADI , DR. MS. IR.</t>
  </si>
  <si>
    <t>1363</t>
  </si>
  <si>
    <t>EKO NURCAHYO DEWI,DR,MSC.IR.</t>
  </si>
  <si>
    <t>1364</t>
  </si>
  <si>
    <t>BAMBANG SULARDIONO,DR.MSI.</t>
  </si>
  <si>
    <t>1375</t>
  </si>
  <si>
    <t>IBNU PRATIKTO, MSI.IR</t>
  </si>
  <si>
    <t>1376</t>
  </si>
  <si>
    <t>MUH. ZAINURI,PROF.DR. DEA.IR.</t>
  </si>
  <si>
    <t>1377</t>
  </si>
  <si>
    <t>RIA AZIZAH TRI N, MSI. IR</t>
  </si>
  <si>
    <t>1378</t>
  </si>
  <si>
    <t>ITA WIDOWATI, DR. DEA. IR</t>
  </si>
  <si>
    <t>1379</t>
  </si>
  <si>
    <t>ARIO.  R., MSC. IR.</t>
  </si>
  <si>
    <t>1382</t>
  </si>
  <si>
    <t>PETRUS SUBARDJO,MSI .IR.</t>
  </si>
  <si>
    <t>1383</t>
  </si>
  <si>
    <t>AGUS INDARJO,DR, M.PHIL, IR.</t>
  </si>
  <si>
    <t>1384</t>
  </si>
  <si>
    <t>GUNAWAN WIDI S, MSC. IR.</t>
  </si>
  <si>
    <t>1385</t>
  </si>
  <si>
    <t>RETNO HARTATI,MSC. IR.</t>
  </si>
  <si>
    <t>1391</t>
  </si>
  <si>
    <t>GENTUR HANDOYO, MSI,IR.</t>
  </si>
  <si>
    <t>1392</t>
  </si>
  <si>
    <t>ADI SANTOSO, MSC. IR.</t>
  </si>
  <si>
    <t>1393</t>
  </si>
  <si>
    <t>SUNARYO , DR.,IR.</t>
  </si>
  <si>
    <t>1394</t>
  </si>
  <si>
    <t>MUSLIM ,PHD,. MSC. IR</t>
  </si>
  <si>
    <t>1395</t>
  </si>
  <si>
    <t>DELIANIS PRINGGENIS,DR.MS</t>
  </si>
  <si>
    <t>1396</t>
  </si>
  <si>
    <t>SARDJITO ,DR, M.APPSC. IR.</t>
  </si>
  <si>
    <t>1397</t>
  </si>
  <si>
    <t>YUSUF SUPRIYANTO,DR. DEA,IR.</t>
  </si>
  <si>
    <t>1398</t>
  </si>
  <si>
    <t>AGUS ANUGROHO D.S, MSI. I</t>
  </si>
  <si>
    <t>1399</t>
  </si>
  <si>
    <t>BAMBANG YULIANTO, DR.DEA.</t>
  </si>
  <si>
    <t>1418</t>
  </si>
  <si>
    <t>MUH YUSUF , DR. MSI.IR.</t>
  </si>
  <si>
    <t>1426</t>
  </si>
  <si>
    <t>SUDONO</t>
  </si>
  <si>
    <t>1503</t>
  </si>
  <si>
    <t>JOKO SURONO (RT)</t>
  </si>
  <si>
    <t>1508</t>
  </si>
  <si>
    <t>1530</t>
  </si>
  <si>
    <t>FRONTHEA SWASTAWATI,DR,MSC.I</t>
  </si>
  <si>
    <t>1538</t>
  </si>
  <si>
    <t>BAMBANG ARGO W, MSI. IR</t>
  </si>
  <si>
    <t>1539</t>
  </si>
  <si>
    <t>SITI RUDIYANTI, MSI. IR</t>
  </si>
  <si>
    <t>1555</t>
  </si>
  <si>
    <t>SRI HASTUTI, DR MSI. IR</t>
  </si>
  <si>
    <t>1558</t>
  </si>
  <si>
    <t>SURYONO, MSC, IR.</t>
  </si>
  <si>
    <t>1559</t>
  </si>
  <si>
    <t>AMBARIYANTO,PROF, DR MSC. IR</t>
  </si>
  <si>
    <t>1592</t>
  </si>
  <si>
    <t>SUBANDIYONO, DR. M.APPSC,</t>
  </si>
  <si>
    <t>1629</t>
  </si>
  <si>
    <t>SUSANTO.AB,DR,MSC.DRS.(FPIK)</t>
  </si>
  <si>
    <t>1631</t>
  </si>
  <si>
    <t>WARSITO ATMODJO, MSI. IR</t>
  </si>
  <si>
    <t>1634</t>
  </si>
  <si>
    <t>FRIDA PURWANTI,DR, MSC. IR</t>
  </si>
  <si>
    <t>1637</t>
  </si>
  <si>
    <t>ALI DJUANIDI, M.PHIL, IR.</t>
  </si>
  <si>
    <t>1648</t>
  </si>
  <si>
    <t>AGUNG SUDARYONO,PHD, DR. MSC.</t>
  </si>
  <si>
    <t>1703</t>
  </si>
  <si>
    <t>INDRADI SETIYANTO,DR,MPI</t>
  </si>
  <si>
    <t>1706</t>
  </si>
  <si>
    <t>SUKAERI</t>
  </si>
  <si>
    <t>1724</t>
  </si>
  <si>
    <t>ERVIA YUDIATI,DR, MSC. IR.</t>
  </si>
  <si>
    <t>1742</t>
  </si>
  <si>
    <t>SUMARNO.</t>
  </si>
  <si>
    <t>1747</t>
  </si>
  <si>
    <t>TRI WINARNI AGUSTINI,PROF,MSC</t>
  </si>
  <si>
    <t>1749</t>
  </si>
  <si>
    <t>RINI PRAMESTI, MSI. DRA.</t>
  </si>
  <si>
    <t>1750</t>
  </si>
  <si>
    <t>DIANA RACHMAWATI,DR. MSI.IR</t>
  </si>
  <si>
    <t>1752</t>
  </si>
  <si>
    <t>HADI ENDRAWATI, DESU. IR.</t>
  </si>
  <si>
    <t>1777</t>
  </si>
  <si>
    <t>OKKY KARNA RAJASA,PROF. DR</t>
  </si>
  <si>
    <t>1778</t>
  </si>
  <si>
    <t>NIRWANI S , MSI. DRA</t>
  </si>
  <si>
    <t>1812</t>
  </si>
  <si>
    <t>AGUS SABDONO, DR.MSC, DR.</t>
  </si>
  <si>
    <t>1816</t>
  </si>
  <si>
    <t>SUGENG WIDODO, MSI. IR.</t>
  </si>
  <si>
    <t>1817</t>
  </si>
  <si>
    <t>CHRISNA ADHI S,M.PHIL,IR.</t>
  </si>
  <si>
    <t>1818</t>
  </si>
  <si>
    <t>SUBAGIYO, MSI. DRS</t>
  </si>
  <si>
    <t>1819</t>
  </si>
  <si>
    <t>HERYOSO SETIYONO, DRS.</t>
  </si>
  <si>
    <t>1821</t>
  </si>
  <si>
    <t>IRWANI, M.PHIL, IR.</t>
  </si>
  <si>
    <t>1822</t>
  </si>
  <si>
    <t>SRI REJEKI, MSI. IR</t>
  </si>
  <si>
    <t>1885</t>
  </si>
  <si>
    <t>RUDHI PRIBADI, PHD. DRS</t>
  </si>
  <si>
    <t>1889</t>
  </si>
  <si>
    <t>HARIYADI, MT. IR.</t>
  </si>
  <si>
    <t>1890</t>
  </si>
  <si>
    <t>HAERUDDIN , DR. MSI. IR.</t>
  </si>
  <si>
    <t>1891</t>
  </si>
  <si>
    <t>DWI HARYO ISMUNARTI, MSI.</t>
  </si>
  <si>
    <t>1894</t>
  </si>
  <si>
    <t>ENDANG SUPRIYANTINI, IR.,MSI</t>
  </si>
  <si>
    <t>1932</t>
  </si>
  <si>
    <t>BASKORO ROCHADDI, MT. IR</t>
  </si>
  <si>
    <t>2004</t>
  </si>
  <si>
    <t>SURATI.</t>
  </si>
  <si>
    <t>2014</t>
  </si>
  <si>
    <t>YUSWANTO.</t>
  </si>
  <si>
    <t>2365</t>
  </si>
  <si>
    <t>SRI WINDRIYATI,SH.</t>
  </si>
  <si>
    <t>2385</t>
  </si>
  <si>
    <t>DIAH PERMATA WIJAYANTI,DR</t>
  </si>
  <si>
    <t>2391</t>
  </si>
  <si>
    <t>ALI RIDLO , MSI. DRS.</t>
  </si>
  <si>
    <t>2392</t>
  </si>
  <si>
    <t>ALFI SATRIADI, MSI. IR</t>
  </si>
  <si>
    <t>2394</t>
  </si>
  <si>
    <t>ITA RINIATSIH, MSI. IR</t>
  </si>
  <si>
    <t>2395</t>
  </si>
  <si>
    <t>MUNASIK, DR. MSC. IR</t>
  </si>
  <si>
    <t>2396</t>
  </si>
  <si>
    <t>WILIS ARI S, MSI. DRA</t>
  </si>
  <si>
    <t>2554</t>
  </si>
  <si>
    <t>EKA SURANA, DRS.</t>
  </si>
  <si>
    <t>2561</t>
  </si>
  <si>
    <t>EDI WIBOWO KUSHARTONO,IR,MPI</t>
  </si>
  <si>
    <t>2582</t>
  </si>
  <si>
    <t>KUSTIYAH</t>
  </si>
  <si>
    <t>2598</t>
  </si>
  <si>
    <t>WIDIANINGSIH, MSC. IR.</t>
  </si>
  <si>
    <t>2599</t>
  </si>
  <si>
    <t>ENDANG SRI SUSILO S, MSC.,ST</t>
  </si>
  <si>
    <t>2610</t>
  </si>
  <si>
    <t>SRI SEDJATI,MSI, IR</t>
  </si>
  <si>
    <t>2695</t>
  </si>
  <si>
    <t>KUNARSO, DR,MSI. ST</t>
  </si>
  <si>
    <t>2696</t>
  </si>
  <si>
    <t>AGUS TRIANTO,PHD,DR MSC. ST</t>
  </si>
  <si>
    <t>2713</t>
  </si>
  <si>
    <t>BAYU PRANOWO,SSOS</t>
  </si>
  <si>
    <t>2714</t>
  </si>
  <si>
    <t>SUGITO.</t>
  </si>
  <si>
    <t>2735</t>
  </si>
  <si>
    <t>KUSUMADJI, SH,MSI</t>
  </si>
  <si>
    <t>2882</t>
  </si>
  <si>
    <t>ARISTI DIAN PF , SPI</t>
  </si>
  <si>
    <t>2894</t>
  </si>
  <si>
    <t>JULIANTO DWI. S</t>
  </si>
  <si>
    <t>2908</t>
  </si>
  <si>
    <t>MUNZAINI (MKU)</t>
  </si>
  <si>
    <t>2927</t>
  </si>
  <si>
    <t>BUDHIONO. S.</t>
  </si>
  <si>
    <t>2929</t>
  </si>
  <si>
    <t>MARSUDI</t>
  </si>
  <si>
    <t>2930</t>
  </si>
  <si>
    <t>KASWANTO</t>
  </si>
  <si>
    <t>2957</t>
  </si>
  <si>
    <t>JAROT MARWOTO, DRS,MPD</t>
  </si>
  <si>
    <t>2996</t>
  </si>
  <si>
    <t>AGUS SUHERMAN,DR, MSI. SPI</t>
  </si>
  <si>
    <t>2997</t>
  </si>
  <si>
    <t>ABDUL KOHAR M, DR. MSI. SPI</t>
  </si>
  <si>
    <t>2998</t>
  </si>
  <si>
    <t>FAIK KUROHMAN, SPI,MSI</t>
  </si>
  <si>
    <t>3035</t>
  </si>
  <si>
    <t>LILIK MASLUKAH , MSI. ST</t>
  </si>
  <si>
    <t>3036</t>
  </si>
  <si>
    <t>ELIS INDRAYANTI, MSI. ST</t>
  </si>
  <si>
    <t>3037</t>
  </si>
  <si>
    <t>WIDYANINGSIH WIYATI</t>
  </si>
  <si>
    <t>3039</t>
  </si>
  <si>
    <t>ANDREAS NUR HIDAYAT</t>
  </si>
  <si>
    <t>3091</t>
  </si>
  <si>
    <t>DESRINA,DR, MSC. IR.</t>
  </si>
  <si>
    <t>3230</t>
  </si>
  <si>
    <t>PURWANTO, IR, MT</t>
  </si>
  <si>
    <t>3381</t>
  </si>
  <si>
    <t>DENNY NUGROHO SUGIANTO,DR,MSI</t>
  </si>
  <si>
    <t>3425</t>
  </si>
  <si>
    <t>SURYANTI,DR,MPI. IR.</t>
  </si>
  <si>
    <t>3491</t>
  </si>
  <si>
    <t>PUTUT HAR RIYATI,SPI,MSI</t>
  </si>
  <si>
    <t>3494</t>
  </si>
  <si>
    <t>TRI NASTITI . L</t>
  </si>
  <si>
    <t>3527</t>
  </si>
  <si>
    <t>INDRA BUDI PRASETYAWAN,SSI,MT</t>
  </si>
  <si>
    <t>3545</t>
  </si>
  <si>
    <t>ROMADHON, SPI,M.BIOTECH</t>
  </si>
  <si>
    <t>3546</t>
  </si>
  <si>
    <t>RESTIANA WISNU ARIYATI,SPI,MSI</t>
  </si>
  <si>
    <t>3560</t>
  </si>
  <si>
    <t>ANINDYA WIRASATRIYA,DR, MSI.</t>
  </si>
  <si>
    <t>3584</t>
  </si>
  <si>
    <t>RISTIAWAN AGUNG NUGROHO,SPI</t>
  </si>
  <si>
    <t>3585</t>
  </si>
  <si>
    <t>DIANA CHILMAWATI,SPI,MSI</t>
  </si>
  <si>
    <t>3598</t>
  </si>
  <si>
    <t>MUHAMMAD HELMI,DR,SSI,MSI</t>
  </si>
  <si>
    <t>3653</t>
  </si>
  <si>
    <t>SUSANTO (SATPAM)</t>
  </si>
  <si>
    <t>3737</t>
  </si>
  <si>
    <t>TRISTIANA YUNIARTI,SPI,MSI</t>
  </si>
  <si>
    <t>3760</t>
  </si>
  <si>
    <t>SLAMET SUHARTO, SPI,MSI</t>
  </si>
  <si>
    <t>3768</t>
  </si>
  <si>
    <t>ARIS ISMANTO,SSI,MSI</t>
  </si>
  <si>
    <t>3787</t>
  </si>
  <si>
    <t>DWI MURYANTININGSIH,SE</t>
  </si>
  <si>
    <t>3819</t>
  </si>
  <si>
    <t>SULISTYANTO (SATPAM)</t>
  </si>
  <si>
    <t>3825</t>
  </si>
  <si>
    <t>SAMARI</t>
  </si>
  <si>
    <t>3831</t>
  </si>
  <si>
    <t>SUMARTONO</t>
  </si>
  <si>
    <t>3883</t>
  </si>
  <si>
    <t>KUSRIYAH,DRA</t>
  </si>
  <si>
    <t>3901</t>
  </si>
  <si>
    <t>SULARNO (SATPAM)</t>
  </si>
  <si>
    <t>3907</t>
  </si>
  <si>
    <t>ULFAH AMALIA,SPI,MSI</t>
  </si>
  <si>
    <t>3944</t>
  </si>
  <si>
    <t>ACHMAD CHATARI</t>
  </si>
  <si>
    <t>4050</t>
  </si>
  <si>
    <t>LARAS RIANINGSIH, MSC,SPI</t>
  </si>
  <si>
    <t>4055</t>
  </si>
  <si>
    <t>TITA ELFITASARI,DR, SPI,MSC,</t>
  </si>
  <si>
    <t>4087</t>
  </si>
  <si>
    <t>SUTINA</t>
  </si>
  <si>
    <t>4094</t>
  </si>
  <si>
    <t>PANCASILA WATI,AMD</t>
  </si>
  <si>
    <t>4110</t>
  </si>
  <si>
    <t>APRI DWI ANGGO,SPI,MSC</t>
  </si>
  <si>
    <t>4119</t>
  </si>
  <si>
    <t>LESTARI LAKHSMI WIDOWATI,MPI</t>
  </si>
  <si>
    <t>4144</t>
  </si>
  <si>
    <t>DIAN WIJAYANTO, SPI,MM,MSE</t>
  </si>
  <si>
    <t>4179</t>
  </si>
  <si>
    <t>ALFABETIAN HARJUNA C.H,SPI,MSI</t>
  </si>
  <si>
    <t>4205</t>
  </si>
  <si>
    <t>LUKITA PURNAMAYATI, STP,MSC</t>
  </si>
  <si>
    <t>4207</t>
  </si>
  <si>
    <t>RETNO AYU KURNIASIH, SPI,MSC</t>
  </si>
  <si>
    <t>4314</t>
  </si>
  <si>
    <t>SUHAELI FAHMI A,SPI,MSC</t>
  </si>
  <si>
    <t>4317</t>
  </si>
  <si>
    <t>SUDARNI</t>
  </si>
  <si>
    <t>4351</t>
  </si>
  <si>
    <t>WIWIET TEGUH TAUFANI,SPI,MSI</t>
  </si>
  <si>
    <t>4375</t>
  </si>
  <si>
    <t>SEKAR WIBOWO</t>
  </si>
  <si>
    <t>4377</t>
  </si>
  <si>
    <t>NURUL LATIFAH,S.KEL,MSI</t>
  </si>
  <si>
    <t>4400</t>
  </si>
  <si>
    <t>SITI ROKHMATUN, AMD</t>
  </si>
  <si>
    <t>U22</t>
  </si>
  <si>
    <t>FAK.PSIKOLOGI</t>
  </si>
  <si>
    <t>0793</t>
  </si>
  <si>
    <t>SIMON PUJI JATMIKO, SH.</t>
  </si>
  <si>
    <t>0810</t>
  </si>
  <si>
    <t>ABDUL NASIR ,SH,MSI</t>
  </si>
  <si>
    <t>1032</t>
  </si>
  <si>
    <t>DWI PURWANINGSIH,AMD</t>
  </si>
  <si>
    <t>1164</t>
  </si>
  <si>
    <t>SISWATI,. MSI,DRA</t>
  </si>
  <si>
    <t>1651</t>
  </si>
  <si>
    <t>ENDANG SRI INDRAWATI, DRA,MSI</t>
  </si>
  <si>
    <t>1791</t>
  </si>
  <si>
    <t>DAROSY ENDAH H,DRA. MPD.</t>
  </si>
  <si>
    <t>1842</t>
  </si>
  <si>
    <t>NIKEN FATIMAH N, MPD DRA.</t>
  </si>
  <si>
    <t>2000</t>
  </si>
  <si>
    <t>SAKSI TRI LESTARI, SH</t>
  </si>
  <si>
    <t>2336</t>
  </si>
  <si>
    <t>FRIEDA NUZULIA.R.H,.SU,DRA.</t>
  </si>
  <si>
    <t>2409</t>
  </si>
  <si>
    <t>ENDAH KUMALA DEWI,.MKES,DRA</t>
  </si>
  <si>
    <t>2435</t>
  </si>
  <si>
    <t>ENDANG BUDI R, SE,MSI. (LEML</t>
  </si>
  <si>
    <t>2479</t>
  </si>
  <si>
    <t>YENIAR INDRIANA, DR. MS</t>
  </si>
  <si>
    <t>2924</t>
  </si>
  <si>
    <t>HUDI RATNANINGRUM , SPT</t>
  </si>
  <si>
    <t>2956</t>
  </si>
  <si>
    <t>SUPARNO,MSI, S.AG</t>
  </si>
  <si>
    <t>3109</t>
  </si>
  <si>
    <t>ANNASTASIA EDIATI,SPSI,MSC,PHD</t>
  </si>
  <si>
    <t>3115</t>
  </si>
  <si>
    <t>NOFIAR ALDRIANDY P, SPSI</t>
  </si>
  <si>
    <t>3120</t>
  </si>
  <si>
    <t>PRASETYO BUDI WIDODO,MSI.</t>
  </si>
  <si>
    <t>3167</t>
  </si>
  <si>
    <t>HARLINA NURTJAHJANTI,MSI.</t>
  </si>
  <si>
    <t>3221</t>
  </si>
  <si>
    <t>SOETARTO</t>
  </si>
  <si>
    <t>3243</t>
  </si>
  <si>
    <t>ZAENAL ABIDIN,. MSI,DRS</t>
  </si>
  <si>
    <t>3259</t>
  </si>
  <si>
    <t>DIANA RUSMAWATI, DRA,MSI</t>
  </si>
  <si>
    <t>3329</t>
  </si>
  <si>
    <t>ANITA LISTIARA, SPSI,MA</t>
  </si>
  <si>
    <t>3385</t>
  </si>
  <si>
    <t>ENDAH MUJIASIH, MSI. SPSI</t>
  </si>
  <si>
    <t>3429</t>
  </si>
  <si>
    <t>KARTIKA SARI DEWI,M.PSI,S.PSI</t>
  </si>
  <si>
    <t>3430</t>
  </si>
  <si>
    <t>IMAM SETYAWAN , S.PSI,MA</t>
  </si>
  <si>
    <t>3447</t>
  </si>
  <si>
    <t>ACHMAD MUJAB MASYKUR,S.PSI,MA</t>
  </si>
  <si>
    <t>3501</t>
  </si>
  <si>
    <t>DIAN KOMARASARI, S.PSI</t>
  </si>
  <si>
    <t>3547</t>
  </si>
  <si>
    <t>DIAN RATNA SAWITRI,SPSI,PHD</t>
  </si>
  <si>
    <t>3548</t>
  </si>
  <si>
    <t>DINIE RATRI D. ,S.PSI  M.SI</t>
  </si>
  <si>
    <t>3579</t>
  </si>
  <si>
    <t>UNIKA PRIHATSANTI, SPSI,MA</t>
  </si>
  <si>
    <t>3583</t>
  </si>
  <si>
    <t>COSTRIE GANES WIDAYANTI,SPSI</t>
  </si>
  <si>
    <t>3624</t>
  </si>
  <si>
    <t>YOHANIS F. LA KAHIJA, SPSI</t>
  </si>
  <si>
    <t>3678</t>
  </si>
  <si>
    <t>KADISAN (SATPAM)</t>
  </si>
  <si>
    <t>3707</t>
  </si>
  <si>
    <t>TOYIB WINARSO (SATPAM)</t>
  </si>
  <si>
    <t>3733</t>
  </si>
  <si>
    <t>NURYATI</t>
  </si>
  <si>
    <t>3734</t>
  </si>
  <si>
    <t>MARKAM</t>
  </si>
  <si>
    <t>3747</t>
  </si>
  <si>
    <t>LAGI</t>
  </si>
  <si>
    <t>3783</t>
  </si>
  <si>
    <t>JATI ARIATI, S.PSI, M.PSI</t>
  </si>
  <si>
    <t>3806</t>
  </si>
  <si>
    <t>DIAN VERONIKA S.K,MPSI,DR.PHIL</t>
  </si>
  <si>
    <t>3846</t>
  </si>
  <si>
    <t>MOCH. SUBIYANTO</t>
  </si>
  <si>
    <t>3905</t>
  </si>
  <si>
    <t>IKA FEBRIAN KRISTIANA,S.PSI,</t>
  </si>
  <si>
    <t>3906</t>
  </si>
  <si>
    <t>NAILUL FAUZIAH,S.PSI,M.PSI</t>
  </si>
  <si>
    <t>3958</t>
  </si>
  <si>
    <t>TEDJO</t>
  </si>
  <si>
    <t>4018</t>
  </si>
  <si>
    <t>NOVI QONITATIN, S.PSI, MA</t>
  </si>
  <si>
    <t>4030</t>
  </si>
  <si>
    <t>ANGGUN RESDASARI PRASTYO,S.PSI</t>
  </si>
  <si>
    <t>4071</t>
  </si>
  <si>
    <t>JOKO SANTOSA, AMD</t>
  </si>
  <si>
    <t>4072</t>
  </si>
  <si>
    <t>SITI YUANAH,S.HUM</t>
  </si>
  <si>
    <t>4106</t>
  </si>
  <si>
    <t>SETIYAWAN</t>
  </si>
  <si>
    <t>4206</t>
  </si>
  <si>
    <t>ERIN RATNA KUSTANTI, MPSI SPSI</t>
  </si>
  <si>
    <t>4222</t>
  </si>
  <si>
    <t>IKA ZENITA RATNANINGSIH</t>
  </si>
  <si>
    <t>4264</t>
  </si>
  <si>
    <t>MARYANTO</t>
  </si>
  <si>
    <t>4265</t>
  </si>
  <si>
    <t>NURSIDI</t>
  </si>
  <si>
    <t>4274</t>
  </si>
  <si>
    <t>STECHER RANGGA INANDA,AMD</t>
  </si>
  <si>
    <t>4277</t>
  </si>
  <si>
    <t>SALMA, S.PSI, M.PSI</t>
  </si>
  <si>
    <t>4374</t>
  </si>
  <si>
    <t>ADI DINARDINATA,S.PSI</t>
  </si>
  <si>
    <t>U24</t>
  </si>
  <si>
    <t>VOKASI</t>
  </si>
  <si>
    <t>0826</t>
  </si>
  <si>
    <t>MURYANTI/D3</t>
  </si>
  <si>
    <t>0948</t>
  </si>
  <si>
    <t>SUTANTO, ST,MT./D3</t>
  </si>
  <si>
    <t>1012</t>
  </si>
  <si>
    <t>SULAIMAN,AT,SST,MT/D3</t>
  </si>
  <si>
    <t>1041</t>
  </si>
  <si>
    <t>INDARTONO,DRS.,MPAR,MSI/D3</t>
  </si>
  <si>
    <t>1042</t>
  </si>
  <si>
    <t>SRI NUGRAHENI S.F,DRA.MKES/D3</t>
  </si>
  <si>
    <t>1043</t>
  </si>
  <si>
    <t>HERU WINARNO,DRS.,MT/D3</t>
  </si>
  <si>
    <t>1044</t>
  </si>
  <si>
    <t>IMAN SETIONO, MSI.DRS/D3</t>
  </si>
  <si>
    <t>1055</t>
  </si>
  <si>
    <t>BUDHI DHARMO,ST.,MT/D3</t>
  </si>
  <si>
    <t>1056</t>
  </si>
  <si>
    <t>CASMADI, AMD / D3</t>
  </si>
  <si>
    <t>1059</t>
  </si>
  <si>
    <t>DIDIK PURWADI,IR.,MT / D3</t>
  </si>
  <si>
    <t>1060</t>
  </si>
  <si>
    <t>WAHYUNINGSIH,MSI.IR/D3</t>
  </si>
  <si>
    <t>1063</t>
  </si>
  <si>
    <t>DWI HANDAYANI,MT.IR/D3</t>
  </si>
  <si>
    <t>1069</t>
  </si>
  <si>
    <t>EKO YULIANTO,SH.SSI,AT,MT/D3</t>
  </si>
  <si>
    <t>1070</t>
  </si>
  <si>
    <t>EKO ARIYANTO,DRS.,MT/D3</t>
  </si>
  <si>
    <t>1072</t>
  </si>
  <si>
    <t>WIJI MANGESTIONO,MT.DRS./D3</t>
  </si>
  <si>
    <t>1074</t>
  </si>
  <si>
    <t>IRENG S.ATMANTO,DRS,MKES/D3</t>
  </si>
  <si>
    <t>1075</t>
  </si>
  <si>
    <t>SUTRISNO, DRS.,MT / D3</t>
  </si>
  <si>
    <t>1076</t>
  </si>
  <si>
    <t>JULI MRIHARDJONO,DRS,MT/D3</t>
  </si>
  <si>
    <t>1077</t>
  </si>
  <si>
    <t>HARTONO,SST.,MT/D3</t>
  </si>
  <si>
    <t>1078</t>
  </si>
  <si>
    <t>SUHARTO,AHT,SST,MT/D3</t>
  </si>
  <si>
    <t>1287</t>
  </si>
  <si>
    <t>HARTONO, DRS.,MT /D3</t>
  </si>
  <si>
    <t>1289</t>
  </si>
  <si>
    <t>SITI SOENDARI AH.T / D3</t>
  </si>
  <si>
    <t>1290</t>
  </si>
  <si>
    <t>BUDI UTOMO,AT,MT SST / D3</t>
  </si>
  <si>
    <t>1298</t>
  </si>
  <si>
    <t>PARHIMPUNAN PURBA,MT.ST/D3</t>
  </si>
  <si>
    <t>1318</t>
  </si>
  <si>
    <t>PUDJI WIDODO,DRS.,MT/D3</t>
  </si>
  <si>
    <t>1421</t>
  </si>
  <si>
    <t>KARSIDI  / D3</t>
  </si>
  <si>
    <t>1438</t>
  </si>
  <si>
    <t>ISTI PUJIHASTUTI,IR.,MT/D3</t>
  </si>
  <si>
    <t>1556</t>
  </si>
  <si>
    <t>MURNI,IR.,MT/D3</t>
  </si>
  <si>
    <t>1707</t>
  </si>
  <si>
    <t>SARWOKO, AT.,MKES,SST/D3</t>
  </si>
  <si>
    <t>1720</t>
  </si>
  <si>
    <t>SUHARJONO,IR,SP1,ST,MT/D3</t>
  </si>
  <si>
    <t>1731</t>
  </si>
  <si>
    <t>WARSIDI  / D3</t>
  </si>
  <si>
    <t>1845</t>
  </si>
  <si>
    <t>SUNARSO SUGENG,DR.AT MT/D3</t>
  </si>
  <si>
    <t>1878</t>
  </si>
  <si>
    <t>RAHARYANTO / D3</t>
  </si>
  <si>
    <t>2374</t>
  </si>
  <si>
    <t>DWI RAHAYU</t>
  </si>
  <si>
    <t>2384</t>
  </si>
  <si>
    <t>INDRO DWI CAHYO/D3</t>
  </si>
  <si>
    <t>2411</t>
  </si>
  <si>
    <t>BAMBANG SRI WALUYO,IR.MSI/D3</t>
  </si>
  <si>
    <t>2534</t>
  </si>
  <si>
    <t>BUDIONO / D3</t>
  </si>
  <si>
    <t>2557</t>
  </si>
  <si>
    <t>SUKARYADI</t>
  </si>
  <si>
    <t>2648</t>
  </si>
  <si>
    <t>AMAT SOLIKIN, ST / D3</t>
  </si>
  <si>
    <t>2652</t>
  </si>
  <si>
    <t>RICO VENDAMAWAN, ST / D3</t>
  </si>
  <si>
    <t>2653</t>
  </si>
  <si>
    <t>HENY KUSUMOYANTI,ST,MT/D3</t>
  </si>
  <si>
    <t>2656</t>
  </si>
  <si>
    <t>DEDY RATNA ADHIYANTO,ST-RT</t>
  </si>
  <si>
    <t>2699</t>
  </si>
  <si>
    <t>LUKMAN,ST.MT/ D3</t>
  </si>
  <si>
    <t>2708</t>
  </si>
  <si>
    <t>SUKARSO / D3</t>
  </si>
  <si>
    <t>2725</t>
  </si>
  <si>
    <t>TRI UTAMININGSIH,SSOS/D3</t>
  </si>
  <si>
    <t>2729</t>
  </si>
  <si>
    <t>SAIFUL MANAN,MT.IR./D3</t>
  </si>
  <si>
    <t>2822</t>
  </si>
  <si>
    <t>SENO DARMANTO,ST.,MT/D3</t>
  </si>
  <si>
    <t>2835</t>
  </si>
  <si>
    <t>YUNIARTO,MT.ST/D3</t>
  </si>
  <si>
    <t>2837</t>
  </si>
  <si>
    <t>PRIYO SASMOKO,ST.,MENG/D3</t>
  </si>
  <si>
    <t>2841</t>
  </si>
  <si>
    <t>SUYADI,IR./D3</t>
  </si>
  <si>
    <t>2864</t>
  </si>
  <si>
    <t>BAMBANG SETYOKO,ST,MENG/D3</t>
  </si>
  <si>
    <t>2891</t>
  </si>
  <si>
    <t>MOHD RIDWAN,DR,ST,MT/D3</t>
  </si>
  <si>
    <t>2965</t>
  </si>
  <si>
    <t>MOH. ENDY YULIANTO,ST,MT/D3</t>
  </si>
  <si>
    <t>2999</t>
  </si>
  <si>
    <t>SUGITO WIDODO/D3</t>
  </si>
  <si>
    <t>3010</t>
  </si>
  <si>
    <t>IGN CHRISTIAWAN,ST,MT/D3</t>
  </si>
  <si>
    <t>3130</t>
  </si>
  <si>
    <t>SRIANTO,SH,MSI (UP)/D3</t>
  </si>
  <si>
    <t>3191</t>
  </si>
  <si>
    <t>EDY SUPRIYO,IR,MT/D3</t>
  </si>
  <si>
    <t>3200</t>
  </si>
  <si>
    <t>WISNU BROTO,RTD.IR,MT/D3</t>
  </si>
  <si>
    <t>3217</t>
  </si>
  <si>
    <t>BAMBANG SETIABUDI,ST,MT/D3</t>
  </si>
  <si>
    <t>3262</t>
  </si>
  <si>
    <t>ENNY,SPD / D3</t>
  </si>
  <si>
    <t>3297</t>
  </si>
  <si>
    <t>SOLICHIN DJAZULI SAID,AT/D3</t>
  </si>
  <si>
    <t>3341</t>
  </si>
  <si>
    <t>ARKHAN SUBARI, ST,MKOM/D3</t>
  </si>
  <si>
    <t>3342</t>
  </si>
  <si>
    <t>HENDRI TJAHYONO,S.KOM/D3</t>
  </si>
  <si>
    <t>3343</t>
  </si>
  <si>
    <t>SRI SUSILOWATI, SH/D3</t>
  </si>
  <si>
    <t>3477</t>
  </si>
  <si>
    <t>DIDIK ARIWIBOWO,ST,MT/D3</t>
  </si>
  <si>
    <t>3483</t>
  </si>
  <si>
    <t>SRI UTAMI HANDAYANI,ST,MT/D3</t>
  </si>
  <si>
    <t>3519</t>
  </si>
  <si>
    <t>FAHMI ARIFAN,ST,MT,M.ENG/D3</t>
  </si>
  <si>
    <t>3520</t>
  </si>
  <si>
    <t>VITA PARAMITA,DR.ENG,ST./D3</t>
  </si>
  <si>
    <t>3530</t>
  </si>
  <si>
    <t>ZULFAIDAH ARIANY,ST,MT/D3</t>
  </si>
  <si>
    <t>3562</t>
  </si>
  <si>
    <t>KIRSAN, S.KOM</t>
  </si>
  <si>
    <t>3572</t>
  </si>
  <si>
    <t>WISNU APRI WIBOWO,SH/D3</t>
  </si>
  <si>
    <t>3581</t>
  </si>
  <si>
    <t>CLARA YULLY DIANA E,SE,MACC/D3</t>
  </si>
  <si>
    <t>3679</t>
  </si>
  <si>
    <t>UNTUNG SUSILO (SATPAM)/D3</t>
  </si>
  <si>
    <t>3710</t>
  </si>
  <si>
    <t>KHOLIDIN, M.KOM</t>
  </si>
  <si>
    <t>3731</t>
  </si>
  <si>
    <t>YAT NURRACHMAN/D3</t>
  </si>
  <si>
    <t>3801</t>
  </si>
  <si>
    <t>JAZILATUN NIKMAH/D3</t>
  </si>
  <si>
    <t>3814</t>
  </si>
  <si>
    <t>SARDIYONO/D3</t>
  </si>
  <si>
    <t>3838</t>
  </si>
  <si>
    <t>RONI PURWANTO,SH</t>
  </si>
  <si>
    <t>3852</t>
  </si>
  <si>
    <t>NUR JAMILAH/D3</t>
  </si>
  <si>
    <t>3879</t>
  </si>
  <si>
    <t>MUNARIN/D3</t>
  </si>
  <si>
    <t>3881</t>
  </si>
  <si>
    <t>SARDI/D3</t>
  </si>
  <si>
    <t>3899</t>
  </si>
  <si>
    <t>SUNGKONO/D3</t>
  </si>
  <si>
    <t>3913</t>
  </si>
  <si>
    <t>SUWARNO (SATPAM)/D3</t>
  </si>
  <si>
    <t>3917</t>
  </si>
  <si>
    <t>ADI LISTIYONO/D3</t>
  </si>
  <si>
    <t>3928</t>
  </si>
  <si>
    <t>SUDARNO, SE</t>
  </si>
  <si>
    <t>3945</t>
  </si>
  <si>
    <t>MASDI (D3)</t>
  </si>
  <si>
    <t>3948</t>
  </si>
  <si>
    <t>KISWOYO/D3</t>
  </si>
  <si>
    <t>3992</t>
  </si>
  <si>
    <t>ALI ZAMRONI/D3</t>
  </si>
  <si>
    <t>4014</t>
  </si>
  <si>
    <t>MUH ASLAM/D3</t>
  </si>
  <si>
    <t>4015</t>
  </si>
  <si>
    <t>AULIA WINDYANDARI,ST.MT/D3</t>
  </si>
  <si>
    <t>4099</t>
  </si>
  <si>
    <t>WAHYU WIDYATI, AMD/D3</t>
  </si>
  <si>
    <t>4100</t>
  </si>
  <si>
    <t>NANIK KARTIKASARI, AMD/D3</t>
  </si>
  <si>
    <t>4171</t>
  </si>
  <si>
    <t>SUWALDIYONO/D3</t>
  </si>
  <si>
    <t>4183</t>
  </si>
  <si>
    <t>SONY WAHYU HIDAYAT, SH/D3</t>
  </si>
  <si>
    <t>4197</t>
  </si>
  <si>
    <t>BINTANG NOOR PRABOWO,ST.MT/D3</t>
  </si>
  <si>
    <t>4232</t>
  </si>
  <si>
    <t>ALAYA FADLLU H.M,ST,MENG,MT/D3</t>
  </si>
  <si>
    <t>4245</t>
  </si>
  <si>
    <t>SRI BARATA KUSUMA/D3</t>
  </si>
  <si>
    <t>4248</t>
  </si>
  <si>
    <t>AMAT KASMANI, AMD</t>
  </si>
  <si>
    <t>4262</t>
  </si>
  <si>
    <t>ENDRO KUSTONO/D3</t>
  </si>
  <si>
    <t>4281</t>
  </si>
  <si>
    <t>SRI PUDJAWATI, SH (D3)</t>
  </si>
  <si>
    <t>4282</t>
  </si>
  <si>
    <t>DEVI KELANA W KUSUMAH/D3</t>
  </si>
  <si>
    <t>4283</t>
  </si>
  <si>
    <t>KALUWI (D3)</t>
  </si>
  <si>
    <t>4356</t>
  </si>
  <si>
    <t>ARIS DARMANTO</t>
  </si>
  <si>
    <t>4398</t>
  </si>
  <si>
    <t>ARIF MUSWAHYUDI</t>
  </si>
  <si>
    <t>4425</t>
  </si>
  <si>
    <t>DISTA YOEL TADEUS,ST,MT</t>
  </si>
  <si>
    <t>4427</t>
  </si>
  <si>
    <t>MOH. NUR SHOLEH,ST,MT</t>
  </si>
  <si>
    <t>4429</t>
  </si>
  <si>
    <t>SUSASTRO, ST,MT</t>
  </si>
  <si>
    <t>4450</t>
  </si>
  <si>
    <t>MASHUDI,DR,DRS,SE,MM</t>
  </si>
  <si>
    <t>U25</t>
  </si>
  <si>
    <t>PASCASARJANA</t>
  </si>
  <si>
    <t>1598</t>
  </si>
  <si>
    <t>YUNIS SETYOWATI,MM. SKAR (PASC</t>
  </si>
  <si>
    <t>2328</t>
  </si>
  <si>
    <t>SUMARGITO, S.S (PASCA)</t>
  </si>
  <si>
    <t>3321</t>
  </si>
  <si>
    <t>DJOKO NUGROHO,SH (PASCA)</t>
  </si>
  <si>
    <t>3418</t>
  </si>
  <si>
    <t>EKANA LISTIANAWATI,AMD(PASCA)</t>
  </si>
  <si>
    <t>3797</t>
  </si>
  <si>
    <t>SHOLIKIN,SE (PASCA)</t>
  </si>
  <si>
    <t>3839</t>
  </si>
  <si>
    <t>MUHAMMAD KHAMIM,SE</t>
  </si>
  <si>
    <t>3860</t>
  </si>
  <si>
    <t>IMMA OCTAVIA, SE (PASCA)</t>
  </si>
  <si>
    <t>3895</t>
  </si>
  <si>
    <t>ROCHMAD (PASCA)</t>
  </si>
  <si>
    <t>3957</t>
  </si>
  <si>
    <t>INDAH SUJIATI,AMD (PASCA)</t>
  </si>
  <si>
    <t>4261</t>
  </si>
  <si>
    <t>YAYUK ERNA SETYAWATI,SE-PASCA</t>
  </si>
  <si>
    <t>4285</t>
  </si>
  <si>
    <t>IBNU REJONO (PASCA)</t>
  </si>
  <si>
    <t>4286</t>
  </si>
  <si>
    <t>AJI PURBOYO,SE (PASCA)</t>
  </si>
  <si>
    <t>4287</t>
  </si>
  <si>
    <t>EKO PUJIYANTO (PASCA)</t>
  </si>
  <si>
    <t>4288</t>
  </si>
  <si>
    <t>SRI ENDAH EMI HANDAYANI (PASCA</t>
  </si>
  <si>
    <t>4289</t>
  </si>
  <si>
    <t>EMMA NOORLYANA, SE (PASCA)</t>
  </si>
  <si>
    <t>4290</t>
  </si>
  <si>
    <t>MUNIP, S.AG (PASCA)</t>
  </si>
  <si>
    <t>4293</t>
  </si>
  <si>
    <t>HARI SUSILO (PASCA)</t>
  </si>
  <si>
    <t>4353</t>
  </si>
  <si>
    <t>AGUS HASTOMO, SP (PASCA)</t>
  </si>
  <si>
    <t>4368</t>
  </si>
  <si>
    <t>DONI FAJAR DWI RIYANTO,SE-PASC</t>
  </si>
  <si>
    <t>4412</t>
  </si>
  <si>
    <t>IMAM SURONO (PASCA)</t>
  </si>
  <si>
    <t>U26</t>
  </si>
  <si>
    <t>RSND</t>
  </si>
  <si>
    <t>4113</t>
  </si>
  <si>
    <t>SLAMET PRAYITNO,AMD</t>
  </si>
  <si>
    <t>4127</t>
  </si>
  <si>
    <t>AYNUN MUKAROMAH</t>
  </si>
  <si>
    <t>4156</t>
  </si>
  <si>
    <t>NUR ROKHIM,AMD.KEP</t>
  </si>
  <si>
    <t>4160</t>
  </si>
  <si>
    <t>SITI APRLIANI,S.KEP,NERS,M.KEP</t>
  </si>
  <si>
    <t>4161</t>
  </si>
  <si>
    <t>OKTAVIANA HARLIATI,S.KEP,NERS</t>
  </si>
  <si>
    <t>4163</t>
  </si>
  <si>
    <t>DWI MASLIKHAH ARDIANA,S.KEP,NS</t>
  </si>
  <si>
    <t>4164</t>
  </si>
  <si>
    <t>HANA TRI LESTARI,AMD,KEP</t>
  </si>
  <si>
    <t>4166</t>
  </si>
  <si>
    <t>NANANG APRIYANTO,AMD.KEP</t>
  </si>
  <si>
    <t>4167</t>
  </si>
  <si>
    <t>YUWANTI,AMD.KEP</t>
  </si>
  <si>
    <t>4168</t>
  </si>
  <si>
    <t>NURUL FURQON,AMD.KEP</t>
  </si>
  <si>
    <t>4170</t>
  </si>
  <si>
    <t>DYAH SITI LESTARI,S.KEP,NERS</t>
  </si>
  <si>
    <t>4175</t>
  </si>
  <si>
    <t>ARIF WIJAYA,AMD.KEP</t>
  </si>
  <si>
    <t>4176</t>
  </si>
  <si>
    <t>ZAENAL ARIFIN,AMD.KEP</t>
  </si>
  <si>
    <t>4177</t>
  </si>
  <si>
    <t>ARIF MU'TASIM BILLAH,AMD.KEP</t>
  </si>
  <si>
    <t>4178</t>
  </si>
  <si>
    <t>FARIDA,S.KEP,NERS</t>
  </si>
  <si>
    <t>4185</t>
  </si>
  <si>
    <t>AKHMAD AHADIN,AMD.KEP</t>
  </si>
  <si>
    <t>4211</t>
  </si>
  <si>
    <t>MEYNITA WIDYANINGRUM,AMD.KEP</t>
  </si>
  <si>
    <t>4214</t>
  </si>
  <si>
    <t>MUDRIKAH</t>
  </si>
  <si>
    <t>4250</t>
  </si>
  <si>
    <t>MARIA MARIS STELLA YUANTI</t>
  </si>
  <si>
    <t>4292</t>
  </si>
  <si>
    <t>SITI ZAENATUN, AMD,AK</t>
  </si>
  <si>
    <t>4313</t>
  </si>
  <si>
    <t>MAULINA FILDZAH KHAIRANI,AMD</t>
  </si>
  <si>
    <t>4395</t>
  </si>
  <si>
    <t>BAYU WICAKSONO,AMD,KEP</t>
  </si>
  <si>
    <t>4396</t>
  </si>
  <si>
    <t>BAKHTIAR RIFAI,AMD,KEP</t>
  </si>
  <si>
    <t>4404</t>
  </si>
  <si>
    <t>DINA KARUNIA DESTIANI,AMD</t>
  </si>
  <si>
    <t>4405</t>
  </si>
  <si>
    <t>MARDHIYANTI KHAMIDA,AMD</t>
  </si>
  <si>
    <t>4406</t>
  </si>
  <si>
    <t>NOVITA OSHINTA DEWI</t>
  </si>
  <si>
    <t>4445</t>
  </si>
  <si>
    <t>AGUSTIN NINGRUM,S.FARM,APT</t>
  </si>
  <si>
    <t>U27</t>
  </si>
  <si>
    <t>ALB FT</t>
  </si>
  <si>
    <t>-192</t>
  </si>
  <si>
    <t>LUSIANA OCTORA, ST (FT) Y</t>
  </si>
  <si>
    <t>-223</t>
  </si>
  <si>
    <t>NITA KURNIAWATI (FT MESIN)</t>
  </si>
  <si>
    <t>-245</t>
  </si>
  <si>
    <t>DEASY PURWIDIATY (FT)</t>
  </si>
  <si>
    <t>-279</t>
  </si>
  <si>
    <t>KRISTINA DETTI SUSWANTI (FT-EL</t>
  </si>
  <si>
    <t>-280</t>
  </si>
  <si>
    <t>IMAM SANTOSO, S.KOM (FT)</t>
  </si>
  <si>
    <t>-292</t>
  </si>
  <si>
    <t>RETNOWATI (F.TEKNIK)</t>
  </si>
  <si>
    <t>-298</t>
  </si>
  <si>
    <t>YOSUA ALVIN ADI S,ST,MENG (FT)</t>
  </si>
  <si>
    <t>-299</t>
  </si>
  <si>
    <t>DENIS,ST,MENG (FT)</t>
  </si>
  <si>
    <t>-301</t>
  </si>
  <si>
    <t>BOGA SETIAWAN (UPA DEKANAT FT)</t>
  </si>
  <si>
    <t>-302</t>
  </si>
  <si>
    <t>MUHAMMAD EKO NUR DARDA(UPA FT)</t>
  </si>
  <si>
    <t>-303</t>
  </si>
  <si>
    <t>SURIP.M (FT)</t>
  </si>
  <si>
    <t>-304</t>
  </si>
  <si>
    <t>AHMAD HAITI (FT)</t>
  </si>
  <si>
    <t>-316</t>
  </si>
  <si>
    <t>DESY OCTA PRISMAYANTI,ST(FT)</t>
  </si>
  <si>
    <t>-318</t>
  </si>
  <si>
    <t>TRI SUSILO WITANTO (FT)</t>
  </si>
  <si>
    <t>-320</t>
  </si>
  <si>
    <t>TARIYANTI,AMD (FT)</t>
  </si>
  <si>
    <t>-323</t>
  </si>
  <si>
    <t>INDAH WULANI,AMD (FT)</t>
  </si>
  <si>
    <t>-326</t>
  </si>
  <si>
    <t>DEDI PERMANA, AMD (FT)</t>
  </si>
  <si>
    <t>-327</t>
  </si>
  <si>
    <t>DANI RISTYAWATI (FT)</t>
  </si>
  <si>
    <t>-328</t>
  </si>
  <si>
    <t>MOHAMAD ADIL SUHADA, R (FT)</t>
  </si>
  <si>
    <t>-329</t>
  </si>
  <si>
    <t>WENTI ARUM WIDASARI (FT)</t>
  </si>
  <si>
    <t>-330</t>
  </si>
  <si>
    <t>SARI WIDYASTUTI,ST (FT)</t>
  </si>
  <si>
    <t>-335</t>
  </si>
  <si>
    <t>MOHAMMAD ISRO'I,SH</t>
  </si>
  <si>
    <t>-342</t>
  </si>
  <si>
    <t>RETNO EKOWATI,SE</t>
  </si>
  <si>
    <t>4446</t>
  </si>
  <si>
    <t>NOVIA SARI RISTIANTI,ST,MT</t>
  </si>
  <si>
    <t>4452</t>
  </si>
  <si>
    <t>BIMASTYAJI SURYA RAMADAN,ST,MT</t>
  </si>
  <si>
    <t>U28</t>
  </si>
  <si>
    <t>ALB FK</t>
  </si>
  <si>
    <t>-220</t>
  </si>
  <si>
    <t>IRKHAM (FK)</t>
  </si>
  <si>
    <t>-251</t>
  </si>
  <si>
    <t>AKHMAD SYAIFULMAARIF, AMD (FK)</t>
  </si>
  <si>
    <t>-255</t>
  </si>
  <si>
    <t>ANIK ROSITA (FK)</t>
  </si>
  <si>
    <t>-300</t>
  </si>
  <si>
    <t>AGUS SALIM,ST (FK)</t>
  </si>
  <si>
    <t>-340</t>
  </si>
  <si>
    <t>EDO AZWAR ARIEF,S.KOM (FK)</t>
  </si>
  <si>
    <t>-341</t>
  </si>
  <si>
    <t>ANDIAR AGUNG SYAH PUTRA(FK)</t>
  </si>
  <si>
    <t>U29</t>
  </si>
  <si>
    <t>ALB FPIK</t>
  </si>
  <si>
    <t>-273</t>
  </si>
  <si>
    <t>RINAWAN (ALB-FPIK)</t>
  </si>
  <si>
    <t>-278</t>
  </si>
  <si>
    <t>YULIANA DINI IKA P (FPIK)</t>
  </si>
  <si>
    <t>-282</t>
  </si>
  <si>
    <t>NUR AFIANI RATNANINGTYAS (FPIK</t>
  </si>
  <si>
    <t>-297</t>
  </si>
  <si>
    <t>SIGIT FEBRIANTO,S.KEL,MSI-FPIK</t>
  </si>
  <si>
    <t>-313</t>
  </si>
  <si>
    <t>IDA AMBARWATI (FPIK)</t>
  </si>
  <si>
    <t>-315</t>
  </si>
  <si>
    <t>EKO SETIAWAN AGUNG N,S.KOM-FPK</t>
  </si>
  <si>
    <t>-317</t>
  </si>
  <si>
    <t>DIAN AJENG KUSUMANTI,SE (FPIK)</t>
  </si>
  <si>
    <t>-319</t>
  </si>
  <si>
    <t>BETIK ETIKASARI,S.HUM (FPIK)</t>
  </si>
  <si>
    <t>-331</t>
  </si>
  <si>
    <t>DIAN MINGGUS NURIASIH,SPI,MSI</t>
  </si>
  <si>
    <t>-343</t>
  </si>
  <si>
    <t>KADARISMAN (FPIK)</t>
  </si>
  <si>
    <t>U30</t>
  </si>
  <si>
    <t>ALB PASCASARJANA</t>
  </si>
  <si>
    <t>-306</t>
  </si>
  <si>
    <t>PANJI MUNARSO (PASCA)</t>
  </si>
  <si>
    <t>-308</t>
  </si>
  <si>
    <t>MARISKA ERMAYANTI,SH (PASCA)</t>
  </si>
  <si>
    <t>-309</t>
  </si>
  <si>
    <t>ALWI ACHMAD MUDA,AMD (PASCA)</t>
  </si>
  <si>
    <t>-310</t>
  </si>
  <si>
    <t>EMILIA RACHMAWATI (PASCA)</t>
  </si>
  <si>
    <t>-311</t>
  </si>
  <si>
    <t>FAUZIYAH MASTUTI,SAP,MSI(PASCA</t>
  </si>
  <si>
    <t>-312</t>
  </si>
  <si>
    <t>WIKASITA KUSUMAWATI,ST (PASCA)</t>
  </si>
  <si>
    <t>-325</t>
  </si>
  <si>
    <t>FITRI NURHANDAYANI (PASCA)</t>
  </si>
  <si>
    <t>-332</t>
  </si>
  <si>
    <t>RINA KRISTIANA,SE (PASCA)</t>
  </si>
  <si>
    <t>U31</t>
  </si>
  <si>
    <t>ALB FEB</t>
  </si>
  <si>
    <t>-208</t>
  </si>
  <si>
    <t>DEDE AISYAH (FE) Y</t>
  </si>
  <si>
    <t>-214</t>
  </si>
  <si>
    <t>NUGRAHA WICAKSANA (FE) Y</t>
  </si>
  <si>
    <t>-232</t>
  </si>
  <si>
    <t>NOVITA DEWI AMBARWATI (FE)</t>
  </si>
  <si>
    <t>-256</t>
  </si>
  <si>
    <t>ONNY DWI SAWASTRI (ALB-FEB)</t>
  </si>
  <si>
    <t>-295</t>
  </si>
  <si>
    <t>RAHAYU SAFITRI MUTMAINAH (FEB)</t>
  </si>
  <si>
    <t>4455</t>
  </si>
  <si>
    <t>ARIS ANWARIL MUTTAQIN,MSI-FEB</t>
  </si>
  <si>
    <t>U32</t>
  </si>
  <si>
    <t>ALB VOKASI</t>
  </si>
  <si>
    <t>4432</t>
  </si>
  <si>
    <t>GHOZIAN AULIA P,SIKOM (VOKASI)</t>
  </si>
  <si>
    <t>4433</t>
  </si>
  <si>
    <t>JAZIMATUL HUSNA,SIP,MIP-VOKASI</t>
  </si>
  <si>
    <t>4435</t>
  </si>
  <si>
    <t>RIANDHITA ERI W,SMB,MSM-VOKASI</t>
  </si>
  <si>
    <t>4436</t>
  </si>
  <si>
    <t>NURUL IMANI KURNIA,SE,MM-VOKAS</t>
  </si>
  <si>
    <t>U40</t>
  </si>
  <si>
    <t>ALB</t>
  </si>
  <si>
    <t>-152</t>
  </si>
  <si>
    <t>RAJOKO -  F.MIPA Y</t>
  </si>
  <si>
    <t>-166</t>
  </si>
  <si>
    <t>HELLY KURNIANINGSIH (FKM) Y</t>
  </si>
  <si>
    <t>-188</t>
  </si>
  <si>
    <t>WINARNI (MIPA) Y</t>
  </si>
  <si>
    <t>-199</t>
  </si>
  <si>
    <t>JOKO RUSTIANTO (ALB-MIPA) Y</t>
  </si>
  <si>
    <t>-200</t>
  </si>
  <si>
    <t>YUDI (FKM) Y</t>
  </si>
  <si>
    <t>-205</t>
  </si>
  <si>
    <t>DINA SULISTYANINGTYAS (FH) Y</t>
  </si>
  <si>
    <t>-210</t>
  </si>
  <si>
    <t>SAPARIYANTO (FH) Y</t>
  </si>
  <si>
    <t>-217</t>
  </si>
  <si>
    <t>BUDIYONO PAMUJI (FH)</t>
  </si>
  <si>
    <t>-218</t>
  </si>
  <si>
    <t>DIDI HERMAN SUSILO (PSI)</t>
  </si>
  <si>
    <t>-236</t>
  </si>
  <si>
    <t>RAUFLIN AZIZAH (ALB FIB)</t>
  </si>
  <si>
    <t>-237</t>
  </si>
  <si>
    <t>SUMARSONO (ALB-PSIKOLOGI)</t>
  </si>
  <si>
    <t>-242</t>
  </si>
  <si>
    <t>ILHAM AINUDDIN (ALB FISIP)</t>
  </si>
  <si>
    <t>-244</t>
  </si>
  <si>
    <t>TARMIYATI (ALB-FSM)</t>
  </si>
  <si>
    <t>-248</t>
  </si>
  <si>
    <t>ANGGI KRISNANI (FSM)</t>
  </si>
  <si>
    <t>-254</t>
  </si>
  <si>
    <t>DJATU WULANDARI (FSM)</t>
  </si>
  <si>
    <t>-257</t>
  </si>
  <si>
    <t>SOFIANINGSIH (FSM)</t>
  </si>
  <si>
    <t>-262</t>
  </si>
  <si>
    <t>MUNAWAR (FPP)</t>
  </si>
  <si>
    <t>-265</t>
  </si>
  <si>
    <t>OKTO SETIAWAN B (FH)</t>
  </si>
  <si>
    <t>-275</t>
  </si>
  <si>
    <t>MUTAKIN (FH)</t>
  </si>
  <si>
    <t>-276</t>
  </si>
  <si>
    <t>SEPTIANA INDRIANI (FSM)</t>
  </si>
  <si>
    <t>-283</t>
  </si>
  <si>
    <t>RINA DAMAYANTI,S.SOS (FPP)</t>
  </si>
  <si>
    <t>-284</t>
  </si>
  <si>
    <t>DITA ANIES MUNAWWAROH (FSM)</t>
  </si>
  <si>
    <t>-286</t>
  </si>
  <si>
    <t>VERY RICHARDINA,SSI,MSI-FSM</t>
  </si>
  <si>
    <t>-293</t>
  </si>
  <si>
    <t>SLAMET TARYOSO (FPP)</t>
  </si>
  <si>
    <t>-294</t>
  </si>
  <si>
    <t>LINDA MARGAWATI,SAB (FH)</t>
  </si>
  <si>
    <t>-305</t>
  </si>
  <si>
    <t>MEI DARTI (PSI)</t>
  </si>
  <si>
    <t>-322</t>
  </si>
  <si>
    <t>RAHMAT WIBOWO (FPP)</t>
  </si>
  <si>
    <t>-333</t>
  </si>
  <si>
    <t>KURNIA NUR ISTI.,AMD,KEP-RSND</t>
  </si>
  <si>
    <t>-334</t>
  </si>
  <si>
    <t>CATUR YULI KUMALASAKTI,AMD-RSN</t>
  </si>
  <si>
    <t>-336</t>
  </si>
  <si>
    <t>PURWATI (FIB)</t>
  </si>
  <si>
    <t>-337</t>
  </si>
  <si>
    <t>VERANI PUSPITA SARI (FKM)</t>
  </si>
  <si>
    <t>-338</t>
  </si>
  <si>
    <t>SURADI (FISIP)</t>
  </si>
  <si>
    <t>0064</t>
  </si>
  <si>
    <t>WARSI AL WARSINI (UP) Y</t>
  </si>
  <si>
    <t>0131</t>
  </si>
  <si>
    <t>ABDULLAH KELIB,PROF.SH-FH Y</t>
  </si>
  <si>
    <t>0216</t>
  </si>
  <si>
    <t>WURYONO,BA,STH (LEBDIK)</t>
  </si>
  <si>
    <t>0264</t>
  </si>
  <si>
    <t>SRI PUJI RAHAYU,NY. (KEU- N</t>
  </si>
  <si>
    <t>0296</t>
  </si>
  <si>
    <t>SUSATYO AS,SH. N</t>
  </si>
  <si>
    <t>0343</t>
  </si>
  <si>
    <t>SRI ATI W.M.,MSI,DRA(FIB)</t>
  </si>
  <si>
    <t>0369</t>
  </si>
  <si>
    <t>PRANTIKASIH,DRA. (BAK)</t>
  </si>
  <si>
    <t>0386</t>
  </si>
  <si>
    <t>SRI WILETNO, MS. SH(FH-P)</t>
  </si>
  <si>
    <t>0537</t>
  </si>
  <si>
    <t>HADRIANA MIYATUN (PERPUS)</t>
  </si>
  <si>
    <t>0573</t>
  </si>
  <si>
    <t>MASFANDI,SE (COMP)</t>
  </si>
  <si>
    <t>0582</t>
  </si>
  <si>
    <t>SULAMTO,.MSI,SH(LPPM)</t>
  </si>
  <si>
    <t>0633</t>
  </si>
  <si>
    <t>SUDIYONO MARZUKI ,SU.IR.(FPP)</t>
  </si>
  <si>
    <t>0654</t>
  </si>
  <si>
    <t>SUDI MURTINI / FK-Y</t>
  </si>
  <si>
    <t>0709</t>
  </si>
  <si>
    <t>SUDARWATI,AMD (FISIP)</t>
  </si>
  <si>
    <t>0715</t>
  </si>
  <si>
    <t>NURSIAH, SE (FH)</t>
  </si>
  <si>
    <t>0717</t>
  </si>
  <si>
    <t>SRI ISMARTINI S,MSI DRA (BAPSI</t>
  </si>
  <si>
    <t>0720</t>
  </si>
  <si>
    <t>WALUYO SEDJATI (KEU)-Y</t>
  </si>
  <si>
    <t>0845</t>
  </si>
  <si>
    <t>RODHIYAH, SU. DRA(FISIP)</t>
  </si>
  <si>
    <t>0861</t>
  </si>
  <si>
    <t>ASNAWI (BAA) Y</t>
  </si>
  <si>
    <t>0876</t>
  </si>
  <si>
    <t>ARI WIDJAYANTI MM,DRA-PERPUS</t>
  </si>
  <si>
    <t>0906</t>
  </si>
  <si>
    <t>NOOR RAHARDJO,MHUM.SH (FH)</t>
  </si>
  <si>
    <t>0999</t>
  </si>
  <si>
    <t>AMRIH BASUKI, SH (KEU)</t>
  </si>
  <si>
    <t>1006</t>
  </si>
  <si>
    <t>ANANG MARGIJONO (UNDIP PRES)</t>
  </si>
  <si>
    <t>1061</t>
  </si>
  <si>
    <t>SUKARTINAH, MS.IR / D3 N</t>
  </si>
  <si>
    <t>1134</t>
  </si>
  <si>
    <t>SITI FATIMAH MUIS, PROF.M-N</t>
  </si>
  <si>
    <t>1321</t>
  </si>
  <si>
    <t>SRIYATI , S.SOS  (BAA)</t>
  </si>
  <si>
    <t>1415</t>
  </si>
  <si>
    <t>MOCHAMMAD DJA'IS,MHUM.,DR(FH)</t>
  </si>
  <si>
    <t>1423</t>
  </si>
  <si>
    <t>SITI Z. YUWONOWATI,SH (UP-Y</t>
  </si>
  <si>
    <t>1501</t>
  </si>
  <si>
    <t>ELLYS THERESIANA, AMD(KOP)</t>
  </si>
  <si>
    <t>1506</t>
  </si>
  <si>
    <t>WARTOYO (PST)-N</t>
  </si>
  <si>
    <t>1593</t>
  </si>
  <si>
    <t>DARTO (FT)</t>
  </si>
  <si>
    <t>1835</t>
  </si>
  <si>
    <t>TULUS SARTONO A, MH. SH.(FH)</t>
  </si>
  <si>
    <t>2803</t>
  </si>
  <si>
    <t>SULASNO. IR (FT)</t>
  </si>
  <si>
    <t>4437</t>
  </si>
  <si>
    <t>FAJRUL FALAH,SHUM,MHUM(FIB)</t>
  </si>
  <si>
    <t>4444</t>
  </si>
  <si>
    <t>BAGUS RAHMANDA,SH,MH(FH)</t>
  </si>
  <si>
    <t>U99</t>
  </si>
  <si>
    <t>PENSIUN/KELUAR</t>
  </si>
  <si>
    <t>-108</t>
  </si>
  <si>
    <t>...SARJONO (FKM-LB)--KELUAR</t>
  </si>
  <si>
    <t>-113</t>
  </si>
  <si>
    <t>...SUMADI (FT-LB) KELUAR</t>
  </si>
  <si>
    <t>-129</t>
  </si>
  <si>
    <t>ISKHAN CANDRA OKYANTO (FS</t>
  </si>
  <si>
    <t>-130</t>
  </si>
  <si>
    <t>BAMBANG SUGENG PURWANTO (FS)</t>
  </si>
  <si>
    <t>-168</t>
  </si>
  <si>
    <t>RENY WIYATASARI, SS (FS Y</t>
  </si>
  <si>
    <t>-219</t>
  </si>
  <si>
    <t>RUDY ARWANTO (FISIP)</t>
  </si>
  <si>
    <t>-235</t>
  </si>
  <si>
    <t>TRI SUMIYATI (RT)-KAM</t>
  </si>
  <si>
    <t>-259</t>
  </si>
  <si>
    <t>DEKA HARRY PRABOWO (ALB-FH)</t>
  </si>
  <si>
    <t>-263</t>
  </si>
  <si>
    <t>DEDI ARDIANSAH (FPP)</t>
  </si>
  <si>
    <t>-268</t>
  </si>
  <si>
    <t>EKO HENDY PRASETYO (RT)</t>
  </si>
  <si>
    <t>0046</t>
  </si>
  <si>
    <t>YUSLAM SAMIHARDJO, DR. SP(FK)</t>
  </si>
  <si>
    <t>0056</t>
  </si>
  <si>
    <t>DOEKOET (FK-LB).....</t>
  </si>
  <si>
    <t>0190</t>
  </si>
  <si>
    <t>WARELLA. Y, PROF.MPA.PHD-FISIP</t>
  </si>
  <si>
    <t>0219</t>
  </si>
  <si>
    <t>SLAMET SUPRAPTO (PERL) Y</t>
  </si>
  <si>
    <t>0229</t>
  </si>
  <si>
    <t>MUALIF MUCHYA, DR.</t>
  </si>
  <si>
    <t>0247</t>
  </si>
  <si>
    <t>SUHADA SOFYAN,SU,.DRS.(FEB)</t>
  </si>
  <si>
    <t>0259</t>
  </si>
  <si>
    <t>KARYONO SINDUREGORO, PROF</t>
  </si>
  <si>
    <t>0291</t>
  </si>
  <si>
    <t>MOELJONO S.T., PROF. DR.</t>
  </si>
  <si>
    <t>0317</t>
  </si>
  <si>
    <t>DARMONO, PROF DR  DR. (FK)</t>
  </si>
  <si>
    <t>0322</t>
  </si>
  <si>
    <t>SUNARYO, DR.(FK)</t>
  </si>
  <si>
    <t>0333</t>
  </si>
  <si>
    <t>DJOKO ANTORO, DR.</t>
  </si>
  <si>
    <t>0338</t>
  </si>
  <si>
    <t>GUNAWAN P, DRS.</t>
  </si>
  <si>
    <t>0341</t>
  </si>
  <si>
    <t>SALEH M, R. DR.</t>
  </si>
  <si>
    <t>0347</t>
  </si>
  <si>
    <t>ISMED YUSUF, SP.KJ. DR (FK)</t>
  </si>
  <si>
    <t>0359</t>
  </si>
  <si>
    <t>NYOMAN SERIKAT PJ,PROF.DR(FH)</t>
  </si>
  <si>
    <t>0370</t>
  </si>
  <si>
    <t>MARDI YANTO Y.,DR.(FK)</t>
  </si>
  <si>
    <t>0385</t>
  </si>
  <si>
    <t>NUNUK SRI REDJEKI, SH.</t>
  </si>
  <si>
    <t>0390</t>
  </si>
  <si>
    <t>NOVEL ALI, DRS. (FISIP)</t>
  </si>
  <si>
    <t>0392</t>
  </si>
  <si>
    <t>BOEDI HENDARTO IGN,DR.MSC(FPIK</t>
  </si>
  <si>
    <t>0396</t>
  </si>
  <si>
    <t>EDY DHARMONO,PROF.MSC.PHD(FK)</t>
  </si>
  <si>
    <t>0416</t>
  </si>
  <si>
    <t>MAISUNAH LEGOWO, DRA.(FK)</t>
  </si>
  <si>
    <t>0430</t>
  </si>
  <si>
    <t>RAHARDJO,H.MSI,AKT.DRS.(FEB)</t>
  </si>
  <si>
    <t>0432</t>
  </si>
  <si>
    <t>SLAMET TASWADI,SH (FH) N</t>
  </si>
  <si>
    <t>0434</t>
  </si>
  <si>
    <t>PURWATI, SH.(KEU-BAUK)</t>
  </si>
  <si>
    <t>0439</t>
  </si>
  <si>
    <t>SUDJITO, SIP.(FEB)</t>
  </si>
  <si>
    <t>0459</t>
  </si>
  <si>
    <t>SUNDARSO,SU.DRS (FISIP)</t>
  </si>
  <si>
    <t>0474</t>
  </si>
  <si>
    <t>SUTARNO, DRS.(FISIP)</t>
  </si>
  <si>
    <t>0486</t>
  </si>
  <si>
    <t>TATIK DAYATI,MPD.,DRA.(BA  Y</t>
  </si>
  <si>
    <t>0500</t>
  </si>
  <si>
    <t>HARRY STECKER (FISIP)</t>
  </si>
  <si>
    <t>0505</t>
  </si>
  <si>
    <t>TRI RAHAYUNI (FK)</t>
  </si>
  <si>
    <t>0512</t>
  </si>
  <si>
    <t>SUMARYANTO (COMP)</t>
  </si>
  <si>
    <t>0519</t>
  </si>
  <si>
    <t>IDA SRI KUSMIYATI(FIB-P)</t>
  </si>
  <si>
    <t>0528</t>
  </si>
  <si>
    <t>INDANAH,HJ. S.IP (LP2MP)</t>
  </si>
  <si>
    <t>0539</t>
  </si>
  <si>
    <t>SRI PALUPI M.(PERPUS)</t>
  </si>
  <si>
    <t>0545</t>
  </si>
  <si>
    <t>MUCH MUSTAM,SU.DRS(FISIP)</t>
  </si>
  <si>
    <t>0549</t>
  </si>
  <si>
    <t>NAWAZIRUL LUBIS, MM. DRS.</t>
  </si>
  <si>
    <t>0550</t>
  </si>
  <si>
    <t>SUDARTI, SE (UP)</t>
  </si>
  <si>
    <t>0584</t>
  </si>
  <si>
    <t>KUSHARTANTYO,MIKOM.DRS(FSM)</t>
  </si>
  <si>
    <t>0611</t>
  </si>
  <si>
    <t>IMAM SUTRISNO.C,PROF,DR,-FPP-M</t>
  </si>
  <si>
    <t>0613</t>
  </si>
  <si>
    <t>ABDUL ROSYID, IR.(FPIK)</t>
  </si>
  <si>
    <t>0618</t>
  </si>
  <si>
    <t>ASRIYANTO, MS. IR(FPIK)</t>
  </si>
  <si>
    <t>0620</t>
  </si>
  <si>
    <t>ENDANG ARINI, MSI. IR(FPIK)</t>
  </si>
  <si>
    <t>0623</t>
  </si>
  <si>
    <t>WAYAN SUKARYA D,DR.MS,IR.(FPP)</t>
  </si>
  <si>
    <t>0626</t>
  </si>
  <si>
    <t>TITI SURTI, MPHIL. IR.(FPIK)</t>
  </si>
  <si>
    <t>0627</t>
  </si>
  <si>
    <t>RUSWAHYUNI, MSC. IR(FPIK)</t>
  </si>
  <si>
    <t>0653</t>
  </si>
  <si>
    <t>SUBIYANTO,DR.MSC.IR(FPIK)</t>
  </si>
  <si>
    <t>0672</t>
  </si>
  <si>
    <t>SUWARTIN (FPP)</t>
  </si>
  <si>
    <t>0675</t>
  </si>
  <si>
    <t>SARDJONO, SH. (FKM)</t>
  </si>
  <si>
    <t>0685</t>
  </si>
  <si>
    <t>WIDODO FARID MA'RUF,DR.MS-FPIK</t>
  </si>
  <si>
    <t>0692</t>
  </si>
  <si>
    <t>SUGIMAN (FEB)</t>
  </si>
  <si>
    <t>0695</t>
  </si>
  <si>
    <t>SUYUDI,PROF.,DR.(FE)</t>
  </si>
  <si>
    <t>0722</t>
  </si>
  <si>
    <t>SUTARDI (BAA)</t>
  </si>
  <si>
    <t>0734</t>
  </si>
  <si>
    <t>BAMBANG ENDRO P, SP.PA DR(FK)</t>
  </si>
  <si>
    <t>0747</t>
  </si>
  <si>
    <t>TITIK SUMARTI, IR.(FP)</t>
  </si>
  <si>
    <t>0764</t>
  </si>
  <si>
    <t>WIDIANI RAHAJENG,SH (FT)</t>
  </si>
  <si>
    <t>0765</t>
  </si>
  <si>
    <t>MURBANI CH, SH  (LEMLIT)</t>
  </si>
  <si>
    <t>0789</t>
  </si>
  <si>
    <t>PUTUT SRI WASITO, DRS. (FSM)</t>
  </si>
  <si>
    <t>0812</t>
  </si>
  <si>
    <t>SUHARDJONO, MSI,APT. DRS(FK)</t>
  </si>
  <si>
    <t>0818</t>
  </si>
  <si>
    <t>BUDHI SURASTRI S, DR.(FK)</t>
  </si>
  <si>
    <t>0822</t>
  </si>
  <si>
    <t>SUDARTOMO , SH / D3</t>
  </si>
  <si>
    <t>0823</t>
  </si>
  <si>
    <t>SUGIYONO, MSIE. DRS.(FEB)</t>
  </si>
  <si>
    <t>0839</t>
  </si>
  <si>
    <t>SUTRISNO  (PERPUS)</t>
  </si>
  <si>
    <t>0852</t>
  </si>
  <si>
    <t>ELING TEGUH PRIHADI (LPPM)</t>
  </si>
  <si>
    <t>0870</t>
  </si>
  <si>
    <t>SYEH QOMAR,MT.IR/D3(VOKASI)</t>
  </si>
  <si>
    <t>0871</t>
  </si>
  <si>
    <t>HERAWATI MULIYANI,DRA (FSM)</t>
  </si>
  <si>
    <t>0882</t>
  </si>
  <si>
    <t>SURYONO (UP)</t>
  </si>
  <si>
    <t>0887</t>
  </si>
  <si>
    <t>TARYADI(FISIP)</t>
  </si>
  <si>
    <t>0897</t>
  </si>
  <si>
    <t>HENARNO PUDJIHARDJO,MT.IR(FT)</t>
  </si>
  <si>
    <t>0901</t>
  </si>
  <si>
    <t>SRI RAHAYU.M,TH.,DRA (FPIK)</t>
  </si>
  <si>
    <t>0908</t>
  </si>
  <si>
    <t>MAWARDI M, SH.,</t>
  </si>
  <si>
    <t>0927</t>
  </si>
  <si>
    <t>SULARNO D S, IR.(FPP)</t>
  </si>
  <si>
    <t>0945</t>
  </si>
  <si>
    <t>TEGUH YUWONO,DRS.M.KOM/VOKASI</t>
  </si>
  <si>
    <t>0969</t>
  </si>
  <si>
    <t>MARDI (FSM)</t>
  </si>
  <si>
    <t>0970</t>
  </si>
  <si>
    <t>SIDO HARTONO, SE (UPT LAB)</t>
  </si>
  <si>
    <t>0977</t>
  </si>
  <si>
    <t>BOEDIJONO, DRS.ST / VOKASI</t>
  </si>
  <si>
    <t>0983</t>
  </si>
  <si>
    <t>SUGENG PAMUDJI,MSI, DRS.(FEB))</t>
  </si>
  <si>
    <t>0996</t>
  </si>
  <si>
    <t>SRI EKO WAHYUNI,MS.IR(FT)</t>
  </si>
  <si>
    <t>0997</t>
  </si>
  <si>
    <t>MOGA NARAYUDHA, IR.SPI(FT)</t>
  </si>
  <si>
    <t>1049</t>
  </si>
  <si>
    <t>MUTMAINAH (BAA)</t>
  </si>
  <si>
    <t>1051</t>
  </si>
  <si>
    <t>DJOKO SIYAMTO (BAA)</t>
  </si>
  <si>
    <t>1058</t>
  </si>
  <si>
    <t>TAUFIK MOHAMAD, MT. IR (FT)</t>
  </si>
  <si>
    <t>1062</t>
  </si>
  <si>
    <t>SYAFARI. M, IR. / D3</t>
  </si>
  <si>
    <t>1064</t>
  </si>
  <si>
    <t>DEDY KURNIAWAN W,MM.IR/D3(VOKS</t>
  </si>
  <si>
    <t>1066</t>
  </si>
  <si>
    <t>SUTARYANTO STEF.C,IR,ST.(VOKAS</t>
  </si>
  <si>
    <t>1079</t>
  </si>
  <si>
    <t>PRIYONO SALAMUN, DR.(FK)</t>
  </si>
  <si>
    <t>1086</t>
  </si>
  <si>
    <t>SITI AMARWATI,DR.SP.PA(FK)</t>
  </si>
  <si>
    <t>1089</t>
  </si>
  <si>
    <t>PURWANTO A.P,DR.SP.PK (FK)</t>
  </si>
  <si>
    <t>1090</t>
  </si>
  <si>
    <t>SUHARJO HADISAPUTRO,PROF.(FK)</t>
  </si>
  <si>
    <t>1091</t>
  </si>
  <si>
    <t>SUDIRO,DR.MPH.DRPH(FKM)</t>
  </si>
  <si>
    <t>1094</t>
  </si>
  <si>
    <t>BUDIORO B. MPH PROF. DR.</t>
  </si>
  <si>
    <t>1110</t>
  </si>
  <si>
    <t>LUDFI SANTOSO, MS. DR.(FKM)</t>
  </si>
  <si>
    <t>1114</t>
  </si>
  <si>
    <t>IMAM BUDIWIYONO,DR.SP.P(FK)</t>
  </si>
  <si>
    <t>1116</t>
  </si>
  <si>
    <t>KOESWARTONO MB, DRG.(FK)</t>
  </si>
  <si>
    <t>1123</t>
  </si>
  <si>
    <t>SANTOSO,DR.SP.F (FK)</t>
  </si>
  <si>
    <t>1149</t>
  </si>
  <si>
    <t>PAIRUN , SH (BAA)</t>
  </si>
  <si>
    <t>1180</t>
  </si>
  <si>
    <t>ABDUL KADIR, MT. IR(FT-P)</t>
  </si>
  <si>
    <t>1181</t>
  </si>
  <si>
    <t>HARYO SANTOSO.RM.H,MM(FT)</t>
  </si>
  <si>
    <t>1187</t>
  </si>
  <si>
    <t>HADI NUGROHO,MT.DIPL.GE(FT)</t>
  </si>
  <si>
    <t>1188</t>
  </si>
  <si>
    <t>JOETATA HD., PROF. IR.(FT)</t>
  </si>
  <si>
    <t>1195</t>
  </si>
  <si>
    <t>KUSBIYANDONO A.MHUM .S (FH)</t>
  </si>
  <si>
    <t>1197</t>
  </si>
  <si>
    <t>BUDI WICAKSONO,MH.SH (FH)</t>
  </si>
  <si>
    <t>1205</t>
  </si>
  <si>
    <t>ISTIATI SUTOMO, PROF. DR.</t>
  </si>
  <si>
    <t>1225</t>
  </si>
  <si>
    <t>KEMALA DEVI,DRA.(FIB)</t>
  </si>
  <si>
    <t>1232</t>
  </si>
  <si>
    <t>AKMUNAWAR,IR.</t>
  </si>
  <si>
    <t>1236</t>
  </si>
  <si>
    <t>PRAMONO WIBOWO,MPI.IR(FPIK)</t>
  </si>
  <si>
    <t>1238</t>
  </si>
  <si>
    <t>ISMAIL, MS. IR.(FPIK)</t>
  </si>
  <si>
    <t>1251</t>
  </si>
  <si>
    <t>SRIYANTO DWIJATMIKO,.MS(FPP-P)</t>
  </si>
  <si>
    <t>1257</t>
  </si>
  <si>
    <t>BUDI PALARTO,DR.SPOG(FK)</t>
  </si>
  <si>
    <t>1259</t>
  </si>
  <si>
    <t>HARSOYO, PROF.DR DR.SP.A (FK)</t>
  </si>
  <si>
    <t>1260</t>
  </si>
  <si>
    <t>NANIK HERU S.,MSI.DRA(FSM)</t>
  </si>
  <si>
    <t>1274</t>
  </si>
  <si>
    <t>SENO JOHARI,.DR.,MSC.IR(FPP)</t>
  </si>
  <si>
    <t>1299</t>
  </si>
  <si>
    <t>HAJRIYANTO Y. TOHARI, DRS</t>
  </si>
  <si>
    <t>1307</t>
  </si>
  <si>
    <t>BAMBANG PRANOTO, IR.</t>
  </si>
  <si>
    <t>1331</t>
  </si>
  <si>
    <t>TITI WAHYU SETYAWATI,MHUM(FH)</t>
  </si>
  <si>
    <t>1336</t>
  </si>
  <si>
    <t>ENDANG KUSUMANTI,MSC.PH.(FPP)</t>
  </si>
  <si>
    <t>1342</t>
  </si>
  <si>
    <t>UNTUNG MARYANA (TU)</t>
  </si>
  <si>
    <t>1353</t>
  </si>
  <si>
    <t>EDDY HERMANTO,MS.ARCH.I(FT)</t>
  </si>
  <si>
    <t>1358</t>
  </si>
  <si>
    <t>AGUNG SURYANTO,DR.MS.IR(FPIK)</t>
  </si>
  <si>
    <t>1374</t>
  </si>
  <si>
    <t>KEN SUWARTIMAH, DRA.(FPIK)</t>
  </si>
  <si>
    <t>1380</t>
  </si>
  <si>
    <t>WISNU WIJATMOKO, MSC,IR.(FPIK)</t>
  </si>
  <si>
    <t>1402</t>
  </si>
  <si>
    <t>DWI POERNOMO,MH.SH(FH)</t>
  </si>
  <si>
    <t>1439</t>
  </si>
  <si>
    <t>SUTOMO,MSI.IR/D3(VOKASI)</t>
  </si>
  <si>
    <t>1445</t>
  </si>
  <si>
    <t>TRIAS YUSUF U,.MPD, DRS(FIB)</t>
  </si>
  <si>
    <t>1452</t>
  </si>
  <si>
    <t>DIYONO,SU.IR.(FT)</t>
  </si>
  <si>
    <t>1488</t>
  </si>
  <si>
    <t>SUDOMO HADI NOTO, DR.</t>
  </si>
  <si>
    <t>1509</t>
  </si>
  <si>
    <t>SUGENG TIRTA ATMADJA, MT.(FT)</t>
  </si>
  <si>
    <t>1523</t>
  </si>
  <si>
    <t>SRI HASTUTI ,SE (FEB)</t>
  </si>
  <si>
    <t>1524</t>
  </si>
  <si>
    <t>MULYATI,AMD (RT)</t>
  </si>
  <si>
    <t>1553</t>
  </si>
  <si>
    <t>MUSTAMZIS (FK)</t>
  </si>
  <si>
    <t>1608</t>
  </si>
  <si>
    <t>KHAMBALI NOOR,SE (PSI)</t>
  </si>
  <si>
    <t>1622</t>
  </si>
  <si>
    <t>RUSTAM</t>
  </si>
  <si>
    <t>1639</t>
  </si>
  <si>
    <t>HADIFAH PEPPUS, IR.(FT)</t>
  </si>
  <si>
    <t>1662</t>
  </si>
  <si>
    <t>IRIANTO (BAA)</t>
  </si>
  <si>
    <t>1665</t>
  </si>
  <si>
    <t>NINIK MUDJIHARTINI, DR.</t>
  </si>
  <si>
    <t>1671</t>
  </si>
  <si>
    <t>MUH PRIHADI, DR.</t>
  </si>
  <si>
    <t>1677</t>
  </si>
  <si>
    <t>ARIEF HIDAYAT,PROF.DR.MS.SH-FH</t>
  </si>
  <si>
    <t>1684</t>
  </si>
  <si>
    <t>RUM HASTUTI T,MSI.DRA.(FSM)</t>
  </si>
  <si>
    <t>1694</t>
  </si>
  <si>
    <t>SUKONO, SE(FT)</t>
  </si>
  <si>
    <t>1702</t>
  </si>
  <si>
    <t>TARDJONO,S.SOS (PSI)</t>
  </si>
  <si>
    <t>1713</t>
  </si>
  <si>
    <t>PRAKOSO R, MS. IR.(FT)</t>
  </si>
  <si>
    <t>1717</t>
  </si>
  <si>
    <t>NORMA D. HANDOYO, DR.(FK)</t>
  </si>
  <si>
    <t>1763</t>
  </si>
  <si>
    <t>SUKISNO, SH (KOP)</t>
  </si>
  <si>
    <t>1766</t>
  </si>
  <si>
    <t>PUDJADI, SU. DR.(FK)</t>
  </si>
  <si>
    <t>1767</t>
  </si>
  <si>
    <t>DARYADI (BAA)</t>
  </si>
  <si>
    <t>1799</t>
  </si>
  <si>
    <t>SUGITO(FPP)</t>
  </si>
  <si>
    <t>1820</t>
  </si>
  <si>
    <t>IRIKA WIDIYASANTI, IR.</t>
  </si>
  <si>
    <t>1829</t>
  </si>
  <si>
    <t>SEPTRIANTO BH.R.,SH(FH)</t>
  </si>
  <si>
    <t>1836</t>
  </si>
  <si>
    <t>SATOTO SIDI P,DRS.(BAPSI)</t>
  </si>
  <si>
    <t>1863</t>
  </si>
  <si>
    <t>SUMIYATI/D3 (VOKASI)</t>
  </si>
  <si>
    <t>1881</t>
  </si>
  <si>
    <t>SUBANDRI (PERPUS)</t>
  </si>
  <si>
    <t>1905</t>
  </si>
  <si>
    <t>EDI HARSOJO(FSM)</t>
  </si>
  <si>
    <t>2027</t>
  </si>
  <si>
    <t>JAMHARI (FH)</t>
  </si>
  <si>
    <t>2030</t>
  </si>
  <si>
    <t>HERU M. SUGIYONO, DRS.</t>
  </si>
  <si>
    <t>2054</t>
  </si>
  <si>
    <t>BODJA SUWANTA, DRS.(POLINES)</t>
  </si>
  <si>
    <t>2062</t>
  </si>
  <si>
    <t>SUPARDJO, DRS.(POLINES)</t>
  </si>
  <si>
    <t>2081</t>
  </si>
  <si>
    <t>SUDIRMAN, DRS.(POLINES)</t>
  </si>
  <si>
    <t>2086</t>
  </si>
  <si>
    <t>AGUNG GONDOMONO, Y.</t>
  </si>
  <si>
    <t>2116</t>
  </si>
  <si>
    <t>YUSETYOWATI, DRA.(POLI)</t>
  </si>
  <si>
    <t>2126</t>
  </si>
  <si>
    <t>MELIPURBOWO BG,DRS,M.KOM-POLI</t>
  </si>
  <si>
    <t>2128</t>
  </si>
  <si>
    <t>MACHMUD, SE</t>
  </si>
  <si>
    <t>2139</t>
  </si>
  <si>
    <t>TRI WAHYUNING TYAS,ST. (POLI)</t>
  </si>
  <si>
    <t>2151</t>
  </si>
  <si>
    <t>SULISTYO , DRS (TN)(POLI)</t>
  </si>
  <si>
    <t>2152</t>
  </si>
  <si>
    <t>SUMARWOTO,SE, MSI, -TN(POLI)</t>
  </si>
  <si>
    <t>2155</t>
  </si>
  <si>
    <t>BASUKI (POLI)</t>
  </si>
  <si>
    <t>2156</t>
  </si>
  <si>
    <t>SUBALNO, SE.,MM(POLINES)-MENGG</t>
  </si>
  <si>
    <t>2162</t>
  </si>
  <si>
    <t>SUGENG ARIYONO, BENG. (POLI)</t>
  </si>
  <si>
    <t>2164</t>
  </si>
  <si>
    <t>DWI RUKMINI, DRA.</t>
  </si>
  <si>
    <t>2172</t>
  </si>
  <si>
    <t>ENDAH WARDININGSIH</t>
  </si>
  <si>
    <t>2178</t>
  </si>
  <si>
    <t>SRI WAHYUNINGSIH, DRA.(POLI)</t>
  </si>
  <si>
    <t>2191</t>
  </si>
  <si>
    <t>SATYAWANCANA ADITYA(POLI) MNGL</t>
  </si>
  <si>
    <t>2194</t>
  </si>
  <si>
    <t>TRIPRIYO PS.V,MM. SE(POLI)</t>
  </si>
  <si>
    <t>2202</t>
  </si>
  <si>
    <t>JOZEP BAMBANG TRIYOGA,DRS(POLI</t>
  </si>
  <si>
    <t>2216</t>
  </si>
  <si>
    <t>BUDI RIYANTO , SE(POLI)</t>
  </si>
  <si>
    <t>2217</t>
  </si>
  <si>
    <t>SUKINO(POLI)</t>
  </si>
  <si>
    <t>2219</t>
  </si>
  <si>
    <t>SUNYOTO,SH (POLI)</t>
  </si>
  <si>
    <t>2254</t>
  </si>
  <si>
    <t>SYAMSUDIN SURYADI(POLI)</t>
  </si>
  <si>
    <t>2258</t>
  </si>
  <si>
    <t>EDDY SUPRAPTO (POLI)</t>
  </si>
  <si>
    <t>2260</t>
  </si>
  <si>
    <t>TUMINO (POLI)</t>
  </si>
  <si>
    <t>2262</t>
  </si>
  <si>
    <t>TEGUH JAKA WALUYO(POLI)</t>
  </si>
  <si>
    <t>2282</t>
  </si>
  <si>
    <t>SUGIYANTO (POLI)</t>
  </si>
  <si>
    <t>2287</t>
  </si>
  <si>
    <t>DARYANTO  &gt;TN&lt;(POLI)</t>
  </si>
  <si>
    <t>2300</t>
  </si>
  <si>
    <t>SAPTO NUGROHO YUNARTO(POLI)</t>
  </si>
  <si>
    <t>2305</t>
  </si>
  <si>
    <t>MARSONO A. (POLI)</t>
  </si>
  <si>
    <t>2316</t>
  </si>
  <si>
    <t>MARIMIN SOEMARDJO. IR. (F</t>
  </si>
  <si>
    <t>2335</t>
  </si>
  <si>
    <t>ARIS MUNTORO,SIP (UP)</t>
  </si>
  <si>
    <t>2369</t>
  </si>
  <si>
    <t>SUHARNI</t>
  </si>
  <si>
    <t>2376</t>
  </si>
  <si>
    <t>WARISIH,SE (FT)</t>
  </si>
  <si>
    <t>2393</t>
  </si>
  <si>
    <t>AGUNG SETIARTO,MSC.IR. (FPK)_</t>
  </si>
  <si>
    <t>2403</t>
  </si>
  <si>
    <t>SRI SURTINI, MPD. DRA (UT)</t>
  </si>
  <si>
    <t>2422</t>
  </si>
  <si>
    <t>ANNEKE SUPARWATI,MPH.DR(FKM)</t>
  </si>
  <si>
    <t>2429</t>
  </si>
  <si>
    <t>ENDANG CHRISTIANI B,MSISH-HTL</t>
  </si>
  <si>
    <t>2437</t>
  </si>
  <si>
    <t>PAULUS SUWARSI</t>
  </si>
  <si>
    <t>2467</t>
  </si>
  <si>
    <t>NURUL KHAMDI, BENG.(POLI)</t>
  </si>
  <si>
    <t>2476</t>
  </si>
  <si>
    <t>SISWO KUSWANTORO(FIB)</t>
  </si>
  <si>
    <t>2487</t>
  </si>
  <si>
    <t>AGUS SETYO UTOMO, DRS,MM(FSM)</t>
  </si>
  <si>
    <t>2489</t>
  </si>
  <si>
    <t>ACHMAD HARI MULYONO, MKES(FKM)</t>
  </si>
  <si>
    <t>2490</t>
  </si>
  <si>
    <t>IMZA HERMAWAN,IR.-FPK</t>
  </si>
  <si>
    <t>2491</t>
  </si>
  <si>
    <t>ERRIEN NARISWATI,MSC.IR.-FPK</t>
  </si>
  <si>
    <t>2502</t>
  </si>
  <si>
    <t>SYAEFUDIN, IR.</t>
  </si>
  <si>
    <t>2526</t>
  </si>
  <si>
    <t>BAMBANG FITRIANTO, ST</t>
  </si>
  <si>
    <t>2533</t>
  </si>
  <si>
    <t>PONADI (FEB-MENINGGAL)</t>
  </si>
  <si>
    <t>2546</t>
  </si>
  <si>
    <t>BAMBANG SUJONO,MT.IR (FT)</t>
  </si>
  <si>
    <t>2547</t>
  </si>
  <si>
    <t>BAMBANG SUPRIYADI,DR.MSA.IR-FT</t>
  </si>
  <si>
    <t>2570</t>
  </si>
  <si>
    <t>SUMARTONO (FK)</t>
  </si>
  <si>
    <t>2574</t>
  </si>
  <si>
    <t>RIMTA SEMBIRING, SH.</t>
  </si>
  <si>
    <t>2608</t>
  </si>
  <si>
    <t>ERIK BRATAKUSUMA, IR.</t>
  </si>
  <si>
    <t>2625</t>
  </si>
  <si>
    <t>SUROSO. DRS.,M.SC(POLI)</t>
  </si>
  <si>
    <t>2638</t>
  </si>
  <si>
    <t>WIDODO MULYO R. DRS.(POLI)</t>
  </si>
  <si>
    <t>2646</t>
  </si>
  <si>
    <t>EKO WIDIARTO, ST.(POLI)</t>
  </si>
  <si>
    <t>2662</t>
  </si>
  <si>
    <t>WARDIYANTO.(FT)</t>
  </si>
  <si>
    <t>2669</t>
  </si>
  <si>
    <t>HERMAN TABARANI,DR.MP.D (FP)</t>
  </si>
  <si>
    <t>2677</t>
  </si>
  <si>
    <t>MUCHAMAD SYAFRUDDIN,PROF.DR-FE</t>
  </si>
  <si>
    <t>2678</t>
  </si>
  <si>
    <t>MOHAMAD NASIR,PROF.DR MSI, AKT</t>
  </si>
  <si>
    <t>2734</t>
  </si>
  <si>
    <t>TRISNI SUGIYATMI (POLI)</t>
  </si>
  <si>
    <t>2755</t>
  </si>
  <si>
    <t>JOHANNA MARIA K,SE MEC(SMNTR)</t>
  </si>
  <si>
    <t>2761</t>
  </si>
  <si>
    <t>TRI WARDOYO, SE (FIB)</t>
  </si>
  <si>
    <t>2776</t>
  </si>
  <si>
    <t>SUHARSONO, DR. SP.OG</t>
  </si>
  <si>
    <t>2778</t>
  </si>
  <si>
    <t>GATOT SUHARTO, DR. (FK)</t>
  </si>
  <si>
    <t>2794</t>
  </si>
  <si>
    <t>ARIJANTO, MT. IR.(FT)</t>
  </si>
  <si>
    <t>2804</t>
  </si>
  <si>
    <t>SUTOMO KAHAR. IR.(FT)</t>
  </si>
  <si>
    <t>2851</t>
  </si>
  <si>
    <t>THEODORA ERMA V, MEMD. ST</t>
  </si>
  <si>
    <t>2867</t>
  </si>
  <si>
    <t>TANTO DJOKO SANTOSO, IR (FT)</t>
  </si>
  <si>
    <t>2870</t>
  </si>
  <si>
    <t>SUKARNO</t>
  </si>
  <si>
    <t>2923</t>
  </si>
  <si>
    <t>RAGIL PATMADI</t>
  </si>
  <si>
    <t>2979</t>
  </si>
  <si>
    <t>RATRI NUGRAHENI, ST</t>
  </si>
  <si>
    <t>3026</t>
  </si>
  <si>
    <t>AL FALAH, MSC. IR(FT)</t>
  </si>
  <si>
    <t>3027</t>
  </si>
  <si>
    <t>BAMBANG KRISTINANTO, IR</t>
  </si>
  <si>
    <t>3032</t>
  </si>
  <si>
    <t>ONIL NAZRA. P, DR. IR(FT)</t>
  </si>
  <si>
    <t>3063</t>
  </si>
  <si>
    <t>IKABUL ARIANTO, MEM.IR (F</t>
  </si>
  <si>
    <t>3086</t>
  </si>
  <si>
    <t>SUHARTO JONI.S,S.KOM (PSIKOLOG</t>
  </si>
  <si>
    <t>3103</t>
  </si>
  <si>
    <t>HENDRI WIDIYANDARI,DR,M.SI-FSM</t>
  </si>
  <si>
    <t>3166</t>
  </si>
  <si>
    <t>BACHRUMSYAH .D.M , IR (FT</t>
  </si>
  <si>
    <t>3172</t>
  </si>
  <si>
    <t>ANDI PRASETYO, ST(POLI)</t>
  </si>
  <si>
    <t>3184</t>
  </si>
  <si>
    <t>UDIYANTO,IR (FT)</t>
  </si>
  <si>
    <t>3188</t>
  </si>
  <si>
    <t>SUMARNO, MSI.IR (FT)</t>
  </si>
  <si>
    <t>3193</t>
  </si>
  <si>
    <t>DJOKO MURWONO.RP,SU.IR (FT)</t>
  </si>
  <si>
    <t>3209</t>
  </si>
  <si>
    <t>BERKAH FAJAR T.K, DR IR(FT)</t>
  </si>
  <si>
    <t>3212</t>
  </si>
  <si>
    <t>SAHRI SUTARDI, DRS</t>
  </si>
  <si>
    <t>3248</t>
  </si>
  <si>
    <t>FITRI YUSMAN, MSP. IR(FT)</t>
  </si>
  <si>
    <t>3283</t>
  </si>
  <si>
    <t>IIS FATIMAH T,MT.ST (FT)</t>
  </si>
  <si>
    <t>3303</t>
  </si>
  <si>
    <t>AWALINA KURNIASTUTI,MKES.-MIPA</t>
  </si>
  <si>
    <t>3307</t>
  </si>
  <si>
    <t>DEWI LARASATI AGUS.S,MHUM-POLI</t>
  </si>
  <si>
    <t>3336</t>
  </si>
  <si>
    <t>HARYANTO, MS. IR(FT)</t>
  </si>
  <si>
    <t>3401</t>
  </si>
  <si>
    <t>FATCHUROFIQ, ST.(POLI)</t>
  </si>
  <si>
    <t>3434</t>
  </si>
  <si>
    <t>MARIA SRI WAGIYATMI , SIP (FH)</t>
  </si>
  <si>
    <t>3454</t>
  </si>
  <si>
    <t>GUNARDI,MS.,APT.DRS(FK)</t>
  </si>
  <si>
    <t>3472</t>
  </si>
  <si>
    <t>IMAN PRASETYO, AMD(FISIP)</t>
  </si>
  <si>
    <t>3532</t>
  </si>
  <si>
    <t>KARDI , A.MD(FPP)</t>
  </si>
  <si>
    <t>3587</t>
  </si>
  <si>
    <t>IBNU WIDIYANTO,MA.PHD.(FEB)</t>
  </si>
  <si>
    <t>3603</t>
  </si>
  <si>
    <t>NING LUSI ERWANI (BAA)</t>
  </si>
  <si>
    <t>3608</t>
  </si>
  <si>
    <t>DYAH PITALOKA,SH,MA (FISIP)</t>
  </si>
  <si>
    <t>3633</t>
  </si>
  <si>
    <t>SUKARDI RAHARDJO, DRS, KS(UT)</t>
  </si>
  <si>
    <t>3691</t>
  </si>
  <si>
    <t>ABUNANGIM (FK)</t>
  </si>
  <si>
    <t>3704</t>
  </si>
  <si>
    <t>AGNES DWI WIDIANINGTYAS</t>
  </si>
  <si>
    <t>3792</t>
  </si>
  <si>
    <t>DUDUT MARGONO (FH)</t>
  </si>
  <si>
    <t>3800</t>
  </si>
  <si>
    <t>KURNIATI ISTIQOMAH,SE/VOKASI</t>
  </si>
  <si>
    <t>3815</t>
  </si>
  <si>
    <t>SYLVIA SUSANA TUTUARIMA(FT)</t>
  </si>
  <si>
    <t>3854</t>
  </si>
  <si>
    <t>AGUNG SETYA WARDANA, ST-BAPSI</t>
  </si>
  <si>
    <t>3862</t>
  </si>
  <si>
    <t>EINTIVINA NURYANDANI(UT)</t>
  </si>
  <si>
    <t>3998</t>
  </si>
  <si>
    <t>AULIA YUMA HARDONO, DR(FK)</t>
  </si>
  <si>
    <t>4003</t>
  </si>
  <si>
    <t>ARI ANI DYAH SATYONINGRUM-FE</t>
  </si>
  <si>
    <t>4035</t>
  </si>
  <si>
    <t>SULI SETYOWATI (BLU-FT)</t>
  </si>
  <si>
    <t>4096</t>
  </si>
  <si>
    <t>SAGUNG MIRAH NOVITASARI-FISIP</t>
  </si>
  <si>
    <t>4123</t>
  </si>
  <si>
    <t>PUJIANTO (BAK)</t>
  </si>
  <si>
    <t>4172</t>
  </si>
  <si>
    <t>WAGIMAN SUNARNO (PERPUS</t>
  </si>
  <si>
    <t>4187</t>
  </si>
  <si>
    <t>PALIMAN (FPP)</t>
  </si>
  <si>
    <t>9999</t>
  </si>
  <si>
    <t>JUMLAH SEMENTARA/KPRI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</si>
</sst>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/>
    <xf numFmtId="0" fontId="0" fillId="12" borderId="0" applyNumberFormat="0" applyBorder="0" applyAlignment="0" applyProtection="0"/>
    <xf numFmtId="0" fontId="3" fillId="32" borderId="0" applyNumberFormat="0" applyBorder="0" applyAlignment="0" applyProtection="0"/>
    <xf numFmtId="0" fontId="3" fillId="31" borderId="0" applyNumberFormat="0" applyBorder="0" applyAlignment="0" applyProtection="0"/>
    <xf numFmtId="0" fontId="0" fillId="21" borderId="0" applyNumberFormat="0" applyBorder="0" applyAlignment="0" applyProtection="0"/>
    <xf numFmtId="0" fontId="0" fillId="30" borderId="0" applyNumberFormat="0" applyBorder="0" applyAlignment="0" applyProtection="0"/>
    <xf numFmtId="0" fontId="3" fillId="3" borderId="0" applyNumberFormat="0" applyBorder="0" applyAlignment="0" applyProtection="0"/>
    <xf numFmtId="0" fontId="3" fillId="28" borderId="0" applyNumberFormat="0" applyBorder="0" applyAlignment="0" applyProtection="0"/>
    <xf numFmtId="0" fontId="0" fillId="20" borderId="0" applyNumberFormat="0" applyBorder="0" applyAlignment="0" applyProtection="0"/>
    <xf numFmtId="0" fontId="3" fillId="22" borderId="0" applyNumberFormat="0" applyBorder="0" applyAlignment="0" applyProtection="0"/>
    <xf numFmtId="0" fontId="18" fillId="0" borderId="8" applyNumberFormat="0" applyFill="0" applyAlignment="0" applyProtection="0"/>
    <xf numFmtId="0" fontId="0" fillId="26" borderId="0" applyNumberFormat="0" applyBorder="0" applyAlignment="0" applyProtection="0"/>
    <xf numFmtId="0" fontId="3" fillId="24" borderId="0" applyNumberFormat="0" applyBorder="0" applyAlignment="0" applyProtection="0"/>
    <xf numFmtId="0" fontId="3" fillId="8" borderId="0" applyNumberFormat="0" applyBorder="0" applyAlignment="0" applyProtection="0"/>
    <xf numFmtId="0" fontId="0" fillId="23" borderId="0" applyNumberFormat="0" applyBorder="0" applyAlignment="0" applyProtection="0"/>
    <xf numFmtId="0" fontId="0" fillId="17" borderId="0" applyNumberFormat="0" applyBorder="0" applyAlignment="0" applyProtection="0"/>
    <xf numFmtId="0" fontId="3" fillId="27" borderId="0" applyNumberFormat="0" applyBorder="0" applyAlignment="0" applyProtection="0"/>
    <xf numFmtId="0" fontId="0" fillId="16" borderId="0" applyNumberFormat="0" applyBorder="0" applyAlignment="0" applyProtection="0"/>
    <xf numFmtId="0" fontId="0" fillId="25" borderId="0" applyNumberFormat="0" applyBorder="0" applyAlignment="0" applyProtection="0"/>
    <xf numFmtId="0" fontId="3" fillId="13" borderId="0" applyNumberFormat="0" applyBorder="0" applyAlignment="0" applyProtection="0"/>
    <xf numFmtId="0" fontId="13" fillId="14" borderId="0" applyNumberFormat="0" applyBorder="0" applyAlignment="0" applyProtection="0"/>
    <xf numFmtId="0" fontId="3" fillId="11" borderId="0" applyNumberFormat="0" applyBorder="0" applyAlignment="0" applyProtection="0"/>
    <xf numFmtId="0" fontId="17" fillId="19" borderId="0" applyNumberFormat="0" applyBorder="0" applyAlignment="0" applyProtection="0"/>
    <xf numFmtId="0" fontId="0" fillId="10" borderId="0" applyNumberFormat="0" applyBorder="0" applyAlignment="0" applyProtection="0"/>
    <xf numFmtId="0" fontId="19" fillId="0" borderId="9" applyNumberFormat="0" applyFill="0" applyAlignment="0" applyProtection="0"/>
    <xf numFmtId="0" fontId="5" fillId="4" borderId="2" applyNumberFormat="0" applyAlignment="0" applyProtection="0"/>
    <xf numFmtId="44" fontId="1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0" fillId="5" borderId="3" applyNumberFormat="0" applyFont="0" applyAlignment="0" applyProtection="0"/>
    <xf numFmtId="0" fontId="11" fillId="7" borderId="5" applyNumberFormat="0" applyAlignment="0" applyProtection="0"/>
    <xf numFmtId="0" fontId="8" fillId="0" borderId="0" applyNumberFormat="0" applyFill="0" applyBorder="0" applyAlignment="0" applyProtection="0"/>
    <xf numFmtId="0" fontId="10" fillId="4" borderId="5" applyNumberFormat="0" applyAlignment="0" applyProtection="0"/>
    <xf numFmtId="0" fontId="16" fillId="18" borderId="0" applyNumberFormat="0" applyBorder="0" applyAlignment="0" applyProtection="0"/>
    <xf numFmtId="0" fontId="8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12" fillId="0" borderId="6" applyNumberFormat="0" applyFill="0" applyAlignment="0" applyProtection="0"/>
    <xf numFmtId="41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6" fillId="0" borderId="0" applyNumberForma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176" fontId="0" fillId="0" borderId="0" applyFont="0" applyFill="0" applyBorder="0" applyAlignment="0" applyProtection="0"/>
    <xf numFmtId="0" fontId="14" fillId="15" borderId="7" applyNumberFormat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1" fontId="0" fillId="0" borderId="0" xfId="0" applyNumberFormat="1"/>
    <xf numFmtId="176" fontId="0" fillId="0" borderId="0" xfId="44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50"/>
  <sheetViews>
    <sheetView tabSelected="1" topLeftCell="A3032" workbookViewId="0">
      <selection activeCell="G3046" sqref="G3046"/>
    </sheetView>
  </sheetViews>
  <sheetFormatPr defaultColWidth="9" defaultRowHeight="12.75" outlineLevelCol="7"/>
  <cols>
    <col min="1" max="1" width="6.70833333333333" style="1" customWidth="1"/>
    <col min="2" max="2" width="20.7083333333333" style="1" customWidth="1"/>
    <col min="3" max="3" width="10.7083333333333" style="1" customWidth="1"/>
    <col min="4" max="4" width="30.7083333333333" style="1" customWidth="1"/>
    <col min="5" max="7" width="18.7083333333333" style="2" customWidth="1"/>
    <col min="8" max="8" width="9.3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2">
        <v>89991</v>
      </c>
      <c r="F2" s="2">
        <v>10000000</v>
      </c>
      <c r="G2" s="2">
        <v>5000</v>
      </c>
      <c r="H2">
        <f>SUM(E2:G2)</f>
        <v>10094991</v>
      </c>
    </row>
    <row r="3" spans="1:8">
      <c r="A3" s="1" t="s">
        <v>7</v>
      </c>
      <c r="B3" s="1" t="s">
        <v>8</v>
      </c>
      <c r="C3" s="1" t="s">
        <v>11</v>
      </c>
      <c r="D3" s="1" t="s">
        <v>12</v>
      </c>
      <c r="E3" s="2">
        <v>89992</v>
      </c>
      <c r="F3" s="2">
        <v>10000001</v>
      </c>
      <c r="G3" s="2">
        <v>5001</v>
      </c>
      <c r="H3">
        <f>SUM(E3:G3)</f>
        <v>10094994</v>
      </c>
    </row>
    <row r="4" spans="1:8">
      <c r="A4" s="1" t="s">
        <v>7</v>
      </c>
      <c r="B4" s="1" t="s">
        <v>8</v>
      </c>
      <c r="C4" s="1" t="s">
        <v>13</v>
      </c>
      <c r="D4" s="1" t="s">
        <v>14</v>
      </c>
      <c r="E4" s="2">
        <v>89993</v>
      </c>
      <c r="F4" s="2">
        <v>10000002</v>
      </c>
      <c r="G4" s="2">
        <v>5002</v>
      </c>
      <c r="H4">
        <f>SUM(E4:G4)</f>
        <v>10094997</v>
      </c>
    </row>
    <row r="5" spans="1:8">
      <c r="A5" s="1" t="s">
        <v>7</v>
      </c>
      <c r="B5" s="1" t="s">
        <v>8</v>
      </c>
      <c r="C5" s="1" t="s">
        <v>15</v>
      </c>
      <c r="D5" s="1" t="s">
        <v>16</v>
      </c>
      <c r="E5" s="2">
        <v>89994</v>
      </c>
      <c r="F5" s="2">
        <v>10000003</v>
      </c>
      <c r="G5" s="2">
        <v>5003</v>
      </c>
      <c r="H5">
        <f>SUM(E5:G5)</f>
        <v>10095000</v>
      </c>
    </row>
    <row r="6" spans="1:8">
      <c r="A6" s="1" t="s">
        <v>7</v>
      </c>
      <c r="B6" s="1" t="s">
        <v>8</v>
      </c>
      <c r="C6" s="1" t="s">
        <v>17</v>
      </c>
      <c r="D6" s="1" t="s">
        <v>18</v>
      </c>
      <c r="E6" s="2">
        <v>89995</v>
      </c>
      <c r="F6" s="2">
        <v>10000004</v>
      </c>
      <c r="G6" s="2">
        <v>5004</v>
      </c>
      <c r="H6">
        <f t="shared" ref="H6:H69" si="0">SUM(E6:G6)</f>
        <v>10095003</v>
      </c>
    </row>
    <row r="7" spans="1:8">
      <c r="A7" s="1" t="s">
        <v>7</v>
      </c>
      <c r="B7" s="1" t="s">
        <v>8</v>
      </c>
      <c r="C7" s="1" t="s">
        <v>19</v>
      </c>
      <c r="D7" s="1" t="s">
        <v>20</v>
      </c>
      <c r="E7" s="2">
        <v>89996</v>
      </c>
      <c r="F7" s="2">
        <v>10000005</v>
      </c>
      <c r="G7" s="2">
        <v>5005</v>
      </c>
      <c r="H7">
        <f t="shared" si="0"/>
        <v>10095006</v>
      </c>
    </row>
    <row r="8" spans="1:8">
      <c r="A8" s="1" t="s">
        <v>7</v>
      </c>
      <c r="B8" s="1" t="s">
        <v>8</v>
      </c>
      <c r="C8" s="1" t="s">
        <v>21</v>
      </c>
      <c r="D8" s="1" t="s">
        <v>22</v>
      </c>
      <c r="E8" s="2">
        <v>89997</v>
      </c>
      <c r="F8" s="2">
        <v>10000006</v>
      </c>
      <c r="G8" s="2">
        <v>5006</v>
      </c>
      <c r="H8">
        <f t="shared" si="0"/>
        <v>10095009</v>
      </c>
    </row>
    <row r="9" spans="1:8">
      <c r="A9" s="1" t="s">
        <v>7</v>
      </c>
      <c r="B9" s="1" t="s">
        <v>8</v>
      </c>
      <c r="C9" s="1" t="s">
        <v>23</v>
      </c>
      <c r="D9" s="1" t="s">
        <v>24</v>
      </c>
      <c r="E9" s="2">
        <v>89998</v>
      </c>
      <c r="F9" s="2">
        <v>10000007</v>
      </c>
      <c r="G9" s="2">
        <v>5007</v>
      </c>
      <c r="H9">
        <f t="shared" si="0"/>
        <v>10095012</v>
      </c>
    </row>
    <row r="10" spans="1:8">
      <c r="A10" s="1" t="s">
        <v>7</v>
      </c>
      <c r="B10" s="1" t="s">
        <v>8</v>
      </c>
      <c r="C10" s="1" t="s">
        <v>25</v>
      </c>
      <c r="D10" s="1" t="s">
        <v>26</v>
      </c>
      <c r="E10" s="2">
        <v>89999</v>
      </c>
      <c r="F10" s="2">
        <v>10000008</v>
      </c>
      <c r="G10" s="2">
        <v>5008</v>
      </c>
      <c r="H10">
        <f t="shared" si="0"/>
        <v>10095015</v>
      </c>
    </row>
    <row r="11" spans="1:8">
      <c r="A11" s="1" t="s">
        <v>7</v>
      </c>
      <c r="B11" s="1" t="s">
        <v>8</v>
      </c>
      <c r="C11" s="1" t="s">
        <v>27</v>
      </c>
      <c r="D11" s="1" t="s">
        <v>28</v>
      </c>
      <c r="E11" s="2">
        <v>90000</v>
      </c>
      <c r="F11" s="2">
        <v>10000009</v>
      </c>
      <c r="G11" s="2">
        <v>5009</v>
      </c>
      <c r="H11">
        <f t="shared" si="0"/>
        <v>10095018</v>
      </c>
    </row>
    <row r="12" spans="1:8">
      <c r="A12" s="1" t="s">
        <v>7</v>
      </c>
      <c r="B12" s="1" t="s">
        <v>8</v>
      </c>
      <c r="C12" s="1" t="s">
        <v>29</v>
      </c>
      <c r="D12" s="1" t="s">
        <v>30</v>
      </c>
      <c r="E12" s="2">
        <v>90001</v>
      </c>
      <c r="F12" s="2">
        <v>10000010</v>
      </c>
      <c r="G12" s="2">
        <v>5010</v>
      </c>
      <c r="H12">
        <f t="shared" si="0"/>
        <v>10095021</v>
      </c>
    </row>
    <row r="13" spans="1:8">
      <c r="A13" s="1" t="s">
        <v>7</v>
      </c>
      <c r="B13" s="1" t="s">
        <v>8</v>
      </c>
      <c r="C13" s="1" t="s">
        <v>31</v>
      </c>
      <c r="D13" s="1" t="s">
        <v>32</v>
      </c>
      <c r="E13" s="2">
        <v>90002</v>
      </c>
      <c r="F13" s="2">
        <v>10000011</v>
      </c>
      <c r="G13" s="2">
        <v>5011</v>
      </c>
      <c r="H13">
        <f t="shared" si="0"/>
        <v>10095024</v>
      </c>
    </row>
    <row r="14" spans="1:8">
      <c r="A14" s="1" t="s">
        <v>7</v>
      </c>
      <c r="B14" s="1" t="s">
        <v>8</v>
      </c>
      <c r="C14" s="1" t="s">
        <v>33</v>
      </c>
      <c r="D14" s="1" t="s">
        <v>34</v>
      </c>
      <c r="E14" s="2">
        <v>90003</v>
      </c>
      <c r="F14" s="2">
        <v>10000012</v>
      </c>
      <c r="G14" s="2">
        <v>5012</v>
      </c>
      <c r="H14">
        <f t="shared" si="0"/>
        <v>10095027</v>
      </c>
    </row>
    <row r="15" spans="1:8">
      <c r="A15" s="1" t="s">
        <v>7</v>
      </c>
      <c r="B15" s="1" t="s">
        <v>8</v>
      </c>
      <c r="C15" s="1" t="s">
        <v>35</v>
      </c>
      <c r="D15" s="1" t="s">
        <v>36</v>
      </c>
      <c r="E15" s="2">
        <v>90004</v>
      </c>
      <c r="F15" s="2">
        <v>10000013</v>
      </c>
      <c r="G15" s="2">
        <v>5013</v>
      </c>
      <c r="H15">
        <f t="shared" si="0"/>
        <v>10095030</v>
      </c>
    </row>
    <row r="16" spans="1:8">
      <c r="A16" s="1" t="s">
        <v>7</v>
      </c>
      <c r="B16" s="1" t="s">
        <v>8</v>
      </c>
      <c r="C16" s="1" t="s">
        <v>37</v>
      </c>
      <c r="D16" s="1" t="s">
        <v>38</v>
      </c>
      <c r="E16" s="2">
        <v>90005</v>
      </c>
      <c r="F16" s="2">
        <v>10000014</v>
      </c>
      <c r="G16" s="2">
        <v>5014</v>
      </c>
      <c r="H16">
        <f t="shared" si="0"/>
        <v>10095033</v>
      </c>
    </row>
    <row r="17" spans="1:8">
      <c r="A17" s="1" t="s">
        <v>7</v>
      </c>
      <c r="B17" s="1" t="s">
        <v>8</v>
      </c>
      <c r="C17" s="1" t="s">
        <v>39</v>
      </c>
      <c r="D17" s="1" t="s">
        <v>40</v>
      </c>
      <c r="E17" s="2">
        <v>90006</v>
      </c>
      <c r="F17" s="2">
        <v>10000015</v>
      </c>
      <c r="G17" s="2">
        <v>5015</v>
      </c>
      <c r="H17">
        <f t="shared" si="0"/>
        <v>10095036</v>
      </c>
    </row>
    <row r="18" spans="1:8">
      <c r="A18" s="1" t="s">
        <v>7</v>
      </c>
      <c r="B18" s="1" t="s">
        <v>8</v>
      </c>
      <c r="C18" s="1" t="s">
        <v>41</v>
      </c>
      <c r="D18" s="1" t="s">
        <v>42</v>
      </c>
      <c r="E18" s="2">
        <v>90007</v>
      </c>
      <c r="F18" s="2">
        <v>10000016</v>
      </c>
      <c r="G18" s="2">
        <v>5016</v>
      </c>
      <c r="H18">
        <f t="shared" si="0"/>
        <v>10095039</v>
      </c>
    </row>
    <row r="19" spans="1:8">
      <c r="A19" s="1" t="s">
        <v>7</v>
      </c>
      <c r="B19" s="1" t="s">
        <v>8</v>
      </c>
      <c r="C19" s="1" t="s">
        <v>43</v>
      </c>
      <c r="D19" s="1" t="s">
        <v>44</v>
      </c>
      <c r="E19" s="2">
        <v>90008</v>
      </c>
      <c r="F19" s="2">
        <v>10000017</v>
      </c>
      <c r="G19" s="2">
        <v>5017</v>
      </c>
      <c r="H19">
        <f t="shared" si="0"/>
        <v>10095042</v>
      </c>
    </row>
    <row r="20" spans="1:8">
      <c r="A20" s="1" t="s">
        <v>7</v>
      </c>
      <c r="B20" s="1" t="s">
        <v>8</v>
      </c>
      <c r="C20" s="1" t="s">
        <v>45</v>
      </c>
      <c r="D20" s="1" t="s">
        <v>46</v>
      </c>
      <c r="E20" s="2">
        <v>90009</v>
      </c>
      <c r="F20" s="2">
        <v>10000018</v>
      </c>
      <c r="G20" s="2">
        <v>5018</v>
      </c>
      <c r="H20">
        <f t="shared" si="0"/>
        <v>10095045</v>
      </c>
    </row>
    <row r="21" spans="1:8">
      <c r="A21" s="1" t="s">
        <v>7</v>
      </c>
      <c r="B21" s="1" t="s">
        <v>8</v>
      </c>
      <c r="C21" s="1" t="s">
        <v>47</v>
      </c>
      <c r="D21" s="1" t="s">
        <v>48</v>
      </c>
      <c r="E21" s="2">
        <v>90010</v>
      </c>
      <c r="F21" s="2">
        <v>10000019</v>
      </c>
      <c r="G21" s="2">
        <v>5019</v>
      </c>
      <c r="H21">
        <f t="shared" si="0"/>
        <v>10095048</v>
      </c>
    </row>
    <row r="22" spans="1:8">
      <c r="A22" s="1" t="s">
        <v>7</v>
      </c>
      <c r="B22" s="1" t="s">
        <v>8</v>
      </c>
      <c r="C22" s="1" t="s">
        <v>49</v>
      </c>
      <c r="D22" s="1" t="s">
        <v>50</v>
      </c>
      <c r="E22" s="2">
        <v>90011</v>
      </c>
      <c r="F22" s="2">
        <v>10000020</v>
      </c>
      <c r="G22" s="2">
        <v>5020</v>
      </c>
      <c r="H22">
        <f t="shared" si="0"/>
        <v>10095051</v>
      </c>
    </row>
    <row r="23" spans="1:8">
      <c r="A23" s="1" t="s">
        <v>7</v>
      </c>
      <c r="B23" s="1" t="s">
        <v>8</v>
      </c>
      <c r="C23" s="1" t="s">
        <v>51</v>
      </c>
      <c r="D23" s="1" t="s">
        <v>52</v>
      </c>
      <c r="E23" s="2">
        <v>90012</v>
      </c>
      <c r="F23" s="2">
        <v>10000021</v>
      </c>
      <c r="G23" s="2">
        <v>5021</v>
      </c>
      <c r="H23">
        <f t="shared" si="0"/>
        <v>10095054</v>
      </c>
    </row>
    <row r="24" spans="1:8">
      <c r="A24" s="1" t="s">
        <v>7</v>
      </c>
      <c r="B24" s="1" t="s">
        <v>8</v>
      </c>
      <c r="C24" s="1" t="s">
        <v>53</v>
      </c>
      <c r="D24" s="1" t="s">
        <v>54</v>
      </c>
      <c r="E24" s="2">
        <v>90013</v>
      </c>
      <c r="F24" s="2">
        <v>10000022</v>
      </c>
      <c r="G24" s="2">
        <v>5022</v>
      </c>
      <c r="H24">
        <f t="shared" si="0"/>
        <v>10095057</v>
      </c>
    </row>
    <row r="25" spans="1:8">
      <c r="A25" s="1" t="s">
        <v>7</v>
      </c>
      <c r="B25" s="1" t="s">
        <v>8</v>
      </c>
      <c r="C25" s="1" t="s">
        <v>55</v>
      </c>
      <c r="D25" s="1" t="s">
        <v>56</v>
      </c>
      <c r="E25" s="2">
        <v>90014</v>
      </c>
      <c r="F25" s="2">
        <v>10000023</v>
      </c>
      <c r="G25" s="2">
        <v>5023</v>
      </c>
      <c r="H25">
        <f t="shared" si="0"/>
        <v>10095060</v>
      </c>
    </row>
    <row r="26" spans="1:8">
      <c r="A26" s="1" t="s">
        <v>7</v>
      </c>
      <c r="B26" s="1" t="s">
        <v>8</v>
      </c>
      <c r="C26" s="1" t="s">
        <v>57</v>
      </c>
      <c r="D26" s="1" t="s">
        <v>58</v>
      </c>
      <c r="E26" s="2">
        <v>90015</v>
      </c>
      <c r="F26" s="2">
        <v>10000024</v>
      </c>
      <c r="G26" s="2">
        <v>5024</v>
      </c>
      <c r="H26">
        <f t="shared" si="0"/>
        <v>10095063</v>
      </c>
    </row>
    <row r="27" spans="1:8">
      <c r="A27" s="1" t="s">
        <v>7</v>
      </c>
      <c r="B27" s="1" t="s">
        <v>8</v>
      </c>
      <c r="C27" s="1" t="s">
        <v>59</v>
      </c>
      <c r="D27" s="1" t="s">
        <v>60</v>
      </c>
      <c r="E27" s="2">
        <v>90016</v>
      </c>
      <c r="F27" s="2">
        <v>10000025</v>
      </c>
      <c r="G27" s="2">
        <v>5025</v>
      </c>
      <c r="H27">
        <f t="shared" si="0"/>
        <v>10095066</v>
      </c>
    </row>
    <row r="28" spans="1:8">
      <c r="A28" s="1" t="s">
        <v>7</v>
      </c>
      <c r="B28" s="1" t="s">
        <v>8</v>
      </c>
      <c r="C28" s="1" t="s">
        <v>61</v>
      </c>
      <c r="D28" s="1" t="s">
        <v>62</v>
      </c>
      <c r="E28" s="2">
        <v>90017</v>
      </c>
      <c r="F28" s="2">
        <v>10000026</v>
      </c>
      <c r="G28" s="2">
        <v>5026</v>
      </c>
      <c r="H28">
        <f t="shared" si="0"/>
        <v>10095069</v>
      </c>
    </row>
    <row r="29" spans="1:8">
      <c r="A29" s="1" t="s">
        <v>7</v>
      </c>
      <c r="B29" s="1" t="s">
        <v>8</v>
      </c>
      <c r="C29" s="1" t="s">
        <v>63</v>
      </c>
      <c r="D29" s="1" t="s">
        <v>64</v>
      </c>
      <c r="E29" s="2">
        <v>90018</v>
      </c>
      <c r="F29" s="2">
        <v>10000027</v>
      </c>
      <c r="G29" s="2">
        <v>5027</v>
      </c>
      <c r="H29">
        <f t="shared" si="0"/>
        <v>10095072</v>
      </c>
    </row>
    <row r="30" spans="1:8">
      <c r="A30" s="1" t="s">
        <v>7</v>
      </c>
      <c r="B30" s="1" t="s">
        <v>8</v>
      </c>
      <c r="C30" s="1" t="s">
        <v>65</v>
      </c>
      <c r="D30" s="1" t="s">
        <v>66</v>
      </c>
      <c r="E30" s="2">
        <v>90019</v>
      </c>
      <c r="F30" s="2">
        <v>10000028</v>
      </c>
      <c r="G30" s="2">
        <v>5028</v>
      </c>
      <c r="H30">
        <f t="shared" si="0"/>
        <v>10095075</v>
      </c>
    </row>
    <row r="31" spans="1:8">
      <c r="A31" s="1" t="s">
        <v>7</v>
      </c>
      <c r="B31" s="1" t="s">
        <v>8</v>
      </c>
      <c r="C31" s="1" t="s">
        <v>67</v>
      </c>
      <c r="D31" s="1" t="s">
        <v>68</v>
      </c>
      <c r="E31" s="2">
        <v>90020</v>
      </c>
      <c r="F31" s="2">
        <v>10000029</v>
      </c>
      <c r="G31" s="2">
        <v>5029</v>
      </c>
      <c r="H31">
        <f t="shared" si="0"/>
        <v>10095078</v>
      </c>
    </row>
    <row r="32" spans="1:8">
      <c r="A32" s="1" t="s">
        <v>7</v>
      </c>
      <c r="B32" s="1" t="s">
        <v>8</v>
      </c>
      <c r="C32" s="1" t="s">
        <v>69</v>
      </c>
      <c r="D32" s="1" t="s">
        <v>70</v>
      </c>
      <c r="E32" s="2">
        <v>90021</v>
      </c>
      <c r="F32" s="2">
        <v>10000030</v>
      </c>
      <c r="G32" s="2">
        <v>5030</v>
      </c>
      <c r="H32">
        <f t="shared" si="0"/>
        <v>10095081</v>
      </c>
    </row>
    <row r="33" spans="1:8">
      <c r="A33" s="1" t="s">
        <v>7</v>
      </c>
      <c r="B33" s="1" t="s">
        <v>8</v>
      </c>
      <c r="C33" s="1" t="s">
        <v>71</v>
      </c>
      <c r="D33" s="1" t="s">
        <v>72</v>
      </c>
      <c r="E33" s="2">
        <v>90022</v>
      </c>
      <c r="F33" s="2">
        <v>10000031</v>
      </c>
      <c r="G33" s="2">
        <v>5031</v>
      </c>
      <c r="H33">
        <f t="shared" si="0"/>
        <v>10095084</v>
      </c>
    </row>
    <row r="34" spans="1:8">
      <c r="A34" s="1" t="s">
        <v>7</v>
      </c>
      <c r="B34" s="1" t="s">
        <v>8</v>
      </c>
      <c r="C34" s="1" t="s">
        <v>73</v>
      </c>
      <c r="D34" s="1" t="s">
        <v>74</v>
      </c>
      <c r="E34" s="2">
        <v>90023</v>
      </c>
      <c r="F34" s="2">
        <v>10000032</v>
      </c>
      <c r="G34" s="2">
        <v>5032</v>
      </c>
      <c r="H34">
        <f t="shared" si="0"/>
        <v>10095087</v>
      </c>
    </row>
    <row r="35" spans="1:8">
      <c r="A35" s="1" t="s">
        <v>7</v>
      </c>
      <c r="B35" s="1" t="s">
        <v>8</v>
      </c>
      <c r="C35" s="1" t="s">
        <v>75</v>
      </c>
      <c r="D35" s="1" t="s">
        <v>76</v>
      </c>
      <c r="E35" s="2">
        <v>90024</v>
      </c>
      <c r="F35" s="2">
        <v>10000033</v>
      </c>
      <c r="G35" s="2">
        <v>5033</v>
      </c>
      <c r="H35">
        <f t="shared" si="0"/>
        <v>10095090</v>
      </c>
    </row>
    <row r="36" spans="1:8">
      <c r="A36" s="1" t="s">
        <v>7</v>
      </c>
      <c r="B36" s="1" t="s">
        <v>8</v>
      </c>
      <c r="C36" s="1" t="s">
        <v>77</v>
      </c>
      <c r="D36" s="1" t="s">
        <v>78</v>
      </c>
      <c r="E36" s="2">
        <v>90025</v>
      </c>
      <c r="F36" s="2">
        <v>10000034</v>
      </c>
      <c r="G36" s="2">
        <v>5034</v>
      </c>
      <c r="H36">
        <f t="shared" si="0"/>
        <v>10095093</v>
      </c>
    </row>
    <row r="37" spans="1:8">
      <c r="A37" s="1" t="s">
        <v>7</v>
      </c>
      <c r="B37" s="1" t="s">
        <v>8</v>
      </c>
      <c r="C37" s="1" t="s">
        <v>79</v>
      </c>
      <c r="D37" s="1" t="s">
        <v>80</v>
      </c>
      <c r="E37" s="2">
        <v>90026</v>
      </c>
      <c r="F37" s="2">
        <v>10000035</v>
      </c>
      <c r="G37" s="2">
        <v>5035</v>
      </c>
      <c r="H37">
        <f t="shared" si="0"/>
        <v>10095096</v>
      </c>
    </row>
    <row r="38" spans="1:8">
      <c r="A38" s="1" t="s">
        <v>7</v>
      </c>
      <c r="B38" s="1" t="s">
        <v>8</v>
      </c>
      <c r="C38" s="1" t="s">
        <v>81</v>
      </c>
      <c r="D38" s="1" t="s">
        <v>82</v>
      </c>
      <c r="E38" s="2">
        <v>90027</v>
      </c>
      <c r="F38" s="2">
        <v>10000036</v>
      </c>
      <c r="G38" s="2">
        <v>5036</v>
      </c>
      <c r="H38">
        <f t="shared" si="0"/>
        <v>10095099</v>
      </c>
    </row>
    <row r="39" spans="1:8">
      <c r="A39" s="1" t="s">
        <v>7</v>
      </c>
      <c r="B39" s="1" t="s">
        <v>8</v>
      </c>
      <c r="C39" s="1" t="s">
        <v>83</v>
      </c>
      <c r="D39" s="1" t="s">
        <v>84</v>
      </c>
      <c r="E39" s="2">
        <v>90028</v>
      </c>
      <c r="F39" s="2">
        <v>10000037</v>
      </c>
      <c r="G39" s="2">
        <v>5037</v>
      </c>
      <c r="H39">
        <f t="shared" si="0"/>
        <v>10095102</v>
      </c>
    </row>
    <row r="40" spans="1:8">
      <c r="A40" s="1" t="s">
        <v>7</v>
      </c>
      <c r="B40" s="1" t="s">
        <v>8</v>
      </c>
      <c r="C40" s="1" t="s">
        <v>85</v>
      </c>
      <c r="D40" s="1" t="s">
        <v>86</v>
      </c>
      <c r="E40" s="2">
        <v>90029</v>
      </c>
      <c r="F40" s="2">
        <v>10000038</v>
      </c>
      <c r="G40" s="2">
        <v>5038</v>
      </c>
      <c r="H40">
        <f t="shared" si="0"/>
        <v>10095105</v>
      </c>
    </row>
    <row r="41" spans="1:8">
      <c r="A41" s="1" t="s">
        <v>7</v>
      </c>
      <c r="B41" s="1" t="s">
        <v>8</v>
      </c>
      <c r="C41" s="1" t="s">
        <v>87</v>
      </c>
      <c r="D41" s="1" t="s">
        <v>88</v>
      </c>
      <c r="E41" s="2">
        <v>90030</v>
      </c>
      <c r="F41" s="2">
        <v>10000039</v>
      </c>
      <c r="G41" s="2">
        <v>5039</v>
      </c>
      <c r="H41">
        <f t="shared" si="0"/>
        <v>10095108</v>
      </c>
    </row>
    <row r="42" spans="1:8">
      <c r="A42" s="1" t="s">
        <v>7</v>
      </c>
      <c r="B42" s="1" t="s">
        <v>8</v>
      </c>
      <c r="C42" s="1" t="s">
        <v>89</v>
      </c>
      <c r="D42" s="1" t="s">
        <v>90</v>
      </c>
      <c r="E42" s="2">
        <v>90031</v>
      </c>
      <c r="F42" s="2">
        <v>10000040</v>
      </c>
      <c r="G42" s="2">
        <v>5040</v>
      </c>
      <c r="H42">
        <f t="shared" si="0"/>
        <v>10095111</v>
      </c>
    </row>
    <row r="43" spans="1:8">
      <c r="A43" s="1" t="s">
        <v>7</v>
      </c>
      <c r="B43" s="1" t="s">
        <v>8</v>
      </c>
      <c r="C43" s="1" t="s">
        <v>91</v>
      </c>
      <c r="D43" s="1" t="s">
        <v>92</v>
      </c>
      <c r="E43" s="2">
        <v>90032</v>
      </c>
      <c r="F43" s="2">
        <v>10000041</v>
      </c>
      <c r="G43" s="2">
        <v>5041</v>
      </c>
      <c r="H43">
        <f t="shared" si="0"/>
        <v>10095114</v>
      </c>
    </row>
    <row r="44" spans="1:8">
      <c r="A44" s="1" t="s">
        <v>7</v>
      </c>
      <c r="B44" s="1" t="s">
        <v>8</v>
      </c>
      <c r="C44" s="1" t="s">
        <v>93</v>
      </c>
      <c r="D44" s="1" t="s">
        <v>94</v>
      </c>
      <c r="E44" s="2">
        <v>90033</v>
      </c>
      <c r="F44" s="2">
        <v>10000042</v>
      </c>
      <c r="G44" s="2">
        <v>5042</v>
      </c>
      <c r="H44">
        <f t="shared" si="0"/>
        <v>10095117</v>
      </c>
    </row>
    <row r="45" spans="1:8">
      <c r="A45" s="1" t="s">
        <v>7</v>
      </c>
      <c r="B45" s="1" t="s">
        <v>8</v>
      </c>
      <c r="C45" s="1" t="s">
        <v>95</v>
      </c>
      <c r="D45" s="1" t="s">
        <v>96</v>
      </c>
      <c r="E45" s="2">
        <v>90034</v>
      </c>
      <c r="F45" s="2">
        <v>10000043</v>
      </c>
      <c r="G45" s="2">
        <v>5043</v>
      </c>
      <c r="H45">
        <f t="shared" si="0"/>
        <v>10095120</v>
      </c>
    </row>
    <row r="46" spans="1:8">
      <c r="A46" s="1" t="s">
        <v>7</v>
      </c>
      <c r="B46" s="1" t="s">
        <v>8</v>
      </c>
      <c r="C46" s="1" t="s">
        <v>97</v>
      </c>
      <c r="D46" s="1" t="s">
        <v>98</v>
      </c>
      <c r="E46" s="2">
        <v>90035</v>
      </c>
      <c r="F46" s="2">
        <v>10000044</v>
      </c>
      <c r="G46" s="2">
        <v>5044</v>
      </c>
      <c r="H46">
        <f t="shared" si="0"/>
        <v>10095123</v>
      </c>
    </row>
    <row r="47" spans="1:8">
      <c r="A47" s="1" t="s">
        <v>7</v>
      </c>
      <c r="B47" s="1" t="s">
        <v>8</v>
      </c>
      <c r="C47" s="1" t="s">
        <v>99</v>
      </c>
      <c r="D47" s="1" t="s">
        <v>100</v>
      </c>
      <c r="E47" s="2">
        <v>90036</v>
      </c>
      <c r="F47" s="2">
        <v>10000045</v>
      </c>
      <c r="G47" s="2">
        <v>5045</v>
      </c>
      <c r="H47">
        <f t="shared" si="0"/>
        <v>10095126</v>
      </c>
    </row>
    <row r="48" spans="1:8">
      <c r="A48" s="1" t="s">
        <v>7</v>
      </c>
      <c r="B48" s="1" t="s">
        <v>8</v>
      </c>
      <c r="C48" s="1" t="s">
        <v>101</v>
      </c>
      <c r="D48" s="1" t="s">
        <v>102</v>
      </c>
      <c r="E48" s="2">
        <v>90037</v>
      </c>
      <c r="F48" s="2">
        <v>10000046</v>
      </c>
      <c r="G48" s="2">
        <v>5046</v>
      </c>
      <c r="H48">
        <f t="shared" si="0"/>
        <v>10095129</v>
      </c>
    </row>
    <row r="49" spans="1:8">
      <c r="A49" s="1" t="s">
        <v>7</v>
      </c>
      <c r="B49" s="1" t="s">
        <v>8</v>
      </c>
      <c r="C49" s="1" t="s">
        <v>103</v>
      </c>
      <c r="D49" s="1" t="s">
        <v>104</v>
      </c>
      <c r="E49" s="2">
        <v>90038</v>
      </c>
      <c r="F49" s="2">
        <v>10000047</v>
      </c>
      <c r="G49" s="2">
        <v>5047</v>
      </c>
      <c r="H49">
        <f t="shared" si="0"/>
        <v>10095132</v>
      </c>
    </row>
    <row r="50" spans="1:8">
      <c r="A50" s="1" t="s">
        <v>7</v>
      </c>
      <c r="B50" s="1" t="s">
        <v>8</v>
      </c>
      <c r="C50" s="1" t="s">
        <v>105</v>
      </c>
      <c r="D50" s="1" t="s">
        <v>106</v>
      </c>
      <c r="E50" s="2">
        <v>90039</v>
      </c>
      <c r="F50" s="2">
        <v>10000048</v>
      </c>
      <c r="G50" s="2">
        <v>5048</v>
      </c>
      <c r="H50">
        <f t="shared" si="0"/>
        <v>10095135</v>
      </c>
    </row>
    <row r="51" spans="1:8">
      <c r="A51" s="1" t="s">
        <v>7</v>
      </c>
      <c r="B51" s="1" t="s">
        <v>8</v>
      </c>
      <c r="C51" s="1" t="s">
        <v>107</v>
      </c>
      <c r="D51" s="1" t="s">
        <v>108</v>
      </c>
      <c r="E51" s="2">
        <v>90040</v>
      </c>
      <c r="F51" s="2">
        <v>10000049</v>
      </c>
      <c r="G51" s="2">
        <v>5049</v>
      </c>
      <c r="H51">
        <f t="shared" si="0"/>
        <v>10095138</v>
      </c>
    </row>
    <row r="52" spans="1:8">
      <c r="A52" s="1" t="s">
        <v>7</v>
      </c>
      <c r="B52" s="1" t="s">
        <v>8</v>
      </c>
      <c r="C52" s="1" t="s">
        <v>109</v>
      </c>
      <c r="D52" s="1" t="s">
        <v>110</v>
      </c>
      <c r="E52" s="2">
        <v>90041</v>
      </c>
      <c r="F52" s="2">
        <v>10000050</v>
      </c>
      <c r="G52" s="2">
        <v>5050</v>
      </c>
      <c r="H52">
        <f t="shared" si="0"/>
        <v>10095141</v>
      </c>
    </row>
    <row r="53" spans="1:8">
      <c r="A53" s="1" t="s">
        <v>7</v>
      </c>
      <c r="B53" s="1" t="s">
        <v>8</v>
      </c>
      <c r="C53" s="1" t="s">
        <v>111</v>
      </c>
      <c r="D53" s="1" t="s">
        <v>112</v>
      </c>
      <c r="E53" s="2">
        <v>90042</v>
      </c>
      <c r="F53" s="2">
        <v>10000051</v>
      </c>
      <c r="G53" s="2">
        <v>5051</v>
      </c>
      <c r="H53">
        <f t="shared" si="0"/>
        <v>10095144</v>
      </c>
    </row>
    <row r="54" spans="1:8">
      <c r="A54" s="1" t="s">
        <v>7</v>
      </c>
      <c r="B54" s="1" t="s">
        <v>8</v>
      </c>
      <c r="C54" s="1" t="s">
        <v>113</v>
      </c>
      <c r="D54" s="1" t="s">
        <v>114</v>
      </c>
      <c r="E54" s="2">
        <v>90043</v>
      </c>
      <c r="F54" s="2">
        <v>10000052</v>
      </c>
      <c r="G54" s="2">
        <v>5052</v>
      </c>
      <c r="H54">
        <f t="shared" si="0"/>
        <v>10095147</v>
      </c>
    </row>
    <row r="55" spans="1:8">
      <c r="A55" s="1" t="s">
        <v>7</v>
      </c>
      <c r="B55" s="1" t="s">
        <v>8</v>
      </c>
      <c r="C55" s="1" t="s">
        <v>115</v>
      </c>
      <c r="D55" s="1" t="s">
        <v>116</v>
      </c>
      <c r="E55" s="2">
        <v>90044</v>
      </c>
      <c r="F55" s="2">
        <v>10000053</v>
      </c>
      <c r="G55" s="2">
        <v>5053</v>
      </c>
      <c r="H55">
        <f t="shared" si="0"/>
        <v>10095150</v>
      </c>
    </row>
    <row r="56" spans="1:8">
      <c r="A56" s="1" t="s">
        <v>7</v>
      </c>
      <c r="B56" s="1" t="s">
        <v>8</v>
      </c>
      <c r="C56" s="1" t="s">
        <v>117</v>
      </c>
      <c r="D56" s="1" t="s">
        <v>118</v>
      </c>
      <c r="E56" s="2">
        <v>90045</v>
      </c>
      <c r="F56" s="2">
        <v>10000054</v>
      </c>
      <c r="G56" s="2">
        <v>5054</v>
      </c>
      <c r="H56">
        <f t="shared" si="0"/>
        <v>10095153</v>
      </c>
    </row>
    <row r="57" spans="1:8">
      <c r="A57" s="1" t="s">
        <v>7</v>
      </c>
      <c r="B57" s="1" t="s">
        <v>8</v>
      </c>
      <c r="C57" s="1" t="s">
        <v>119</v>
      </c>
      <c r="D57" s="1" t="s">
        <v>120</v>
      </c>
      <c r="E57" s="2">
        <v>90046</v>
      </c>
      <c r="F57" s="2">
        <v>10000055</v>
      </c>
      <c r="G57" s="2">
        <v>5055</v>
      </c>
      <c r="H57">
        <f t="shared" si="0"/>
        <v>10095156</v>
      </c>
    </row>
    <row r="58" spans="1:8">
      <c r="A58" s="1" t="s">
        <v>7</v>
      </c>
      <c r="B58" s="1" t="s">
        <v>8</v>
      </c>
      <c r="C58" s="1" t="s">
        <v>121</v>
      </c>
      <c r="D58" s="1" t="s">
        <v>122</v>
      </c>
      <c r="E58" s="2">
        <v>90047</v>
      </c>
      <c r="F58" s="2">
        <v>10000056</v>
      </c>
      <c r="G58" s="2">
        <v>5056</v>
      </c>
      <c r="H58">
        <f t="shared" si="0"/>
        <v>10095159</v>
      </c>
    </row>
    <row r="59" spans="1:8">
      <c r="A59" s="1" t="s">
        <v>7</v>
      </c>
      <c r="B59" s="1" t="s">
        <v>8</v>
      </c>
      <c r="C59" s="1" t="s">
        <v>123</v>
      </c>
      <c r="D59" s="1" t="s">
        <v>124</v>
      </c>
      <c r="E59" s="2">
        <v>90048</v>
      </c>
      <c r="F59" s="2">
        <v>10000057</v>
      </c>
      <c r="G59" s="2">
        <v>5057</v>
      </c>
      <c r="H59">
        <f t="shared" si="0"/>
        <v>10095162</v>
      </c>
    </row>
    <row r="60" spans="1:8">
      <c r="A60" s="1" t="s">
        <v>7</v>
      </c>
      <c r="B60" s="1" t="s">
        <v>8</v>
      </c>
      <c r="C60" s="1" t="s">
        <v>125</v>
      </c>
      <c r="D60" s="1" t="s">
        <v>126</v>
      </c>
      <c r="E60" s="2">
        <v>90049</v>
      </c>
      <c r="F60" s="2">
        <v>10000058</v>
      </c>
      <c r="G60" s="2">
        <v>5058</v>
      </c>
      <c r="H60">
        <f t="shared" si="0"/>
        <v>10095165</v>
      </c>
    </row>
    <row r="61" spans="1:8">
      <c r="A61" s="1" t="s">
        <v>7</v>
      </c>
      <c r="B61" s="1" t="s">
        <v>8</v>
      </c>
      <c r="C61" s="1" t="s">
        <v>127</v>
      </c>
      <c r="D61" s="1" t="s">
        <v>128</v>
      </c>
      <c r="E61" s="2">
        <v>90050</v>
      </c>
      <c r="F61" s="2">
        <v>10000059</v>
      </c>
      <c r="G61" s="2">
        <v>5059</v>
      </c>
      <c r="H61">
        <f t="shared" si="0"/>
        <v>10095168</v>
      </c>
    </row>
    <row r="62" spans="1:8">
      <c r="A62" s="1" t="s">
        <v>7</v>
      </c>
      <c r="B62" s="1" t="s">
        <v>8</v>
      </c>
      <c r="C62" s="1" t="s">
        <v>129</v>
      </c>
      <c r="D62" s="1" t="s">
        <v>130</v>
      </c>
      <c r="E62" s="2">
        <v>90051</v>
      </c>
      <c r="F62" s="2">
        <v>10000060</v>
      </c>
      <c r="G62" s="2">
        <v>5060</v>
      </c>
      <c r="H62">
        <f t="shared" si="0"/>
        <v>10095171</v>
      </c>
    </row>
    <row r="63" spans="1:8">
      <c r="A63" s="1" t="s">
        <v>7</v>
      </c>
      <c r="B63" s="1" t="s">
        <v>8</v>
      </c>
      <c r="C63" s="1" t="s">
        <v>131</v>
      </c>
      <c r="D63" s="1" t="s">
        <v>132</v>
      </c>
      <c r="E63" s="2">
        <v>90052</v>
      </c>
      <c r="F63" s="2">
        <v>10000061</v>
      </c>
      <c r="G63" s="2">
        <v>5061</v>
      </c>
      <c r="H63">
        <f t="shared" si="0"/>
        <v>10095174</v>
      </c>
    </row>
    <row r="64" spans="1:8">
      <c r="A64" s="1" t="s">
        <v>7</v>
      </c>
      <c r="B64" s="1" t="s">
        <v>8</v>
      </c>
      <c r="C64" s="1" t="s">
        <v>133</v>
      </c>
      <c r="D64" s="1" t="s">
        <v>134</v>
      </c>
      <c r="E64" s="2">
        <v>90053</v>
      </c>
      <c r="F64" s="2">
        <v>10000062</v>
      </c>
      <c r="G64" s="2">
        <v>5062</v>
      </c>
      <c r="H64">
        <f t="shared" si="0"/>
        <v>10095177</v>
      </c>
    </row>
    <row r="65" spans="1:8">
      <c r="A65" s="1" t="s">
        <v>7</v>
      </c>
      <c r="B65" s="1" t="s">
        <v>8</v>
      </c>
      <c r="C65" s="1" t="s">
        <v>135</v>
      </c>
      <c r="D65" s="1" t="s">
        <v>136</v>
      </c>
      <c r="E65" s="2">
        <v>90054</v>
      </c>
      <c r="F65" s="2">
        <v>10000063</v>
      </c>
      <c r="G65" s="2">
        <v>5063</v>
      </c>
      <c r="H65">
        <f t="shared" si="0"/>
        <v>10095180</v>
      </c>
    </row>
    <row r="66" spans="1:8">
      <c r="A66" s="1" t="s">
        <v>7</v>
      </c>
      <c r="B66" s="1" t="s">
        <v>8</v>
      </c>
      <c r="C66" s="1" t="s">
        <v>137</v>
      </c>
      <c r="D66" s="1" t="s">
        <v>138</v>
      </c>
      <c r="E66" s="2">
        <v>90055</v>
      </c>
      <c r="F66" s="2">
        <v>10000064</v>
      </c>
      <c r="G66" s="2">
        <v>5064</v>
      </c>
      <c r="H66">
        <f t="shared" si="0"/>
        <v>10095183</v>
      </c>
    </row>
    <row r="67" spans="1:8">
      <c r="A67" s="1" t="s">
        <v>7</v>
      </c>
      <c r="B67" s="1" t="s">
        <v>8</v>
      </c>
      <c r="C67" s="1" t="s">
        <v>139</v>
      </c>
      <c r="D67" s="1" t="s">
        <v>140</v>
      </c>
      <c r="E67" s="2">
        <v>90056</v>
      </c>
      <c r="F67" s="2">
        <v>10000065</v>
      </c>
      <c r="G67" s="2">
        <v>5065</v>
      </c>
      <c r="H67">
        <f t="shared" si="0"/>
        <v>10095186</v>
      </c>
    </row>
    <row r="68" spans="1:8">
      <c r="A68" s="1" t="s">
        <v>7</v>
      </c>
      <c r="B68" s="1" t="s">
        <v>8</v>
      </c>
      <c r="C68" s="1" t="s">
        <v>141</v>
      </c>
      <c r="D68" s="1" t="s">
        <v>142</v>
      </c>
      <c r="E68" s="2">
        <v>90057</v>
      </c>
      <c r="F68" s="2">
        <v>10000066</v>
      </c>
      <c r="G68" s="2">
        <v>5066</v>
      </c>
      <c r="H68">
        <f t="shared" si="0"/>
        <v>10095189</v>
      </c>
    </row>
    <row r="69" spans="1:8">
      <c r="A69" s="1" t="s">
        <v>7</v>
      </c>
      <c r="B69" s="1" t="s">
        <v>8</v>
      </c>
      <c r="C69" s="1" t="s">
        <v>143</v>
      </c>
      <c r="D69" s="1" t="s">
        <v>144</v>
      </c>
      <c r="E69" s="2">
        <v>90058</v>
      </c>
      <c r="F69" s="2">
        <v>10000067</v>
      </c>
      <c r="G69" s="2">
        <v>5067</v>
      </c>
      <c r="H69">
        <f t="shared" si="0"/>
        <v>10095192</v>
      </c>
    </row>
    <row r="70" spans="1:8">
      <c r="A70" s="1" t="s">
        <v>7</v>
      </c>
      <c r="B70" s="1" t="s">
        <v>8</v>
      </c>
      <c r="C70" s="1" t="s">
        <v>145</v>
      </c>
      <c r="D70" s="1" t="s">
        <v>146</v>
      </c>
      <c r="E70" s="2">
        <v>90059</v>
      </c>
      <c r="F70" s="2">
        <v>10000068</v>
      </c>
      <c r="G70" s="2">
        <v>5068</v>
      </c>
      <c r="H70">
        <f t="shared" ref="H70:H133" si="1">SUM(E70:G70)</f>
        <v>10095195</v>
      </c>
    </row>
    <row r="71" spans="1:8">
      <c r="A71" s="1" t="s">
        <v>7</v>
      </c>
      <c r="B71" s="1" t="s">
        <v>8</v>
      </c>
      <c r="C71" s="1" t="s">
        <v>147</v>
      </c>
      <c r="D71" s="1" t="s">
        <v>148</v>
      </c>
      <c r="E71" s="2">
        <v>90060</v>
      </c>
      <c r="F71" s="2">
        <v>10000069</v>
      </c>
      <c r="G71" s="2">
        <v>5069</v>
      </c>
      <c r="H71">
        <f t="shared" si="1"/>
        <v>10095198</v>
      </c>
    </row>
    <row r="72" spans="1:8">
      <c r="A72" s="1" t="s">
        <v>7</v>
      </c>
      <c r="B72" s="1" t="s">
        <v>8</v>
      </c>
      <c r="C72" s="1" t="s">
        <v>149</v>
      </c>
      <c r="D72" s="1" t="s">
        <v>150</v>
      </c>
      <c r="E72" s="2">
        <v>90061</v>
      </c>
      <c r="F72" s="2">
        <v>10000070</v>
      </c>
      <c r="G72" s="2">
        <v>5070</v>
      </c>
      <c r="H72">
        <f t="shared" si="1"/>
        <v>10095201</v>
      </c>
    </row>
    <row r="73" spans="1:8">
      <c r="A73" s="1" t="s">
        <v>7</v>
      </c>
      <c r="B73" s="1" t="s">
        <v>8</v>
      </c>
      <c r="C73" s="1" t="s">
        <v>151</v>
      </c>
      <c r="D73" s="1" t="s">
        <v>152</v>
      </c>
      <c r="E73" s="2">
        <v>90062</v>
      </c>
      <c r="F73" s="2">
        <v>10000071</v>
      </c>
      <c r="G73" s="2">
        <v>5071</v>
      </c>
      <c r="H73">
        <f t="shared" si="1"/>
        <v>10095204</v>
      </c>
    </row>
    <row r="74" spans="1:8">
      <c r="A74" s="1" t="s">
        <v>7</v>
      </c>
      <c r="B74" s="1" t="s">
        <v>8</v>
      </c>
      <c r="C74" s="1" t="s">
        <v>153</v>
      </c>
      <c r="D74" s="1" t="s">
        <v>154</v>
      </c>
      <c r="E74" s="2">
        <v>90063</v>
      </c>
      <c r="F74" s="2">
        <v>10000072</v>
      </c>
      <c r="G74" s="2">
        <v>5072</v>
      </c>
      <c r="H74">
        <f t="shared" si="1"/>
        <v>10095207</v>
      </c>
    </row>
    <row r="75" spans="1:8">
      <c r="A75" s="1" t="s">
        <v>7</v>
      </c>
      <c r="B75" s="1" t="s">
        <v>8</v>
      </c>
      <c r="C75" s="1" t="s">
        <v>155</v>
      </c>
      <c r="D75" s="1" t="s">
        <v>156</v>
      </c>
      <c r="E75" s="2">
        <v>90064</v>
      </c>
      <c r="F75" s="2">
        <v>10000073</v>
      </c>
      <c r="G75" s="2">
        <v>5073</v>
      </c>
      <c r="H75">
        <f t="shared" si="1"/>
        <v>10095210</v>
      </c>
    </row>
    <row r="76" spans="1:8">
      <c r="A76" s="1" t="s">
        <v>7</v>
      </c>
      <c r="B76" s="1" t="s">
        <v>8</v>
      </c>
      <c r="C76" s="1" t="s">
        <v>157</v>
      </c>
      <c r="D76" s="1" t="s">
        <v>158</v>
      </c>
      <c r="E76" s="2">
        <v>90065</v>
      </c>
      <c r="F76" s="2">
        <v>10000074</v>
      </c>
      <c r="G76" s="2">
        <v>5074</v>
      </c>
      <c r="H76">
        <f t="shared" si="1"/>
        <v>10095213</v>
      </c>
    </row>
    <row r="77" spans="1:8">
      <c r="A77" s="1" t="s">
        <v>7</v>
      </c>
      <c r="B77" s="1" t="s">
        <v>8</v>
      </c>
      <c r="C77" s="1" t="s">
        <v>159</v>
      </c>
      <c r="D77" s="1" t="s">
        <v>160</v>
      </c>
      <c r="E77" s="2">
        <v>90066</v>
      </c>
      <c r="F77" s="2">
        <v>10000075</v>
      </c>
      <c r="G77" s="2">
        <v>5075</v>
      </c>
      <c r="H77">
        <f t="shared" si="1"/>
        <v>10095216</v>
      </c>
    </row>
    <row r="78" spans="1:8">
      <c r="A78" s="1" t="s">
        <v>7</v>
      </c>
      <c r="B78" s="1" t="s">
        <v>8</v>
      </c>
      <c r="C78" s="1" t="s">
        <v>161</v>
      </c>
      <c r="D78" s="1" t="s">
        <v>162</v>
      </c>
      <c r="E78" s="2">
        <v>90067</v>
      </c>
      <c r="F78" s="2">
        <v>10000076</v>
      </c>
      <c r="G78" s="2">
        <v>5076</v>
      </c>
      <c r="H78">
        <f t="shared" si="1"/>
        <v>10095219</v>
      </c>
    </row>
    <row r="79" spans="1:8">
      <c r="A79" s="1" t="s">
        <v>7</v>
      </c>
      <c r="B79" s="1" t="s">
        <v>8</v>
      </c>
      <c r="C79" s="1" t="s">
        <v>163</v>
      </c>
      <c r="D79" s="1" t="s">
        <v>164</v>
      </c>
      <c r="E79" s="2">
        <v>90068</v>
      </c>
      <c r="F79" s="2">
        <v>10000077</v>
      </c>
      <c r="G79" s="2">
        <v>5077</v>
      </c>
      <c r="H79">
        <f t="shared" si="1"/>
        <v>10095222</v>
      </c>
    </row>
    <row r="80" spans="1:8">
      <c r="A80" s="1" t="s">
        <v>7</v>
      </c>
      <c r="B80" s="1" t="s">
        <v>8</v>
      </c>
      <c r="C80" s="1" t="s">
        <v>165</v>
      </c>
      <c r="D80" s="1" t="s">
        <v>166</v>
      </c>
      <c r="E80" s="2">
        <v>90069</v>
      </c>
      <c r="F80" s="2">
        <v>10000078</v>
      </c>
      <c r="G80" s="2">
        <v>5078</v>
      </c>
      <c r="H80">
        <f t="shared" si="1"/>
        <v>10095225</v>
      </c>
    </row>
    <row r="81" spans="1:8">
      <c r="A81" s="1" t="s">
        <v>7</v>
      </c>
      <c r="B81" s="1" t="s">
        <v>8</v>
      </c>
      <c r="C81" s="1" t="s">
        <v>167</v>
      </c>
      <c r="D81" s="1" t="s">
        <v>168</v>
      </c>
      <c r="E81" s="2">
        <v>90070</v>
      </c>
      <c r="F81" s="2">
        <v>10000079</v>
      </c>
      <c r="G81" s="2">
        <v>5079</v>
      </c>
      <c r="H81">
        <f t="shared" si="1"/>
        <v>10095228</v>
      </c>
    </row>
    <row r="82" spans="1:8">
      <c r="A82" s="1" t="s">
        <v>7</v>
      </c>
      <c r="B82" s="1" t="s">
        <v>8</v>
      </c>
      <c r="C82" s="1" t="s">
        <v>169</v>
      </c>
      <c r="D82" s="1" t="s">
        <v>170</v>
      </c>
      <c r="E82" s="2">
        <v>90071</v>
      </c>
      <c r="F82" s="2">
        <v>10000080</v>
      </c>
      <c r="G82" s="2">
        <v>5080</v>
      </c>
      <c r="H82">
        <f t="shared" si="1"/>
        <v>10095231</v>
      </c>
    </row>
    <row r="83" spans="1:8">
      <c r="A83" s="1" t="s">
        <v>7</v>
      </c>
      <c r="B83" s="1" t="s">
        <v>8</v>
      </c>
      <c r="C83" s="1" t="s">
        <v>171</v>
      </c>
      <c r="D83" s="1" t="s">
        <v>172</v>
      </c>
      <c r="E83" s="2">
        <v>90072</v>
      </c>
      <c r="F83" s="2">
        <v>10000081</v>
      </c>
      <c r="G83" s="2">
        <v>5081</v>
      </c>
      <c r="H83">
        <f t="shared" si="1"/>
        <v>10095234</v>
      </c>
    </row>
    <row r="84" spans="1:8">
      <c r="A84" s="1" t="s">
        <v>7</v>
      </c>
      <c r="B84" s="1" t="s">
        <v>8</v>
      </c>
      <c r="C84" s="1" t="s">
        <v>173</v>
      </c>
      <c r="D84" s="1" t="s">
        <v>174</v>
      </c>
      <c r="E84" s="2">
        <v>90073</v>
      </c>
      <c r="F84" s="2">
        <v>10000082</v>
      </c>
      <c r="G84" s="2">
        <v>5082</v>
      </c>
      <c r="H84">
        <f t="shared" si="1"/>
        <v>10095237</v>
      </c>
    </row>
    <row r="85" spans="1:8">
      <c r="A85" s="1" t="s">
        <v>7</v>
      </c>
      <c r="B85" s="1" t="s">
        <v>8</v>
      </c>
      <c r="C85" s="1" t="s">
        <v>175</v>
      </c>
      <c r="D85" s="1" t="s">
        <v>176</v>
      </c>
      <c r="E85" s="2">
        <v>90074</v>
      </c>
      <c r="F85" s="2">
        <v>10000083</v>
      </c>
      <c r="G85" s="2">
        <v>5083</v>
      </c>
      <c r="H85">
        <f t="shared" si="1"/>
        <v>10095240</v>
      </c>
    </row>
    <row r="86" spans="1:8">
      <c r="A86" s="1" t="s">
        <v>7</v>
      </c>
      <c r="B86" s="1" t="s">
        <v>8</v>
      </c>
      <c r="C86" s="1" t="s">
        <v>177</v>
      </c>
      <c r="D86" s="1" t="s">
        <v>178</v>
      </c>
      <c r="E86" s="2">
        <v>90075</v>
      </c>
      <c r="F86" s="2">
        <v>10000084</v>
      </c>
      <c r="G86" s="2">
        <v>5084</v>
      </c>
      <c r="H86">
        <f t="shared" si="1"/>
        <v>10095243</v>
      </c>
    </row>
    <row r="87" spans="1:8">
      <c r="A87" s="1" t="s">
        <v>7</v>
      </c>
      <c r="B87" s="1" t="s">
        <v>8</v>
      </c>
      <c r="C87" s="1" t="s">
        <v>179</v>
      </c>
      <c r="D87" s="1" t="s">
        <v>180</v>
      </c>
      <c r="E87" s="2">
        <v>90076</v>
      </c>
      <c r="F87" s="2">
        <v>10000085</v>
      </c>
      <c r="G87" s="2">
        <v>5085</v>
      </c>
      <c r="H87">
        <f t="shared" si="1"/>
        <v>10095246</v>
      </c>
    </row>
    <row r="88" spans="1:8">
      <c r="A88" s="1" t="s">
        <v>7</v>
      </c>
      <c r="B88" s="1" t="s">
        <v>8</v>
      </c>
      <c r="C88" s="1" t="s">
        <v>181</v>
      </c>
      <c r="D88" s="1" t="s">
        <v>182</v>
      </c>
      <c r="E88" s="2">
        <v>90077</v>
      </c>
      <c r="F88" s="2">
        <v>10000086</v>
      </c>
      <c r="G88" s="2">
        <v>5086</v>
      </c>
      <c r="H88">
        <f t="shared" si="1"/>
        <v>10095249</v>
      </c>
    </row>
    <row r="89" spans="1:8">
      <c r="A89" s="1" t="s">
        <v>7</v>
      </c>
      <c r="B89" s="1" t="s">
        <v>8</v>
      </c>
      <c r="C89" s="1" t="s">
        <v>183</v>
      </c>
      <c r="D89" s="1" t="s">
        <v>184</v>
      </c>
      <c r="E89" s="2">
        <v>90078</v>
      </c>
      <c r="F89" s="2">
        <v>10000087</v>
      </c>
      <c r="G89" s="2">
        <v>5087</v>
      </c>
      <c r="H89">
        <f t="shared" si="1"/>
        <v>10095252</v>
      </c>
    </row>
    <row r="90" spans="1:8">
      <c r="A90" s="1" t="s">
        <v>7</v>
      </c>
      <c r="B90" s="1" t="s">
        <v>8</v>
      </c>
      <c r="C90" s="1" t="s">
        <v>185</v>
      </c>
      <c r="D90" s="1" t="s">
        <v>186</v>
      </c>
      <c r="E90" s="2">
        <v>90079</v>
      </c>
      <c r="F90" s="2">
        <v>10000088</v>
      </c>
      <c r="G90" s="2">
        <v>5088</v>
      </c>
      <c r="H90">
        <f t="shared" si="1"/>
        <v>10095255</v>
      </c>
    </row>
    <row r="91" spans="1:8">
      <c r="A91" s="1" t="s">
        <v>7</v>
      </c>
      <c r="B91" s="1" t="s">
        <v>8</v>
      </c>
      <c r="C91" s="1" t="s">
        <v>187</v>
      </c>
      <c r="D91" s="1" t="s">
        <v>188</v>
      </c>
      <c r="E91" s="2">
        <v>90080</v>
      </c>
      <c r="F91" s="2">
        <v>10000089</v>
      </c>
      <c r="G91" s="2">
        <v>5089</v>
      </c>
      <c r="H91">
        <f t="shared" si="1"/>
        <v>10095258</v>
      </c>
    </row>
    <row r="92" spans="1:8">
      <c r="A92" s="1" t="s">
        <v>7</v>
      </c>
      <c r="B92" s="1" t="s">
        <v>8</v>
      </c>
      <c r="C92" s="1" t="s">
        <v>189</v>
      </c>
      <c r="D92" s="1" t="s">
        <v>190</v>
      </c>
      <c r="E92" s="2">
        <v>90081</v>
      </c>
      <c r="F92" s="2">
        <v>10000090</v>
      </c>
      <c r="G92" s="2">
        <v>5090</v>
      </c>
      <c r="H92">
        <f t="shared" si="1"/>
        <v>10095261</v>
      </c>
    </row>
    <row r="93" spans="1:8">
      <c r="A93" s="1" t="s">
        <v>7</v>
      </c>
      <c r="B93" s="1" t="s">
        <v>8</v>
      </c>
      <c r="C93" s="1" t="s">
        <v>191</v>
      </c>
      <c r="D93" s="1" t="s">
        <v>192</v>
      </c>
      <c r="E93" s="2">
        <v>90082</v>
      </c>
      <c r="F93" s="2">
        <v>10000091</v>
      </c>
      <c r="G93" s="2">
        <v>5091</v>
      </c>
      <c r="H93">
        <f t="shared" si="1"/>
        <v>10095264</v>
      </c>
    </row>
    <row r="94" spans="1:8">
      <c r="A94" s="1" t="s">
        <v>7</v>
      </c>
      <c r="B94" s="1" t="s">
        <v>8</v>
      </c>
      <c r="C94" s="1" t="s">
        <v>193</v>
      </c>
      <c r="D94" s="1" t="s">
        <v>194</v>
      </c>
      <c r="E94" s="2">
        <v>90083</v>
      </c>
      <c r="F94" s="2">
        <v>10000092</v>
      </c>
      <c r="G94" s="2">
        <v>5092</v>
      </c>
      <c r="H94">
        <f t="shared" si="1"/>
        <v>10095267</v>
      </c>
    </row>
    <row r="95" spans="1:8">
      <c r="A95" s="1" t="s">
        <v>7</v>
      </c>
      <c r="B95" s="1" t="s">
        <v>8</v>
      </c>
      <c r="C95" s="1" t="s">
        <v>195</v>
      </c>
      <c r="D95" s="1" t="s">
        <v>196</v>
      </c>
      <c r="E95" s="2">
        <v>90084</v>
      </c>
      <c r="F95" s="2">
        <v>10000093</v>
      </c>
      <c r="G95" s="2">
        <v>5093</v>
      </c>
      <c r="H95">
        <f t="shared" si="1"/>
        <v>10095270</v>
      </c>
    </row>
    <row r="96" spans="1:8">
      <c r="A96" s="1" t="s">
        <v>7</v>
      </c>
      <c r="B96" s="1" t="s">
        <v>8</v>
      </c>
      <c r="C96" s="1" t="s">
        <v>197</v>
      </c>
      <c r="D96" s="1" t="s">
        <v>198</v>
      </c>
      <c r="E96" s="2">
        <v>90085</v>
      </c>
      <c r="F96" s="2">
        <v>10000094</v>
      </c>
      <c r="G96" s="2">
        <v>5094</v>
      </c>
      <c r="H96">
        <f t="shared" si="1"/>
        <v>10095273</v>
      </c>
    </row>
    <row r="97" spans="1:8">
      <c r="A97" s="1" t="s">
        <v>7</v>
      </c>
      <c r="B97" s="1" t="s">
        <v>8</v>
      </c>
      <c r="C97" s="1" t="s">
        <v>199</v>
      </c>
      <c r="D97" s="1" t="s">
        <v>200</v>
      </c>
      <c r="E97" s="2">
        <v>90086</v>
      </c>
      <c r="F97" s="2">
        <v>10000095</v>
      </c>
      <c r="G97" s="2">
        <v>5095</v>
      </c>
      <c r="H97">
        <f t="shared" si="1"/>
        <v>10095276</v>
      </c>
    </row>
    <row r="98" spans="1:8">
      <c r="A98" s="1" t="s">
        <v>7</v>
      </c>
      <c r="B98" s="1" t="s">
        <v>8</v>
      </c>
      <c r="C98" s="1" t="s">
        <v>201</v>
      </c>
      <c r="D98" s="1" t="s">
        <v>202</v>
      </c>
      <c r="E98" s="2">
        <v>90087</v>
      </c>
      <c r="F98" s="2">
        <v>10000096</v>
      </c>
      <c r="G98" s="2">
        <v>5096</v>
      </c>
      <c r="H98">
        <f t="shared" si="1"/>
        <v>10095279</v>
      </c>
    </row>
    <row r="99" spans="1:8">
      <c r="A99" s="1" t="s">
        <v>7</v>
      </c>
      <c r="B99" s="1" t="s">
        <v>8</v>
      </c>
      <c r="C99" s="1" t="s">
        <v>203</v>
      </c>
      <c r="D99" s="1" t="s">
        <v>204</v>
      </c>
      <c r="E99" s="2">
        <v>90088</v>
      </c>
      <c r="F99" s="2">
        <v>10000097</v>
      </c>
      <c r="G99" s="2">
        <v>5097</v>
      </c>
      <c r="H99">
        <f t="shared" si="1"/>
        <v>10095282</v>
      </c>
    </row>
    <row r="100" spans="1:8">
      <c r="A100" s="1" t="s">
        <v>7</v>
      </c>
      <c r="B100" s="1" t="s">
        <v>8</v>
      </c>
      <c r="C100" s="1" t="s">
        <v>205</v>
      </c>
      <c r="D100" s="1" t="s">
        <v>206</v>
      </c>
      <c r="E100" s="2">
        <v>90089</v>
      </c>
      <c r="F100" s="2">
        <v>10000098</v>
      </c>
      <c r="G100" s="2">
        <v>5098</v>
      </c>
      <c r="H100">
        <f t="shared" si="1"/>
        <v>10095285</v>
      </c>
    </row>
    <row r="101" spans="1:8">
      <c r="A101" s="1" t="s">
        <v>7</v>
      </c>
      <c r="B101" s="1" t="s">
        <v>8</v>
      </c>
      <c r="C101" s="1" t="s">
        <v>207</v>
      </c>
      <c r="D101" s="1" t="s">
        <v>208</v>
      </c>
      <c r="E101" s="2">
        <v>90090</v>
      </c>
      <c r="F101" s="2">
        <v>10000099</v>
      </c>
      <c r="G101" s="2">
        <v>5099</v>
      </c>
      <c r="H101">
        <f t="shared" si="1"/>
        <v>10095288</v>
      </c>
    </row>
    <row r="102" spans="1:8">
      <c r="A102" s="1" t="s">
        <v>7</v>
      </c>
      <c r="B102" s="1" t="s">
        <v>8</v>
      </c>
      <c r="C102" s="1" t="s">
        <v>209</v>
      </c>
      <c r="D102" s="1" t="s">
        <v>210</v>
      </c>
      <c r="E102" s="2">
        <v>90091</v>
      </c>
      <c r="F102" s="2">
        <v>10000100</v>
      </c>
      <c r="G102" s="2">
        <v>5100</v>
      </c>
      <c r="H102">
        <f t="shared" si="1"/>
        <v>10095291</v>
      </c>
    </row>
    <row r="103" spans="1:8">
      <c r="A103" s="1" t="s">
        <v>7</v>
      </c>
      <c r="B103" s="1" t="s">
        <v>8</v>
      </c>
      <c r="C103" s="1" t="s">
        <v>211</v>
      </c>
      <c r="D103" s="1" t="s">
        <v>212</v>
      </c>
      <c r="E103" s="2">
        <v>90092</v>
      </c>
      <c r="F103" s="2">
        <v>10000101</v>
      </c>
      <c r="G103" s="2">
        <v>5101</v>
      </c>
      <c r="H103">
        <f t="shared" si="1"/>
        <v>10095294</v>
      </c>
    </row>
    <row r="104" spans="1:8">
      <c r="A104" s="1" t="s">
        <v>7</v>
      </c>
      <c r="B104" s="1" t="s">
        <v>8</v>
      </c>
      <c r="C104" s="1" t="s">
        <v>213</v>
      </c>
      <c r="D104" s="1" t="s">
        <v>214</v>
      </c>
      <c r="E104" s="2">
        <v>90093</v>
      </c>
      <c r="F104" s="2">
        <v>10000102</v>
      </c>
      <c r="G104" s="2">
        <v>5102</v>
      </c>
      <c r="H104">
        <f t="shared" si="1"/>
        <v>10095297</v>
      </c>
    </row>
    <row r="105" spans="1:8">
      <c r="A105" s="1" t="s">
        <v>7</v>
      </c>
      <c r="B105" s="1" t="s">
        <v>8</v>
      </c>
      <c r="C105" s="1" t="s">
        <v>215</v>
      </c>
      <c r="D105" s="1" t="s">
        <v>216</v>
      </c>
      <c r="E105" s="2">
        <v>90094</v>
      </c>
      <c r="F105" s="2">
        <v>10000103</v>
      </c>
      <c r="G105" s="2">
        <v>5103</v>
      </c>
      <c r="H105">
        <f t="shared" si="1"/>
        <v>10095300</v>
      </c>
    </row>
    <row r="106" spans="1:8">
      <c r="A106" s="1" t="s">
        <v>7</v>
      </c>
      <c r="B106" s="1" t="s">
        <v>8</v>
      </c>
      <c r="C106" s="1" t="s">
        <v>217</v>
      </c>
      <c r="D106" s="1" t="s">
        <v>218</v>
      </c>
      <c r="E106" s="2">
        <v>90095</v>
      </c>
      <c r="F106" s="2">
        <v>10000104</v>
      </c>
      <c r="G106" s="2">
        <v>5104</v>
      </c>
      <c r="H106">
        <f t="shared" si="1"/>
        <v>10095303</v>
      </c>
    </row>
    <row r="107" spans="1:8">
      <c r="A107" s="1" t="s">
        <v>7</v>
      </c>
      <c r="B107" s="1" t="s">
        <v>8</v>
      </c>
      <c r="C107" s="1" t="s">
        <v>219</v>
      </c>
      <c r="D107" s="1" t="s">
        <v>220</v>
      </c>
      <c r="E107" s="2">
        <v>90096</v>
      </c>
      <c r="F107" s="2">
        <v>10000105</v>
      </c>
      <c r="G107" s="2">
        <v>5105</v>
      </c>
      <c r="H107">
        <f t="shared" si="1"/>
        <v>10095306</v>
      </c>
    </row>
    <row r="108" spans="1:8">
      <c r="A108" s="1" t="s">
        <v>7</v>
      </c>
      <c r="B108" s="1" t="s">
        <v>8</v>
      </c>
      <c r="C108" s="1" t="s">
        <v>221</v>
      </c>
      <c r="D108" s="1" t="s">
        <v>222</v>
      </c>
      <c r="E108" s="2">
        <v>90097</v>
      </c>
      <c r="F108" s="2">
        <v>10000106</v>
      </c>
      <c r="G108" s="2">
        <v>5106</v>
      </c>
      <c r="H108">
        <f t="shared" si="1"/>
        <v>10095309</v>
      </c>
    </row>
    <row r="109" spans="1:8">
      <c r="A109" s="1" t="s">
        <v>7</v>
      </c>
      <c r="B109" s="1" t="s">
        <v>8</v>
      </c>
      <c r="C109" s="1" t="s">
        <v>223</v>
      </c>
      <c r="D109" s="1" t="s">
        <v>224</v>
      </c>
      <c r="E109" s="2">
        <v>90098</v>
      </c>
      <c r="F109" s="2">
        <v>10000107</v>
      </c>
      <c r="G109" s="2">
        <v>5107</v>
      </c>
      <c r="H109">
        <f t="shared" si="1"/>
        <v>10095312</v>
      </c>
    </row>
    <row r="110" spans="1:8">
      <c r="A110" s="1" t="s">
        <v>7</v>
      </c>
      <c r="B110" s="1" t="s">
        <v>8</v>
      </c>
      <c r="C110" s="1" t="s">
        <v>225</v>
      </c>
      <c r="D110" s="1" t="s">
        <v>226</v>
      </c>
      <c r="E110" s="2">
        <v>90099</v>
      </c>
      <c r="F110" s="2">
        <v>10000108</v>
      </c>
      <c r="G110" s="2">
        <v>5108</v>
      </c>
      <c r="H110">
        <f t="shared" si="1"/>
        <v>10095315</v>
      </c>
    </row>
    <row r="111" spans="1:8">
      <c r="A111" s="1" t="s">
        <v>7</v>
      </c>
      <c r="B111" s="1" t="s">
        <v>8</v>
      </c>
      <c r="C111" s="1" t="s">
        <v>227</v>
      </c>
      <c r="D111" s="1" t="s">
        <v>228</v>
      </c>
      <c r="E111" s="2">
        <v>90100</v>
      </c>
      <c r="F111" s="2">
        <v>10000109</v>
      </c>
      <c r="G111" s="2">
        <v>5109</v>
      </c>
      <c r="H111">
        <f t="shared" si="1"/>
        <v>10095318</v>
      </c>
    </row>
    <row r="112" spans="1:8">
      <c r="A112" s="1" t="s">
        <v>7</v>
      </c>
      <c r="B112" s="1" t="s">
        <v>8</v>
      </c>
      <c r="C112" s="1" t="s">
        <v>229</v>
      </c>
      <c r="D112" s="1" t="s">
        <v>230</v>
      </c>
      <c r="E112" s="2">
        <v>90101</v>
      </c>
      <c r="F112" s="2">
        <v>10000110</v>
      </c>
      <c r="G112" s="2">
        <v>5110</v>
      </c>
      <c r="H112">
        <f t="shared" si="1"/>
        <v>10095321</v>
      </c>
    </row>
    <row r="113" spans="1:8">
      <c r="A113" s="1" t="s">
        <v>7</v>
      </c>
      <c r="B113" s="1" t="s">
        <v>8</v>
      </c>
      <c r="C113" s="1" t="s">
        <v>231</v>
      </c>
      <c r="D113" s="1" t="s">
        <v>232</v>
      </c>
      <c r="E113" s="2">
        <v>90102</v>
      </c>
      <c r="F113" s="2">
        <v>10000111</v>
      </c>
      <c r="G113" s="2">
        <v>5111</v>
      </c>
      <c r="H113">
        <f t="shared" si="1"/>
        <v>10095324</v>
      </c>
    </row>
    <row r="114" spans="1:8">
      <c r="A114" s="1" t="s">
        <v>7</v>
      </c>
      <c r="B114" s="1" t="s">
        <v>8</v>
      </c>
      <c r="C114" s="1" t="s">
        <v>233</v>
      </c>
      <c r="D114" s="1" t="s">
        <v>234</v>
      </c>
      <c r="E114" s="2">
        <v>90103</v>
      </c>
      <c r="F114" s="2">
        <v>10000112</v>
      </c>
      <c r="G114" s="2">
        <v>5112</v>
      </c>
      <c r="H114">
        <f t="shared" si="1"/>
        <v>10095327</v>
      </c>
    </row>
    <row r="115" spans="1:8">
      <c r="A115" s="1" t="s">
        <v>7</v>
      </c>
      <c r="B115" s="1" t="s">
        <v>8</v>
      </c>
      <c r="C115" s="1" t="s">
        <v>235</v>
      </c>
      <c r="D115" s="1" t="s">
        <v>236</v>
      </c>
      <c r="E115" s="2">
        <v>90104</v>
      </c>
      <c r="F115" s="2">
        <v>10000113</v>
      </c>
      <c r="G115" s="2">
        <v>5113</v>
      </c>
      <c r="H115">
        <f t="shared" si="1"/>
        <v>10095330</v>
      </c>
    </row>
    <row r="116" spans="1:8">
      <c r="A116" s="1" t="s">
        <v>7</v>
      </c>
      <c r="B116" s="1" t="s">
        <v>8</v>
      </c>
      <c r="C116" s="1" t="s">
        <v>237</v>
      </c>
      <c r="D116" s="1" t="s">
        <v>238</v>
      </c>
      <c r="E116" s="2">
        <v>90105</v>
      </c>
      <c r="F116" s="2">
        <v>10000114</v>
      </c>
      <c r="G116" s="2">
        <v>5114</v>
      </c>
      <c r="H116">
        <f t="shared" si="1"/>
        <v>10095333</v>
      </c>
    </row>
    <row r="117" spans="1:8">
      <c r="A117" s="1" t="s">
        <v>7</v>
      </c>
      <c r="B117" s="1" t="s">
        <v>8</v>
      </c>
      <c r="C117" s="1" t="s">
        <v>239</v>
      </c>
      <c r="D117" s="1" t="s">
        <v>240</v>
      </c>
      <c r="E117" s="2">
        <v>90106</v>
      </c>
      <c r="F117" s="2">
        <v>10000115</v>
      </c>
      <c r="G117" s="2">
        <v>5115</v>
      </c>
      <c r="H117">
        <f t="shared" si="1"/>
        <v>10095336</v>
      </c>
    </row>
    <row r="118" spans="1:8">
      <c r="A118" s="1" t="s">
        <v>7</v>
      </c>
      <c r="B118" s="1" t="s">
        <v>8</v>
      </c>
      <c r="C118" s="1" t="s">
        <v>241</v>
      </c>
      <c r="D118" s="1" t="s">
        <v>242</v>
      </c>
      <c r="E118" s="2">
        <v>90107</v>
      </c>
      <c r="F118" s="2">
        <v>10000116</v>
      </c>
      <c r="G118" s="2">
        <v>5116</v>
      </c>
      <c r="H118">
        <f t="shared" si="1"/>
        <v>10095339</v>
      </c>
    </row>
    <row r="119" spans="1:8">
      <c r="A119" s="1" t="s">
        <v>7</v>
      </c>
      <c r="B119" s="1" t="s">
        <v>8</v>
      </c>
      <c r="C119" s="1" t="s">
        <v>243</v>
      </c>
      <c r="D119" s="1" t="s">
        <v>244</v>
      </c>
      <c r="E119" s="2">
        <v>90108</v>
      </c>
      <c r="F119" s="2">
        <v>10000117</v>
      </c>
      <c r="G119" s="2">
        <v>5117</v>
      </c>
      <c r="H119">
        <f t="shared" si="1"/>
        <v>10095342</v>
      </c>
    </row>
    <row r="120" spans="1:8">
      <c r="A120" s="1" t="s">
        <v>7</v>
      </c>
      <c r="B120" s="1" t="s">
        <v>8</v>
      </c>
      <c r="C120" s="1" t="s">
        <v>245</v>
      </c>
      <c r="D120" s="1" t="s">
        <v>246</v>
      </c>
      <c r="E120" s="2">
        <v>90109</v>
      </c>
      <c r="F120" s="2">
        <v>10000118</v>
      </c>
      <c r="G120" s="2">
        <v>5118</v>
      </c>
      <c r="H120">
        <f t="shared" si="1"/>
        <v>10095345</v>
      </c>
    </row>
    <row r="121" spans="1:8">
      <c r="A121" s="1" t="s">
        <v>7</v>
      </c>
      <c r="B121" s="1" t="s">
        <v>8</v>
      </c>
      <c r="C121" s="1" t="s">
        <v>247</v>
      </c>
      <c r="D121" s="1" t="s">
        <v>248</v>
      </c>
      <c r="E121" s="2">
        <v>90110</v>
      </c>
      <c r="F121" s="2">
        <v>10000119</v>
      </c>
      <c r="G121" s="2">
        <v>5119</v>
      </c>
      <c r="H121">
        <f t="shared" si="1"/>
        <v>10095348</v>
      </c>
    </row>
    <row r="122" spans="1:8">
      <c r="A122" s="1" t="s">
        <v>7</v>
      </c>
      <c r="B122" s="1" t="s">
        <v>8</v>
      </c>
      <c r="C122" s="1" t="s">
        <v>249</v>
      </c>
      <c r="D122" s="1" t="s">
        <v>250</v>
      </c>
      <c r="E122" s="2">
        <v>90111</v>
      </c>
      <c r="F122" s="2">
        <v>10000120</v>
      </c>
      <c r="G122" s="2">
        <v>5120</v>
      </c>
      <c r="H122">
        <f t="shared" si="1"/>
        <v>10095351</v>
      </c>
    </row>
    <row r="123" spans="1:8">
      <c r="A123" s="1" t="s">
        <v>7</v>
      </c>
      <c r="B123" s="1" t="s">
        <v>8</v>
      </c>
      <c r="C123" s="1" t="s">
        <v>251</v>
      </c>
      <c r="D123" s="1" t="s">
        <v>252</v>
      </c>
      <c r="E123" s="2">
        <v>90112</v>
      </c>
      <c r="F123" s="2">
        <v>10000121</v>
      </c>
      <c r="G123" s="2">
        <v>5121</v>
      </c>
      <c r="H123">
        <f t="shared" si="1"/>
        <v>10095354</v>
      </c>
    </row>
    <row r="124" spans="1:8">
      <c r="A124" s="1" t="s">
        <v>7</v>
      </c>
      <c r="B124" s="1" t="s">
        <v>8</v>
      </c>
      <c r="C124" s="1" t="s">
        <v>253</v>
      </c>
      <c r="D124" s="1" t="s">
        <v>254</v>
      </c>
      <c r="E124" s="2">
        <v>90113</v>
      </c>
      <c r="F124" s="2">
        <v>10000122</v>
      </c>
      <c r="G124" s="2">
        <v>5122</v>
      </c>
      <c r="H124">
        <f t="shared" si="1"/>
        <v>10095357</v>
      </c>
    </row>
    <row r="125" spans="1:8">
      <c r="A125" s="1" t="s">
        <v>7</v>
      </c>
      <c r="B125" s="1" t="s">
        <v>8</v>
      </c>
      <c r="C125" s="1" t="s">
        <v>255</v>
      </c>
      <c r="D125" s="1" t="s">
        <v>256</v>
      </c>
      <c r="E125" s="2">
        <v>90114</v>
      </c>
      <c r="F125" s="2">
        <v>10000123</v>
      </c>
      <c r="G125" s="2">
        <v>5123</v>
      </c>
      <c r="H125">
        <f t="shared" si="1"/>
        <v>10095360</v>
      </c>
    </row>
    <row r="126" spans="1:8">
      <c r="A126" s="1" t="s">
        <v>7</v>
      </c>
      <c r="B126" s="1" t="s">
        <v>8</v>
      </c>
      <c r="C126" s="1" t="s">
        <v>257</v>
      </c>
      <c r="D126" s="1" t="s">
        <v>258</v>
      </c>
      <c r="E126" s="2">
        <v>90115</v>
      </c>
      <c r="F126" s="2">
        <v>10000124</v>
      </c>
      <c r="G126" s="2">
        <v>5124</v>
      </c>
      <c r="H126">
        <f t="shared" si="1"/>
        <v>10095363</v>
      </c>
    </row>
    <row r="127" spans="1:8">
      <c r="A127" s="1" t="s">
        <v>7</v>
      </c>
      <c r="B127" s="1" t="s">
        <v>8</v>
      </c>
      <c r="C127" s="1" t="s">
        <v>259</v>
      </c>
      <c r="D127" s="1" t="s">
        <v>260</v>
      </c>
      <c r="E127" s="2">
        <v>90116</v>
      </c>
      <c r="F127" s="2">
        <v>10000125</v>
      </c>
      <c r="G127" s="2">
        <v>5125</v>
      </c>
      <c r="H127">
        <f t="shared" si="1"/>
        <v>10095366</v>
      </c>
    </row>
    <row r="128" spans="1:8">
      <c r="A128" s="1" t="s">
        <v>7</v>
      </c>
      <c r="B128" s="1" t="s">
        <v>8</v>
      </c>
      <c r="C128" s="1" t="s">
        <v>261</v>
      </c>
      <c r="D128" s="1" t="s">
        <v>262</v>
      </c>
      <c r="E128" s="2">
        <v>90117</v>
      </c>
      <c r="F128" s="2">
        <v>10000126</v>
      </c>
      <c r="G128" s="2">
        <v>5126</v>
      </c>
      <c r="H128">
        <f t="shared" si="1"/>
        <v>10095369</v>
      </c>
    </row>
    <row r="129" spans="1:8">
      <c r="A129" s="1" t="s">
        <v>7</v>
      </c>
      <c r="B129" s="1" t="s">
        <v>8</v>
      </c>
      <c r="C129" s="1" t="s">
        <v>263</v>
      </c>
      <c r="D129" s="1" t="s">
        <v>264</v>
      </c>
      <c r="E129" s="2">
        <v>90118</v>
      </c>
      <c r="F129" s="2">
        <v>10000127</v>
      </c>
      <c r="G129" s="2">
        <v>5127</v>
      </c>
      <c r="H129">
        <f t="shared" si="1"/>
        <v>10095372</v>
      </c>
    </row>
    <row r="130" spans="1:8">
      <c r="A130" s="1" t="s">
        <v>7</v>
      </c>
      <c r="B130" s="1" t="s">
        <v>8</v>
      </c>
      <c r="C130" s="1" t="s">
        <v>265</v>
      </c>
      <c r="D130" s="1" t="s">
        <v>266</v>
      </c>
      <c r="E130" s="2">
        <v>90119</v>
      </c>
      <c r="F130" s="2">
        <v>10000128</v>
      </c>
      <c r="G130" s="2">
        <v>5128</v>
      </c>
      <c r="H130">
        <f t="shared" si="1"/>
        <v>10095375</v>
      </c>
    </row>
    <row r="131" spans="1:8">
      <c r="A131" s="1" t="s">
        <v>7</v>
      </c>
      <c r="B131" s="1" t="s">
        <v>8</v>
      </c>
      <c r="C131" s="1" t="s">
        <v>267</v>
      </c>
      <c r="D131" s="1" t="s">
        <v>268</v>
      </c>
      <c r="E131" s="2">
        <v>90120</v>
      </c>
      <c r="F131" s="2">
        <v>10000129</v>
      </c>
      <c r="G131" s="2">
        <v>5129</v>
      </c>
      <c r="H131">
        <f t="shared" si="1"/>
        <v>10095378</v>
      </c>
    </row>
    <row r="132" spans="1:8">
      <c r="A132" s="1" t="s">
        <v>7</v>
      </c>
      <c r="B132" s="1" t="s">
        <v>8</v>
      </c>
      <c r="C132" s="1" t="s">
        <v>269</v>
      </c>
      <c r="D132" s="1" t="s">
        <v>270</v>
      </c>
      <c r="E132" s="2">
        <v>90121</v>
      </c>
      <c r="F132" s="2">
        <v>10000130</v>
      </c>
      <c r="G132" s="2">
        <v>5130</v>
      </c>
      <c r="H132">
        <f t="shared" si="1"/>
        <v>10095381</v>
      </c>
    </row>
    <row r="133" spans="1:8">
      <c r="A133" s="1" t="s">
        <v>7</v>
      </c>
      <c r="B133" s="1" t="s">
        <v>8</v>
      </c>
      <c r="C133" s="1" t="s">
        <v>271</v>
      </c>
      <c r="D133" s="1" t="s">
        <v>272</v>
      </c>
      <c r="E133" s="2">
        <v>90122</v>
      </c>
      <c r="F133" s="2">
        <v>10000131</v>
      </c>
      <c r="G133" s="2">
        <v>5131</v>
      </c>
      <c r="H133">
        <f t="shared" si="1"/>
        <v>10095384</v>
      </c>
    </row>
    <row r="134" spans="1:8">
      <c r="A134" s="1" t="s">
        <v>7</v>
      </c>
      <c r="B134" s="1" t="s">
        <v>8</v>
      </c>
      <c r="C134" s="1" t="s">
        <v>273</v>
      </c>
      <c r="D134" s="1" t="s">
        <v>274</v>
      </c>
      <c r="E134" s="2">
        <v>90123</v>
      </c>
      <c r="F134" s="2">
        <v>10000132</v>
      </c>
      <c r="G134" s="2">
        <v>5132</v>
      </c>
      <c r="H134">
        <f t="shared" ref="H134:H197" si="2">SUM(E134:G134)</f>
        <v>10095387</v>
      </c>
    </row>
    <row r="135" spans="1:8">
      <c r="A135" s="1" t="s">
        <v>7</v>
      </c>
      <c r="B135" s="1" t="s">
        <v>8</v>
      </c>
      <c r="C135" s="1" t="s">
        <v>275</v>
      </c>
      <c r="D135" s="1" t="s">
        <v>276</v>
      </c>
      <c r="E135" s="2">
        <v>90124</v>
      </c>
      <c r="F135" s="2">
        <v>10000133</v>
      </c>
      <c r="G135" s="2">
        <v>5133</v>
      </c>
      <c r="H135">
        <f t="shared" si="2"/>
        <v>10095390</v>
      </c>
    </row>
    <row r="136" spans="1:8">
      <c r="A136" s="1" t="s">
        <v>7</v>
      </c>
      <c r="B136" s="1" t="s">
        <v>8</v>
      </c>
      <c r="C136" s="1" t="s">
        <v>277</v>
      </c>
      <c r="D136" s="1" t="s">
        <v>278</v>
      </c>
      <c r="E136" s="2">
        <v>90125</v>
      </c>
      <c r="F136" s="2">
        <v>10000134</v>
      </c>
      <c r="G136" s="2">
        <v>5134</v>
      </c>
      <c r="H136">
        <f t="shared" si="2"/>
        <v>10095393</v>
      </c>
    </row>
    <row r="137" spans="1:8">
      <c r="A137" s="1" t="s">
        <v>7</v>
      </c>
      <c r="B137" s="1" t="s">
        <v>8</v>
      </c>
      <c r="C137" s="1" t="s">
        <v>279</v>
      </c>
      <c r="D137" s="1" t="s">
        <v>280</v>
      </c>
      <c r="E137" s="2">
        <v>90126</v>
      </c>
      <c r="F137" s="2">
        <v>10000135</v>
      </c>
      <c r="G137" s="2">
        <v>5135</v>
      </c>
      <c r="H137">
        <f t="shared" si="2"/>
        <v>10095396</v>
      </c>
    </row>
    <row r="138" spans="1:8">
      <c r="A138" s="1" t="s">
        <v>7</v>
      </c>
      <c r="B138" s="1" t="s">
        <v>8</v>
      </c>
      <c r="C138" s="1" t="s">
        <v>281</v>
      </c>
      <c r="D138" s="1" t="s">
        <v>282</v>
      </c>
      <c r="E138" s="2">
        <v>90127</v>
      </c>
      <c r="F138" s="2">
        <v>10000136</v>
      </c>
      <c r="G138" s="2">
        <v>5136</v>
      </c>
      <c r="H138">
        <f t="shared" si="2"/>
        <v>10095399</v>
      </c>
    </row>
    <row r="139" spans="1:8">
      <c r="A139" s="1" t="s">
        <v>7</v>
      </c>
      <c r="B139" s="1" t="s">
        <v>8</v>
      </c>
      <c r="C139" s="1" t="s">
        <v>283</v>
      </c>
      <c r="D139" s="1" t="s">
        <v>284</v>
      </c>
      <c r="E139" s="2">
        <v>90128</v>
      </c>
      <c r="F139" s="2">
        <v>10000137</v>
      </c>
      <c r="G139" s="2">
        <v>5137</v>
      </c>
      <c r="H139">
        <f t="shared" si="2"/>
        <v>10095402</v>
      </c>
    </row>
    <row r="140" spans="1:8">
      <c r="A140" s="1" t="s">
        <v>7</v>
      </c>
      <c r="B140" s="1" t="s">
        <v>8</v>
      </c>
      <c r="C140" s="1" t="s">
        <v>285</v>
      </c>
      <c r="D140" s="1" t="s">
        <v>286</v>
      </c>
      <c r="E140" s="2">
        <v>90129</v>
      </c>
      <c r="F140" s="2">
        <v>10000138</v>
      </c>
      <c r="G140" s="2">
        <v>5138</v>
      </c>
      <c r="H140">
        <f t="shared" si="2"/>
        <v>10095405</v>
      </c>
    </row>
    <row r="141" spans="1:8">
      <c r="A141" s="1" t="s">
        <v>7</v>
      </c>
      <c r="B141" s="1" t="s">
        <v>8</v>
      </c>
      <c r="C141" s="1" t="s">
        <v>287</v>
      </c>
      <c r="D141" s="1" t="s">
        <v>288</v>
      </c>
      <c r="E141" s="2">
        <v>90130</v>
      </c>
      <c r="F141" s="2">
        <v>10000139</v>
      </c>
      <c r="G141" s="2">
        <v>5139</v>
      </c>
      <c r="H141">
        <f t="shared" si="2"/>
        <v>10095408</v>
      </c>
    </row>
    <row r="142" spans="1:8">
      <c r="A142" s="1" t="s">
        <v>7</v>
      </c>
      <c r="B142" s="1" t="s">
        <v>8</v>
      </c>
      <c r="C142" s="1" t="s">
        <v>289</v>
      </c>
      <c r="D142" s="1" t="s">
        <v>290</v>
      </c>
      <c r="E142" s="2">
        <v>90131</v>
      </c>
      <c r="F142" s="2">
        <v>10000140</v>
      </c>
      <c r="G142" s="2">
        <v>5140</v>
      </c>
      <c r="H142">
        <f t="shared" si="2"/>
        <v>10095411</v>
      </c>
    </row>
    <row r="143" spans="1:8">
      <c r="A143" s="1" t="s">
        <v>7</v>
      </c>
      <c r="B143" s="1" t="s">
        <v>8</v>
      </c>
      <c r="C143" s="1" t="s">
        <v>291</v>
      </c>
      <c r="D143" s="1" t="s">
        <v>292</v>
      </c>
      <c r="E143" s="2">
        <v>90132</v>
      </c>
      <c r="F143" s="2">
        <v>10000141</v>
      </c>
      <c r="G143" s="2">
        <v>5141</v>
      </c>
      <c r="H143">
        <f t="shared" si="2"/>
        <v>10095414</v>
      </c>
    </row>
    <row r="144" spans="1:8">
      <c r="A144" s="1" t="s">
        <v>7</v>
      </c>
      <c r="B144" s="1" t="s">
        <v>8</v>
      </c>
      <c r="C144" s="1" t="s">
        <v>293</v>
      </c>
      <c r="D144" s="1" t="s">
        <v>294</v>
      </c>
      <c r="E144" s="2">
        <v>90133</v>
      </c>
      <c r="F144" s="2">
        <v>10000142</v>
      </c>
      <c r="G144" s="2">
        <v>5142</v>
      </c>
      <c r="H144">
        <f t="shared" si="2"/>
        <v>10095417</v>
      </c>
    </row>
    <row r="145" spans="1:8">
      <c r="A145" s="1" t="s">
        <v>7</v>
      </c>
      <c r="B145" s="1" t="s">
        <v>8</v>
      </c>
      <c r="C145" s="1" t="s">
        <v>295</v>
      </c>
      <c r="D145" s="1" t="s">
        <v>296</v>
      </c>
      <c r="E145" s="2">
        <v>90134</v>
      </c>
      <c r="F145" s="2">
        <v>10000143</v>
      </c>
      <c r="G145" s="2">
        <v>5143</v>
      </c>
      <c r="H145">
        <f t="shared" si="2"/>
        <v>10095420</v>
      </c>
    </row>
    <row r="146" spans="1:8">
      <c r="A146" s="1" t="s">
        <v>7</v>
      </c>
      <c r="B146" s="1" t="s">
        <v>8</v>
      </c>
      <c r="C146" s="1" t="s">
        <v>297</v>
      </c>
      <c r="D146" s="1" t="s">
        <v>298</v>
      </c>
      <c r="E146" s="2">
        <v>90135</v>
      </c>
      <c r="F146" s="2">
        <v>10000144</v>
      </c>
      <c r="G146" s="2">
        <v>5144</v>
      </c>
      <c r="H146">
        <f t="shared" si="2"/>
        <v>10095423</v>
      </c>
    </row>
    <row r="147" spans="1:8">
      <c r="A147" s="1" t="s">
        <v>7</v>
      </c>
      <c r="B147" s="1" t="s">
        <v>8</v>
      </c>
      <c r="C147" s="1" t="s">
        <v>299</v>
      </c>
      <c r="D147" s="1" t="s">
        <v>300</v>
      </c>
      <c r="E147" s="2">
        <v>90136</v>
      </c>
      <c r="F147" s="2">
        <v>10000145</v>
      </c>
      <c r="G147" s="2">
        <v>5145</v>
      </c>
      <c r="H147">
        <f t="shared" si="2"/>
        <v>10095426</v>
      </c>
    </row>
    <row r="148" spans="1:8">
      <c r="A148" s="1" t="s">
        <v>7</v>
      </c>
      <c r="B148" s="1" t="s">
        <v>8</v>
      </c>
      <c r="C148" s="1" t="s">
        <v>301</v>
      </c>
      <c r="D148" s="1" t="s">
        <v>302</v>
      </c>
      <c r="E148" s="2">
        <v>90137</v>
      </c>
      <c r="F148" s="2">
        <v>10000146</v>
      </c>
      <c r="G148" s="2">
        <v>5146</v>
      </c>
      <c r="H148">
        <f t="shared" si="2"/>
        <v>10095429</v>
      </c>
    </row>
    <row r="149" spans="1:8">
      <c r="A149" s="1" t="s">
        <v>7</v>
      </c>
      <c r="B149" s="1" t="s">
        <v>8</v>
      </c>
      <c r="C149" s="1" t="s">
        <v>303</v>
      </c>
      <c r="D149" s="1" t="s">
        <v>304</v>
      </c>
      <c r="E149" s="2">
        <v>90138</v>
      </c>
      <c r="F149" s="2">
        <v>10000147</v>
      </c>
      <c r="G149" s="2">
        <v>5147</v>
      </c>
      <c r="H149">
        <f t="shared" si="2"/>
        <v>10095432</v>
      </c>
    </row>
    <row r="150" spans="1:8">
      <c r="A150" s="1" t="s">
        <v>7</v>
      </c>
      <c r="B150" s="1" t="s">
        <v>8</v>
      </c>
      <c r="C150" s="1" t="s">
        <v>305</v>
      </c>
      <c r="D150" s="1" t="s">
        <v>306</v>
      </c>
      <c r="E150" s="2">
        <v>90139</v>
      </c>
      <c r="F150" s="2">
        <v>10000148</v>
      </c>
      <c r="G150" s="2">
        <v>5148</v>
      </c>
      <c r="H150">
        <f t="shared" si="2"/>
        <v>10095435</v>
      </c>
    </row>
    <row r="151" spans="1:8">
      <c r="A151" s="1" t="s">
        <v>7</v>
      </c>
      <c r="B151" s="1" t="s">
        <v>8</v>
      </c>
      <c r="C151" s="1" t="s">
        <v>307</v>
      </c>
      <c r="D151" s="1" t="s">
        <v>308</v>
      </c>
      <c r="E151" s="2">
        <v>90140</v>
      </c>
      <c r="F151" s="2">
        <v>10000149</v>
      </c>
      <c r="G151" s="2">
        <v>5149</v>
      </c>
      <c r="H151">
        <f t="shared" si="2"/>
        <v>10095438</v>
      </c>
    </row>
    <row r="152" spans="1:8">
      <c r="A152" s="1" t="s">
        <v>7</v>
      </c>
      <c r="B152" s="1" t="s">
        <v>8</v>
      </c>
      <c r="C152" s="1" t="s">
        <v>309</v>
      </c>
      <c r="D152" s="1" t="s">
        <v>310</v>
      </c>
      <c r="E152" s="2">
        <v>90141</v>
      </c>
      <c r="F152" s="2">
        <v>10000150</v>
      </c>
      <c r="G152" s="2">
        <v>5150</v>
      </c>
      <c r="H152">
        <f t="shared" si="2"/>
        <v>10095441</v>
      </c>
    </row>
    <row r="153" spans="1:8">
      <c r="A153" s="1" t="s">
        <v>7</v>
      </c>
      <c r="B153" s="1" t="s">
        <v>8</v>
      </c>
      <c r="C153" s="1" t="s">
        <v>311</v>
      </c>
      <c r="D153" s="1" t="s">
        <v>312</v>
      </c>
      <c r="E153" s="2">
        <v>90142</v>
      </c>
      <c r="F153" s="2">
        <v>10000151</v>
      </c>
      <c r="G153" s="2">
        <v>5151</v>
      </c>
      <c r="H153">
        <f t="shared" si="2"/>
        <v>10095444</v>
      </c>
    </row>
    <row r="154" spans="1:8">
      <c r="A154" s="1" t="s">
        <v>7</v>
      </c>
      <c r="B154" s="1" t="s">
        <v>8</v>
      </c>
      <c r="C154" s="1" t="s">
        <v>313</v>
      </c>
      <c r="D154" s="1" t="s">
        <v>314</v>
      </c>
      <c r="E154" s="2">
        <v>90143</v>
      </c>
      <c r="F154" s="2">
        <v>10000152</v>
      </c>
      <c r="G154" s="2">
        <v>5152</v>
      </c>
      <c r="H154">
        <f t="shared" si="2"/>
        <v>10095447</v>
      </c>
    </row>
    <row r="155" spans="1:8">
      <c r="A155" s="1" t="s">
        <v>7</v>
      </c>
      <c r="B155" s="1" t="s">
        <v>8</v>
      </c>
      <c r="C155" s="1" t="s">
        <v>315</v>
      </c>
      <c r="D155" s="1" t="s">
        <v>316</v>
      </c>
      <c r="E155" s="2">
        <v>90144</v>
      </c>
      <c r="F155" s="2">
        <v>10000153</v>
      </c>
      <c r="G155" s="2">
        <v>5153</v>
      </c>
      <c r="H155">
        <f t="shared" si="2"/>
        <v>10095450</v>
      </c>
    </row>
    <row r="156" spans="1:8">
      <c r="A156" s="1" t="s">
        <v>7</v>
      </c>
      <c r="B156" s="1" t="s">
        <v>8</v>
      </c>
      <c r="C156" s="1" t="s">
        <v>317</v>
      </c>
      <c r="D156" s="1" t="s">
        <v>318</v>
      </c>
      <c r="E156" s="2">
        <v>90145</v>
      </c>
      <c r="F156" s="2">
        <v>10000154</v>
      </c>
      <c r="G156" s="2">
        <v>5154</v>
      </c>
      <c r="H156">
        <f t="shared" si="2"/>
        <v>10095453</v>
      </c>
    </row>
    <row r="157" spans="1:8">
      <c r="A157" s="1" t="s">
        <v>7</v>
      </c>
      <c r="B157" s="1" t="s">
        <v>8</v>
      </c>
      <c r="C157" s="1" t="s">
        <v>319</v>
      </c>
      <c r="D157" s="1" t="s">
        <v>320</v>
      </c>
      <c r="E157" s="2">
        <v>90146</v>
      </c>
      <c r="F157" s="2">
        <v>10000155</v>
      </c>
      <c r="G157" s="2">
        <v>5155</v>
      </c>
      <c r="H157">
        <f t="shared" si="2"/>
        <v>10095456</v>
      </c>
    </row>
    <row r="158" spans="1:8">
      <c r="A158" s="1" t="s">
        <v>7</v>
      </c>
      <c r="B158" s="1" t="s">
        <v>8</v>
      </c>
      <c r="C158" s="1" t="s">
        <v>321</v>
      </c>
      <c r="D158" s="1" t="s">
        <v>322</v>
      </c>
      <c r="E158" s="2">
        <v>90147</v>
      </c>
      <c r="F158" s="2">
        <v>10000156</v>
      </c>
      <c r="G158" s="2">
        <v>5156</v>
      </c>
      <c r="H158">
        <f t="shared" si="2"/>
        <v>10095459</v>
      </c>
    </row>
    <row r="159" spans="1:8">
      <c r="A159" s="1" t="s">
        <v>7</v>
      </c>
      <c r="B159" s="1" t="s">
        <v>8</v>
      </c>
      <c r="C159" s="1" t="s">
        <v>323</v>
      </c>
      <c r="D159" s="1" t="s">
        <v>324</v>
      </c>
      <c r="E159" s="2">
        <v>90148</v>
      </c>
      <c r="F159" s="2">
        <v>10000157</v>
      </c>
      <c r="G159" s="2">
        <v>5157</v>
      </c>
      <c r="H159">
        <f t="shared" si="2"/>
        <v>10095462</v>
      </c>
    </row>
    <row r="160" spans="1:8">
      <c r="A160" s="1" t="s">
        <v>7</v>
      </c>
      <c r="B160" s="1" t="s">
        <v>8</v>
      </c>
      <c r="C160" s="1" t="s">
        <v>325</v>
      </c>
      <c r="D160" s="1" t="s">
        <v>326</v>
      </c>
      <c r="E160" s="2">
        <v>90149</v>
      </c>
      <c r="F160" s="2">
        <v>10000158</v>
      </c>
      <c r="G160" s="2">
        <v>5158</v>
      </c>
      <c r="H160">
        <f t="shared" si="2"/>
        <v>10095465</v>
      </c>
    </row>
    <row r="161" spans="1:8">
      <c r="A161" s="1" t="s">
        <v>7</v>
      </c>
      <c r="B161" s="1" t="s">
        <v>8</v>
      </c>
      <c r="C161" s="1" t="s">
        <v>327</v>
      </c>
      <c r="D161" s="1" t="s">
        <v>328</v>
      </c>
      <c r="E161" s="2">
        <v>90150</v>
      </c>
      <c r="F161" s="2">
        <v>10000159</v>
      </c>
      <c r="G161" s="2">
        <v>5159</v>
      </c>
      <c r="H161">
        <f t="shared" si="2"/>
        <v>10095468</v>
      </c>
    </row>
    <row r="162" spans="1:8">
      <c r="A162" s="1" t="s">
        <v>7</v>
      </c>
      <c r="B162" s="1" t="s">
        <v>8</v>
      </c>
      <c r="C162" s="1" t="s">
        <v>329</v>
      </c>
      <c r="D162" s="1" t="s">
        <v>330</v>
      </c>
      <c r="E162" s="2">
        <v>90151</v>
      </c>
      <c r="F162" s="2">
        <v>10000160</v>
      </c>
      <c r="G162" s="2">
        <v>5160</v>
      </c>
      <c r="H162">
        <f t="shared" si="2"/>
        <v>10095471</v>
      </c>
    </row>
    <row r="163" spans="1:8">
      <c r="A163" s="1" t="s">
        <v>7</v>
      </c>
      <c r="B163" s="1" t="s">
        <v>8</v>
      </c>
      <c r="C163" s="1" t="s">
        <v>331</v>
      </c>
      <c r="D163" s="1" t="s">
        <v>332</v>
      </c>
      <c r="E163" s="2">
        <v>90152</v>
      </c>
      <c r="F163" s="2">
        <v>10000161</v>
      </c>
      <c r="G163" s="2">
        <v>5161</v>
      </c>
      <c r="H163">
        <f t="shared" si="2"/>
        <v>10095474</v>
      </c>
    </row>
    <row r="164" spans="1:8">
      <c r="A164" s="1" t="s">
        <v>7</v>
      </c>
      <c r="B164" s="1" t="s">
        <v>8</v>
      </c>
      <c r="C164" s="1" t="s">
        <v>333</v>
      </c>
      <c r="D164" s="1" t="s">
        <v>334</v>
      </c>
      <c r="E164" s="2">
        <v>90153</v>
      </c>
      <c r="F164" s="2">
        <v>10000162</v>
      </c>
      <c r="G164" s="2">
        <v>5162</v>
      </c>
      <c r="H164">
        <f t="shared" si="2"/>
        <v>10095477</v>
      </c>
    </row>
    <row r="165" spans="1:8">
      <c r="A165" s="1" t="s">
        <v>7</v>
      </c>
      <c r="B165" s="1" t="s">
        <v>8</v>
      </c>
      <c r="C165" s="1" t="s">
        <v>335</v>
      </c>
      <c r="D165" s="1" t="s">
        <v>336</v>
      </c>
      <c r="E165" s="2">
        <v>90154</v>
      </c>
      <c r="F165" s="2">
        <v>10000163</v>
      </c>
      <c r="G165" s="2">
        <v>5163</v>
      </c>
      <c r="H165">
        <f t="shared" si="2"/>
        <v>10095480</v>
      </c>
    </row>
    <row r="166" spans="1:8">
      <c r="A166" s="1" t="s">
        <v>7</v>
      </c>
      <c r="B166" s="1" t="s">
        <v>8</v>
      </c>
      <c r="C166" s="1" t="s">
        <v>337</v>
      </c>
      <c r="D166" s="1" t="s">
        <v>338</v>
      </c>
      <c r="E166" s="2">
        <v>90155</v>
      </c>
      <c r="F166" s="2">
        <v>10000164</v>
      </c>
      <c r="G166" s="2">
        <v>5164</v>
      </c>
      <c r="H166">
        <f t="shared" si="2"/>
        <v>10095483</v>
      </c>
    </row>
    <row r="167" spans="1:8">
      <c r="A167" s="1" t="s">
        <v>7</v>
      </c>
      <c r="B167" s="1" t="s">
        <v>8</v>
      </c>
      <c r="C167" s="1" t="s">
        <v>339</v>
      </c>
      <c r="D167" s="1" t="s">
        <v>340</v>
      </c>
      <c r="E167" s="2">
        <v>90156</v>
      </c>
      <c r="F167" s="2">
        <v>10000165</v>
      </c>
      <c r="G167" s="2">
        <v>5165</v>
      </c>
      <c r="H167">
        <f t="shared" si="2"/>
        <v>10095486</v>
      </c>
    </row>
    <row r="168" spans="1:8">
      <c r="A168" s="1" t="s">
        <v>7</v>
      </c>
      <c r="B168" s="1" t="s">
        <v>8</v>
      </c>
      <c r="C168" s="1" t="s">
        <v>341</v>
      </c>
      <c r="D168" s="1" t="s">
        <v>342</v>
      </c>
      <c r="E168" s="2">
        <v>90157</v>
      </c>
      <c r="F168" s="2">
        <v>10000166</v>
      </c>
      <c r="G168" s="2">
        <v>5166</v>
      </c>
      <c r="H168">
        <f t="shared" si="2"/>
        <v>10095489</v>
      </c>
    </row>
    <row r="169" spans="1:8">
      <c r="A169" s="1" t="s">
        <v>7</v>
      </c>
      <c r="B169" s="1" t="s">
        <v>8</v>
      </c>
      <c r="C169" s="1" t="s">
        <v>343</v>
      </c>
      <c r="D169" s="1" t="s">
        <v>344</v>
      </c>
      <c r="E169" s="2">
        <v>90158</v>
      </c>
      <c r="F169" s="2">
        <v>10000167</v>
      </c>
      <c r="G169" s="2">
        <v>5167</v>
      </c>
      <c r="H169">
        <f t="shared" si="2"/>
        <v>10095492</v>
      </c>
    </row>
    <row r="170" spans="1:8">
      <c r="A170" s="1" t="s">
        <v>7</v>
      </c>
      <c r="B170" s="1" t="s">
        <v>8</v>
      </c>
      <c r="C170" s="1" t="s">
        <v>345</v>
      </c>
      <c r="D170" s="1" t="s">
        <v>346</v>
      </c>
      <c r="E170" s="2">
        <v>90159</v>
      </c>
      <c r="F170" s="2">
        <v>10000168</v>
      </c>
      <c r="G170" s="2">
        <v>5168</v>
      </c>
      <c r="H170">
        <f t="shared" si="2"/>
        <v>10095495</v>
      </c>
    </row>
    <row r="171" spans="1:8">
      <c r="A171" s="1" t="s">
        <v>7</v>
      </c>
      <c r="B171" s="1" t="s">
        <v>8</v>
      </c>
      <c r="C171" s="1" t="s">
        <v>347</v>
      </c>
      <c r="D171" s="1" t="s">
        <v>348</v>
      </c>
      <c r="E171" s="2">
        <v>90160</v>
      </c>
      <c r="F171" s="2">
        <v>10000169</v>
      </c>
      <c r="G171" s="2">
        <v>5169</v>
      </c>
      <c r="H171">
        <f t="shared" si="2"/>
        <v>10095498</v>
      </c>
    </row>
    <row r="172" spans="1:8">
      <c r="A172" s="1" t="s">
        <v>7</v>
      </c>
      <c r="B172" s="1" t="s">
        <v>8</v>
      </c>
      <c r="C172" s="1" t="s">
        <v>349</v>
      </c>
      <c r="D172" s="1" t="s">
        <v>350</v>
      </c>
      <c r="E172" s="2">
        <v>90161</v>
      </c>
      <c r="F172" s="2">
        <v>10000170</v>
      </c>
      <c r="G172" s="2">
        <v>5170</v>
      </c>
      <c r="H172">
        <f t="shared" si="2"/>
        <v>10095501</v>
      </c>
    </row>
    <row r="173" spans="1:8">
      <c r="A173" s="1" t="s">
        <v>7</v>
      </c>
      <c r="B173" s="1" t="s">
        <v>8</v>
      </c>
      <c r="C173" s="1" t="s">
        <v>351</v>
      </c>
      <c r="D173" s="1" t="s">
        <v>352</v>
      </c>
      <c r="E173" s="2">
        <v>90162</v>
      </c>
      <c r="F173" s="2">
        <v>10000171</v>
      </c>
      <c r="G173" s="2">
        <v>5171</v>
      </c>
      <c r="H173">
        <f t="shared" si="2"/>
        <v>10095504</v>
      </c>
    </row>
    <row r="174" spans="1:8">
      <c r="A174" s="1" t="s">
        <v>7</v>
      </c>
      <c r="B174" s="1" t="s">
        <v>8</v>
      </c>
      <c r="C174" s="1" t="s">
        <v>353</v>
      </c>
      <c r="D174" s="1" t="s">
        <v>354</v>
      </c>
      <c r="E174" s="2">
        <v>90163</v>
      </c>
      <c r="F174" s="2">
        <v>10000172</v>
      </c>
      <c r="G174" s="2">
        <v>5172</v>
      </c>
      <c r="H174">
        <f t="shared" si="2"/>
        <v>10095507</v>
      </c>
    </row>
    <row r="175" spans="1:8">
      <c r="A175" s="1" t="s">
        <v>7</v>
      </c>
      <c r="B175" s="1" t="s">
        <v>8</v>
      </c>
      <c r="C175" s="1" t="s">
        <v>355</v>
      </c>
      <c r="D175" s="1" t="s">
        <v>356</v>
      </c>
      <c r="E175" s="2">
        <v>90164</v>
      </c>
      <c r="F175" s="2">
        <v>10000173</v>
      </c>
      <c r="G175" s="2">
        <v>5173</v>
      </c>
      <c r="H175">
        <f t="shared" si="2"/>
        <v>10095510</v>
      </c>
    </row>
    <row r="176" spans="1:8">
      <c r="A176" s="1" t="s">
        <v>7</v>
      </c>
      <c r="B176" s="1" t="s">
        <v>8</v>
      </c>
      <c r="C176" s="1" t="s">
        <v>357</v>
      </c>
      <c r="D176" s="1" t="s">
        <v>358</v>
      </c>
      <c r="E176" s="2">
        <v>90165</v>
      </c>
      <c r="F176" s="2">
        <v>10000174</v>
      </c>
      <c r="G176" s="2">
        <v>5174</v>
      </c>
      <c r="H176">
        <f t="shared" si="2"/>
        <v>10095513</v>
      </c>
    </row>
    <row r="177" spans="1:8">
      <c r="A177" s="1" t="s">
        <v>7</v>
      </c>
      <c r="B177" s="1" t="s">
        <v>8</v>
      </c>
      <c r="C177" s="1" t="s">
        <v>359</v>
      </c>
      <c r="D177" s="1" t="s">
        <v>360</v>
      </c>
      <c r="E177" s="2">
        <v>90166</v>
      </c>
      <c r="F177" s="2">
        <v>10000175</v>
      </c>
      <c r="G177" s="2">
        <v>5175</v>
      </c>
      <c r="H177">
        <f t="shared" si="2"/>
        <v>10095516</v>
      </c>
    </row>
    <row r="178" spans="1:8">
      <c r="A178" s="1" t="s">
        <v>7</v>
      </c>
      <c r="B178" s="1" t="s">
        <v>8</v>
      </c>
      <c r="C178" s="1" t="s">
        <v>361</v>
      </c>
      <c r="D178" s="1" t="s">
        <v>362</v>
      </c>
      <c r="E178" s="2">
        <v>90167</v>
      </c>
      <c r="F178" s="2">
        <v>10000176</v>
      </c>
      <c r="G178" s="2">
        <v>5176</v>
      </c>
      <c r="H178">
        <f t="shared" si="2"/>
        <v>10095519</v>
      </c>
    </row>
    <row r="179" spans="1:8">
      <c r="A179" s="1" t="s">
        <v>7</v>
      </c>
      <c r="B179" s="1" t="s">
        <v>8</v>
      </c>
      <c r="C179" s="1" t="s">
        <v>363</v>
      </c>
      <c r="D179" s="1" t="s">
        <v>364</v>
      </c>
      <c r="E179" s="2">
        <v>90168</v>
      </c>
      <c r="F179" s="2">
        <v>10000177</v>
      </c>
      <c r="G179" s="2">
        <v>5177</v>
      </c>
      <c r="H179">
        <f t="shared" si="2"/>
        <v>10095522</v>
      </c>
    </row>
    <row r="180" spans="1:8">
      <c r="A180" s="1" t="s">
        <v>7</v>
      </c>
      <c r="B180" s="1" t="s">
        <v>8</v>
      </c>
      <c r="C180" s="1" t="s">
        <v>365</v>
      </c>
      <c r="D180" s="1" t="s">
        <v>366</v>
      </c>
      <c r="E180" s="2">
        <v>90169</v>
      </c>
      <c r="F180" s="2">
        <v>10000178</v>
      </c>
      <c r="G180" s="2">
        <v>5178</v>
      </c>
      <c r="H180">
        <f t="shared" si="2"/>
        <v>10095525</v>
      </c>
    </row>
    <row r="181" spans="1:8">
      <c r="A181" s="1" t="s">
        <v>7</v>
      </c>
      <c r="B181" s="1" t="s">
        <v>8</v>
      </c>
      <c r="C181" s="1" t="s">
        <v>367</v>
      </c>
      <c r="D181" s="1" t="s">
        <v>368</v>
      </c>
      <c r="E181" s="2">
        <v>90170</v>
      </c>
      <c r="F181" s="2">
        <v>10000179</v>
      </c>
      <c r="G181" s="2">
        <v>5179</v>
      </c>
      <c r="H181">
        <f t="shared" si="2"/>
        <v>10095528</v>
      </c>
    </row>
    <row r="182" spans="1:8">
      <c r="A182" s="1" t="s">
        <v>7</v>
      </c>
      <c r="B182" s="1" t="s">
        <v>8</v>
      </c>
      <c r="C182" s="1" t="s">
        <v>369</v>
      </c>
      <c r="D182" s="1" t="s">
        <v>370</v>
      </c>
      <c r="E182" s="2">
        <v>90171</v>
      </c>
      <c r="F182" s="2">
        <v>10000180</v>
      </c>
      <c r="G182" s="2">
        <v>5180</v>
      </c>
      <c r="H182">
        <f t="shared" si="2"/>
        <v>10095531</v>
      </c>
    </row>
    <row r="183" spans="1:8">
      <c r="A183" s="1" t="s">
        <v>7</v>
      </c>
      <c r="B183" s="1" t="s">
        <v>8</v>
      </c>
      <c r="C183" s="1" t="s">
        <v>371</v>
      </c>
      <c r="D183" s="1" t="s">
        <v>372</v>
      </c>
      <c r="E183" s="2">
        <v>90172</v>
      </c>
      <c r="F183" s="2">
        <v>10000181</v>
      </c>
      <c r="G183" s="2">
        <v>5181</v>
      </c>
      <c r="H183">
        <f t="shared" si="2"/>
        <v>10095534</v>
      </c>
    </row>
    <row r="184" spans="1:8">
      <c r="A184" s="1" t="s">
        <v>7</v>
      </c>
      <c r="B184" s="1" t="s">
        <v>8</v>
      </c>
      <c r="C184" s="1" t="s">
        <v>373</v>
      </c>
      <c r="D184" s="1" t="s">
        <v>374</v>
      </c>
      <c r="E184" s="2">
        <v>90173</v>
      </c>
      <c r="F184" s="2">
        <v>10000182</v>
      </c>
      <c r="G184" s="2">
        <v>5182</v>
      </c>
      <c r="H184">
        <f t="shared" si="2"/>
        <v>10095537</v>
      </c>
    </row>
    <row r="185" spans="1:8">
      <c r="A185" s="1" t="s">
        <v>7</v>
      </c>
      <c r="B185" s="1" t="s">
        <v>8</v>
      </c>
      <c r="C185" s="1" t="s">
        <v>375</v>
      </c>
      <c r="D185" s="1" t="s">
        <v>376</v>
      </c>
      <c r="E185" s="2">
        <v>90174</v>
      </c>
      <c r="F185" s="2">
        <v>10000183</v>
      </c>
      <c r="G185" s="2">
        <v>5183</v>
      </c>
      <c r="H185">
        <f t="shared" si="2"/>
        <v>10095540</v>
      </c>
    </row>
    <row r="186" spans="1:8">
      <c r="A186" s="1" t="s">
        <v>7</v>
      </c>
      <c r="B186" s="1" t="s">
        <v>8</v>
      </c>
      <c r="C186" s="1" t="s">
        <v>377</v>
      </c>
      <c r="D186" s="1" t="s">
        <v>378</v>
      </c>
      <c r="E186" s="2">
        <v>90175</v>
      </c>
      <c r="F186" s="2">
        <v>10000184</v>
      </c>
      <c r="G186" s="2">
        <v>5184</v>
      </c>
      <c r="H186">
        <f t="shared" si="2"/>
        <v>10095543</v>
      </c>
    </row>
    <row r="187" spans="1:8">
      <c r="A187" s="1" t="s">
        <v>7</v>
      </c>
      <c r="B187" s="1" t="s">
        <v>8</v>
      </c>
      <c r="C187" s="1" t="s">
        <v>379</v>
      </c>
      <c r="D187" s="1" t="s">
        <v>380</v>
      </c>
      <c r="E187" s="2">
        <v>90176</v>
      </c>
      <c r="F187" s="2">
        <v>10000185</v>
      </c>
      <c r="G187" s="2">
        <v>5185</v>
      </c>
      <c r="H187">
        <f t="shared" si="2"/>
        <v>10095546</v>
      </c>
    </row>
    <row r="188" spans="1:8">
      <c r="A188" s="1" t="s">
        <v>7</v>
      </c>
      <c r="B188" s="1" t="s">
        <v>8</v>
      </c>
      <c r="C188" s="1" t="s">
        <v>381</v>
      </c>
      <c r="D188" s="1" t="s">
        <v>382</v>
      </c>
      <c r="E188" s="2">
        <v>90177</v>
      </c>
      <c r="F188" s="2">
        <v>10000186</v>
      </c>
      <c r="G188" s="2">
        <v>5186</v>
      </c>
      <c r="H188">
        <f t="shared" si="2"/>
        <v>10095549</v>
      </c>
    </row>
    <row r="189" spans="1:8">
      <c r="A189" s="1" t="s">
        <v>7</v>
      </c>
      <c r="B189" s="1" t="s">
        <v>8</v>
      </c>
      <c r="C189" s="1" t="s">
        <v>383</v>
      </c>
      <c r="D189" s="1" t="s">
        <v>384</v>
      </c>
      <c r="E189" s="2">
        <v>90178</v>
      </c>
      <c r="F189" s="2">
        <v>10000187</v>
      </c>
      <c r="G189" s="2">
        <v>5187</v>
      </c>
      <c r="H189">
        <f t="shared" si="2"/>
        <v>10095552</v>
      </c>
    </row>
    <row r="190" spans="1:8">
      <c r="A190" s="1" t="s">
        <v>7</v>
      </c>
      <c r="B190" s="1" t="s">
        <v>8</v>
      </c>
      <c r="C190" s="1" t="s">
        <v>385</v>
      </c>
      <c r="D190" s="1" t="s">
        <v>386</v>
      </c>
      <c r="E190" s="2">
        <v>90179</v>
      </c>
      <c r="F190" s="2">
        <v>10000188</v>
      </c>
      <c r="G190" s="2">
        <v>5188</v>
      </c>
      <c r="H190">
        <f t="shared" si="2"/>
        <v>10095555</v>
      </c>
    </row>
    <row r="191" spans="1:8">
      <c r="A191" s="1" t="s">
        <v>7</v>
      </c>
      <c r="B191" s="1" t="s">
        <v>8</v>
      </c>
      <c r="C191" s="1" t="s">
        <v>387</v>
      </c>
      <c r="D191" s="1" t="s">
        <v>388</v>
      </c>
      <c r="E191" s="2">
        <v>90180</v>
      </c>
      <c r="F191" s="2">
        <v>10000189</v>
      </c>
      <c r="G191" s="2">
        <v>5189</v>
      </c>
      <c r="H191">
        <f t="shared" si="2"/>
        <v>10095558</v>
      </c>
    </row>
    <row r="192" spans="1:8">
      <c r="A192" s="1" t="s">
        <v>7</v>
      </c>
      <c r="B192" s="1" t="s">
        <v>8</v>
      </c>
      <c r="C192" s="1" t="s">
        <v>389</v>
      </c>
      <c r="D192" s="1" t="s">
        <v>390</v>
      </c>
      <c r="E192" s="2">
        <v>90181</v>
      </c>
      <c r="F192" s="2">
        <v>10000190</v>
      </c>
      <c r="G192" s="2">
        <v>5190</v>
      </c>
      <c r="H192">
        <f t="shared" si="2"/>
        <v>10095561</v>
      </c>
    </row>
    <row r="193" spans="1:8">
      <c r="A193" s="1" t="s">
        <v>7</v>
      </c>
      <c r="B193" s="1" t="s">
        <v>8</v>
      </c>
      <c r="C193" s="1" t="s">
        <v>391</v>
      </c>
      <c r="D193" s="1" t="s">
        <v>392</v>
      </c>
      <c r="E193" s="2">
        <v>90182</v>
      </c>
      <c r="F193" s="2">
        <v>10000191</v>
      </c>
      <c r="G193" s="2">
        <v>5191</v>
      </c>
      <c r="H193">
        <f t="shared" si="2"/>
        <v>10095564</v>
      </c>
    </row>
    <row r="194" spans="1:8">
      <c r="A194" s="1" t="s">
        <v>7</v>
      </c>
      <c r="B194" s="1" t="s">
        <v>8</v>
      </c>
      <c r="C194" s="1" t="s">
        <v>393</v>
      </c>
      <c r="D194" s="1" t="s">
        <v>394</v>
      </c>
      <c r="E194" s="2">
        <v>90183</v>
      </c>
      <c r="F194" s="2">
        <v>10000192</v>
      </c>
      <c r="G194" s="2">
        <v>5192</v>
      </c>
      <c r="H194">
        <f t="shared" si="2"/>
        <v>10095567</v>
      </c>
    </row>
    <row r="195" spans="1:8">
      <c r="A195" s="1" t="s">
        <v>7</v>
      </c>
      <c r="B195" s="1" t="s">
        <v>8</v>
      </c>
      <c r="C195" s="1" t="s">
        <v>395</v>
      </c>
      <c r="D195" s="1" t="s">
        <v>396</v>
      </c>
      <c r="E195" s="2">
        <v>90184</v>
      </c>
      <c r="F195" s="2">
        <v>10000193</v>
      </c>
      <c r="G195" s="2">
        <v>5193</v>
      </c>
      <c r="H195">
        <f t="shared" si="2"/>
        <v>10095570</v>
      </c>
    </row>
    <row r="196" spans="1:8">
      <c r="A196" s="1" t="s">
        <v>7</v>
      </c>
      <c r="B196" s="1" t="s">
        <v>8</v>
      </c>
      <c r="C196" s="1" t="s">
        <v>397</v>
      </c>
      <c r="D196" s="1" t="s">
        <v>398</v>
      </c>
      <c r="E196" s="2">
        <v>90185</v>
      </c>
      <c r="F196" s="2">
        <v>10000194</v>
      </c>
      <c r="G196" s="2">
        <v>5194</v>
      </c>
      <c r="H196">
        <f t="shared" si="2"/>
        <v>10095573</v>
      </c>
    </row>
    <row r="197" spans="1:8">
      <c r="A197" s="1" t="s">
        <v>7</v>
      </c>
      <c r="B197" s="1" t="s">
        <v>8</v>
      </c>
      <c r="C197" s="1" t="s">
        <v>399</v>
      </c>
      <c r="D197" s="1" t="s">
        <v>400</v>
      </c>
      <c r="E197" s="2">
        <v>90186</v>
      </c>
      <c r="F197" s="2">
        <v>10000195</v>
      </c>
      <c r="G197" s="2">
        <v>5195</v>
      </c>
      <c r="H197">
        <f t="shared" si="2"/>
        <v>10095576</v>
      </c>
    </row>
    <row r="198" spans="1:8">
      <c r="A198" s="1" t="s">
        <v>7</v>
      </c>
      <c r="B198" s="1" t="s">
        <v>8</v>
      </c>
      <c r="C198" s="1" t="s">
        <v>401</v>
      </c>
      <c r="D198" s="1" t="s">
        <v>402</v>
      </c>
      <c r="E198" s="2">
        <v>90187</v>
      </c>
      <c r="F198" s="2">
        <v>10000196</v>
      </c>
      <c r="G198" s="2">
        <v>5196</v>
      </c>
      <c r="H198">
        <f t="shared" ref="H198:H261" si="3">SUM(E198:G198)</f>
        <v>10095579</v>
      </c>
    </row>
    <row r="199" spans="1:8">
      <c r="A199" s="1" t="s">
        <v>7</v>
      </c>
      <c r="B199" s="1" t="s">
        <v>8</v>
      </c>
      <c r="C199" s="1" t="s">
        <v>403</v>
      </c>
      <c r="D199" s="1" t="s">
        <v>404</v>
      </c>
      <c r="E199" s="2">
        <v>90188</v>
      </c>
      <c r="F199" s="2">
        <v>10000197</v>
      </c>
      <c r="G199" s="2">
        <v>5197</v>
      </c>
      <c r="H199">
        <f t="shared" si="3"/>
        <v>10095582</v>
      </c>
    </row>
    <row r="200" spans="1:8">
      <c r="A200" s="1" t="s">
        <v>7</v>
      </c>
      <c r="B200" s="1" t="s">
        <v>8</v>
      </c>
      <c r="C200" s="1" t="s">
        <v>405</v>
      </c>
      <c r="D200" s="1" t="s">
        <v>406</v>
      </c>
      <c r="E200" s="2">
        <v>90189</v>
      </c>
      <c r="F200" s="2">
        <v>10000198</v>
      </c>
      <c r="G200" s="2">
        <v>5198</v>
      </c>
      <c r="H200">
        <f t="shared" si="3"/>
        <v>10095585</v>
      </c>
    </row>
    <row r="201" spans="1:8">
      <c r="A201" s="1" t="s">
        <v>7</v>
      </c>
      <c r="B201" s="1" t="s">
        <v>8</v>
      </c>
      <c r="C201" s="1" t="s">
        <v>407</v>
      </c>
      <c r="D201" s="1" t="s">
        <v>408</v>
      </c>
      <c r="E201" s="2">
        <v>90190</v>
      </c>
      <c r="F201" s="2">
        <v>10000199</v>
      </c>
      <c r="G201" s="2">
        <v>5199</v>
      </c>
      <c r="H201">
        <f t="shared" si="3"/>
        <v>10095588</v>
      </c>
    </row>
    <row r="202" spans="1:8">
      <c r="A202" s="1" t="s">
        <v>7</v>
      </c>
      <c r="B202" s="1" t="s">
        <v>8</v>
      </c>
      <c r="C202" s="1" t="s">
        <v>409</v>
      </c>
      <c r="D202" s="1" t="s">
        <v>410</v>
      </c>
      <c r="E202" s="2">
        <v>90191</v>
      </c>
      <c r="F202" s="2">
        <v>10000200</v>
      </c>
      <c r="G202" s="2">
        <v>5200</v>
      </c>
      <c r="H202">
        <f t="shared" si="3"/>
        <v>10095591</v>
      </c>
    </row>
    <row r="203" spans="1:8">
      <c r="A203" s="1" t="s">
        <v>7</v>
      </c>
      <c r="B203" s="1" t="s">
        <v>8</v>
      </c>
      <c r="C203" s="1" t="s">
        <v>411</v>
      </c>
      <c r="D203" s="1" t="s">
        <v>412</v>
      </c>
      <c r="E203" s="2">
        <v>90192</v>
      </c>
      <c r="F203" s="2">
        <v>10000201</v>
      </c>
      <c r="G203" s="2">
        <v>5201</v>
      </c>
      <c r="H203">
        <f t="shared" si="3"/>
        <v>10095594</v>
      </c>
    </row>
    <row r="204" spans="1:8">
      <c r="A204" s="1" t="s">
        <v>7</v>
      </c>
      <c r="B204" s="1" t="s">
        <v>8</v>
      </c>
      <c r="C204" s="1" t="s">
        <v>413</v>
      </c>
      <c r="D204" s="1" t="s">
        <v>414</v>
      </c>
      <c r="E204" s="2">
        <v>90193</v>
      </c>
      <c r="F204" s="2">
        <v>10000202</v>
      </c>
      <c r="G204" s="2">
        <v>5202</v>
      </c>
      <c r="H204">
        <f t="shared" si="3"/>
        <v>10095597</v>
      </c>
    </row>
    <row r="205" spans="1:8">
      <c r="A205" s="1" t="s">
        <v>7</v>
      </c>
      <c r="B205" s="1" t="s">
        <v>8</v>
      </c>
      <c r="C205" s="1" t="s">
        <v>415</v>
      </c>
      <c r="D205" s="1" t="s">
        <v>416</v>
      </c>
      <c r="E205" s="2">
        <v>90194</v>
      </c>
      <c r="F205" s="2">
        <v>10000203</v>
      </c>
      <c r="G205" s="2">
        <v>5203</v>
      </c>
      <c r="H205">
        <f t="shared" si="3"/>
        <v>10095600</v>
      </c>
    </row>
    <row r="206" spans="1:8">
      <c r="A206" s="1" t="s">
        <v>7</v>
      </c>
      <c r="B206" s="1" t="s">
        <v>8</v>
      </c>
      <c r="C206" s="1" t="s">
        <v>417</v>
      </c>
      <c r="D206" s="1" t="s">
        <v>418</v>
      </c>
      <c r="E206" s="2">
        <v>90195</v>
      </c>
      <c r="F206" s="2">
        <v>10000204</v>
      </c>
      <c r="G206" s="2">
        <v>5204</v>
      </c>
      <c r="H206">
        <f t="shared" si="3"/>
        <v>10095603</v>
      </c>
    </row>
    <row r="207" spans="1:8">
      <c r="A207" s="1" t="s">
        <v>7</v>
      </c>
      <c r="B207" s="1" t="s">
        <v>8</v>
      </c>
      <c r="C207" s="1" t="s">
        <v>419</v>
      </c>
      <c r="D207" s="1" t="s">
        <v>420</v>
      </c>
      <c r="E207" s="2">
        <v>90196</v>
      </c>
      <c r="F207" s="2">
        <v>10000205</v>
      </c>
      <c r="G207" s="2">
        <v>5205</v>
      </c>
      <c r="H207">
        <f t="shared" si="3"/>
        <v>10095606</v>
      </c>
    </row>
    <row r="208" spans="1:8">
      <c r="A208" s="1" t="s">
        <v>7</v>
      </c>
      <c r="B208" s="1" t="s">
        <v>8</v>
      </c>
      <c r="C208" s="1" t="s">
        <v>421</v>
      </c>
      <c r="D208" s="1" t="s">
        <v>422</v>
      </c>
      <c r="E208" s="2">
        <v>90197</v>
      </c>
      <c r="F208" s="2">
        <v>10000206</v>
      </c>
      <c r="G208" s="2">
        <v>5206</v>
      </c>
      <c r="H208">
        <f t="shared" si="3"/>
        <v>10095609</v>
      </c>
    </row>
    <row r="209" spans="1:8">
      <c r="A209" s="1" t="s">
        <v>7</v>
      </c>
      <c r="B209" s="1" t="s">
        <v>8</v>
      </c>
      <c r="C209" s="1" t="s">
        <v>423</v>
      </c>
      <c r="D209" s="1" t="s">
        <v>424</v>
      </c>
      <c r="E209" s="2">
        <v>90198</v>
      </c>
      <c r="F209" s="2">
        <v>10000207</v>
      </c>
      <c r="G209" s="2">
        <v>5207</v>
      </c>
      <c r="H209">
        <f t="shared" si="3"/>
        <v>10095612</v>
      </c>
    </row>
    <row r="210" spans="1:8">
      <c r="A210" s="1" t="s">
        <v>7</v>
      </c>
      <c r="B210" s="1" t="s">
        <v>8</v>
      </c>
      <c r="C210" s="1" t="s">
        <v>425</v>
      </c>
      <c r="D210" s="1" t="s">
        <v>426</v>
      </c>
      <c r="E210" s="2">
        <v>90199</v>
      </c>
      <c r="F210" s="2">
        <v>10000208</v>
      </c>
      <c r="G210" s="2">
        <v>5208</v>
      </c>
      <c r="H210">
        <f t="shared" si="3"/>
        <v>10095615</v>
      </c>
    </row>
    <row r="211" spans="1:8">
      <c r="A211" s="1" t="s">
        <v>7</v>
      </c>
      <c r="B211" s="1" t="s">
        <v>8</v>
      </c>
      <c r="C211" s="1" t="s">
        <v>427</v>
      </c>
      <c r="D211" s="1" t="s">
        <v>428</v>
      </c>
      <c r="E211" s="2">
        <v>90200</v>
      </c>
      <c r="F211" s="2">
        <v>10000209</v>
      </c>
      <c r="G211" s="2">
        <v>5209</v>
      </c>
      <c r="H211">
        <f t="shared" si="3"/>
        <v>10095618</v>
      </c>
    </row>
    <row r="212" spans="1:8">
      <c r="A212" s="1" t="s">
        <v>7</v>
      </c>
      <c r="B212" s="1" t="s">
        <v>8</v>
      </c>
      <c r="C212" s="1" t="s">
        <v>429</v>
      </c>
      <c r="D212" s="1" t="s">
        <v>430</v>
      </c>
      <c r="E212" s="2">
        <v>90201</v>
      </c>
      <c r="F212" s="2">
        <v>10000210</v>
      </c>
      <c r="G212" s="2">
        <v>5210</v>
      </c>
      <c r="H212">
        <f t="shared" si="3"/>
        <v>10095621</v>
      </c>
    </row>
    <row r="213" spans="1:8">
      <c r="A213" s="1" t="s">
        <v>7</v>
      </c>
      <c r="B213" s="1" t="s">
        <v>8</v>
      </c>
      <c r="C213" s="1" t="s">
        <v>431</v>
      </c>
      <c r="D213" s="1" t="s">
        <v>432</v>
      </c>
      <c r="E213" s="2">
        <v>90202</v>
      </c>
      <c r="F213" s="2">
        <v>10000211</v>
      </c>
      <c r="G213" s="2">
        <v>5211</v>
      </c>
      <c r="H213">
        <f t="shared" si="3"/>
        <v>10095624</v>
      </c>
    </row>
    <row r="214" spans="1:8">
      <c r="A214" s="1" t="s">
        <v>7</v>
      </c>
      <c r="B214" s="1" t="s">
        <v>8</v>
      </c>
      <c r="C214" s="1" t="s">
        <v>433</v>
      </c>
      <c r="D214" s="1" t="s">
        <v>434</v>
      </c>
      <c r="E214" s="2">
        <v>90203</v>
      </c>
      <c r="F214" s="2">
        <v>10000212</v>
      </c>
      <c r="G214" s="2">
        <v>5212</v>
      </c>
      <c r="H214">
        <f t="shared" si="3"/>
        <v>10095627</v>
      </c>
    </row>
    <row r="215" spans="1:8">
      <c r="A215" s="1" t="s">
        <v>7</v>
      </c>
      <c r="B215" s="1" t="s">
        <v>8</v>
      </c>
      <c r="C215" s="1" t="s">
        <v>435</v>
      </c>
      <c r="D215" s="1" t="s">
        <v>436</v>
      </c>
      <c r="E215" s="2">
        <v>90204</v>
      </c>
      <c r="F215" s="2">
        <v>10000213</v>
      </c>
      <c r="G215" s="2">
        <v>5213</v>
      </c>
      <c r="H215">
        <f t="shared" si="3"/>
        <v>10095630</v>
      </c>
    </row>
    <row r="216" spans="1:8">
      <c r="A216" s="1" t="s">
        <v>7</v>
      </c>
      <c r="B216" s="1" t="s">
        <v>8</v>
      </c>
      <c r="C216" s="1" t="s">
        <v>437</v>
      </c>
      <c r="D216" s="1" t="s">
        <v>438</v>
      </c>
      <c r="E216" s="2">
        <v>90205</v>
      </c>
      <c r="F216" s="2">
        <v>10000214</v>
      </c>
      <c r="G216" s="2">
        <v>5214</v>
      </c>
      <c r="H216">
        <f t="shared" si="3"/>
        <v>10095633</v>
      </c>
    </row>
    <row r="217" spans="1:8">
      <c r="A217" s="1" t="s">
        <v>7</v>
      </c>
      <c r="B217" s="1" t="s">
        <v>8</v>
      </c>
      <c r="C217" s="1" t="s">
        <v>439</v>
      </c>
      <c r="D217" s="1" t="s">
        <v>440</v>
      </c>
      <c r="E217" s="2">
        <v>90206</v>
      </c>
      <c r="F217" s="2">
        <v>10000215</v>
      </c>
      <c r="G217" s="2">
        <v>5215</v>
      </c>
      <c r="H217">
        <f t="shared" si="3"/>
        <v>10095636</v>
      </c>
    </row>
    <row r="218" spans="1:8">
      <c r="A218" s="1" t="s">
        <v>7</v>
      </c>
      <c r="B218" s="1" t="s">
        <v>8</v>
      </c>
      <c r="C218" s="1" t="s">
        <v>441</v>
      </c>
      <c r="D218" s="1" t="s">
        <v>442</v>
      </c>
      <c r="E218" s="2">
        <v>90207</v>
      </c>
      <c r="F218" s="2">
        <v>10000216</v>
      </c>
      <c r="G218" s="2">
        <v>5216</v>
      </c>
      <c r="H218">
        <f t="shared" si="3"/>
        <v>10095639</v>
      </c>
    </row>
    <row r="219" spans="1:8">
      <c r="A219" s="1" t="s">
        <v>7</v>
      </c>
      <c r="B219" s="1" t="s">
        <v>8</v>
      </c>
      <c r="C219" s="1" t="s">
        <v>443</v>
      </c>
      <c r="D219" s="1" t="s">
        <v>444</v>
      </c>
      <c r="E219" s="2">
        <v>90208</v>
      </c>
      <c r="F219" s="2">
        <v>10000217</v>
      </c>
      <c r="G219" s="2">
        <v>5217</v>
      </c>
      <c r="H219">
        <f t="shared" si="3"/>
        <v>10095642</v>
      </c>
    </row>
    <row r="220" spans="1:8">
      <c r="A220" s="1" t="s">
        <v>7</v>
      </c>
      <c r="B220" s="1" t="s">
        <v>8</v>
      </c>
      <c r="C220" s="1" t="s">
        <v>445</v>
      </c>
      <c r="D220" s="1" t="s">
        <v>446</v>
      </c>
      <c r="E220" s="2">
        <v>90209</v>
      </c>
      <c r="F220" s="2">
        <v>10000218</v>
      </c>
      <c r="G220" s="2">
        <v>5218</v>
      </c>
      <c r="H220">
        <f t="shared" si="3"/>
        <v>10095645</v>
      </c>
    </row>
    <row r="221" spans="1:8">
      <c r="A221" s="1" t="s">
        <v>7</v>
      </c>
      <c r="B221" s="1" t="s">
        <v>8</v>
      </c>
      <c r="C221" s="1" t="s">
        <v>447</v>
      </c>
      <c r="D221" s="1" t="s">
        <v>448</v>
      </c>
      <c r="E221" s="2">
        <v>90210</v>
      </c>
      <c r="F221" s="2">
        <v>10000219</v>
      </c>
      <c r="G221" s="2">
        <v>5219</v>
      </c>
      <c r="H221">
        <f t="shared" si="3"/>
        <v>10095648</v>
      </c>
    </row>
    <row r="222" spans="1:8">
      <c r="A222" s="1" t="s">
        <v>7</v>
      </c>
      <c r="B222" s="1" t="s">
        <v>8</v>
      </c>
      <c r="C222" s="1" t="s">
        <v>449</v>
      </c>
      <c r="D222" s="1" t="s">
        <v>450</v>
      </c>
      <c r="E222" s="2">
        <v>90211</v>
      </c>
      <c r="F222" s="2">
        <v>10000220</v>
      </c>
      <c r="G222" s="2">
        <v>5220</v>
      </c>
      <c r="H222">
        <f t="shared" si="3"/>
        <v>10095651</v>
      </c>
    </row>
    <row r="223" spans="1:8">
      <c r="A223" s="1" t="s">
        <v>7</v>
      </c>
      <c r="B223" s="1" t="s">
        <v>8</v>
      </c>
      <c r="C223" s="1" t="s">
        <v>451</v>
      </c>
      <c r="D223" s="1" t="s">
        <v>452</v>
      </c>
      <c r="E223" s="2">
        <v>90212</v>
      </c>
      <c r="F223" s="2">
        <v>10000221</v>
      </c>
      <c r="G223" s="2">
        <v>5221</v>
      </c>
      <c r="H223">
        <f t="shared" si="3"/>
        <v>10095654</v>
      </c>
    </row>
    <row r="224" spans="1:8">
      <c r="A224" s="1" t="s">
        <v>7</v>
      </c>
      <c r="B224" s="1" t="s">
        <v>8</v>
      </c>
      <c r="C224" s="1" t="s">
        <v>453</v>
      </c>
      <c r="D224" s="1" t="s">
        <v>454</v>
      </c>
      <c r="E224" s="2">
        <v>90213</v>
      </c>
      <c r="F224" s="2">
        <v>10000222</v>
      </c>
      <c r="G224" s="2">
        <v>5222</v>
      </c>
      <c r="H224">
        <f t="shared" si="3"/>
        <v>10095657</v>
      </c>
    </row>
    <row r="225" spans="1:8">
      <c r="A225" s="1" t="s">
        <v>7</v>
      </c>
      <c r="B225" s="1" t="s">
        <v>8</v>
      </c>
      <c r="C225" s="1" t="s">
        <v>455</v>
      </c>
      <c r="D225" s="1" t="s">
        <v>456</v>
      </c>
      <c r="E225" s="2">
        <v>90214</v>
      </c>
      <c r="F225" s="2">
        <v>10000223</v>
      </c>
      <c r="G225" s="2">
        <v>5223</v>
      </c>
      <c r="H225">
        <f t="shared" si="3"/>
        <v>10095660</v>
      </c>
    </row>
    <row r="226" spans="1:8">
      <c r="A226" s="1" t="s">
        <v>7</v>
      </c>
      <c r="B226" s="1" t="s">
        <v>8</v>
      </c>
      <c r="C226" s="1" t="s">
        <v>457</v>
      </c>
      <c r="D226" s="1" t="s">
        <v>458</v>
      </c>
      <c r="E226" s="2">
        <v>90215</v>
      </c>
      <c r="F226" s="2">
        <v>10000224</v>
      </c>
      <c r="G226" s="2">
        <v>5224</v>
      </c>
      <c r="H226">
        <f t="shared" si="3"/>
        <v>10095663</v>
      </c>
    </row>
    <row r="227" spans="1:8">
      <c r="A227" s="1" t="s">
        <v>7</v>
      </c>
      <c r="B227" s="1" t="s">
        <v>8</v>
      </c>
      <c r="C227" s="1" t="s">
        <v>459</v>
      </c>
      <c r="D227" s="1" t="s">
        <v>460</v>
      </c>
      <c r="E227" s="2">
        <v>90216</v>
      </c>
      <c r="F227" s="2">
        <v>10000225</v>
      </c>
      <c r="G227" s="2">
        <v>5225</v>
      </c>
      <c r="H227">
        <f t="shared" si="3"/>
        <v>10095666</v>
      </c>
    </row>
    <row r="228" spans="1:8">
      <c r="A228" s="1" t="s">
        <v>7</v>
      </c>
      <c r="B228" s="1" t="s">
        <v>8</v>
      </c>
      <c r="C228" s="1" t="s">
        <v>461</v>
      </c>
      <c r="D228" s="1" t="s">
        <v>462</v>
      </c>
      <c r="E228" s="2">
        <v>90217</v>
      </c>
      <c r="F228" s="2">
        <v>10000226</v>
      </c>
      <c r="G228" s="2">
        <v>5226</v>
      </c>
      <c r="H228">
        <f t="shared" si="3"/>
        <v>10095669</v>
      </c>
    </row>
    <row r="229" spans="1:8">
      <c r="A229" s="1" t="s">
        <v>7</v>
      </c>
      <c r="B229" s="1" t="s">
        <v>8</v>
      </c>
      <c r="C229" s="1" t="s">
        <v>463</v>
      </c>
      <c r="D229" s="1" t="s">
        <v>464</v>
      </c>
      <c r="E229" s="2">
        <v>90218</v>
      </c>
      <c r="F229" s="2">
        <v>10000227</v>
      </c>
      <c r="G229" s="2">
        <v>5227</v>
      </c>
      <c r="H229">
        <f t="shared" si="3"/>
        <v>10095672</v>
      </c>
    </row>
    <row r="230" spans="1:8">
      <c r="A230" s="1" t="s">
        <v>7</v>
      </c>
      <c r="B230" s="1" t="s">
        <v>8</v>
      </c>
      <c r="C230" s="1" t="s">
        <v>465</v>
      </c>
      <c r="D230" s="1" t="s">
        <v>466</v>
      </c>
      <c r="E230" s="2">
        <v>90219</v>
      </c>
      <c r="F230" s="2">
        <v>10000228</v>
      </c>
      <c r="G230" s="2">
        <v>5228</v>
      </c>
      <c r="H230">
        <f t="shared" si="3"/>
        <v>10095675</v>
      </c>
    </row>
    <row r="231" spans="1:8">
      <c r="A231" s="1" t="s">
        <v>7</v>
      </c>
      <c r="B231" s="1" t="s">
        <v>8</v>
      </c>
      <c r="C231" s="1" t="s">
        <v>467</v>
      </c>
      <c r="D231" s="1" t="s">
        <v>468</v>
      </c>
      <c r="E231" s="2">
        <v>90220</v>
      </c>
      <c r="F231" s="2">
        <v>10000229</v>
      </c>
      <c r="G231" s="2">
        <v>5229</v>
      </c>
      <c r="H231">
        <f t="shared" si="3"/>
        <v>10095678</v>
      </c>
    </row>
    <row r="232" spans="1:8">
      <c r="A232" s="1" t="s">
        <v>7</v>
      </c>
      <c r="B232" s="1" t="s">
        <v>8</v>
      </c>
      <c r="C232" s="1" t="s">
        <v>469</v>
      </c>
      <c r="D232" s="1" t="s">
        <v>470</v>
      </c>
      <c r="E232" s="2">
        <v>90221</v>
      </c>
      <c r="F232" s="2">
        <v>10000230</v>
      </c>
      <c r="G232" s="2">
        <v>5230</v>
      </c>
      <c r="H232">
        <f t="shared" si="3"/>
        <v>10095681</v>
      </c>
    </row>
    <row r="233" spans="1:8">
      <c r="A233" s="1" t="s">
        <v>7</v>
      </c>
      <c r="B233" s="1" t="s">
        <v>8</v>
      </c>
      <c r="C233" s="1" t="s">
        <v>471</v>
      </c>
      <c r="D233" s="1" t="s">
        <v>472</v>
      </c>
      <c r="E233" s="2">
        <v>90222</v>
      </c>
      <c r="F233" s="2">
        <v>10000231</v>
      </c>
      <c r="G233" s="2">
        <v>5231</v>
      </c>
      <c r="H233">
        <f t="shared" si="3"/>
        <v>10095684</v>
      </c>
    </row>
    <row r="234" spans="1:8">
      <c r="A234" s="1" t="s">
        <v>7</v>
      </c>
      <c r="B234" s="1" t="s">
        <v>8</v>
      </c>
      <c r="C234" s="1" t="s">
        <v>473</v>
      </c>
      <c r="D234" s="1" t="s">
        <v>474</v>
      </c>
      <c r="E234" s="2">
        <v>90223</v>
      </c>
      <c r="F234" s="2">
        <v>10000232</v>
      </c>
      <c r="G234" s="2">
        <v>5232</v>
      </c>
      <c r="H234">
        <f t="shared" si="3"/>
        <v>10095687</v>
      </c>
    </row>
    <row r="235" spans="1:8">
      <c r="A235" s="1" t="s">
        <v>7</v>
      </c>
      <c r="B235" s="1" t="s">
        <v>8</v>
      </c>
      <c r="C235" s="1" t="s">
        <v>475</v>
      </c>
      <c r="D235" s="1" t="s">
        <v>476</v>
      </c>
      <c r="E235" s="2">
        <v>90224</v>
      </c>
      <c r="F235" s="2">
        <v>10000233</v>
      </c>
      <c r="G235" s="2">
        <v>5233</v>
      </c>
      <c r="H235">
        <f t="shared" si="3"/>
        <v>10095690</v>
      </c>
    </row>
    <row r="236" spans="1:8">
      <c r="A236" s="1" t="s">
        <v>7</v>
      </c>
      <c r="B236" s="1" t="s">
        <v>8</v>
      </c>
      <c r="C236" s="1" t="s">
        <v>477</v>
      </c>
      <c r="D236" s="1" t="s">
        <v>478</v>
      </c>
      <c r="E236" s="2">
        <v>90225</v>
      </c>
      <c r="F236" s="2">
        <v>10000234</v>
      </c>
      <c r="G236" s="2">
        <v>5234</v>
      </c>
      <c r="H236">
        <f t="shared" si="3"/>
        <v>10095693</v>
      </c>
    </row>
    <row r="237" spans="1:8">
      <c r="A237" s="1" t="s">
        <v>7</v>
      </c>
      <c r="B237" s="1" t="s">
        <v>8</v>
      </c>
      <c r="C237" s="1" t="s">
        <v>479</v>
      </c>
      <c r="D237" s="1" t="s">
        <v>480</v>
      </c>
      <c r="E237" s="2">
        <v>90226</v>
      </c>
      <c r="F237" s="2">
        <v>10000235</v>
      </c>
      <c r="G237" s="2">
        <v>5235</v>
      </c>
      <c r="H237">
        <f t="shared" si="3"/>
        <v>10095696</v>
      </c>
    </row>
    <row r="238" spans="1:8">
      <c r="A238" s="1" t="s">
        <v>7</v>
      </c>
      <c r="B238" s="1" t="s">
        <v>8</v>
      </c>
      <c r="C238" s="1" t="s">
        <v>481</v>
      </c>
      <c r="D238" s="1" t="s">
        <v>482</v>
      </c>
      <c r="E238" s="2">
        <v>90227</v>
      </c>
      <c r="F238" s="2">
        <v>10000236</v>
      </c>
      <c r="G238" s="2">
        <v>5236</v>
      </c>
      <c r="H238">
        <f t="shared" si="3"/>
        <v>10095699</v>
      </c>
    </row>
    <row r="239" spans="1:8">
      <c r="A239" s="1" t="s">
        <v>7</v>
      </c>
      <c r="B239" s="1" t="s">
        <v>8</v>
      </c>
      <c r="C239" s="1" t="s">
        <v>483</v>
      </c>
      <c r="D239" s="1" t="s">
        <v>484</v>
      </c>
      <c r="E239" s="2">
        <v>90228</v>
      </c>
      <c r="F239" s="2">
        <v>10000237</v>
      </c>
      <c r="G239" s="2">
        <v>5237</v>
      </c>
      <c r="H239">
        <f t="shared" si="3"/>
        <v>10095702</v>
      </c>
    </row>
    <row r="240" spans="1:8">
      <c r="A240" s="1" t="s">
        <v>7</v>
      </c>
      <c r="B240" s="1" t="s">
        <v>8</v>
      </c>
      <c r="C240" s="1" t="s">
        <v>485</v>
      </c>
      <c r="D240" s="1" t="s">
        <v>486</v>
      </c>
      <c r="E240" s="2">
        <v>90229</v>
      </c>
      <c r="F240" s="2">
        <v>10000238</v>
      </c>
      <c r="G240" s="2">
        <v>5238</v>
      </c>
      <c r="H240">
        <f t="shared" si="3"/>
        <v>10095705</v>
      </c>
    </row>
    <row r="241" spans="1:8">
      <c r="A241" s="1" t="s">
        <v>7</v>
      </c>
      <c r="B241" s="1" t="s">
        <v>8</v>
      </c>
      <c r="C241" s="1" t="s">
        <v>487</v>
      </c>
      <c r="D241" s="1" t="s">
        <v>488</v>
      </c>
      <c r="E241" s="2">
        <v>90230</v>
      </c>
      <c r="F241" s="2">
        <v>10000239</v>
      </c>
      <c r="G241" s="2">
        <v>5239</v>
      </c>
      <c r="H241">
        <f t="shared" si="3"/>
        <v>10095708</v>
      </c>
    </row>
    <row r="242" spans="1:8">
      <c r="A242" s="1" t="s">
        <v>7</v>
      </c>
      <c r="B242" s="1" t="s">
        <v>8</v>
      </c>
      <c r="C242" s="1" t="s">
        <v>489</v>
      </c>
      <c r="D242" s="1" t="s">
        <v>490</v>
      </c>
      <c r="E242" s="2">
        <v>90231</v>
      </c>
      <c r="F242" s="2">
        <v>10000240</v>
      </c>
      <c r="G242" s="2">
        <v>5240</v>
      </c>
      <c r="H242">
        <f t="shared" si="3"/>
        <v>10095711</v>
      </c>
    </row>
    <row r="243" spans="1:8">
      <c r="A243" s="1" t="s">
        <v>7</v>
      </c>
      <c r="B243" s="1" t="s">
        <v>8</v>
      </c>
      <c r="C243" s="1" t="s">
        <v>491</v>
      </c>
      <c r="D243" s="1" t="s">
        <v>492</v>
      </c>
      <c r="E243" s="2">
        <v>90232</v>
      </c>
      <c r="F243" s="2">
        <v>10000241</v>
      </c>
      <c r="G243" s="2">
        <v>5241</v>
      </c>
      <c r="H243">
        <f t="shared" si="3"/>
        <v>10095714</v>
      </c>
    </row>
    <row r="244" spans="1:8">
      <c r="A244" s="1" t="s">
        <v>7</v>
      </c>
      <c r="B244" s="1" t="s">
        <v>8</v>
      </c>
      <c r="C244" s="1" t="s">
        <v>493</v>
      </c>
      <c r="D244" s="1" t="s">
        <v>494</v>
      </c>
      <c r="E244" s="2">
        <v>90233</v>
      </c>
      <c r="F244" s="2">
        <v>10000242</v>
      </c>
      <c r="G244" s="2">
        <v>5242</v>
      </c>
      <c r="H244">
        <f t="shared" si="3"/>
        <v>10095717</v>
      </c>
    </row>
    <row r="245" spans="1:8">
      <c r="A245" s="1" t="s">
        <v>495</v>
      </c>
      <c r="B245" s="1" t="s">
        <v>496</v>
      </c>
      <c r="C245" s="1" t="s">
        <v>497</v>
      </c>
      <c r="D245" s="1" t="s">
        <v>498</v>
      </c>
      <c r="E245" s="2">
        <v>90234</v>
      </c>
      <c r="F245" s="2">
        <v>10000243</v>
      </c>
      <c r="G245" s="2">
        <v>5243</v>
      </c>
      <c r="H245">
        <f t="shared" si="3"/>
        <v>10095720</v>
      </c>
    </row>
    <row r="246" spans="1:8">
      <c r="A246" s="1" t="s">
        <v>495</v>
      </c>
      <c r="B246" s="1" t="s">
        <v>496</v>
      </c>
      <c r="C246" s="1" t="s">
        <v>499</v>
      </c>
      <c r="D246" s="1" t="s">
        <v>500</v>
      </c>
      <c r="E246" s="2">
        <v>90235</v>
      </c>
      <c r="F246" s="2">
        <v>10000244</v>
      </c>
      <c r="G246" s="2">
        <v>5244</v>
      </c>
      <c r="H246">
        <f t="shared" si="3"/>
        <v>10095723</v>
      </c>
    </row>
    <row r="247" spans="1:8">
      <c r="A247" s="1" t="s">
        <v>495</v>
      </c>
      <c r="B247" s="1" t="s">
        <v>496</v>
      </c>
      <c r="C247" s="1" t="s">
        <v>501</v>
      </c>
      <c r="D247" s="1" t="s">
        <v>502</v>
      </c>
      <c r="E247" s="2">
        <v>90236</v>
      </c>
      <c r="F247" s="2">
        <v>10000245</v>
      </c>
      <c r="G247" s="2">
        <v>5245</v>
      </c>
      <c r="H247">
        <f t="shared" si="3"/>
        <v>10095726</v>
      </c>
    </row>
    <row r="248" spans="1:8">
      <c r="A248" s="1" t="s">
        <v>495</v>
      </c>
      <c r="B248" s="1" t="s">
        <v>496</v>
      </c>
      <c r="C248" s="1" t="s">
        <v>503</v>
      </c>
      <c r="D248" s="1" t="s">
        <v>504</v>
      </c>
      <c r="E248" s="2">
        <v>90237</v>
      </c>
      <c r="F248" s="2">
        <v>10000246</v>
      </c>
      <c r="G248" s="2">
        <v>5246</v>
      </c>
      <c r="H248">
        <f t="shared" si="3"/>
        <v>10095729</v>
      </c>
    </row>
    <row r="249" spans="1:8">
      <c r="A249" s="1" t="s">
        <v>495</v>
      </c>
      <c r="B249" s="1" t="s">
        <v>496</v>
      </c>
      <c r="C249" s="1" t="s">
        <v>505</v>
      </c>
      <c r="D249" s="1" t="s">
        <v>506</v>
      </c>
      <c r="E249" s="2">
        <v>90238</v>
      </c>
      <c r="F249" s="2">
        <v>10000247</v>
      </c>
      <c r="G249" s="2">
        <v>5247</v>
      </c>
      <c r="H249">
        <f t="shared" si="3"/>
        <v>10095732</v>
      </c>
    </row>
    <row r="250" spans="1:8">
      <c r="A250" s="1" t="s">
        <v>495</v>
      </c>
      <c r="B250" s="1" t="s">
        <v>496</v>
      </c>
      <c r="C250" s="1" t="s">
        <v>507</v>
      </c>
      <c r="D250" s="1" t="s">
        <v>508</v>
      </c>
      <c r="E250" s="2">
        <v>90239</v>
      </c>
      <c r="F250" s="2">
        <v>10000248</v>
      </c>
      <c r="G250" s="2">
        <v>5248</v>
      </c>
      <c r="H250">
        <f t="shared" si="3"/>
        <v>10095735</v>
      </c>
    </row>
    <row r="251" spans="1:8">
      <c r="A251" s="1" t="s">
        <v>495</v>
      </c>
      <c r="B251" s="1" t="s">
        <v>496</v>
      </c>
      <c r="C251" s="1" t="s">
        <v>509</v>
      </c>
      <c r="D251" s="1" t="s">
        <v>510</v>
      </c>
      <c r="E251" s="2">
        <v>90240</v>
      </c>
      <c r="F251" s="2">
        <v>10000249</v>
      </c>
      <c r="G251" s="2">
        <v>5249</v>
      </c>
      <c r="H251">
        <f t="shared" si="3"/>
        <v>10095738</v>
      </c>
    </row>
    <row r="252" spans="1:8">
      <c r="A252" s="1" t="s">
        <v>495</v>
      </c>
      <c r="B252" s="1" t="s">
        <v>496</v>
      </c>
      <c r="C252" s="1" t="s">
        <v>511</v>
      </c>
      <c r="D252" s="1" t="s">
        <v>512</v>
      </c>
      <c r="E252" s="2">
        <v>90241</v>
      </c>
      <c r="F252" s="2">
        <v>10000250</v>
      </c>
      <c r="G252" s="2">
        <v>5250</v>
      </c>
      <c r="H252">
        <f t="shared" si="3"/>
        <v>10095741</v>
      </c>
    </row>
    <row r="253" spans="1:8">
      <c r="A253" s="1" t="s">
        <v>495</v>
      </c>
      <c r="B253" s="1" t="s">
        <v>496</v>
      </c>
      <c r="C253" s="1" t="s">
        <v>513</v>
      </c>
      <c r="D253" s="1" t="s">
        <v>514</v>
      </c>
      <c r="E253" s="2">
        <v>90242</v>
      </c>
      <c r="F253" s="2">
        <v>10000251</v>
      </c>
      <c r="G253" s="2">
        <v>5251</v>
      </c>
      <c r="H253">
        <f t="shared" si="3"/>
        <v>10095744</v>
      </c>
    </row>
    <row r="254" spans="1:8">
      <c r="A254" s="1" t="s">
        <v>495</v>
      </c>
      <c r="B254" s="1" t="s">
        <v>496</v>
      </c>
      <c r="C254" s="1" t="s">
        <v>515</v>
      </c>
      <c r="D254" s="1" t="s">
        <v>516</v>
      </c>
      <c r="E254" s="2">
        <v>90243</v>
      </c>
      <c r="F254" s="2">
        <v>10000252</v>
      </c>
      <c r="G254" s="2">
        <v>5252</v>
      </c>
      <c r="H254">
        <f t="shared" si="3"/>
        <v>10095747</v>
      </c>
    </row>
    <row r="255" spans="1:8">
      <c r="A255" s="1" t="s">
        <v>495</v>
      </c>
      <c r="B255" s="1" t="s">
        <v>496</v>
      </c>
      <c r="C255" s="1" t="s">
        <v>517</v>
      </c>
      <c r="D255" s="1" t="s">
        <v>518</v>
      </c>
      <c r="E255" s="2">
        <v>90244</v>
      </c>
      <c r="F255" s="2">
        <v>10000253</v>
      </c>
      <c r="G255" s="2">
        <v>5253</v>
      </c>
      <c r="H255">
        <f t="shared" si="3"/>
        <v>10095750</v>
      </c>
    </row>
    <row r="256" spans="1:8">
      <c r="A256" s="1" t="s">
        <v>495</v>
      </c>
      <c r="B256" s="1" t="s">
        <v>496</v>
      </c>
      <c r="C256" s="1" t="s">
        <v>519</v>
      </c>
      <c r="D256" s="1" t="s">
        <v>520</v>
      </c>
      <c r="E256" s="2">
        <v>90245</v>
      </c>
      <c r="F256" s="2">
        <v>10000254</v>
      </c>
      <c r="G256" s="2">
        <v>5254</v>
      </c>
      <c r="H256">
        <f t="shared" si="3"/>
        <v>10095753</v>
      </c>
    </row>
    <row r="257" spans="1:8">
      <c r="A257" s="1" t="s">
        <v>495</v>
      </c>
      <c r="B257" s="1" t="s">
        <v>496</v>
      </c>
      <c r="C257" s="1" t="s">
        <v>521</v>
      </c>
      <c r="D257" s="1" t="s">
        <v>522</v>
      </c>
      <c r="E257" s="2">
        <v>90246</v>
      </c>
      <c r="F257" s="2">
        <v>10000255</v>
      </c>
      <c r="G257" s="2">
        <v>5255</v>
      </c>
      <c r="H257">
        <f t="shared" si="3"/>
        <v>10095756</v>
      </c>
    </row>
    <row r="258" spans="1:8">
      <c r="A258" s="1" t="s">
        <v>495</v>
      </c>
      <c r="B258" s="1" t="s">
        <v>496</v>
      </c>
      <c r="C258" s="1" t="s">
        <v>523</v>
      </c>
      <c r="D258" s="1" t="s">
        <v>524</v>
      </c>
      <c r="E258" s="2">
        <v>90247</v>
      </c>
      <c r="F258" s="2">
        <v>10000256</v>
      </c>
      <c r="G258" s="2">
        <v>5256</v>
      </c>
      <c r="H258">
        <f t="shared" si="3"/>
        <v>10095759</v>
      </c>
    </row>
    <row r="259" spans="1:8">
      <c r="A259" s="1" t="s">
        <v>495</v>
      </c>
      <c r="B259" s="1" t="s">
        <v>496</v>
      </c>
      <c r="C259" s="1" t="s">
        <v>525</v>
      </c>
      <c r="D259" s="1" t="s">
        <v>526</v>
      </c>
      <c r="E259" s="2">
        <v>90248</v>
      </c>
      <c r="F259" s="2">
        <v>10000257</v>
      </c>
      <c r="G259" s="2">
        <v>5257</v>
      </c>
      <c r="H259">
        <f t="shared" si="3"/>
        <v>10095762</v>
      </c>
    </row>
    <row r="260" spans="1:8">
      <c r="A260" s="1" t="s">
        <v>495</v>
      </c>
      <c r="B260" s="1" t="s">
        <v>496</v>
      </c>
      <c r="C260" s="1" t="s">
        <v>527</v>
      </c>
      <c r="D260" s="1" t="s">
        <v>528</v>
      </c>
      <c r="E260" s="2">
        <v>90249</v>
      </c>
      <c r="F260" s="2">
        <v>10000258</v>
      </c>
      <c r="G260" s="2">
        <v>5258</v>
      </c>
      <c r="H260">
        <f t="shared" si="3"/>
        <v>10095765</v>
      </c>
    </row>
    <row r="261" spans="1:8">
      <c r="A261" s="1" t="s">
        <v>495</v>
      </c>
      <c r="B261" s="1" t="s">
        <v>496</v>
      </c>
      <c r="C261" s="1" t="s">
        <v>529</v>
      </c>
      <c r="D261" s="1" t="s">
        <v>530</v>
      </c>
      <c r="E261" s="2">
        <v>90250</v>
      </c>
      <c r="F261" s="2">
        <v>10000259</v>
      </c>
      <c r="G261" s="2">
        <v>5259</v>
      </c>
      <c r="H261">
        <f t="shared" si="3"/>
        <v>10095768</v>
      </c>
    </row>
    <row r="262" spans="1:8">
      <c r="A262" s="1" t="s">
        <v>495</v>
      </c>
      <c r="B262" s="1" t="s">
        <v>496</v>
      </c>
      <c r="C262" s="1" t="s">
        <v>531</v>
      </c>
      <c r="D262" s="1" t="s">
        <v>532</v>
      </c>
      <c r="E262" s="2">
        <v>90251</v>
      </c>
      <c r="F262" s="2">
        <v>10000260</v>
      </c>
      <c r="G262" s="2">
        <v>5260</v>
      </c>
      <c r="H262">
        <f t="shared" ref="H262:H325" si="4">SUM(E262:G262)</f>
        <v>10095771</v>
      </c>
    </row>
    <row r="263" spans="1:8">
      <c r="A263" s="1" t="s">
        <v>495</v>
      </c>
      <c r="B263" s="1" t="s">
        <v>496</v>
      </c>
      <c r="C263" s="1" t="s">
        <v>533</v>
      </c>
      <c r="D263" s="1" t="s">
        <v>534</v>
      </c>
      <c r="E263" s="2">
        <v>90252</v>
      </c>
      <c r="F263" s="2">
        <v>10000261</v>
      </c>
      <c r="G263" s="2">
        <v>5261</v>
      </c>
      <c r="H263">
        <f t="shared" si="4"/>
        <v>10095774</v>
      </c>
    </row>
    <row r="264" spans="1:8">
      <c r="A264" s="1" t="s">
        <v>495</v>
      </c>
      <c r="B264" s="1" t="s">
        <v>496</v>
      </c>
      <c r="C264" s="1" t="s">
        <v>535</v>
      </c>
      <c r="D264" s="1" t="s">
        <v>536</v>
      </c>
      <c r="E264" s="2">
        <v>90253</v>
      </c>
      <c r="F264" s="2">
        <v>10000262</v>
      </c>
      <c r="G264" s="2">
        <v>5262</v>
      </c>
      <c r="H264">
        <f t="shared" si="4"/>
        <v>10095777</v>
      </c>
    </row>
    <row r="265" spans="1:8">
      <c r="A265" s="1" t="s">
        <v>495</v>
      </c>
      <c r="B265" s="1" t="s">
        <v>496</v>
      </c>
      <c r="C265" s="1" t="s">
        <v>537</v>
      </c>
      <c r="D265" s="1" t="s">
        <v>538</v>
      </c>
      <c r="E265" s="2">
        <v>90254</v>
      </c>
      <c r="F265" s="2">
        <v>10000263</v>
      </c>
      <c r="G265" s="2">
        <v>5263</v>
      </c>
      <c r="H265">
        <f t="shared" si="4"/>
        <v>10095780</v>
      </c>
    </row>
    <row r="266" spans="1:8">
      <c r="A266" s="1" t="s">
        <v>495</v>
      </c>
      <c r="B266" s="1" t="s">
        <v>496</v>
      </c>
      <c r="C266" s="1" t="s">
        <v>539</v>
      </c>
      <c r="D266" s="1" t="s">
        <v>540</v>
      </c>
      <c r="E266" s="2">
        <v>90255</v>
      </c>
      <c r="F266" s="2">
        <v>10000264</v>
      </c>
      <c r="G266" s="2">
        <v>5264</v>
      </c>
      <c r="H266">
        <f t="shared" si="4"/>
        <v>10095783</v>
      </c>
    </row>
    <row r="267" spans="1:8">
      <c r="A267" s="1" t="s">
        <v>495</v>
      </c>
      <c r="B267" s="1" t="s">
        <v>496</v>
      </c>
      <c r="C267" s="1" t="s">
        <v>541</v>
      </c>
      <c r="D267" s="1" t="s">
        <v>542</v>
      </c>
      <c r="E267" s="2">
        <v>90256</v>
      </c>
      <c r="F267" s="2">
        <v>10000265</v>
      </c>
      <c r="G267" s="2">
        <v>5265</v>
      </c>
      <c r="H267">
        <f t="shared" si="4"/>
        <v>10095786</v>
      </c>
    </row>
    <row r="268" spans="1:8">
      <c r="A268" s="1" t="s">
        <v>495</v>
      </c>
      <c r="B268" s="1" t="s">
        <v>496</v>
      </c>
      <c r="C268" s="1" t="s">
        <v>543</v>
      </c>
      <c r="D268" s="1" t="s">
        <v>544</v>
      </c>
      <c r="E268" s="2">
        <v>90257</v>
      </c>
      <c r="F268" s="2">
        <v>10000266</v>
      </c>
      <c r="G268" s="2">
        <v>5266</v>
      </c>
      <c r="H268">
        <f t="shared" si="4"/>
        <v>10095789</v>
      </c>
    </row>
    <row r="269" spans="1:8">
      <c r="A269" s="1" t="s">
        <v>495</v>
      </c>
      <c r="B269" s="1" t="s">
        <v>496</v>
      </c>
      <c r="C269" s="1" t="s">
        <v>545</v>
      </c>
      <c r="D269" s="1" t="s">
        <v>546</v>
      </c>
      <c r="E269" s="2">
        <v>90258</v>
      </c>
      <c r="F269" s="2">
        <v>10000267</v>
      </c>
      <c r="G269" s="2">
        <v>5267</v>
      </c>
      <c r="H269">
        <f t="shared" si="4"/>
        <v>10095792</v>
      </c>
    </row>
    <row r="270" spans="1:8">
      <c r="A270" s="1" t="s">
        <v>495</v>
      </c>
      <c r="B270" s="1" t="s">
        <v>496</v>
      </c>
      <c r="C270" s="1" t="s">
        <v>547</v>
      </c>
      <c r="D270" s="1" t="s">
        <v>548</v>
      </c>
      <c r="E270" s="2">
        <v>90259</v>
      </c>
      <c r="F270" s="2">
        <v>10000268</v>
      </c>
      <c r="G270" s="2">
        <v>5268</v>
      </c>
      <c r="H270">
        <f t="shared" si="4"/>
        <v>10095795</v>
      </c>
    </row>
    <row r="271" spans="1:8">
      <c r="A271" s="1" t="s">
        <v>495</v>
      </c>
      <c r="B271" s="1" t="s">
        <v>496</v>
      </c>
      <c r="C271" s="1" t="s">
        <v>549</v>
      </c>
      <c r="D271" s="1" t="s">
        <v>550</v>
      </c>
      <c r="E271" s="2">
        <v>90260</v>
      </c>
      <c r="F271" s="2">
        <v>10000269</v>
      </c>
      <c r="G271" s="2">
        <v>5269</v>
      </c>
      <c r="H271">
        <f t="shared" si="4"/>
        <v>10095798</v>
      </c>
    </row>
    <row r="272" spans="1:8">
      <c r="A272" s="1" t="s">
        <v>495</v>
      </c>
      <c r="B272" s="1" t="s">
        <v>496</v>
      </c>
      <c r="C272" s="1" t="s">
        <v>551</v>
      </c>
      <c r="D272" s="1" t="s">
        <v>552</v>
      </c>
      <c r="E272" s="2">
        <v>90261</v>
      </c>
      <c r="F272" s="2">
        <v>10000270</v>
      </c>
      <c r="G272" s="2">
        <v>5270</v>
      </c>
      <c r="H272">
        <f t="shared" si="4"/>
        <v>10095801</v>
      </c>
    </row>
    <row r="273" spans="1:8">
      <c r="A273" s="1" t="s">
        <v>495</v>
      </c>
      <c r="B273" s="1" t="s">
        <v>496</v>
      </c>
      <c r="C273" s="1" t="s">
        <v>553</v>
      </c>
      <c r="D273" s="1" t="s">
        <v>554</v>
      </c>
      <c r="E273" s="2">
        <v>90262</v>
      </c>
      <c r="F273" s="2">
        <v>10000271</v>
      </c>
      <c r="G273" s="2">
        <v>5271</v>
      </c>
      <c r="H273">
        <f t="shared" si="4"/>
        <v>10095804</v>
      </c>
    </row>
    <row r="274" spans="1:8">
      <c r="A274" s="1" t="s">
        <v>495</v>
      </c>
      <c r="B274" s="1" t="s">
        <v>496</v>
      </c>
      <c r="C274" s="1" t="s">
        <v>555</v>
      </c>
      <c r="D274" s="1" t="s">
        <v>556</v>
      </c>
      <c r="E274" s="2">
        <v>90263</v>
      </c>
      <c r="F274" s="2">
        <v>10000272</v>
      </c>
      <c r="G274" s="2">
        <v>5272</v>
      </c>
      <c r="H274">
        <f t="shared" si="4"/>
        <v>10095807</v>
      </c>
    </row>
    <row r="275" spans="1:8">
      <c r="A275" s="1" t="s">
        <v>495</v>
      </c>
      <c r="B275" s="1" t="s">
        <v>496</v>
      </c>
      <c r="C275" s="1" t="s">
        <v>557</v>
      </c>
      <c r="D275" s="1" t="s">
        <v>558</v>
      </c>
      <c r="E275" s="2">
        <v>90264</v>
      </c>
      <c r="F275" s="2">
        <v>10000273</v>
      </c>
      <c r="G275" s="2">
        <v>5273</v>
      </c>
      <c r="H275">
        <f t="shared" si="4"/>
        <v>10095810</v>
      </c>
    </row>
    <row r="276" spans="1:8">
      <c r="A276" s="1" t="s">
        <v>495</v>
      </c>
      <c r="B276" s="1" t="s">
        <v>496</v>
      </c>
      <c r="C276" s="1" t="s">
        <v>559</v>
      </c>
      <c r="D276" s="1" t="s">
        <v>560</v>
      </c>
      <c r="E276" s="2">
        <v>90265</v>
      </c>
      <c r="F276" s="2">
        <v>10000274</v>
      </c>
      <c r="G276" s="2">
        <v>5274</v>
      </c>
      <c r="H276">
        <f t="shared" si="4"/>
        <v>10095813</v>
      </c>
    </row>
    <row r="277" spans="1:8">
      <c r="A277" s="1" t="s">
        <v>495</v>
      </c>
      <c r="B277" s="1" t="s">
        <v>496</v>
      </c>
      <c r="C277" s="1" t="s">
        <v>561</v>
      </c>
      <c r="D277" s="1" t="s">
        <v>562</v>
      </c>
      <c r="E277" s="2">
        <v>90266</v>
      </c>
      <c r="F277" s="2">
        <v>10000275</v>
      </c>
      <c r="G277" s="2">
        <v>5275</v>
      </c>
      <c r="H277">
        <f t="shared" si="4"/>
        <v>10095816</v>
      </c>
    </row>
    <row r="278" spans="1:8">
      <c r="A278" s="1" t="s">
        <v>495</v>
      </c>
      <c r="B278" s="1" t="s">
        <v>496</v>
      </c>
      <c r="C278" s="1" t="s">
        <v>563</v>
      </c>
      <c r="D278" s="1" t="s">
        <v>564</v>
      </c>
      <c r="E278" s="2">
        <v>90267</v>
      </c>
      <c r="F278" s="2">
        <v>10000276</v>
      </c>
      <c r="G278" s="2">
        <v>5276</v>
      </c>
      <c r="H278">
        <f t="shared" si="4"/>
        <v>10095819</v>
      </c>
    </row>
    <row r="279" spans="1:8">
      <c r="A279" s="1" t="s">
        <v>495</v>
      </c>
      <c r="B279" s="1" t="s">
        <v>496</v>
      </c>
      <c r="C279" s="1" t="s">
        <v>565</v>
      </c>
      <c r="D279" s="1" t="s">
        <v>566</v>
      </c>
      <c r="E279" s="2">
        <v>90268</v>
      </c>
      <c r="F279" s="2">
        <v>10000277</v>
      </c>
      <c r="G279" s="2">
        <v>5277</v>
      </c>
      <c r="H279">
        <f t="shared" si="4"/>
        <v>10095822</v>
      </c>
    </row>
    <row r="280" spans="1:8">
      <c r="A280" s="1" t="s">
        <v>495</v>
      </c>
      <c r="B280" s="1" t="s">
        <v>496</v>
      </c>
      <c r="C280" s="1" t="s">
        <v>567</v>
      </c>
      <c r="D280" s="1" t="s">
        <v>568</v>
      </c>
      <c r="E280" s="2">
        <v>90269</v>
      </c>
      <c r="F280" s="2">
        <v>10000278</v>
      </c>
      <c r="G280" s="2">
        <v>5278</v>
      </c>
      <c r="H280">
        <f t="shared" si="4"/>
        <v>10095825</v>
      </c>
    </row>
    <row r="281" spans="1:8">
      <c r="A281" s="1" t="s">
        <v>495</v>
      </c>
      <c r="B281" s="1" t="s">
        <v>496</v>
      </c>
      <c r="C281" s="1" t="s">
        <v>569</v>
      </c>
      <c r="D281" s="1" t="s">
        <v>570</v>
      </c>
      <c r="E281" s="2">
        <v>90270</v>
      </c>
      <c r="F281" s="2">
        <v>10000279</v>
      </c>
      <c r="G281" s="2">
        <v>5279</v>
      </c>
      <c r="H281">
        <f t="shared" si="4"/>
        <v>10095828</v>
      </c>
    </row>
    <row r="282" spans="1:8">
      <c r="A282" s="1" t="s">
        <v>495</v>
      </c>
      <c r="B282" s="1" t="s">
        <v>496</v>
      </c>
      <c r="C282" s="1" t="s">
        <v>571</v>
      </c>
      <c r="D282" s="1" t="s">
        <v>572</v>
      </c>
      <c r="E282" s="2">
        <v>90271</v>
      </c>
      <c r="F282" s="2">
        <v>10000280</v>
      </c>
      <c r="G282" s="2">
        <v>5280</v>
      </c>
      <c r="H282">
        <f t="shared" si="4"/>
        <v>10095831</v>
      </c>
    </row>
    <row r="283" spans="1:8">
      <c r="A283" s="1" t="s">
        <v>495</v>
      </c>
      <c r="B283" s="1" t="s">
        <v>496</v>
      </c>
      <c r="C283" s="1" t="s">
        <v>573</v>
      </c>
      <c r="D283" s="1" t="s">
        <v>574</v>
      </c>
      <c r="E283" s="2">
        <v>90272</v>
      </c>
      <c r="F283" s="2">
        <v>10000281</v>
      </c>
      <c r="G283" s="2">
        <v>5281</v>
      </c>
      <c r="H283">
        <f t="shared" si="4"/>
        <v>10095834</v>
      </c>
    </row>
    <row r="284" spans="1:8">
      <c r="A284" s="1" t="s">
        <v>495</v>
      </c>
      <c r="B284" s="1" t="s">
        <v>496</v>
      </c>
      <c r="C284" s="1" t="s">
        <v>575</v>
      </c>
      <c r="D284" s="1" t="s">
        <v>576</v>
      </c>
      <c r="E284" s="2">
        <v>90273</v>
      </c>
      <c r="F284" s="2">
        <v>10000282</v>
      </c>
      <c r="G284" s="2">
        <v>5282</v>
      </c>
      <c r="H284">
        <f t="shared" si="4"/>
        <v>10095837</v>
      </c>
    </row>
    <row r="285" spans="1:8">
      <c r="A285" s="1" t="s">
        <v>495</v>
      </c>
      <c r="B285" s="1" t="s">
        <v>496</v>
      </c>
      <c r="C285" s="1" t="s">
        <v>577</v>
      </c>
      <c r="D285" s="1" t="s">
        <v>578</v>
      </c>
      <c r="E285" s="2">
        <v>90274</v>
      </c>
      <c r="F285" s="2">
        <v>10000283</v>
      </c>
      <c r="G285" s="2">
        <v>5283</v>
      </c>
      <c r="H285">
        <f t="shared" si="4"/>
        <v>10095840</v>
      </c>
    </row>
    <row r="286" spans="1:8">
      <c r="A286" s="1" t="s">
        <v>495</v>
      </c>
      <c r="B286" s="1" t="s">
        <v>496</v>
      </c>
      <c r="C286" s="1" t="s">
        <v>579</v>
      </c>
      <c r="D286" s="1" t="s">
        <v>580</v>
      </c>
      <c r="E286" s="2">
        <v>90275</v>
      </c>
      <c r="F286" s="2">
        <v>10000284</v>
      </c>
      <c r="G286" s="2">
        <v>5284</v>
      </c>
      <c r="H286">
        <f t="shared" si="4"/>
        <v>10095843</v>
      </c>
    </row>
    <row r="287" spans="1:8">
      <c r="A287" s="1" t="s">
        <v>495</v>
      </c>
      <c r="B287" s="1" t="s">
        <v>496</v>
      </c>
      <c r="C287" s="1" t="s">
        <v>581</v>
      </c>
      <c r="D287" s="1" t="s">
        <v>582</v>
      </c>
      <c r="E287" s="2">
        <v>90276</v>
      </c>
      <c r="F287" s="2">
        <v>10000285</v>
      </c>
      <c r="G287" s="2">
        <v>5285</v>
      </c>
      <c r="H287">
        <f t="shared" si="4"/>
        <v>10095846</v>
      </c>
    </row>
    <row r="288" spans="1:8">
      <c r="A288" s="1" t="s">
        <v>495</v>
      </c>
      <c r="B288" s="1" t="s">
        <v>496</v>
      </c>
      <c r="C288" s="1" t="s">
        <v>583</v>
      </c>
      <c r="D288" s="1" t="s">
        <v>584</v>
      </c>
      <c r="E288" s="2">
        <v>90277</v>
      </c>
      <c r="F288" s="2">
        <v>10000286</v>
      </c>
      <c r="G288" s="2">
        <v>5286</v>
      </c>
      <c r="H288">
        <f t="shared" si="4"/>
        <v>10095849</v>
      </c>
    </row>
    <row r="289" spans="1:8">
      <c r="A289" s="1" t="s">
        <v>495</v>
      </c>
      <c r="B289" s="1" t="s">
        <v>496</v>
      </c>
      <c r="C289" s="1" t="s">
        <v>585</v>
      </c>
      <c r="D289" s="1" t="s">
        <v>586</v>
      </c>
      <c r="E289" s="2">
        <v>90278</v>
      </c>
      <c r="F289" s="2">
        <v>10000287</v>
      </c>
      <c r="G289" s="2">
        <v>5287</v>
      </c>
      <c r="H289">
        <f t="shared" si="4"/>
        <v>10095852</v>
      </c>
    </row>
    <row r="290" spans="1:8">
      <c r="A290" s="1" t="s">
        <v>495</v>
      </c>
      <c r="B290" s="1" t="s">
        <v>496</v>
      </c>
      <c r="C290" s="1" t="s">
        <v>587</v>
      </c>
      <c r="D290" s="1" t="s">
        <v>588</v>
      </c>
      <c r="E290" s="2">
        <v>90279</v>
      </c>
      <c r="F290" s="2">
        <v>10000288</v>
      </c>
      <c r="G290" s="2">
        <v>5288</v>
      </c>
      <c r="H290">
        <f t="shared" si="4"/>
        <v>10095855</v>
      </c>
    </row>
    <row r="291" spans="1:8">
      <c r="A291" s="1" t="s">
        <v>495</v>
      </c>
      <c r="B291" s="1" t="s">
        <v>496</v>
      </c>
      <c r="C291" s="1" t="s">
        <v>589</v>
      </c>
      <c r="D291" s="1" t="s">
        <v>590</v>
      </c>
      <c r="E291" s="2">
        <v>90280</v>
      </c>
      <c r="F291" s="2">
        <v>10000289</v>
      </c>
      <c r="G291" s="2">
        <v>5289</v>
      </c>
      <c r="H291">
        <f t="shared" si="4"/>
        <v>10095858</v>
      </c>
    </row>
    <row r="292" spans="1:8">
      <c r="A292" s="1" t="s">
        <v>495</v>
      </c>
      <c r="B292" s="1" t="s">
        <v>496</v>
      </c>
      <c r="C292" s="1" t="s">
        <v>591</v>
      </c>
      <c r="D292" s="1" t="s">
        <v>592</v>
      </c>
      <c r="E292" s="2">
        <v>90281</v>
      </c>
      <c r="F292" s="2">
        <v>10000290</v>
      </c>
      <c r="G292" s="2">
        <v>5290</v>
      </c>
      <c r="H292">
        <f t="shared" si="4"/>
        <v>10095861</v>
      </c>
    </row>
    <row r="293" spans="1:8">
      <c r="A293" s="1" t="s">
        <v>495</v>
      </c>
      <c r="B293" s="1" t="s">
        <v>496</v>
      </c>
      <c r="C293" s="1" t="s">
        <v>593</v>
      </c>
      <c r="D293" s="1" t="s">
        <v>594</v>
      </c>
      <c r="E293" s="2">
        <v>90282</v>
      </c>
      <c r="F293" s="2">
        <v>10000291</v>
      </c>
      <c r="G293" s="2">
        <v>5291</v>
      </c>
      <c r="H293">
        <f t="shared" si="4"/>
        <v>10095864</v>
      </c>
    </row>
    <row r="294" spans="1:8">
      <c r="A294" s="1" t="s">
        <v>495</v>
      </c>
      <c r="B294" s="1" t="s">
        <v>496</v>
      </c>
      <c r="C294" s="1" t="s">
        <v>595</v>
      </c>
      <c r="D294" s="1" t="s">
        <v>596</v>
      </c>
      <c r="E294" s="2">
        <v>90283</v>
      </c>
      <c r="F294" s="2">
        <v>10000292</v>
      </c>
      <c r="G294" s="2">
        <v>5292</v>
      </c>
      <c r="H294">
        <f t="shared" si="4"/>
        <v>10095867</v>
      </c>
    </row>
    <row r="295" spans="1:8">
      <c r="A295" s="1" t="s">
        <v>495</v>
      </c>
      <c r="B295" s="1" t="s">
        <v>496</v>
      </c>
      <c r="C295" s="1" t="s">
        <v>597</v>
      </c>
      <c r="D295" s="1" t="s">
        <v>598</v>
      </c>
      <c r="E295" s="2">
        <v>90284</v>
      </c>
      <c r="F295" s="2">
        <v>10000293</v>
      </c>
      <c r="G295" s="2">
        <v>5293</v>
      </c>
      <c r="H295">
        <f t="shared" si="4"/>
        <v>10095870</v>
      </c>
    </row>
    <row r="296" spans="1:8">
      <c r="A296" s="1" t="s">
        <v>495</v>
      </c>
      <c r="B296" s="1" t="s">
        <v>496</v>
      </c>
      <c r="C296" s="1" t="s">
        <v>599</v>
      </c>
      <c r="D296" s="1" t="s">
        <v>600</v>
      </c>
      <c r="E296" s="2">
        <v>90285</v>
      </c>
      <c r="F296" s="2">
        <v>10000294</v>
      </c>
      <c r="G296" s="2">
        <v>5294</v>
      </c>
      <c r="H296">
        <f t="shared" si="4"/>
        <v>10095873</v>
      </c>
    </row>
    <row r="297" spans="1:8">
      <c r="A297" s="1" t="s">
        <v>495</v>
      </c>
      <c r="B297" s="1" t="s">
        <v>496</v>
      </c>
      <c r="C297" s="1" t="s">
        <v>601</v>
      </c>
      <c r="D297" s="1" t="s">
        <v>602</v>
      </c>
      <c r="E297" s="2">
        <v>90286</v>
      </c>
      <c r="F297" s="2">
        <v>10000295</v>
      </c>
      <c r="G297" s="2">
        <v>5295</v>
      </c>
      <c r="H297">
        <f t="shared" si="4"/>
        <v>10095876</v>
      </c>
    </row>
    <row r="298" spans="1:8">
      <c r="A298" s="1" t="s">
        <v>495</v>
      </c>
      <c r="B298" s="1" t="s">
        <v>496</v>
      </c>
      <c r="C298" s="1" t="s">
        <v>603</v>
      </c>
      <c r="D298" s="1" t="s">
        <v>604</v>
      </c>
      <c r="E298" s="2">
        <v>90287</v>
      </c>
      <c r="F298" s="2">
        <v>10000296</v>
      </c>
      <c r="G298" s="2">
        <v>5296</v>
      </c>
      <c r="H298">
        <f t="shared" si="4"/>
        <v>10095879</v>
      </c>
    </row>
    <row r="299" spans="1:8">
      <c r="A299" s="1" t="s">
        <v>495</v>
      </c>
      <c r="B299" s="1" t="s">
        <v>496</v>
      </c>
      <c r="C299" s="1" t="s">
        <v>605</v>
      </c>
      <c r="D299" s="1" t="s">
        <v>606</v>
      </c>
      <c r="E299" s="2">
        <v>90288</v>
      </c>
      <c r="F299" s="2">
        <v>10000297</v>
      </c>
      <c r="G299" s="2">
        <v>5297</v>
      </c>
      <c r="H299">
        <f t="shared" si="4"/>
        <v>10095882</v>
      </c>
    </row>
    <row r="300" spans="1:8">
      <c r="A300" s="1" t="s">
        <v>495</v>
      </c>
      <c r="B300" s="1" t="s">
        <v>496</v>
      </c>
      <c r="C300" s="1" t="s">
        <v>607</v>
      </c>
      <c r="D300" s="1" t="s">
        <v>608</v>
      </c>
      <c r="E300" s="2">
        <v>90289</v>
      </c>
      <c r="F300" s="2">
        <v>10000298</v>
      </c>
      <c r="G300" s="2">
        <v>5298</v>
      </c>
      <c r="H300">
        <f t="shared" si="4"/>
        <v>10095885</v>
      </c>
    </row>
    <row r="301" spans="1:8">
      <c r="A301" s="1" t="s">
        <v>495</v>
      </c>
      <c r="B301" s="1" t="s">
        <v>496</v>
      </c>
      <c r="C301" s="1" t="s">
        <v>609</v>
      </c>
      <c r="D301" s="1" t="s">
        <v>610</v>
      </c>
      <c r="E301" s="2">
        <v>90290</v>
      </c>
      <c r="F301" s="2">
        <v>10000299</v>
      </c>
      <c r="G301" s="2">
        <v>5299</v>
      </c>
      <c r="H301">
        <f t="shared" si="4"/>
        <v>10095888</v>
      </c>
    </row>
    <row r="302" spans="1:8">
      <c r="A302" s="1" t="s">
        <v>495</v>
      </c>
      <c r="B302" s="1" t="s">
        <v>496</v>
      </c>
      <c r="C302" s="1" t="s">
        <v>611</v>
      </c>
      <c r="D302" s="1" t="s">
        <v>612</v>
      </c>
      <c r="E302" s="2">
        <v>90291</v>
      </c>
      <c r="F302" s="2">
        <v>10000300</v>
      </c>
      <c r="G302" s="2">
        <v>5300</v>
      </c>
      <c r="H302">
        <f t="shared" si="4"/>
        <v>10095891</v>
      </c>
    </row>
    <row r="303" spans="1:8">
      <c r="A303" s="1" t="s">
        <v>495</v>
      </c>
      <c r="B303" s="1" t="s">
        <v>496</v>
      </c>
      <c r="C303" s="1" t="s">
        <v>613</v>
      </c>
      <c r="D303" s="1" t="s">
        <v>614</v>
      </c>
      <c r="E303" s="2">
        <v>90292</v>
      </c>
      <c r="F303" s="2">
        <v>10000301</v>
      </c>
      <c r="G303" s="2">
        <v>5301</v>
      </c>
      <c r="H303">
        <f t="shared" si="4"/>
        <v>10095894</v>
      </c>
    </row>
    <row r="304" spans="1:8">
      <c r="A304" s="1" t="s">
        <v>495</v>
      </c>
      <c r="B304" s="1" t="s">
        <v>496</v>
      </c>
      <c r="C304" s="1" t="s">
        <v>615</v>
      </c>
      <c r="D304" s="1" t="s">
        <v>616</v>
      </c>
      <c r="E304" s="2">
        <v>90293</v>
      </c>
      <c r="F304" s="2">
        <v>10000302</v>
      </c>
      <c r="G304" s="2">
        <v>5302</v>
      </c>
      <c r="H304">
        <f t="shared" si="4"/>
        <v>10095897</v>
      </c>
    </row>
    <row r="305" spans="1:8">
      <c r="A305" s="1" t="s">
        <v>495</v>
      </c>
      <c r="B305" s="1" t="s">
        <v>496</v>
      </c>
      <c r="C305" s="1" t="s">
        <v>617</v>
      </c>
      <c r="D305" s="1" t="s">
        <v>618</v>
      </c>
      <c r="E305" s="2">
        <v>90294</v>
      </c>
      <c r="F305" s="2">
        <v>10000303</v>
      </c>
      <c r="G305" s="2">
        <v>5303</v>
      </c>
      <c r="H305">
        <f t="shared" si="4"/>
        <v>10095900</v>
      </c>
    </row>
    <row r="306" spans="1:8">
      <c r="A306" s="1" t="s">
        <v>495</v>
      </c>
      <c r="B306" s="1" t="s">
        <v>496</v>
      </c>
      <c r="C306" s="1" t="s">
        <v>619</v>
      </c>
      <c r="D306" s="1" t="s">
        <v>620</v>
      </c>
      <c r="E306" s="2">
        <v>90295</v>
      </c>
      <c r="F306" s="2">
        <v>10000304</v>
      </c>
      <c r="G306" s="2">
        <v>5304</v>
      </c>
      <c r="H306">
        <f t="shared" si="4"/>
        <v>10095903</v>
      </c>
    </row>
    <row r="307" spans="1:8">
      <c r="A307" s="1" t="s">
        <v>495</v>
      </c>
      <c r="B307" s="1" t="s">
        <v>496</v>
      </c>
      <c r="C307" s="1" t="s">
        <v>621</v>
      </c>
      <c r="D307" s="1" t="s">
        <v>622</v>
      </c>
      <c r="E307" s="2">
        <v>90296</v>
      </c>
      <c r="F307" s="2">
        <v>10000305</v>
      </c>
      <c r="G307" s="2">
        <v>5305</v>
      </c>
      <c r="H307">
        <f t="shared" si="4"/>
        <v>10095906</v>
      </c>
    </row>
    <row r="308" spans="1:8">
      <c r="A308" s="1" t="s">
        <v>495</v>
      </c>
      <c r="B308" s="1" t="s">
        <v>496</v>
      </c>
      <c r="C308" s="1" t="s">
        <v>623</v>
      </c>
      <c r="D308" s="1" t="s">
        <v>624</v>
      </c>
      <c r="E308" s="2">
        <v>90297</v>
      </c>
      <c r="F308" s="2">
        <v>10000306</v>
      </c>
      <c r="G308" s="2">
        <v>5306</v>
      </c>
      <c r="H308">
        <f t="shared" si="4"/>
        <v>10095909</v>
      </c>
    </row>
    <row r="309" spans="1:8">
      <c r="A309" s="1" t="s">
        <v>495</v>
      </c>
      <c r="B309" s="1" t="s">
        <v>496</v>
      </c>
      <c r="C309" s="1" t="s">
        <v>625</v>
      </c>
      <c r="D309" s="1" t="s">
        <v>626</v>
      </c>
      <c r="E309" s="2">
        <v>90298</v>
      </c>
      <c r="F309" s="2">
        <v>10000307</v>
      </c>
      <c r="G309" s="2">
        <v>5307</v>
      </c>
      <c r="H309">
        <f t="shared" si="4"/>
        <v>10095912</v>
      </c>
    </row>
    <row r="310" spans="1:8">
      <c r="A310" s="1" t="s">
        <v>495</v>
      </c>
      <c r="B310" s="1" t="s">
        <v>496</v>
      </c>
      <c r="C310" s="1" t="s">
        <v>627</v>
      </c>
      <c r="D310" s="1" t="s">
        <v>628</v>
      </c>
      <c r="E310" s="2">
        <v>90298</v>
      </c>
      <c r="F310" s="2">
        <v>10000308</v>
      </c>
      <c r="G310" s="2">
        <v>5308</v>
      </c>
      <c r="H310">
        <f t="shared" si="4"/>
        <v>10095914</v>
      </c>
    </row>
    <row r="311" spans="1:8">
      <c r="A311" s="1" t="s">
        <v>495</v>
      </c>
      <c r="B311" s="1" t="s">
        <v>496</v>
      </c>
      <c r="C311" s="1" t="s">
        <v>629</v>
      </c>
      <c r="D311" s="1" t="s">
        <v>630</v>
      </c>
      <c r="E311" s="2">
        <v>90298</v>
      </c>
      <c r="F311" s="2">
        <v>10000309</v>
      </c>
      <c r="G311" s="2">
        <v>5309</v>
      </c>
      <c r="H311">
        <f t="shared" si="4"/>
        <v>10095916</v>
      </c>
    </row>
    <row r="312" spans="1:8">
      <c r="A312" s="1" t="s">
        <v>495</v>
      </c>
      <c r="B312" s="1" t="s">
        <v>496</v>
      </c>
      <c r="C312" s="1" t="s">
        <v>631</v>
      </c>
      <c r="D312" s="1" t="s">
        <v>632</v>
      </c>
      <c r="E312" s="2">
        <v>90298</v>
      </c>
      <c r="F312" s="2">
        <v>10000310</v>
      </c>
      <c r="G312" s="2">
        <v>5310</v>
      </c>
      <c r="H312">
        <f t="shared" si="4"/>
        <v>10095918</v>
      </c>
    </row>
    <row r="313" spans="1:8">
      <c r="A313" s="1" t="s">
        <v>495</v>
      </c>
      <c r="B313" s="1" t="s">
        <v>496</v>
      </c>
      <c r="C313" s="1" t="s">
        <v>633</v>
      </c>
      <c r="D313" s="1" t="s">
        <v>634</v>
      </c>
      <c r="E313" s="2">
        <v>90298</v>
      </c>
      <c r="F313" s="2">
        <v>10000311</v>
      </c>
      <c r="G313" s="2">
        <v>5311</v>
      </c>
      <c r="H313">
        <f t="shared" si="4"/>
        <v>10095920</v>
      </c>
    </row>
    <row r="314" spans="1:8">
      <c r="A314" s="1" t="s">
        <v>495</v>
      </c>
      <c r="B314" s="1" t="s">
        <v>496</v>
      </c>
      <c r="C314" s="1" t="s">
        <v>635</v>
      </c>
      <c r="D314" s="1" t="s">
        <v>636</v>
      </c>
      <c r="E314" s="2">
        <v>90298</v>
      </c>
      <c r="F314" s="2">
        <v>10000312</v>
      </c>
      <c r="G314" s="2">
        <v>5312</v>
      </c>
      <c r="H314">
        <f t="shared" si="4"/>
        <v>10095922</v>
      </c>
    </row>
    <row r="315" spans="1:8">
      <c r="A315" s="1" t="s">
        <v>495</v>
      </c>
      <c r="B315" s="1" t="s">
        <v>496</v>
      </c>
      <c r="C315" s="1" t="s">
        <v>637</v>
      </c>
      <c r="D315" s="1" t="s">
        <v>638</v>
      </c>
      <c r="E315" s="2">
        <v>90298</v>
      </c>
      <c r="F315" s="2">
        <v>10000313</v>
      </c>
      <c r="G315" s="2">
        <v>5313</v>
      </c>
      <c r="H315">
        <f t="shared" si="4"/>
        <v>10095924</v>
      </c>
    </row>
    <row r="316" spans="1:8">
      <c r="A316" s="1" t="s">
        <v>495</v>
      </c>
      <c r="B316" s="1" t="s">
        <v>496</v>
      </c>
      <c r="C316" s="1" t="s">
        <v>639</v>
      </c>
      <c r="D316" s="1" t="s">
        <v>640</v>
      </c>
      <c r="E316" s="2">
        <v>90298</v>
      </c>
      <c r="F316" s="2">
        <v>10000314</v>
      </c>
      <c r="G316" s="2">
        <v>5314</v>
      </c>
      <c r="H316">
        <f t="shared" si="4"/>
        <v>10095926</v>
      </c>
    </row>
    <row r="317" spans="1:8">
      <c r="A317" s="1" t="s">
        <v>495</v>
      </c>
      <c r="B317" s="1" t="s">
        <v>496</v>
      </c>
      <c r="C317" s="1" t="s">
        <v>641</v>
      </c>
      <c r="D317" s="1" t="s">
        <v>642</v>
      </c>
      <c r="E317" s="2">
        <v>90298</v>
      </c>
      <c r="F317" s="2">
        <v>10000315</v>
      </c>
      <c r="G317" s="2">
        <v>5315</v>
      </c>
      <c r="H317">
        <f t="shared" si="4"/>
        <v>10095928</v>
      </c>
    </row>
    <row r="318" spans="1:8">
      <c r="A318" s="1" t="s">
        <v>495</v>
      </c>
      <c r="B318" s="1" t="s">
        <v>496</v>
      </c>
      <c r="C318" s="1" t="s">
        <v>643</v>
      </c>
      <c r="D318" s="1" t="s">
        <v>644</v>
      </c>
      <c r="E318" s="2">
        <v>90298</v>
      </c>
      <c r="F318" s="2">
        <v>10000316</v>
      </c>
      <c r="G318" s="2">
        <v>5316</v>
      </c>
      <c r="H318">
        <f t="shared" si="4"/>
        <v>10095930</v>
      </c>
    </row>
    <row r="319" spans="1:8">
      <c r="A319" s="1" t="s">
        <v>495</v>
      </c>
      <c r="B319" s="1" t="s">
        <v>496</v>
      </c>
      <c r="C319" s="1" t="s">
        <v>645</v>
      </c>
      <c r="D319" s="1" t="s">
        <v>646</v>
      </c>
      <c r="E319" s="2">
        <v>90298</v>
      </c>
      <c r="F319" s="2">
        <v>10000317</v>
      </c>
      <c r="G319" s="2">
        <v>5317</v>
      </c>
      <c r="H319">
        <f t="shared" si="4"/>
        <v>10095932</v>
      </c>
    </row>
    <row r="320" spans="1:8">
      <c r="A320" s="1" t="s">
        <v>495</v>
      </c>
      <c r="B320" s="1" t="s">
        <v>496</v>
      </c>
      <c r="C320" s="1" t="s">
        <v>647</v>
      </c>
      <c r="D320" s="1" t="s">
        <v>648</v>
      </c>
      <c r="E320" s="2">
        <v>90298</v>
      </c>
      <c r="F320" s="2">
        <v>10000318</v>
      </c>
      <c r="G320" s="2">
        <v>5318</v>
      </c>
      <c r="H320">
        <f t="shared" si="4"/>
        <v>10095934</v>
      </c>
    </row>
    <row r="321" spans="1:8">
      <c r="A321" s="1" t="s">
        <v>495</v>
      </c>
      <c r="B321" s="1" t="s">
        <v>496</v>
      </c>
      <c r="C321" s="1" t="s">
        <v>649</v>
      </c>
      <c r="D321" s="1" t="s">
        <v>650</v>
      </c>
      <c r="E321" s="2">
        <v>90298</v>
      </c>
      <c r="F321" s="2">
        <v>10000319</v>
      </c>
      <c r="G321" s="2">
        <v>5319</v>
      </c>
      <c r="H321">
        <f t="shared" si="4"/>
        <v>10095936</v>
      </c>
    </row>
    <row r="322" spans="1:8">
      <c r="A322" s="1" t="s">
        <v>495</v>
      </c>
      <c r="B322" s="1" t="s">
        <v>496</v>
      </c>
      <c r="C322" s="1" t="s">
        <v>651</v>
      </c>
      <c r="D322" s="1" t="s">
        <v>652</v>
      </c>
      <c r="E322" s="2">
        <v>90298</v>
      </c>
      <c r="F322" s="2">
        <v>10000320</v>
      </c>
      <c r="G322" s="2">
        <v>5320</v>
      </c>
      <c r="H322">
        <f t="shared" si="4"/>
        <v>10095938</v>
      </c>
    </row>
    <row r="323" spans="1:8">
      <c r="A323" s="1" t="s">
        <v>495</v>
      </c>
      <c r="B323" s="1" t="s">
        <v>496</v>
      </c>
      <c r="C323" s="1" t="s">
        <v>653</v>
      </c>
      <c r="D323" s="1" t="s">
        <v>654</v>
      </c>
      <c r="E323" s="2">
        <v>90298</v>
      </c>
      <c r="F323" s="2">
        <v>10000321</v>
      </c>
      <c r="G323" s="2">
        <v>5321</v>
      </c>
      <c r="H323">
        <f t="shared" si="4"/>
        <v>10095940</v>
      </c>
    </row>
    <row r="324" spans="1:8">
      <c r="A324" s="1" t="s">
        <v>495</v>
      </c>
      <c r="B324" s="1" t="s">
        <v>496</v>
      </c>
      <c r="C324" s="1" t="s">
        <v>655</v>
      </c>
      <c r="D324" s="1" t="s">
        <v>656</v>
      </c>
      <c r="E324" s="2">
        <v>90298</v>
      </c>
      <c r="F324" s="2">
        <v>10000322</v>
      </c>
      <c r="G324" s="2">
        <v>5322</v>
      </c>
      <c r="H324">
        <f t="shared" si="4"/>
        <v>10095942</v>
      </c>
    </row>
    <row r="325" spans="1:8">
      <c r="A325" s="1" t="s">
        <v>495</v>
      </c>
      <c r="B325" s="1" t="s">
        <v>496</v>
      </c>
      <c r="C325" s="1" t="s">
        <v>657</v>
      </c>
      <c r="D325" s="1" t="s">
        <v>658</v>
      </c>
      <c r="E325" s="2">
        <v>90298</v>
      </c>
      <c r="F325" s="2">
        <v>10000323</v>
      </c>
      <c r="G325" s="2">
        <v>5323</v>
      </c>
      <c r="H325">
        <f t="shared" si="4"/>
        <v>10095944</v>
      </c>
    </row>
    <row r="326" spans="1:8">
      <c r="A326" s="1" t="s">
        <v>495</v>
      </c>
      <c r="B326" s="1" t="s">
        <v>496</v>
      </c>
      <c r="C326" s="1" t="s">
        <v>659</v>
      </c>
      <c r="D326" s="1" t="s">
        <v>660</v>
      </c>
      <c r="E326" s="2">
        <v>90298</v>
      </c>
      <c r="F326" s="2">
        <v>10000324</v>
      </c>
      <c r="G326" s="2">
        <v>5324</v>
      </c>
      <c r="H326">
        <f t="shared" ref="H326:H389" si="5">SUM(E326:G326)</f>
        <v>10095946</v>
      </c>
    </row>
    <row r="327" spans="1:8">
      <c r="A327" s="1" t="s">
        <v>495</v>
      </c>
      <c r="B327" s="1" t="s">
        <v>496</v>
      </c>
      <c r="C327" s="1" t="s">
        <v>661</v>
      </c>
      <c r="D327" s="1" t="s">
        <v>662</v>
      </c>
      <c r="E327" s="2">
        <v>90298</v>
      </c>
      <c r="F327" s="2">
        <v>10000325</v>
      </c>
      <c r="G327" s="2">
        <v>5325</v>
      </c>
      <c r="H327">
        <f t="shared" si="5"/>
        <v>10095948</v>
      </c>
    </row>
    <row r="328" spans="1:8">
      <c r="A328" s="1" t="s">
        <v>495</v>
      </c>
      <c r="B328" s="1" t="s">
        <v>496</v>
      </c>
      <c r="C328" s="1" t="s">
        <v>663</v>
      </c>
      <c r="D328" s="1" t="s">
        <v>664</v>
      </c>
      <c r="E328" s="2">
        <v>90298</v>
      </c>
      <c r="F328" s="2">
        <v>10000326</v>
      </c>
      <c r="G328" s="2">
        <v>5326</v>
      </c>
      <c r="H328">
        <f t="shared" si="5"/>
        <v>10095950</v>
      </c>
    </row>
    <row r="329" spans="1:8">
      <c r="A329" s="1" t="s">
        <v>495</v>
      </c>
      <c r="B329" s="1" t="s">
        <v>496</v>
      </c>
      <c r="C329" s="1" t="s">
        <v>665</v>
      </c>
      <c r="D329" s="1" t="s">
        <v>666</v>
      </c>
      <c r="E329" s="2">
        <v>90298</v>
      </c>
      <c r="F329" s="2">
        <v>10000327</v>
      </c>
      <c r="G329" s="2">
        <v>5327</v>
      </c>
      <c r="H329">
        <f t="shared" si="5"/>
        <v>10095952</v>
      </c>
    </row>
    <row r="330" spans="1:8">
      <c r="A330" s="1" t="s">
        <v>495</v>
      </c>
      <c r="B330" s="1" t="s">
        <v>496</v>
      </c>
      <c r="C330" s="1" t="s">
        <v>667</v>
      </c>
      <c r="D330" s="1" t="s">
        <v>668</v>
      </c>
      <c r="E330" s="2">
        <v>90298</v>
      </c>
      <c r="F330" s="2">
        <v>10000328</v>
      </c>
      <c r="G330" s="2">
        <v>5328</v>
      </c>
      <c r="H330">
        <f t="shared" si="5"/>
        <v>10095954</v>
      </c>
    </row>
    <row r="331" spans="1:8">
      <c r="A331" s="1" t="s">
        <v>495</v>
      </c>
      <c r="B331" s="1" t="s">
        <v>496</v>
      </c>
      <c r="C331" s="1" t="s">
        <v>669</v>
      </c>
      <c r="D331" s="1" t="s">
        <v>670</v>
      </c>
      <c r="E331" s="2">
        <v>90298</v>
      </c>
      <c r="F331" s="2">
        <v>10000329</v>
      </c>
      <c r="G331" s="2">
        <v>5329</v>
      </c>
      <c r="H331">
        <f t="shared" si="5"/>
        <v>10095956</v>
      </c>
    </row>
    <row r="332" spans="1:8">
      <c r="A332" s="1" t="s">
        <v>495</v>
      </c>
      <c r="B332" s="1" t="s">
        <v>496</v>
      </c>
      <c r="C332" s="1" t="s">
        <v>671</v>
      </c>
      <c r="D332" s="1" t="s">
        <v>672</v>
      </c>
      <c r="E332" s="2">
        <v>90298</v>
      </c>
      <c r="F332" s="2">
        <v>10000330</v>
      </c>
      <c r="G332" s="2">
        <v>5330</v>
      </c>
      <c r="H332">
        <f t="shared" si="5"/>
        <v>10095958</v>
      </c>
    </row>
    <row r="333" spans="1:8">
      <c r="A333" s="1" t="s">
        <v>495</v>
      </c>
      <c r="B333" s="1" t="s">
        <v>496</v>
      </c>
      <c r="C333" s="1" t="s">
        <v>673</v>
      </c>
      <c r="D333" s="1" t="s">
        <v>674</v>
      </c>
      <c r="E333" s="2">
        <v>90298</v>
      </c>
      <c r="F333" s="2">
        <v>10000331</v>
      </c>
      <c r="G333" s="2">
        <v>5331</v>
      </c>
      <c r="H333">
        <f t="shared" si="5"/>
        <v>10095960</v>
      </c>
    </row>
    <row r="334" spans="1:8">
      <c r="A334" s="1" t="s">
        <v>495</v>
      </c>
      <c r="B334" s="1" t="s">
        <v>496</v>
      </c>
      <c r="C334" s="1" t="s">
        <v>675</v>
      </c>
      <c r="D334" s="1" t="s">
        <v>676</v>
      </c>
      <c r="E334" s="2">
        <v>90298</v>
      </c>
      <c r="F334" s="2">
        <v>10000332</v>
      </c>
      <c r="G334" s="2">
        <v>5332</v>
      </c>
      <c r="H334">
        <f t="shared" si="5"/>
        <v>10095962</v>
      </c>
    </row>
    <row r="335" spans="1:8">
      <c r="A335" s="1" t="s">
        <v>495</v>
      </c>
      <c r="B335" s="1" t="s">
        <v>496</v>
      </c>
      <c r="C335" s="1" t="s">
        <v>677</v>
      </c>
      <c r="D335" s="1" t="s">
        <v>678</v>
      </c>
      <c r="E335" s="2">
        <v>90298</v>
      </c>
      <c r="F335" s="2">
        <v>10000333</v>
      </c>
      <c r="G335" s="2">
        <v>5333</v>
      </c>
      <c r="H335">
        <f t="shared" si="5"/>
        <v>10095964</v>
      </c>
    </row>
    <row r="336" spans="1:8">
      <c r="A336" s="1" t="s">
        <v>495</v>
      </c>
      <c r="B336" s="1" t="s">
        <v>496</v>
      </c>
      <c r="C336" s="1" t="s">
        <v>679</v>
      </c>
      <c r="D336" s="1" t="s">
        <v>680</v>
      </c>
      <c r="E336" s="2">
        <v>90298</v>
      </c>
      <c r="F336" s="2">
        <v>10000334</v>
      </c>
      <c r="G336" s="2">
        <v>5334</v>
      </c>
      <c r="H336">
        <f t="shared" si="5"/>
        <v>10095966</v>
      </c>
    </row>
    <row r="337" spans="1:8">
      <c r="A337" s="1" t="s">
        <v>495</v>
      </c>
      <c r="B337" s="1" t="s">
        <v>496</v>
      </c>
      <c r="C337" s="1" t="s">
        <v>681</v>
      </c>
      <c r="D337" s="1" t="s">
        <v>682</v>
      </c>
      <c r="E337" s="2">
        <v>90298</v>
      </c>
      <c r="F337" s="2">
        <v>10000335</v>
      </c>
      <c r="G337" s="2">
        <v>5335</v>
      </c>
      <c r="H337">
        <f t="shared" si="5"/>
        <v>10095968</v>
      </c>
    </row>
    <row r="338" spans="1:8">
      <c r="A338" s="1" t="s">
        <v>495</v>
      </c>
      <c r="B338" s="1" t="s">
        <v>496</v>
      </c>
      <c r="C338" s="1" t="s">
        <v>683</v>
      </c>
      <c r="D338" s="1" t="s">
        <v>684</v>
      </c>
      <c r="E338" s="2">
        <v>90298</v>
      </c>
      <c r="F338" s="2">
        <v>10000336</v>
      </c>
      <c r="G338" s="2">
        <v>5336</v>
      </c>
      <c r="H338">
        <f t="shared" si="5"/>
        <v>10095970</v>
      </c>
    </row>
    <row r="339" spans="1:8">
      <c r="A339" s="1" t="s">
        <v>495</v>
      </c>
      <c r="B339" s="1" t="s">
        <v>496</v>
      </c>
      <c r="C339" s="1" t="s">
        <v>685</v>
      </c>
      <c r="D339" s="1" t="s">
        <v>686</v>
      </c>
      <c r="E339" s="2">
        <v>90298</v>
      </c>
      <c r="F339" s="2">
        <v>10000337</v>
      </c>
      <c r="G339" s="2">
        <v>5337</v>
      </c>
      <c r="H339">
        <f t="shared" si="5"/>
        <v>10095972</v>
      </c>
    </row>
    <row r="340" spans="1:8">
      <c r="A340" s="1" t="s">
        <v>495</v>
      </c>
      <c r="B340" s="1" t="s">
        <v>496</v>
      </c>
      <c r="C340" s="1" t="s">
        <v>687</v>
      </c>
      <c r="D340" s="1" t="s">
        <v>688</v>
      </c>
      <c r="E340" s="2">
        <v>90298</v>
      </c>
      <c r="F340" s="2">
        <v>10000338</v>
      </c>
      <c r="G340" s="2">
        <v>5338</v>
      </c>
      <c r="H340">
        <f t="shared" si="5"/>
        <v>10095974</v>
      </c>
    </row>
    <row r="341" spans="1:8">
      <c r="A341" s="1" t="s">
        <v>495</v>
      </c>
      <c r="B341" s="1" t="s">
        <v>496</v>
      </c>
      <c r="C341" s="1" t="s">
        <v>689</v>
      </c>
      <c r="D341" s="1" t="s">
        <v>690</v>
      </c>
      <c r="E341" s="2">
        <v>90298</v>
      </c>
      <c r="F341" s="2">
        <v>10000339</v>
      </c>
      <c r="G341" s="2">
        <v>5339</v>
      </c>
      <c r="H341">
        <f t="shared" si="5"/>
        <v>10095976</v>
      </c>
    </row>
    <row r="342" spans="1:8">
      <c r="A342" s="1" t="s">
        <v>495</v>
      </c>
      <c r="B342" s="1" t="s">
        <v>496</v>
      </c>
      <c r="C342" s="1" t="s">
        <v>691</v>
      </c>
      <c r="D342" s="1" t="s">
        <v>692</v>
      </c>
      <c r="E342" s="2">
        <v>90298</v>
      </c>
      <c r="F342" s="2">
        <v>10000340</v>
      </c>
      <c r="G342" s="2">
        <v>5340</v>
      </c>
      <c r="H342">
        <f t="shared" si="5"/>
        <v>10095978</v>
      </c>
    </row>
    <row r="343" spans="1:8">
      <c r="A343" s="1" t="s">
        <v>495</v>
      </c>
      <c r="B343" s="1" t="s">
        <v>496</v>
      </c>
      <c r="C343" s="1" t="s">
        <v>693</v>
      </c>
      <c r="D343" s="1" t="s">
        <v>694</v>
      </c>
      <c r="E343" s="2">
        <v>90298</v>
      </c>
      <c r="F343" s="2">
        <v>10000341</v>
      </c>
      <c r="G343" s="2">
        <v>5341</v>
      </c>
      <c r="H343">
        <f t="shared" si="5"/>
        <v>10095980</v>
      </c>
    </row>
    <row r="344" spans="1:8">
      <c r="A344" s="1" t="s">
        <v>495</v>
      </c>
      <c r="B344" s="1" t="s">
        <v>496</v>
      </c>
      <c r="C344" s="1" t="s">
        <v>695</v>
      </c>
      <c r="D344" s="1" t="s">
        <v>696</v>
      </c>
      <c r="E344" s="2">
        <v>90298</v>
      </c>
      <c r="F344" s="2">
        <v>10000342</v>
      </c>
      <c r="G344" s="2">
        <v>5342</v>
      </c>
      <c r="H344">
        <f t="shared" si="5"/>
        <v>10095982</v>
      </c>
    </row>
    <row r="345" spans="1:8">
      <c r="A345" s="1" t="s">
        <v>495</v>
      </c>
      <c r="B345" s="1" t="s">
        <v>496</v>
      </c>
      <c r="C345" s="1" t="s">
        <v>697</v>
      </c>
      <c r="D345" s="1" t="s">
        <v>698</v>
      </c>
      <c r="E345" s="2">
        <v>90298</v>
      </c>
      <c r="F345" s="2">
        <v>10000343</v>
      </c>
      <c r="G345" s="2">
        <v>5343</v>
      </c>
      <c r="H345">
        <f t="shared" si="5"/>
        <v>10095984</v>
      </c>
    </row>
    <row r="346" spans="1:8">
      <c r="A346" s="1" t="s">
        <v>495</v>
      </c>
      <c r="B346" s="1" t="s">
        <v>496</v>
      </c>
      <c r="C346" s="1" t="s">
        <v>699</v>
      </c>
      <c r="D346" s="1" t="s">
        <v>700</v>
      </c>
      <c r="E346" s="2">
        <v>90298</v>
      </c>
      <c r="F346" s="2">
        <v>10000344</v>
      </c>
      <c r="G346" s="2">
        <v>5344</v>
      </c>
      <c r="H346">
        <f t="shared" si="5"/>
        <v>10095986</v>
      </c>
    </row>
    <row r="347" spans="1:8">
      <c r="A347" s="1" t="s">
        <v>495</v>
      </c>
      <c r="B347" s="1" t="s">
        <v>496</v>
      </c>
      <c r="C347" s="1" t="s">
        <v>701</v>
      </c>
      <c r="D347" s="1" t="s">
        <v>702</v>
      </c>
      <c r="E347" s="2">
        <v>90298</v>
      </c>
      <c r="F347" s="2">
        <v>10000345</v>
      </c>
      <c r="G347" s="2">
        <v>5345</v>
      </c>
      <c r="H347">
        <f t="shared" si="5"/>
        <v>10095988</v>
      </c>
    </row>
    <row r="348" spans="1:8">
      <c r="A348" s="1" t="s">
        <v>495</v>
      </c>
      <c r="B348" s="1" t="s">
        <v>496</v>
      </c>
      <c r="C348" s="1" t="s">
        <v>703</v>
      </c>
      <c r="D348" s="1" t="s">
        <v>704</v>
      </c>
      <c r="E348" s="2">
        <v>90298</v>
      </c>
      <c r="F348" s="2">
        <v>10000346</v>
      </c>
      <c r="G348" s="2">
        <v>5346</v>
      </c>
      <c r="H348">
        <f t="shared" si="5"/>
        <v>10095990</v>
      </c>
    </row>
    <row r="349" spans="1:8">
      <c r="A349" s="1" t="s">
        <v>495</v>
      </c>
      <c r="B349" s="1" t="s">
        <v>496</v>
      </c>
      <c r="C349" s="1" t="s">
        <v>705</v>
      </c>
      <c r="D349" s="1" t="s">
        <v>706</v>
      </c>
      <c r="E349" s="2">
        <v>90298</v>
      </c>
      <c r="F349" s="2">
        <v>10000347</v>
      </c>
      <c r="G349" s="2">
        <v>5347</v>
      </c>
      <c r="H349">
        <f t="shared" si="5"/>
        <v>10095992</v>
      </c>
    </row>
    <row r="350" spans="1:8">
      <c r="A350" s="1" t="s">
        <v>495</v>
      </c>
      <c r="B350" s="1" t="s">
        <v>496</v>
      </c>
      <c r="C350" s="1" t="s">
        <v>707</v>
      </c>
      <c r="D350" s="1" t="s">
        <v>708</v>
      </c>
      <c r="E350" s="2">
        <v>90298</v>
      </c>
      <c r="F350" s="2">
        <v>10000348</v>
      </c>
      <c r="G350" s="2">
        <v>5348</v>
      </c>
      <c r="H350">
        <f t="shared" si="5"/>
        <v>10095994</v>
      </c>
    </row>
    <row r="351" spans="1:8">
      <c r="A351" s="1" t="s">
        <v>495</v>
      </c>
      <c r="B351" s="1" t="s">
        <v>496</v>
      </c>
      <c r="C351" s="1" t="s">
        <v>709</v>
      </c>
      <c r="D351" s="1" t="s">
        <v>710</v>
      </c>
      <c r="E351" s="2">
        <v>90298</v>
      </c>
      <c r="F351" s="2">
        <v>10000349</v>
      </c>
      <c r="G351" s="2">
        <v>5349</v>
      </c>
      <c r="H351">
        <f t="shared" si="5"/>
        <v>10095996</v>
      </c>
    </row>
    <row r="352" spans="1:8">
      <c r="A352" s="1" t="s">
        <v>495</v>
      </c>
      <c r="B352" s="1" t="s">
        <v>496</v>
      </c>
      <c r="C352" s="1" t="s">
        <v>711</v>
      </c>
      <c r="D352" s="1" t="s">
        <v>712</v>
      </c>
      <c r="E352" s="2">
        <v>90298</v>
      </c>
      <c r="F352" s="2">
        <v>10000350</v>
      </c>
      <c r="G352" s="2">
        <v>5350</v>
      </c>
      <c r="H352">
        <f t="shared" si="5"/>
        <v>10095998</v>
      </c>
    </row>
    <row r="353" spans="1:8">
      <c r="A353" s="1" t="s">
        <v>495</v>
      </c>
      <c r="B353" s="1" t="s">
        <v>496</v>
      </c>
      <c r="C353" s="1" t="s">
        <v>713</v>
      </c>
      <c r="D353" s="1" t="s">
        <v>714</v>
      </c>
      <c r="E353" s="2">
        <v>90298</v>
      </c>
      <c r="F353" s="2">
        <v>10000351</v>
      </c>
      <c r="G353" s="2">
        <v>5351</v>
      </c>
      <c r="H353">
        <f t="shared" si="5"/>
        <v>10096000</v>
      </c>
    </row>
    <row r="354" spans="1:8">
      <c r="A354" s="1" t="s">
        <v>495</v>
      </c>
      <c r="B354" s="1" t="s">
        <v>496</v>
      </c>
      <c r="C354" s="1" t="s">
        <v>715</v>
      </c>
      <c r="D354" s="1" t="s">
        <v>716</v>
      </c>
      <c r="E354" s="2">
        <v>90298</v>
      </c>
      <c r="F354" s="2">
        <v>10000352</v>
      </c>
      <c r="G354" s="2">
        <v>5352</v>
      </c>
      <c r="H354">
        <f t="shared" si="5"/>
        <v>10096002</v>
      </c>
    </row>
    <row r="355" spans="1:8">
      <c r="A355" s="1" t="s">
        <v>495</v>
      </c>
      <c r="B355" s="1" t="s">
        <v>496</v>
      </c>
      <c r="C355" s="1" t="s">
        <v>717</v>
      </c>
      <c r="D355" s="1" t="s">
        <v>718</v>
      </c>
      <c r="E355" s="2">
        <v>90298</v>
      </c>
      <c r="F355" s="2">
        <v>10000353</v>
      </c>
      <c r="G355" s="2">
        <v>5353</v>
      </c>
      <c r="H355">
        <f t="shared" si="5"/>
        <v>10096004</v>
      </c>
    </row>
    <row r="356" spans="1:8">
      <c r="A356" s="1" t="s">
        <v>495</v>
      </c>
      <c r="B356" s="1" t="s">
        <v>496</v>
      </c>
      <c r="C356" s="1" t="s">
        <v>719</v>
      </c>
      <c r="D356" s="1" t="s">
        <v>720</v>
      </c>
      <c r="E356" s="2">
        <v>90298</v>
      </c>
      <c r="F356" s="2">
        <v>10000354</v>
      </c>
      <c r="G356" s="2">
        <v>5354</v>
      </c>
      <c r="H356">
        <f t="shared" si="5"/>
        <v>10096006</v>
      </c>
    </row>
    <row r="357" spans="1:8">
      <c r="A357" s="1" t="s">
        <v>495</v>
      </c>
      <c r="B357" s="1" t="s">
        <v>496</v>
      </c>
      <c r="C357" s="1" t="s">
        <v>721</v>
      </c>
      <c r="D357" s="1" t="s">
        <v>722</v>
      </c>
      <c r="E357" s="2">
        <v>90298</v>
      </c>
      <c r="F357" s="2">
        <v>10000355</v>
      </c>
      <c r="G357" s="2">
        <v>5355</v>
      </c>
      <c r="H357">
        <f t="shared" si="5"/>
        <v>10096008</v>
      </c>
    </row>
    <row r="358" spans="1:8">
      <c r="A358" s="1" t="s">
        <v>495</v>
      </c>
      <c r="B358" s="1" t="s">
        <v>496</v>
      </c>
      <c r="C358" s="1" t="s">
        <v>723</v>
      </c>
      <c r="D358" s="1" t="s">
        <v>724</v>
      </c>
      <c r="E358" s="2">
        <v>90298</v>
      </c>
      <c r="F358" s="2">
        <v>10000356</v>
      </c>
      <c r="G358" s="2">
        <v>5356</v>
      </c>
      <c r="H358">
        <f t="shared" si="5"/>
        <v>10096010</v>
      </c>
    </row>
    <row r="359" spans="1:8">
      <c r="A359" s="1" t="s">
        <v>495</v>
      </c>
      <c r="B359" s="1" t="s">
        <v>496</v>
      </c>
      <c r="C359" s="1" t="s">
        <v>725</v>
      </c>
      <c r="D359" s="1" t="s">
        <v>726</v>
      </c>
      <c r="E359" s="2">
        <v>90298</v>
      </c>
      <c r="F359" s="2">
        <v>10000357</v>
      </c>
      <c r="G359" s="2">
        <v>5357</v>
      </c>
      <c r="H359">
        <f t="shared" si="5"/>
        <v>10096012</v>
      </c>
    </row>
    <row r="360" spans="1:8">
      <c r="A360" s="1" t="s">
        <v>495</v>
      </c>
      <c r="B360" s="1" t="s">
        <v>496</v>
      </c>
      <c r="C360" s="1" t="s">
        <v>727</v>
      </c>
      <c r="D360" s="1" t="s">
        <v>728</v>
      </c>
      <c r="E360" s="2">
        <v>90298</v>
      </c>
      <c r="F360" s="2">
        <v>10000358</v>
      </c>
      <c r="G360" s="2">
        <v>5358</v>
      </c>
      <c r="H360">
        <f t="shared" si="5"/>
        <v>10096014</v>
      </c>
    </row>
    <row r="361" spans="1:8">
      <c r="A361" s="1" t="s">
        <v>495</v>
      </c>
      <c r="B361" s="1" t="s">
        <v>496</v>
      </c>
      <c r="C361" s="1" t="s">
        <v>729</v>
      </c>
      <c r="D361" s="1" t="s">
        <v>730</v>
      </c>
      <c r="E361" s="2">
        <v>90298</v>
      </c>
      <c r="F361" s="2">
        <v>10000359</v>
      </c>
      <c r="G361" s="2">
        <v>5359</v>
      </c>
      <c r="H361">
        <f t="shared" si="5"/>
        <v>10096016</v>
      </c>
    </row>
    <row r="362" spans="1:8">
      <c r="A362" s="1" t="s">
        <v>495</v>
      </c>
      <c r="B362" s="1" t="s">
        <v>496</v>
      </c>
      <c r="C362" s="1" t="s">
        <v>731</v>
      </c>
      <c r="D362" s="1" t="s">
        <v>732</v>
      </c>
      <c r="E362" s="2">
        <v>90298</v>
      </c>
      <c r="F362" s="2">
        <v>10000360</v>
      </c>
      <c r="G362" s="2">
        <v>5360</v>
      </c>
      <c r="H362">
        <f t="shared" si="5"/>
        <v>10096018</v>
      </c>
    </row>
    <row r="363" spans="1:8">
      <c r="A363" s="1" t="s">
        <v>495</v>
      </c>
      <c r="B363" s="1" t="s">
        <v>496</v>
      </c>
      <c r="C363" s="1" t="s">
        <v>733</v>
      </c>
      <c r="D363" s="1" t="s">
        <v>734</v>
      </c>
      <c r="E363" s="2">
        <v>90298</v>
      </c>
      <c r="F363" s="2">
        <v>10000361</v>
      </c>
      <c r="G363" s="2">
        <v>5361</v>
      </c>
      <c r="H363">
        <f t="shared" si="5"/>
        <v>10096020</v>
      </c>
    </row>
    <row r="364" spans="1:8">
      <c r="A364" s="1" t="s">
        <v>495</v>
      </c>
      <c r="B364" s="1" t="s">
        <v>496</v>
      </c>
      <c r="C364" s="1" t="s">
        <v>735</v>
      </c>
      <c r="D364" s="1" t="s">
        <v>736</v>
      </c>
      <c r="E364" s="2">
        <v>90298</v>
      </c>
      <c r="F364" s="2">
        <v>10000362</v>
      </c>
      <c r="G364" s="2">
        <v>5362</v>
      </c>
      <c r="H364">
        <f t="shared" si="5"/>
        <v>10096022</v>
      </c>
    </row>
    <row r="365" spans="1:8">
      <c r="A365" s="1" t="s">
        <v>495</v>
      </c>
      <c r="B365" s="1" t="s">
        <v>496</v>
      </c>
      <c r="C365" s="1" t="s">
        <v>737</v>
      </c>
      <c r="D365" s="1" t="s">
        <v>738</v>
      </c>
      <c r="E365" s="2">
        <v>90298</v>
      </c>
      <c r="F365" s="2">
        <v>10000363</v>
      </c>
      <c r="G365" s="2">
        <v>5363</v>
      </c>
      <c r="H365">
        <f t="shared" si="5"/>
        <v>10096024</v>
      </c>
    </row>
    <row r="366" spans="1:8">
      <c r="A366" s="1" t="s">
        <v>495</v>
      </c>
      <c r="B366" s="1" t="s">
        <v>496</v>
      </c>
      <c r="C366" s="1" t="s">
        <v>739</v>
      </c>
      <c r="D366" s="1" t="s">
        <v>740</v>
      </c>
      <c r="E366" s="2">
        <v>90298</v>
      </c>
      <c r="F366" s="2">
        <v>10000364</v>
      </c>
      <c r="G366" s="2">
        <v>5364</v>
      </c>
      <c r="H366">
        <f t="shared" si="5"/>
        <v>10096026</v>
      </c>
    </row>
    <row r="367" spans="1:8">
      <c r="A367" s="1" t="s">
        <v>495</v>
      </c>
      <c r="B367" s="1" t="s">
        <v>496</v>
      </c>
      <c r="C367" s="1" t="s">
        <v>741</v>
      </c>
      <c r="D367" s="1" t="s">
        <v>742</v>
      </c>
      <c r="E367" s="2">
        <v>90298</v>
      </c>
      <c r="F367" s="2">
        <v>10000365</v>
      </c>
      <c r="G367" s="2">
        <v>5365</v>
      </c>
      <c r="H367">
        <f t="shared" si="5"/>
        <v>10096028</v>
      </c>
    </row>
    <row r="368" spans="1:8">
      <c r="A368" s="1" t="s">
        <v>495</v>
      </c>
      <c r="B368" s="1" t="s">
        <v>496</v>
      </c>
      <c r="C368" s="1" t="s">
        <v>743</v>
      </c>
      <c r="D368" s="1" t="s">
        <v>744</v>
      </c>
      <c r="E368" s="2">
        <v>90298</v>
      </c>
      <c r="F368" s="2">
        <v>10000366</v>
      </c>
      <c r="G368" s="2">
        <v>5366</v>
      </c>
      <c r="H368">
        <f t="shared" si="5"/>
        <v>10096030</v>
      </c>
    </row>
    <row r="369" spans="1:8">
      <c r="A369" s="1" t="s">
        <v>495</v>
      </c>
      <c r="B369" s="1" t="s">
        <v>496</v>
      </c>
      <c r="C369" s="1" t="s">
        <v>745</v>
      </c>
      <c r="D369" s="1" t="s">
        <v>746</v>
      </c>
      <c r="E369" s="2">
        <v>90298</v>
      </c>
      <c r="F369" s="2">
        <v>10000367</v>
      </c>
      <c r="G369" s="2">
        <v>5367</v>
      </c>
      <c r="H369">
        <f t="shared" si="5"/>
        <v>10096032</v>
      </c>
    </row>
    <row r="370" spans="1:8">
      <c r="A370" s="1" t="s">
        <v>495</v>
      </c>
      <c r="B370" s="1" t="s">
        <v>496</v>
      </c>
      <c r="C370" s="1" t="s">
        <v>747</v>
      </c>
      <c r="D370" s="1" t="s">
        <v>748</v>
      </c>
      <c r="E370" s="2">
        <v>90298</v>
      </c>
      <c r="F370" s="2">
        <v>10000368</v>
      </c>
      <c r="G370" s="2">
        <v>5368</v>
      </c>
      <c r="H370">
        <f t="shared" si="5"/>
        <v>10096034</v>
      </c>
    </row>
    <row r="371" spans="1:8">
      <c r="A371" s="1" t="s">
        <v>495</v>
      </c>
      <c r="B371" s="1" t="s">
        <v>496</v>
      </c>
      <c r="C371" s="1" t="s">
        <v>749</v>
      </c>
      <c r="D371" s="1" t="s">
        <v>750</v>
      </c>
      <c r="E371" s="2">
        <v>90298</v>
      </c>
      <c r="F371" s="2">
        <v>10000369</v>
      </c>
      <c r="G371" s="2">
        <v>5369</v>
      </c>
      <c r="H371">
        <f t="shared" si="5"/>
        <v>10096036</v>
      </c>
    </row>
    <row r="372" spans="1:8">
      <c r="A372" s="1" t="s">
        <v>495</v>
      </c>
      <c r="B372" s="1" t="s">
        <v>496</v>
      </c>
      <c r="C372" s="1" t="s">
        <v>751</v>
      </c>
      <c r="D372" s="1" t="s">
        <v>752</v>
      </c>
      <c r="E372" s="2">
        <v>90298</v>
      </c>
      <c r="F372" s="2">
        <v>10000370</v>
      </c>
      <c r="G372" s="2">
        <v>5370</v>
      </c>
      <c r="H372">
        <f t="shared" si="5"/>
        <v>10096038</v>
      </c>
    </row>
    <row r="373" spans="1:8">
      <c r="A373" s="1" t="s">
        <v>495</v>
      </c>
      <c r="B373" s="1" t="s">
        <v>496</v>
      </c>
      <c r="C373" s="1" t="s">
        <v>753</v>
      </c>
      <c r="D373" s="1" t="s">
        <v>754</v>
      </c>
      <c r="E373" s="2">
        <v>90298</v>
      </c>
      <c r="F373" s="2">
        <v>10000371</v>
      </c>
      <c r="G373" s="2">
        <v>5371</v>
      </c>
      <c r="H373">
        <f t="shared" si="5"/>
        <v>10096040</v>
      </c>
    </row>
    <row r="374" spans="1:8">
      <c r="A374" s="1" t="s">
        <v>495</v>
      </c>
      <c r="B374" s="1" t="s">
        <v>496</v>
      </c>
      <c r="C374" s="1" t="s">
        <v>755</v>
      </c>
      <c r="D374" s="1" t="s">
        <v>756</v>
      </c>
      <c r="E374" s="2">
        <v>90298</v>
      </c>
      <c r="F374" s="2">
        <v>10000372</v>
      </c>
      <c r="G374" s="2">
        <v>5372</v>
      </c>
      <c r="H374">
        <f t="shared" si="5"/>
        <v>10096042</v>
      </c>
    </row>
    <row r="375" spans="1:8">
      <c r="A375" s="1" t="s">
        <v>495</v>
      </c>
      <c r="B375" s="1" t="s">
        <v>496</v>
      </c>
      <c r="C375" s="1" t="s">
        <v>757</v>
      </c>
      <c r="D375" s="1" t="s">
        <v>758</v>
      </c>
      <c r="E375" s="2">
        <v>90298</v>
      </c>
      <c r="F375" s="2">
        <v>10000373</v>
      </c>
      <c r="G375" s="2">
        <v>5373</v>
      </c>
      <c r="H375">
        <f t="shared" si="5"/>
        <v>10096044</v>
      </c>
    </row>
    <row r="376" spans="1:8">
      <c r="A376" s="1" t="s">
        <v>495</v>
      </c>
      <c r="B376" s="1" t="s">
        <v>496</v>
      </c>
      <c r="C376" s="1" t="s">
        <v>759</v>
      </c>
      <c r="D376" s="1" t="s">
        <v>760</v>
      </c>
      <c r="E376" s="2">
        <v>90298</v>
      </c>
      <c r="F376" s="2">
        <v>10000374</v>
      </c>
      <c r="G376" s="2">
        <v>5374</v>
      </c>
      <c r="H376">
        <f t="shared" si="5"/>
        <v>10096046</v>
      </c>
    </row>
    <row r="377" spans="1:8">
      <c r="A377" s="1" t="s">
        <v>495</v>
      </c>
      <c r="B377" s="1" t="s">
        <v>496</v>
      </c>
      <c r="C377" s="1" t="s">
        <v>761</v>
      </c>
      <c r="D377" s="1" t="s">
        <v>762</v>
      </c>
      <c r="E377" s="2">
        <v>90298</v>
      </c>
      <c r="F377" s="2">
        <v>10000375</v>
      </c>
      <c r="G377" s="2">
        <v>5375</v>
      </c>
      <c r="H377">
        <f t="shared" si="5"/>
        <v>10096048</v>
      </c>
    </row>
    <row r="378" spans="1:8">
      <c r="A378" s="1" t="s">
        <v>495</v>
      </c>
      <c r="B378" s="1" t="s">
        <v>496</v>
      </c>
      <c r="C378" s="1" t="s">
        <v>763</v>
      </c>
      <c r="D378" s="1" t="s">
        <v>764</v>
      </c>
      <c r="E378" s="2">
        <v>90298</v>
      </c>
      <c r="F378" s="2">
        <v>10000376</v>
      </c>
      <c r="G378" s="2">
        <v>5376</v>
      </c>
      <c r="H378">
        <f t="shared" si="5"/>
        <v>10096050</v>
      </c>
    </row>
    <row r="379" spans="1:8">
      <c r="A379" s="1" t="s">
        <v>495</v>
      </c>
      <c r="B379" s="1" t="s">
        <v>496</v>
      </c>
      <c r="C379" s="1" t="s">
        <v>765</v>
      </c>
      <c r="D379" s="1" t="s">
        <v>766</v>
      </c>
      <c r="E379" s="2">
        <v>90298</v>
      </c>
      <c r="F379" s="2">
        <v>10000377</v>
      </c>
      <c r="G379" s="2">
        <v>5377</v>
      </c>
      <c r="H379">
        <f t="shared" si="5"/>
        <v>10096052</v>
      </c>
    </row>
    <row r="380" spans="1:8">
      <c r="A380" s="1" t="s">
        <v>495</v>
      </c>
      <c r="B380" s="1" t="s">
        <v>496</v>
      </c>
      <c r="C380" s="1" t="s">
        <v>767</v>
      </c>
      <c r="D380" s="1" t="s">
        <v>768</v>
      </c>
      <c r="E380" s="2">
        <v>90298</v>
      </c>
      <c r="F380" s="2">
        <v>10000378</v>
      </c>
      <c r="G380" s="2">
        <v>5378</v>
      </c>
      <c r="H380">
        <f t="shared" si="5"/>
        <v>10096054</v>
      </c>
    </row>
    <row r="381" spans="1:8">
      <c r="A381" s="1" t="s">
        <v>495</v>
      </c>
      <c r="B381" s="1" t="s">
        <v>496</v>
      </c>
      <c r="C381" s="1" t="s">
        <v>769</v>
      </c>
      <c r="D381" s="1" t="s">
        <v>770</v>
      </c>
      <c r="E381" s="2">
        <v>90298</v>
      </c>
      <c r="F381" s="2">
        <v>10000379</v>
      </c>
      <c r="G381" s="2">
        <v>5379</v>
      </c>
      <c r="H381">
        <f t="shared" si="5"/>
        <v>10096056</v>
      </c>
    </row>
    <row r="382" spans="1:8">
      <c r="A382" s="1" t="s">
        <v>495</v>
      </c>
      <c r="B382" s="1" t="s">
        <v>496</v>
      </c>
      <c r="C382" s="1" t="s">
        <v>771</v>
      </c>
      <c r="D382" s="1" t="s">
        <v>772</v>
      </c>
      <c r="E382" s="2">
        <v>90298</v>
      </c>
      <c r="F382" s="2">
        <v>10000380</v>
      </c>
      <c r="G382" s="2">
        <v>5380</v>
      </c>
      <c r="H382">
        <f t="shared" si="5"/>
        <v>10096058</v>
      </c>
    </row>
    <row r="383" spans="1:8">
      <c r="A383" s="1" t="s">
        <v>495</v>
      </c>
      <c r="B383" s="1" t="s">
        <v>496</v>
      </c>
      <c r="C383" s="1" t="s">
        <v>773</v>
      </c>
      <c r="D383" s="1" t="s">
        <v>774</v>
      </c>
      <c r="E383" s="2">
        <v>90298</v>
      </c>
      <c r="F383" s="2">
        <v>10000381</v>
      </c>
      <c r="G383" s="2">
        <v>5381</v>
      </c>
      <c r="H383">
        <f t="shared" si="5"/>
        <v>10096060</v>
      </c>
    </row>
    <row r="384" spans="1:8">
      <c r="A384" s="1" t="s">
        <v>495</v>
      </c>
      <c r="B384" s="1" t="s">
        <v>496</v>
      </c>
      <c r="C384" s="1" t="s">
        <v>775</v>
      </c>
      <c r="D384" s="1" t="s">
        <v>776</v>
      </c>
      <c r="E384" s="2">
        <v>90298</v>
      </c>
      <c r="F384" s="2">
        <v>10000382</v>
      </c>
      <c r="G384" s="2">
        <v>5382</v>
      </c>
      <c r="H384">
        <f t="shared" si="5"/>
        <v>10096062</v>
      </c>
    </row>
    <row r="385" spans="1:8">
      <c r="A385" s="1" t="s">
        <v>495</v>
      </c>
      <c r="B385" s="1" t="s">
        <v>496</v>
      </c>
      <c r="C385" s="1" t="s">
        <v>777</v>
      </c>
      <c r="D385" s="1" t="s">
        <v>778</v>
      </c>
      <c r="E385" s="2">
        <v>90298</v>
      </c>
      <c r="F385" s="2">
        <v>10000383</v>
      </c>
      <c r="G385" s="2">
        <v>5383</v>
      </c>
      <c r="H385">
        <f t="shared" si="5"/>
        <v>10096064</v>
      </c>
    </row>
    <row r="386" spans="1:8">
      <c r="A386" s="1" t="s">
        <v>495</v>
      </c>
      <c r="B386" s="1" t="s">
        <v>496</v>
      </c>
      <c r="C386" s="1" t="s">
        <v>779</v>
      </c>
      <c r="D386" s="1" t="s">
        <v>780</v>
      </c>
      <c r="E386" s="2">
        <v>90298</v>
      </c>
      <c r="F386" s="2">
        <v>10000384</v>
      </c>
      <c r="G386" s="2">
        <v>5384</v>
      </c>
      <c r="H386">
        <f t="shared" si="5"/>
        <v>10096066</v>
      </c>
    </row>
    <row r="387" spans="1:8">
      <c r="A387" s="1" t="s">
        <v>495</v>
      </c>
      <c r="B387" s="1" t="s">
        <v>496</v>
      </c>
      <c r="C387" s="1" t="s">
        <v>781</v>
      </c>
      <c r="D387" s="1" t="s">
        <v>782</v>
      </c>
      <c r="E387" s="2">
        <v>90298</v>
      </c>
      <c r="F387" s="2">
        <v>10000385</v>
      </c>
      <c r="G387" s="2">
        <v>5385</v>
      </c>
      <c r="H387">
        <f t="shared" si="5"/>
        <v>10096068</v>
      </c>
    </row>
    <row r="388" spans="1:8">
      <c r="A388" s="1" t="s">
        <v>495</v>
      </c>
      <c r="B388" s="1" t="s">
        <v>496</v>
      </c>
      <c r="C388" s="1" t="s">
        <v>783</v>
      </c>
      <c r="D388" s="1" t="s">
        <v>784</v>
      </c>
      <c r="E388" s="2">
        <v>90298</v>
      </c>
      <c r="F388" s="2">
        <v>10000386</v>
      </c>
      <c r="G388" s="2">
        <v>5386</v>
      </c>
      <c r="H388">
        <f t="shared" si="5"/>
        <v>10096070</v>
      </c>
    </row>
    <row r="389" spans="1:8">
      <c r="A389" s="1" t="s">
        <v>495</v>
      </c>
      <c r="B389" s="1" t="s">
        <v>496</v>
      </c>
      <c r="C389" s="1" t="s">
        <v>785</v>
      </c>
      <c r="D389" s="1" t="s">
        <v>786</v>
      </c>
      <c r="E389" s="2">
        <v>90298</v>
      </c>
      <c r="F389" s="2">
        <v>10000387</v>
      </c>
      <c r="G389" s="2">
        <v>5387</v>
      </c>
      <c r="H389">
        <f t="shared" si="5"/>
        <v>10096072</v>
      </c>
    </row>
    <row r="390" spans="1:8">
      <c r="A390" s="1" t="s">
        <v>495</v>
      </c>
      <c r="B390" s="1" t="s">
        <v>496</v>
      </c>
      <c r="C390" s="1" t="s">
        <v>787</v>
      </c>
      <c r="D390" s="1" t="s">
        <v>788</v>
      </c>
      <c r="E390" s="2">
        <v>90298</v>
      </c>
      <c r="F390" s="2">
        <v>10000388</v>
      </c>
      <c r="G390" s="2">
        <v>5388</v>
      </c>
      <c r="H390">
        <f t="shared" ref="H390:H453" si="6">SUM(E390:G390)</f>
        <v>10096074</v>
      </c>
    </row>
    <row r="391" spans="1:8">
      <c r="A391" s="1" t="s">
        <v>495</v>
      </c>
      <c r="B391" s="1" t="s">
        <v>496</v>
      </c>
      <c r="C391" s="1" t="s">
        <v>789</v>
      </c>
      <c r="D391" s="1" t="s">
        <v>790</v>
      </c>
      <c r="E391" s="2">
        <v>90298</v>
      </c>
      <c r="F391" s="2">
        <v>10000389</v>
      </c>
      <c r="G391" s="2">
        <v>5389</v>
      </c>
      <c r="H391">
        <f t="shared" si="6"/>
        <v>10096076</v>
      </c>
    </row>
    <row r="392" spans="1:8">
      <c r="A392" s="1" t="s">
        <v>495</v>
      </c>
      <c r="B392" s="1" t="s">
        <v>496</v>
      </c>
      <c r="C392" s="1" t="s">
        <v>791</v>
      </c>
      <c r="D392" s="1" t="s">
        <v>792</v>
      </c>
      <c r="E392" s="2">
        <v>90298</v>
      </c>
      <c r="F392" s="2">
        <v>10000390</v>
      </c>
      <c r="G392" s="2">
        <v>5390</v>
      </c>
      <c r="H392">
        <f t="shared" si="6"/>
        <v>10096078</v>
      </c>
    </row>
    <row r="393" spans="1:8">
      <c r="A393" s="1" t="s">
        <v>495</v>
      </c>
      <c r="B393" s="1" t="s">
        <v>496</v>
      </c>
      <c r="C393" s="1" t="s">
        <v>793</v>
      </c>
      <c r="D393" s="1" t="s">
        <v>794</v>
      </c>
      <c r="E393" s="2">
        <v>90298</v>
      </c>
      <c r="F393" s="2">
        <v>10000391</v>
      </c>
      <c r="G393" s="2">
        <v>5391</v>
      </c>
      <c r="H393">
        <f t="shared" si="6"/>
        <v>10096080</v>
      </c>
    </row>
    <row r="394" spans="1:8">
      <c r="A394" s="1" t="s">
        <v>495</v>
      </c>
      <c r="B394" s="1" t="s">
        <v>496</v>
      </c>
      <c r="C394" s="1" t="s">
        <v>795</v>
      </c>
      <c r="D394" s="1" t="s">
        <v>796</v>
      </c>
      <c r="E394" s="2">
        <v>90298</v>
      </c>
      <c r="F394" s="2">
        <v>10000392</v>
      </c>
      <c r="G394" s="2">
        <v>5392</v>
      </c>
      <c r="H394">
        <f t="shared" si="6"/>
        <v>10096082</v>
      </c>
    </row>
    <row r="395" spans="1:8">
      <c r="A395" s="1" t="s">
        <v>495</v>
      </c>
      <c r="B395" s="1" t="s">
        <v>496</v>
      </c>
      <c r="C395" s="1" t="s">
        <v>797</v>
      </c>
      <c r="D395" s="1" t="s">
        <v>798</v>
      </c>
      <c r="E395" s="2">
        <v>90298</v>
      </c>
      <c r="F395" s="2">
        <v>10000393</v>
      </c>
      <c r="G395" s="2">
        <v>5393</v>
      </c>
      <c r="H395">
        <f t="shared" si="6"/>
        <v>10096084</v>
      </c>
    </row>
    <row r="396" spans="1:8">
      <c r="A396" s="1" t="s">
        <v>495</v>
      </c>
      <c r="B396" s="1" t="s">
        <v>496</v>
      </c>
      <c r="C396" s="1" t="s">
        <v>799</v>
      </c>
      <c r="D396" s="1" t="s">
        <v>800</v>
      </c>
      <c r="E396" s="2">
        <v>90298</v>
      </c>
      <c r="F396" s="2">
        <v>10000394</v>
      </c>
      <c r="G396" s="2">
        <v>5394</v>
      </c>
      <c r="H396">
        <f t="shared" si="6"/>
        <v>10096086</v>
      </c>
    </row>
    <row r="397" spans="1:8">
      <c r="A397" s="1" t="s">
        <v>495</v>
      </c>
      <c r="B397" s="1" t="s">
        <v>496</v>
      </c>
      <c r="C397" s="1" t="s">
        <v>801</v>
      </c>
      <c r="D397" s="1" t="s">
        <v>802</v>
      </c>
      <c r="E397" s="2">
        <v>90298</v>
      </c>
      <c r="F397" s="2">
        <v>10000395</v>
      </c>
      <c r="G397" s="2">
        <v>5395</v>
      </c>
      <c r="H397">
        <f t="shared" si="6"/>
        <v>10096088</v>
      </c>
    </row>
    <row r="398" spans="1:8">
      <c r="A398" s="1" t="s">
        <v>495</v>
      </c>
      <c r="B398" s="1" t="s">
        <v>496</v>
      </c>
      <c r="C398" s="1" t="s">
        <v>803</v>
      </c>
      <c r="D398" s="1" t="s">
        <v>804</v>
      </c>
      <c r="E398" s="2">
        <v>90298</v>
      </c>
      <c r="F398" s="2">
        <v>10000396</v>
      </c>
      <c r="G398" s="2">
        <v>5396</v>
      </c>
      <c r="H398">
        <f t="shared" si="6"/>
        <v>10096090</v>
      </c>
    </row>
    <row r="399" spans="1:8">
      <c r="A399" s="1" t="s">
        <v>495</v>
      </c>
      <c r="B399" s="1" t="s">
        <v>496</v>
      </c>
      <c r="C399" s="1" t="s">
        <v>805</v>
      </c>
      <c r="D399" s="1" t="s">
        <v>806</v>
      </c>
      <c r="E399" s="2">
        <v>90298</v>
      </c>
      <c r="F399" s="2">
        <v>10000397</v>
      </c>
      <c r="G399" s="2">
        <v>5397</v>
      </c>
      <c r="H399">
        <f t="shared" si="6"/>
        <v>10096092</v>
      </c>
    </row>
    <row r="400" spans="1:8">
      <c r="A400" s="1" t="s">
        <v>495</v>
      </c>
      <c r="B400" s="1" t="s">
        <v>496</v>
      </c>
      <c r="C400" s="1" t="s">
        <v>807</v>
      </c>
      <c r="D400" s="1" t="s">
        <v>808</v>
      </c>
      <c r="E400" s="2">
        <v>90298</v>
      </c>
      <c r="F400" s="2">
        <v>10000398</v>
      </c>
      <c r="G400" s="2">
        <v>5398</v>
      </c>
      <c r="H400">
        <f t="shared" si="6"/>
        <v>10096094</v>
      </c>
    </row>
    <row r="401" spans="1:8">
      <c r="A401" s="1" t="s">
        <v>495</v>
      </c>
      <c r="B401" s="1" t="s">
        <v>496</v>
      </c>
      <c r="C401" s="1" t="s">
        <v>809</v>
      </c>
      <c r="D401" s="1" t="s">
        <v>810</v>
      </c>
      <c r="E401" s="2">
        <v>90298</v>
      </c>
      <c r="F401" s="2">
        <v>10000399</v>
      </c>
      <c r="G401" s="2">
        <v>5399</v>
      </c>
      <c r="H401">
        <f t="shared" si="6"/>
        <v>10096096</v>
      </c>
    </row>
    <row r="402" spans="1:8">
      <c r="A402" s="1" t="s">
        <v>495</v>
      </c>
      <c r="B402" s="1" t="s">
        <v>496</v>
      </c>
      <c r="C402" s="1" t="s">
        <v>811</v>
      </c>
      <c r="D402" s="1" t="s">
        <v>812</v>
      </c>
      <c r="E402" s="2">
        <v>90298</v>
      </c>
      <c r="F402" s="2">
        <v>10000400</v>
      </c>
      <c r="G402" s="2">
        <v>5400</v>
      </c>
      <c r="H402">
        <f t="shared" si="6"/>
        <v>10096098</v>
      </c>
    </row>
    <row r="403" spans="1:8">
      <c r="A403" s="1" t="s">
        <v>495</v>
      </c>
      <c r="B403" s="1" t="s">
        <v>496</v>
      </c>
      <c r="C403" s="1" t="s">
        <v>813</v>
      </c>
      <c r="D403" s="1" t="s">
        <v>814</v>
      </c>
      <c r="E403" s="2">
        <v>90298</v>
      </c>
      <c r="F403" s="2">
        <v>10000401</v>
      </c>
      <c r="G403" s="2">
        <v>5401</v>
      </c>
      <c r="H403">
        <f t="shared" si="6"/>
        <v>10096100</v>
      </c>
    </row>
    <row r="404" spans="1:8">
      <c r="A404" s="1" t="s">
        <v>495</v>
      </c>
      <c r="B404" s="1" t="s">
        <v>496</v>
      </c>
      <c r="C404" s="1" t="s">
        <v>815</v>
      </c>
      <c r="D404" s="1" t="s">
        <v>816</v>
      </c>
      <c r="E404" s="2">
        <v>90298</v>
      </c>
      <c r="F404" s="2">
        <v>10000402</v>
      </c>
      <c r="G404" s="2">
        <v>5402</v>
      </c>
      <c r="H404">
        <f t="shared" si="6"/>
        <v>10096102</v>
      </c>
    </row>
    <row r="405" spans="1:8">
      <c r="A405" s="1" t="s">
        <v>495</v>
      </c>
      <c r="B405" s="1" t="s">
        <v>496</v>
      </c>
      <c r="C405" s="1" t="s">
        <v>817</v>
      </c>
      <c r="D405" s="1" t="s">
        <v>818</v>
      </c>
      <c r="E405" s="2">
        <v>90298</v>
      </c>
      <c r="F405" s="2">
        <v>10000403</v>
      </c>
      <c r="G405" s="2">
        <v>5403</v>
      </c>
      <c r="H405">
        <f t="shared" si="6"/>
        <v>10096104</v>
      </c>
    </row>
    <row r="406" spans="1:8">
      <c r="A406" s="1" t="s">
        <v>495</v>
      </c>
      <c r="B406" s="1" t="s">
        <v>496</v>
      </c>
      <c r="C406" s="1" t="s">
        <v>819</v>
      </c>
      <c r="D406" s="1" t="s">
        <v>820</v>
      </c>
      <c r="E406" s="2">
        <v>90298</v>
      </c>
      <c r="F406" s="2">
        <v>10000404</v>
      </c>
      <c r="G406" s="2">
        <v>5404</v>
      </c>
      <c r="H406">
        <f t="shared" si="6"/>
        <v>10096106</v>
      </c>
    </row>
    <row r="407" spans="1:8">
      <c r="A407" s="1" t="s">
        <v>495</v>
      </c>
      <c r="B407" s="1" t="s">
        <v>496</v>
      </c>
      <c r="C407" s="1" t="s">
        <v>821</v>
      </c>
      <c r="D407" s="1" t="s">
        <v>822</v>
      </c>
      <c r="E407" s="2">
        <v>90298</v>
      </c>
      <c r="F407" s="2">
        <v>10000405</v>
      </c>
      <c r="G407" s="2">
        <v>5405</v>
      </c>
      <c r="H407">
        <f t="shared" si="6"/>
        <v>10096108</v>
      </c>
    </row>
    <row r="408" spans="1:8">
      <c r="A408" s="1" t="s">
        <v>495</v>
      </c>
      <c r="B408" s="1" t="s">
        <v>496</v>
      </c>
      <c r="C408" s="1" t="s">
        <v>823</v>
      </c>
      <c r="D408" s="1" t="s">
        <v>824</v>
      </c>
      <c r="E408" s="2">
        <v>90298</v>
      </c>
      <c r="F408" s="2">
        <v>10000406</v>
      </c>
      <c r="G408" s="2">
        <v>5406</v>
      </c>
      <c r="H408">
        <f t="shared" si="6"/>
        <v>10096110</v>
      </c>
    </row>
    <row r="409" spans="1:8">
      <c r="A409" s="1" t="s">
        <v>495</v>
      </c>
      <c r="B409" s="1" t="s">
        <v>496</v>
      </c>
      <c r="C409" s="1" t="s">
        <v>825</v>
      </c>
      <c r="D409" s="1" t="s">
        <v>826</v>
      </c>
      <c r="E409" s="2">
        <v>90298</v>
      </c>
      <c r="F409" s="2">
        <v>10000407</v>
      </c>
      <c r="G409" s="2">
        <v>5407</v>
      </c>
      <c r="H409">
        <f t="shared" si="6"/>
        <v>10096112</v>
      </c>
    </row>
    <row r="410" spans="1:8">
      <c r="A410" s="1" t="s">
        <v>495</v>
      </c>
      <c r="B410" s="1" t="s">
        <v>496</v>
      </c>
      <c r="C410" s="1" t="s">
        <v>827</v>
      </c>
      <c r="D410" s="1" t="s">
        <v>828</v>
      </c>
      <c r="E410" s="2">
        <v>90298</v>
      </c>
      <c r="F410" s="2">
        <v>10000408</v>
      </c>
      <c r="G410" s="2">
        <v>5408</v>
      </c>
      <c r="H410">
        <f t="shared" si="6"/>
        <v>10096114</v>
      </c>
    </row>
    <row r="411" spans="1:8">
      <c r="A411" s="1" t="s">
        <v>495</v>
      </c>
      <c r="B411" s="1" t="s">
        <v>496</v>
      </c>
      <c r="C411" s="1" t="s">
        <v>829</v>
      </c>
      <c r="D411" s="1" t="s">
        <v>830</v>
      </c>
      <c r="E411" s="2">
        <v>90298</v>
      </c>
      <c r="F411" s="2">
        <v>10000409</v>
      </c>
      <c r="G411" s="2">
        <v>5409</v>
      </c>
      <c r="H411">
        <f t="shared" si="6"/>
        <v>10096116</v>
      </c>
    </row>
    <row r="412" spans="1:8">
      <c r="A412" s="1" t="s">
        <v>495</v>
      </c>
      <c r="B412" s="1" t="s">
        <v>496</v>
      </c>
      <c r="C412" s="1" t="s">
        <v>831</v>
      </c>
      <c r="D412" s="1" t="s">
        <v>832</v>
      </c>
      <c r="E412" s="2">
        <v>90298</v>
      </c>
      <c r="F412" s="2">
        <v>10000410</v>
      </c>
      <c r="G412" s="2">
        <v>5410</v>
      </c>
      <c r="H412">
        <f t="shared" si="6"/>
        <v>10096118</v>
      </c>
    </row>
    <row r="413" spans="1:8">
      <c r="A413" s="1" t="s">
        <v>495</v>
      </c>
      <c r="B413" s="1" t="s">
        <v>496</v>
      </c>
      <c r="C413" s="1" t="s">
        <v>833</v>
      </c>
      <c r="D413" s="1" t="s">
        <v>834</v>
      </c>
      <c r="E413" s="2">
        <v>90298</v>
      </c>
      <c r="F413" s="2">
        <v>10000411</v>
      </c>
      <c r="G413" s="2">
        <v>5411</v>
      </c>
      <c r="H413">
        <f t="shared" si="6"/>
        <v>10096120</v>
      </c>
    </row>
    <row r="414" spans="1:8">
      <c r="A414" s="1" t="s">
        <v>495</v>
      </c>
      <c r="B414" s="1" t="s">
        <v>496</v>
      </c>
      <c r="C414" s="1" t="s">
        <v>835</v>
      </c>
      <c r="D414" s="1" t="s">
        <v>836</v>
      </c>
      <c r="E414" s="2">
        <v>90298</v>
      </c>
      <c r="F414" s="2">
        <v>10000412</v>
      </c>
      <c r="G414" s="2">
        <v>5412</v>
      </c>
      <c r="H414">
        <f t="shared" si="6"/>
        <v>10096122</v>
      </c>
    </row>
    <row r="415" spans="1:8">
      <c r="A415" s="1" t="s">
        <v>495</v>
      </c>
      <c r="B415" s="1" t="s">
        <v>496</v>
      </c>
      <c r="C415" s="1" t="s">
        <v>837</v>
      </c>
      <c r="D415" s="1" t="s">
        <v>838</v>
      </c>
      <c r="E415" s="2">
        <v>90298</v>
      </c>
      <c r="F415" s="2">
        <v>10000413</v>
      </c>
      <c r="G415" s="2">
        <v>5413</v>
      </c>
      <c r="H415">
        <f t="shared" si="6"/>
        <v>10096124</v>
      </c>
    </row>
    <row r="416" spans="1:8">
      <c r="A416" s="1" t="s">
        <v>495</v>
      </c>
      <c r="B416" s="1" t="s">
        <v>496</v>
      </c>
      <c r="C416" s="1" t="s">
        <v>839</v>
      </c>
      <c r="D416" s="1" t="s">
        <v>840</v>
      </c>
      <c r="E416" s="2">
        <v>90298</v>
      </c>
      <c r="F416" s="2">
        <v>10000414</v>
      </c>
      <c r="G416" s="2">
        <v>5414</v>
      </c>
      <c r="H416">
        <f t="shared" si="6"/>
        <v>10096126</v>
      </c>
    </row>
    <row r="417" spans="1:8">
      <c r="A417" s="1" t="s">
        <v>841</v>
      </c>
      <c r="B417" s="1" t="s">
        <v>842</v>
      </c>
      <c r="C417" s="1" t="s">
        <v>843</v>
      </c>
      <c r="D417" s="1" t="s">
        <v>844</v>
      </c>
      <c r="E417" s="2">
        <v>90298</v>
      </c>
      <c r="F417" s="2">
        <v>10000415</v>
      </c>
      <c r="G417" s="2">
        <v>5415</v>
      </c>
      <c r="H417">
        <f t="shared" si="6"/>
        <v>10096128</v>
      </c>
    </row>
    <row r="418" spans="1:8">
      <c r="A418" s="1" t="s">
        <v>841</v>
      </c>
      <c r="B418" s="1" t="s">
        <v>842</v>
      </c>
      <c r="C418" s="1" t="s">
        <v>845</v>
      </c>
      <c r="D418" s="1" t="s">
        <v>846</v>
      </c>
      <c r="E418" s="2">
        <v>90298</v>
      </c>
      <c r="F418" s="2">
        <v>10000416</v>
      </c>
      <c r="G418" s="2">
        <v>5416</v>
      </c>
      <c r="H418">
        <f t="shared" si="6"/>
        <v>10096130</v>
      </c>
    </row>
    <row r="419" spans="1:8">
      <c r="A419" s="1" t="s">
        <v>841</v>
      </c>
      <c r="B419" s="1" t="s">
        <v>842</v>
      </c>
      <c r="C419" s="1" t="s">
        <v>847</v>
      </c>
      <c r="D419" s="1" t="s">
        <v>848</v>
      </c>
      <c r="E419" s="2">
        <v>90298</v>
      </c>
      <c r="F419" s="2">
        <v>10000417</v>
      </c>
      <c r="G419" s="2">
        <v>5417</v>
      </c>
      <c r="H419">
        <f t="shared" si="6"/>
        <v>10096132</v>
      </c>
    </row>
    <row r="420" spans="1:8">
      <c r="A420" s="1" t="s">
        <v>841</v>
      </c>
      <c r="B420" s="1" t="s">
        <v>842</v>
      </c>
      <c r="C420" s="1" t="s">
        <v>849</v>
      </c>
      <c r="D420" s="1" t="s">
        <v>850</v>
      </c>
      <c r="E420" s="2">
        <v>90298</v>
      </c>
      <c r="F420" s="2">
        <v>10000418</v>
      </c>
      <c r="G420" s="2">
        <v>5418</v>
      </c>
      <c r="H420">
        <f t="shared" si="6"/>
        <v>10096134</v>
      </c>
    </row>
    <row r="421" spans="1:8">
      <c r="A421" s="1" t="s">
        <v>841</v>
      </c>
      <c r="B421" s="1" t="s">
        <v>842</v>
      </c>
      <c r="C421" s="1" t="s">
        <v>851</v>
      </c>
      <c r="D421" s="1" t="s">
        <v>852</v>
      </c>
      <c r="E421" s="2">
        <v>90298</v>
      </c>
      <c r="F421" s="2">
        <v>10000419</v>
      </c>
      <c r="G421" s="2">
        <v>5419</v>
      </c>
      <c r="H421">
        <f t="shared" si="6"/>
        <v>10096136</v>
      </c>
    </row>
    <row r="422" spans="1:8">
      <c r="A422" s="1" t="s">
        <v>841</v>
      </c>
      <c r="B422" s="1" t="s">
        <v>842</v>
      </c>
      <c r="C422" s="1" t="s">
        <v>853</v>
      </c>
      <c r="D422" s="1" t="s">
        <v>854</v>
      </c>
      <c r="E422" s="2">
        <v>90298</v>
      </c>
      <c r="F422" s="2">
        <v>10000420</v>
      </c>
      <c r="G422" s="2">
        <v>5420</v>
      </c>
      <c r="H422">
        <f t="shared" si="6"/>
        <v>10096138</v>
      </c>
    </row>
    <row r="423" spans="1:8">
      <c r="A423" s="1" t="s">
        <v>841</v>
      </c>
      <c r="B423" s="1" t="s">
        <v>842</v>
      </c>
      <c r="C423" s="1" t="s">
        <v>855</v>
      </c>
      <c r="D423" s="1" t="s">
        <v>856</v>
      </c>
      <c r="E423" s="2">
        <v>90298</v>
      </c>
      <c r="F423" s="2">
        <v>10000421</v>
      </c>
      <c r="G423" s="2">
        <v>5421</v>
      </c>
      <c r="H423">
        <f t="shared" si="6"/>
        <v>10096140</v>
      </c>
    </row>
    <row r="424" spans="1:8">
      <c r="A424" s="1" t="s">
        <v>841</v>
      </c>
      <c r="B424" s="1" t="s">
        <v>842</v>
      </c>
      <c r="C424" s="1" t="s">
        <v>857</v>
      </c>
      <c r="D424" s="1" t="s">
        <v>858</v>
      </c>
      <c r="E424" s="2">
        <v>90298</v>
      </c>
      <c r="F424" s="2">
        <v>10000422</v>
      </c>
      <c r="G424" s="2">
        <v>5422</v>
      </c>
      <c r="H424">
        <f t="shared" si="6"/>
        <v>10096142</v>
      </c>
    </row>
    <row r="425" spans="1:8">
      <c r="A425" s="1" t="s">
        <v>841</v>
      </c>
      <c r="B425" s="1" t="s">
        <v>842</v>
      </c>
      <c r="C425" s="1" t="s">
        <v>859</v>
      </c>
      <c r="D425" s="1" t="s">
        <v>860</v>
      </c>
      <c r="E425" s="2">
        <v>90298</v>
      </c>
      <c r="F425" s="2">
        <v>10000423</v>
      </c>
      <c r="G425" s="2">
        <v>5423</v>
      </c>
      <c r="H425">
        <f t="shared" si="6"/>
        <v>10096144</v>
      </c>
    </row>
    <row r="426" spans="1:8">
      <c r="A426" s="1" t="s">
        <v>841</v>
      </c>
      <c r="B426" s="1" t="s">
        <v>842</v>
      </c>
      <c r="C426" s="1" t="s">
        <v>861</v>
      </c>
      <c r="D426" s="1" t="s">
        <v>862</v>
      </c>
      <c r="E426" s="2">
        <v>90298</v>
      </c>
      <c r="F426" s="2">
        <v>10000424</v>
      </c>
      <c r="G426" s="2">
        <v>5424</v>
      </c>
      <c r="H426">
        <f t="shared" si="6"/>
        <v>10096146</v>
      </c>
    </row>
    <row r="427" spans="1:8">
      <c r="A427" s="1" t="s">
        <v>841</v>
      </c>
      <c r="B427" s="1" t="s">
        <v>842</v>
      </c>
      <c r="C427" s="1" t="s">
        <v>863</v>
      </c>
      <c r="D427" s="1" t="s">
        <v>864</v>
      </c>
      <c r="E427" s="2">
        <v>90298</v>
      </c>
      <c r="F427" s="2">
        <v>10000425</v>
      </c>
      <c r="G427" s="2">
        <v>5425</v>
      </c>
      <c r="H427">
        <f t="shared" si="6"/>
        <v>10096148</v>
      </c>
    </row>
    <row r="428" spans="1:8">
      <c r="A428" s="1" t="s">
        <v>841</v>
      </c>
      <c r="B428" s="1" t="s">
        <v>842</v>
      </c>
      <c r="C428" s="1" t="s">
        <v>865</v>
      </c>
      <c r="D428" s="1" t="s">
        <v>866</v>
      </c>
      <c r="E428" s="2">
        <v>90298</v>
      </c>
      <c r="F428" s="2">
        <v>10000426</v>
      </c>
      <c r="G428" s="2">
        <v>5426</v>
      </c>
      <c r="H428">
        <f t="shared" si="6"/>
        <v>10096150</v>
      </c>
    </row>
    <row r="429" spans="1:8">
      <c r="A429" s="1" t="s">
        <v>841</v>
      </c>
      <c r="B429" s="1" t="s">
        <v>842</v>
      </c>
      <c r="C429" s="1" t="s">
        <v>867</v>
      </c>
      <c r="D429" s="1" t="s">
        <v>868</v>
      </c>
      <c r="E429" s="2">
        <v>90298</v>
      </c>
      <c r="F429" s="2">
        <v>10000427</v>
      </c>
      <c r="G429" s="2">
        <v>5427</v>
      </c>
      <c r="H429">
        <f t="shared" si="6"/>
        <v>10096152</v>
      </c>
    </row>
    <row r="430" spans="1:8">
      <c r="A430" s="1" t="s">
        <v>841</v>
      </c>
      <c r="B430" s="1" t="s">
        <v>842</v>
      </c>
      <c r="C430" s="1" t="s">
        <v>869</v>
      </c>
      <c r="D430" s="1" t="s">
        <v>870</v>
      </c>
      <c r="E430" s="2">
        <v>90298</v>
      </c>
      <c r="F430" s="2">
        <v>10000428</v>
      </c>
      <c r="G430" s="2">
        <v>5428</v>
      </c>
      <c r="H430">
        <f t="shared" si="6"/>
        <v>10096154</v>
      </c>
    </row>
    <row r="431" spans="1:8">
      <c r="A431" s="1" t="s">
        <v>841</v>
      </c>
      <c r="B431" s="1" t="s">
        <v>842</v>
      </c>
      <c r="C431" s="1" t="s">
        <v>871</v>
      </c>
      <c r="D431" s="1" t="s">
        <v>872</v>
      </c>
      <c r="E431" s="2">
        <v>90298</v>
      </c>
      <c r="F431" s="2">
        <v>10000429</v>
      </c>
      <c r="G431" s="2">
        <v>5429</v>
      </c>
      <c r="H431">
        <f t="shared" si="6"/>
        <v>10096156</v>
      </c>
    </row>
    <row r="432" spans="1:8">
      <c r="A432" s="1" t="s">
        <v>841</v>
      </c>
      <c r="B432" s="1" t="s">
        <v>842</v>
      </c>
      <c r="C432" s="1" t="s">
        <v>873</v>
      </c>
      <c r="D432" s="1" t="s">
        <v>874</v>
      </c>
      <c r="E432" s="2">
        <v>90298</v>
      </c>
      <c r="F432" s="2">
        <v>10000430</v>
      </c>
      <c r="G432" s="2">
        <v>5430</v>
      </c>
      <c r="H432">
        <f t="shared" si="6"/>
        <v>10096158</v>
      </c>
    </row>
    <row r="433" spans="1:8">
      <c r="A433" s="1" t="s">
        <v>841</v>
      </c>
      <c r="B433" s="1" t="s">
        <v>842</v>
      </c>
      <c r="C433" s="1" t="s">
        <v>875</v>
      </c>
      <c r="D433" s="1" t="s">
        <v>876</v>
      </c>
      <c r="E433" s="2">
        <v>90298</v>
      </c>
      <c r="F433" s="2">
        <v>10000431</v>
      </c>
      <c r="G433" s="2">
        <v>5431</v>
      </c>
      <c r="H433">
        <f t="shared" si="6"/>
        <v>10096160</v>
      </c>
    </row>
    <row r="434" spans="1:8">
      <c r="A434" s="1" t="s">
        <v>841</v>
      </c>
      <c r="B434" s="1" t="s">
        <v>842</v>
      </c>
      <c r="C434" s="1" t="s">
        <v>877</v>
      </c>
      <c r="D434" s="1" t="s">
        <v>878</v>
      </c>
      <c r="E434" s="2">
        <v>90298</v>
      </c>
      <c r="F434" s="2">
        <v>10000432</v>
      </c>
      <c r="G434" s="2">
        <v>5432</v>
      </c>
      <c r="H434">
        <f t="shared" si="6"/>
        <v>10096162</v>
      </c>
    </row>
    <row r="435" spans="1:8">
      <c r="A435" s="1" t="s">
        <v>841</v>
      </c>
      <c r="B435" s="1" t="s">
        <v>842</v>
      </c>
      <c r="C435" s="1" t="s">
        <v>879</v>
      </c>
      <c r="D435" s="1" t="s">
        <v>880</v>
      </c>
      <c r="E435" s="2">
        <v>90298</v>
      </c>
      <c r="F435" s="2">
        <v>10000433</v>
      </c>
      <c r="G435" s="2">
        <v>5433</v>
      </c>
      <c r="H435">
        <f t="shared" si="6"/>
        <v>10096164</v>
      </c>
    </row>
    <row r="436" spans="1:8">
      <c r="A436" s="1" t="s">
        <v>841</v>
      </c>
      <c r="B436" s="1" t="s">
        <v>842</v>
      </c>
      <c r="C436" s="1" t="s">
        <v>881</v>
      </c>
      <c r="D436" s="1" t="s">
        <v>882</v>
      </c>
      <c r="E436" s="2">
        <v>90298</v>
      </c>
      <c r="F436" s="2">
        <v>10000434</v>
      </c>
      <c r="G436" s="2">
        <v>5434</v>
      </c>
      <c r="H436">
        <f t="shared" si="6"/>
        <v>10096166</v>
      </c>
    </row>
    <row r="437" spans="1:8">
      <c r="A437" s="1" t="s">
        <v>841</v>
      </c>
      <c r="B437" s="1" t="s">
        <v>842</v>
      </c>
      <c r="C437" s="1" t="s">
        <v>883</v>
      </c>
      <c r="D437" s="1" t="s">
        <v>884</v>
      </c>
      <c r="E437" s="2">
        <v>90298</v>
      </c>
      <c r="F437" s="2">
        <v>10000435</v>
      </c>
      <c r="G437" s="2">
        <v>5435</v>
      </c>
      <c r="H437">
        <f t="shared" si="6"/>
        <v>10096168</v>
      </c>
    </row>
    <row r="438" spans="1:8">
      <c r="A438" s="1" t="s">
        <v>841</v>
      </c>
      <c r="B438" s="1" t="s">
        <v>842</v>
      </c>
      <c r="C438" s="1" t="s">
        <v>885</v>
      </c>
      <c r="D438" s="1" t="s">
        <v>886</v>
      </c>
      <c r="E438" s="2">
        <v>90298</v>
      </c>
      <c r="F438" s="2">
        <v>10000436</v>
      </c>
      <c r="G438" s="2">
        <v>5436</v>
      </c>
      <c r="H438">
        <f t="shared" si="6"/>
        <v>10096170</v>
      </c>
    </row>
    <row r="439" spans="1:8">
      <c r="A439" s="1" t="s">
        <v>841</v>
      </c>
      <c r="B439" s="1" t="s">
        <v>842</v>
      </c>
      <c r="C439" s="1" t="s">
        <v>887</v>
      </c>
      <c r="D439" s="1" t="s">
        <v>888</v>
      </c>
      <c r="E439" s="2">
        <v>90298</v>
      </c>
      <c r="F439" s="2">
        <v>10000437</v>
      </c>
      <c r="G439" s="2">
        <v>5437</v>
      </c>
      <c r="H439">
        <f t="shared" si="6"/>
        <v>10096172</v>
      </c>
    </row>
    <row r="440" spans="1:8">
      <c r="A440" s="1" t="s">
        <v>841</v>
      </c>
      <c r="B440" s="1" t="s">
        <v>842</v>
      </c>
      <c r="C440" s="1" t="s">
        <v>889</v>
      </c>
      <c r="D440" s="1" t="s">
        <v>890</v>
      </c>
      <c r="E440" s="2">
        <v>90298</v>
      </c>
      <c r="F440" s="2">
        <v>10000438</v>
      </c>
      <c r="G440" s="2">
        <v>5438</v>
      </c>
      <c r="H440">
        <f t="shared" si="6"/>
        <v>10096174</v>
      </c>
    </row>
    <row r="441" spans="1:8">
      <c r="A441" s="1" t="s">
        <v>841</v>
      </c>
      <c r="B441" s="1" t="s">
        <v>842</v>
      </c>
      <c r="C441" s="1" t="s">
        <v>891</v>
      </c>
      <c r="D441" s="1" t="s">
        <v>892</v>
      </c>
      <c r="E441" s="2">
        <v>90298</v>
      </c>
      <c r="F441" s="2">
        <v>10000439</v>
      </c>
      <c r="G441" s="2">
        <v>5439</v>
      </c>
      <c r="H441">
        <f t="shared" si="6"/>
        <v>10096176</v>
      </c>
    </row>
    <row r="442" spans="1:8">
      <c r="A442" s="1" t="s">
        <v>841</v>
      </c>
      <c r="B442" s="1" t="s">
        <v>842</v>
      </c>
      <c r="C442" s="1" t="s">
        <v>893</v>
      </c>
      <c r="D442" s="1" t="s">
        <v>894</v>
      </c>
      <c r="E442" s="2">
        <v>90298</v>
      </c>
      <c r="F442" s="2">
        <v>10000440</v>
      </c>
      <c r="G442" s="2">
        <v>5440</v>
      </c>
      <c r="H442">
        <f t="shared" si="6"/>
        <v>10096178</v>
      </c>
    </row>
    <row r="443" spans="1:8">
      <c r="A443" s="1" t="s">
        <v>841</v>
      </c>
      <c r="B443" s="1" t="s">
        <v>842</v>
      </c>
      <c r="C443" s="1" t="s">
        <v>895</v>
      </c>
      <c r="D443" s="1" t="s">
        <v>896</v>
      </c>
      <c r="E443" s="2">
        <v>90298</v>
      </c>
      <c r="F443" s="2">
        <v>10000441</v>
      </c>
      <c r="G443" s="2">
        <v>5441</v>
      </c>
      <c r="H443">
        <f t="shared" si="6"/>
        <v>10096180</v>
      </c>
    </row>
    <row r="444" spans="1:8">
      <c r="A444" s="1" t="s">
        <v>841</v>
      </c>
      <c r="B444" s="1" t="s">
        <v>842</v>
      </c>
      <c r="C444" s="1" t="s">
        <v>897</v>
      </c>
      <c r="D444" s="1" t="s">
        <v>898</v>
      </c>
      <c r="E444" s="2">
        <v>90298</v>
      </c>
      <c r="F444" s="2">
        <v>10000442</v>
      </c>
      <c r="G444" s="2">
        <v>5442</v>
      </c>
      <c r="H444">
        <f t="shared" si="6"/>
        <v>10096182</v>
      </c>
    </row>
    <row r="445" spans="1:8">
      <c r="A445" s="1" t="s">
        <v>841</v>
      </c>
      <c r="B445" s="1" t="s">
        <v>842</v>
      </c>
      <c r="C445" s="1" t="s">
        <v>899</v>
      </c>
      <c r="D445" s="1" t="s">
        <v>900</v>
      </c>
      <c r="E445" s="2">
        <v>90298</v>
      </c>
      <c r="F445" s="2">
        <v>10000443</v>
      </c>
      <c r="G445" s="2">
        <v>5443</v>
      </c>
      <c r="H445">
        <f t="shared" si="6"/>
        <v>10096184</v>
      </c>
    </row>
    <row r="446" spans="1:8">
      <c r="A446" s="1" t="s">
        <v>841</v>
      </c>
      <c r="B446" s="1" t="s">
        <v>842</v>
      </c>
      <c r="C446" s="1" t="s">
        <v>901</v>
      </c>
      <c r="D446" s="1" t="s">
        <v>902</v>
      </c>
      <c r="E446" s="2">
        <v>90298</v>
      </c>
      <c r="F446" s="2">
        <v>10000444</v>
      </c>
      <c r="G446" s="2">
        <v>5444</v>
      </c>
      <c r="H446">
        <f t="shared" si="6"/>
        <v>10096186</v>
      </c>
    </row>
    <row r="447" spans="1:8">
      <c r="A447" s="1" t="s">
        <v>841</v>
      </c>
      <c r="B447" s="1" t="s">
        <v>842</v>
      </c>
      <c r="C447" s="1" t="s">
        <v>903</v>
      </c>
      <c r="D447" s="1" t="s">
        <v>904</v>
      </c>
      <c r="E447" s="2">
        <v>90298</v>
      </c>
      <c r="F447" s="2">
        <v>10000445</v>
      </c>
      <c r="G447" s="2">
        <v>5445</v>
      </c>
      <c r="H447">
        <f t="shared" si="6"/>
        <v>10096188</v>
      </c>
    </row>
    <row r="448" spans="1:8">
      <c r="A448" s="1" t="s">
        <v>841</v>
      </c>
      <c r="B448" s="1" t="s">
        <v>842</v>
      </c>
      <c r="C448" s="1" t="s">
        <v>905</v>
      </c>
      <c r="D448" s="1" t="s">
        <v>906</v>
      </c>
      <c r="E448" s="2">
        <v>90298</v>
      </c>
      <c r="F448" s="2">
        <v>10000446</v>
      </c>
      <c r="G448" s="2">
        <v>5446</v>
      </c>
      <c r="H448">
        <f t="shared" si="6"/>
        <v>10096190</v>
      </c>
    </row>
    <row r="449" spans="1:8">
      <c r="A449" s="1" t="s">
        <v>841</v>
      </c>
      <c r="B449" s="1" t="s">
        <v>842</v>
      </c>
      <c r="C449" s="1" t="s">
        <v>907</v>
      </c>
      <c r="D449" s="1" t="s">
        <v>908</v>
      </c>
      <c r="E449" s="2">
        <v>90298</v>
      </c>
      <c r="F449" s="2">
        <v>10000447</v>
      </c>
      <c r="G449" s="2">
        <v>5447</v>
      </c>
      <c r="H449">
        <f t="shared" si="6"/>
        <v>10096192</v>
      </c>
    </row>
    <row r="450" spans="1:8">
      <c r="A450" s="1" t="s">
        <v>841</v>
      </c>
      <c r="B450" s="1" t="s">
        <v>842</v>
      </c>
      <c r="C450" s="1" t="s">
        <v>909</v>
      </c>
      <c r="D450" s="1" t="s">
        <v>910</v>
      </c>
      <c r="E450" s="2">
        <v>90298</v>
      </c>
      <c r="F450" s="2">
        <v>10000448</v>
      </c>
      <c r="G450" s="2">
        <v>5448</v>
      </c>
      <c r="H450">
        <f t="shared" si="6"/>
        <v>10096194</v>
      </c>
    </row>
    <row r="451" spans="1:8">
      <c r="A451" s="1" t="s">
        <v>841</v>
      </c>
      <c r="B451" s="1" t="s">
        <v>842</v>
      </c>
      <c r="C451" s="1" t="s">
        <v>911</v>
      </c>
      <c r="D451" s="1" t="s">
        <v>912</v>
      </c>
      <c r="E451" s="2">
        <v>90298</v>
      </c>
      <c r="F451" s="2">
        <v>10000449</v>
      </c>
      <c r="G451" s="2">
        <v>5449</v>
      </c>
      <c r="H451">
        <f t="shared" si="6"/>
        <v>10096196</v>
      </c>
    </row>
    <row r="452" spans="1:8">
      <c r="A452" s="1" t="s">
        <v>841</v>
      </c>
      <c r="B452" s="1" t="s">
        <v>842</v>
      </c>
      <c r="C452" s="1" t="s">
        <v>913</v>
      </c>
      <c r="D452" s="1" t="s">
        <v>914</v>
      </c>
      <c r="E452" s="2">
        <v>90298</v>
      </c>
      <c r="F452" s="2">
        <v>10000450</v>
      </c>
      <c r="G452" s="2">
        <v>5450</v>
      </c>
      <c r="H452">
        <f t="shared" si="6"/>
        <v>10096198</v>
      </c>
    </row>
    <row r="453" spans="1:8">
      <c r="A453" s="1" t="s">
        <v>841</v>
      </c>
      <c r="B453" s="1" t="s">
        <v>842</v>
      </c>
      <c r="C453" s="1" t="s">
        <v>915</v>
      </c>
      <c r="D453" s="1" t="s">
        <v>916</v>
      </c>
      <c r="E453" s="2">
        <v>90298</v>
      </c>
      <c r="F453" s="2">
        <v>10000451</v>
      </c>
      <c r="G453" s="2">
        <v>5451</v>
      </c>
      <c r="H453">
        <f t="shared" si="6"/>
        <v>10096200</v>
      </c>
    </row>
    <row r="454" spans="1:8">
      <c r="A454" s="1" t="s">
        <v>841</v>
      </c>
      <c r="B454" s="1" t="s">
        <v>842</v>
      </c>
      <c r="C454" s="1" t="s">
        <v>917</v>
      </c>
      <c r="D454" s="1" t="s">
        <v>918</v>
      </c>
      <c r="E454" s="2">
        <v>90298</v>
      </c>
      <c r="F454" s="2">
        <v>10000452</v>
      </c>
      <c r="G454" s="2">
        <v>5452</v>
      </c>
      <c r="H454">
        <f t="shared" ref="H454:H517" si="7">SUM(E454:G454)</f>
        <v>10096202</v>
      </c>
    </row>
    <row r="455" spans="1:8">
      <c r="A455" s="1" t="s">
        <v>841</v>
      </c>
      <c r="B455" s="1" t="s">
        <v>842</v>
      </c>
      <c r="C455" s="1" t="s">
        <v>919</v>
      </c>
      <c r="D455" s="1" t="s">
        <v>920</v>
      </c>
      <c r="E455" s="2">
        <v>90298</v>
      </c>
      <c r="F455" s="2">
        <v>10000453</v>
      </c>
      <c r="G455" s="2">
        <v>5453</v>
      </c>
      <c r="H455">
        <f t="shared" si="7"/>
        <v>10096204</v>
      </c>
    </row>
    <row r="456" spans="1:8">
      <c r="A456" s="1" t="s">
        <v>841</v>
      </c>
      <c r="B456" s="1" t="s">
        <v>842</v>
      </c>
      <c r="C456" s="1" t="s">
        <v>921</v>
      </c>
      <c r="D456" s="1" t="s">
        <v>922</v>
      </c>
      <c r="E456" s="2">
        <v>90298</v>
      </c>
      <c r="F456" s="2">
        <v>10000454</v>
      </c>
      <c r="G456" s="2">
        <v>5454</v>
      </c>
      <c r="H456">
        <f t="shared" si="7"/>
        <v>10096206</v>
      </c>
    </row>
    <row r="457" spans="1:8">
      <c r="A457" s="1" t="s">
        <v>841</v>
      </c>
      <c r="B457" s="1" t="s">
        <v>842</v>
      </c>
      <c r="C457" s="1" t="s">
        <v>923</v>
      </c>
      <c r="D457" s="1" t="s">
        <v>924</v>
      </c>
      <c r="E457" s="2">
        <v>90298</v>
      </c>
      <c r="F457" s="2">
        <v>10000455</v>
      </c>
      <c r="G457" s="2">
        <v>5455</v>
      </c>
      <c r="H457">
        <f t="shared" si="7"/>
        <v>10096208</v>
      </c>
    </row>
    <row r="458" spans="1:8">
      <c r="A458" s="1" t="s">
        <v>841</v>
      </c>
      <c r="B458" s="1" t="s">
        <v>842</v>
      </c>
      <c r="C458" s="1" t="s">
        <v>925</v>
      </c>
      <c r="D458" s="1" t="s">
        <v>926</v>
      </c>
      <c r="E458" s="2">
        <v>90298</v>
      </c>
      <c r="F458" s="2">
        <v>10000456</v>
      </c>
      <c r="G458" s="2">
        <v>5456</v>
      </c>
      <c r="H458">
        <f t="shared" si="7"/>
        <v>10096210</v>
      </c>
    </row>
    <row r="459" spans="1:8">
      <c r="A459" s="1" t="s">
        <v>841</v>
      </c>
      <c r="B459" s="1" t="s">
        <v>842</v>
      </c>
      <c r="C459" s="1" t="s">
        <v>927</v>
      </c>
      <c r="D459" s="1" t="s">
        <v>928</v>
      </c>
      <c r="E459" s="2">
        <v>90298</v>
      </c>
      <c r="F459" s="2">
        <v>10000457</v>
      </c>
      <c r="G459" s="2">
        <v>5457</v>
      </c>
      <c r="H459">
        <f t="shared" si="7"/>
        <v>10096212</v>
      </c>
    </row>
    <row r="460" spans="1:8">
      <c r="A460" s="1" t="s">
        <v>841</v>
      </c>
      <c r="B460" s="1" t="s">
        <v>842</v>
      </c>
      <c r="C460" s="1" t="s">
        <v>929</v>
      </c>
      <c r="D460" s="1" t="s">
        <v>930</v>
      </c>
      <c r="E460" s="2">
        <v>90298</v>
      </c>
      <c r="F460" s="2">
        <v>10000458</v>
      </c>
      <c r="G460" s="2">
        <v>5458</v>
      </c>
      <c r="H460">
        <f t="shared" si="7"/>
        <v>10096214</v>
      </c>
    </row>
    <row r="461" spans="1:8">
      <c r="A461" s="1" t="s">
        <v>841</v>
      </c>
      <c r="B461" s="1" t="s">
        <v>842</v>
      </c>
      <c r="C461" s="1" t="s">
        <v>931</v>
      </c>
      <c r="D461" s="1" t="s">
        <v>932</v>
      </c>
      <c r="E461" s="2">
        <v>90298</v>
      </c>
      <c r="F461" s="2">
        <v>10000459</v>
      </c>
      <c r="G461" s="2">
        <v>5459</v>
      </c>
      <c r="H461">
        <f t="shared" si="7"/>
        <v>10096216</v>
      </c>
    </row>
    <row r="462" spans="1:8">
      <c r="A462" s="1" t="s">
        <v>841</v>
      </c>
      <c r="B462" s="1" t="s">
        <v>842</v>
      </c>
      <c r="C462" s="1" t="s">
        <v>933</v>
      </c>
      <c r="D462" s="1" t="s">
        <v>934</v>
      </c>
      <c r="E462" s="2">
        <v>90298</v>
      </c>
      <c r="F462" s="2">
        <v>10000460</v>
      </c>
      <c r="G462" s="2">
        <v>5460</v>
      </c>
      <c r="H462">
        <f t="shared" si="7"/>
        <v>10096218</v>
      </c>
    </row>
    <row r="463" spans="1:8">
      <c r="A463" s="1" t="s">
        <v>841</v>
      </c>
      <c r="B463" s="1" t="s">
        <v>842</v>
      </c>
      <c r="C463" s="1" t="s">
        <v>935</v>
      </c>
      <c r="D463" s="1" t="s">
        <v>936</v>
      </c>
      <c r="E463" s="2">
        <v>90298</v>
      </c>
      <c r="F463" s="2">
        <v>10000461</v>
      </c>
      <c r="G463" s="2">
        <v>5461</v>
      </c>
      <c r="H463">
        <f t="shared" si="7"/>
        <v>10096220</v>
      </c>
    </row>
    <row r="464" spans="1:8">
      <c r="A464" s="1" t="s">
        <v>841</v>
      </c>
      <c r="B464" s="1" t="s">
        <v>842</v>
      </c>
      <c r="C464" s="1" t="s">
        <v>937</v>
      </c>
      <c r="D464" s="1" t="s">
        <v>938</v>
      </c>
      <c r="E464" s="2">
        <v>90298</v>
      </c>
      <c r="F464" s="2">
        <v>10000462</v>
      </c>
      <c r="G464" s="2">
        <v>5462</v>
      </c>
      <c r="H464">
        <f t="shared" si="7"/>
        <v>10096222</v>
      </c>
    </row>
    <row r="465" spans="1:8">
      <c r="A465" s="1" t="s">
        <v>841</v>
      </c>
      <c r="B465" s="1" t="s">
        <v>842</v>
      </c>
      <c r="C465" s="1" t="s">
        <v>939</v>
      </c>
      <c r="D465" s="1" t="s">
        <v>940</v>
      </c>
      <c r="E465" s="2">
        <v>90298</v>
      </c>
      <c r="F465" s="2">
        <v>10000463</v>
      </c>
      <c r="G465" s="2">
        <v>5463</v>
      </c>
      <c r="H465">
        <f t="shared" si="7"/>
        <v>10096224</v>
      </c>
    </row>
    <row r="466" spans="1:8">
      <c r="A466" s="1" t="s">
        <v>841</v>
      </c>
      <c r="B466" s="1" t="s">
        <v>842</v>
      </c>
      <c r="C466" s="1" t="s">
        <v>941</v>
      </c>
      <c r="D466" s="1" t="s">
        <v>942</v>
      </c>
      <c r="E466" s="2">
        <v>90298</v>
      </c>
      <c r="F466" s="2">
        <v>10000464</v>
      </c>
      <c r="G466" s="2">
        <v>5464</v>
      </c>
      <c r="H466">
        <f t="shared" si="7"/>
        <v>10096226</v>
      </c>
    </row>
    <row r="467" spans="1:8">
      <c r="A467" s="1" t="s">
        <v>841</v>
      </c>
      <c r="B467" s="1" t="s">
        <v>842</v>
      </c>
      <c r="C467" s="1" t="s">
        <v>943</v>
      </c>
      <c r="D467" s="1" t="s">
        <v>944</v>
      </c>
      <c r="E467" s="2">
        <v>90298</v>
      </c>
      <c r="F467" s="2">
        <v>10000465</v>
      </c>
      <c r="G467" s="2">
        <v>5465</v>
      </c>
      <c r="H467">
        <f t="shared" si="7"/>
        <v>10096228</v>
      </c>
    </row>
    <row r="468" spans="1:8">
      <c r="A468" s="1" t="s">
        <v>841</v>
      </c>
      <c r="B468" s="1" t="s">
        <v>842</v>
      </c>
      <c r="C468" s="1" t="s">
        <v>945</v>
      </c>
      <c r="D468" s="1" t="s">
        <v>946</v>
      </c>
      <c r="E468" s="2">
        <v>90298</v>
      </c>
      <c r="F468" s="2">
        <v>10000466</v>
      </c>
      <c r="G468" s="2">
        <v>5466</v>
      </c>
      <c r="H468">
        <f t="shared" si="7"/>
        <v>10096230</v>
      </c>
    </row>
    <row r="469" spans="1:8">
      <c r="A469" s="1" t="s">
        <v>841</v>
      </c>
      <c r="B469" s="1" t="s">
        <v>842</v>
      </c>
      <c r="C469" s="1" t="s">
        <v>947</v>
      </c>
      <c r="D469" s="1" t="s">
        <v>948</v>
      </c>
      <c r="E469" s="2">
        <v>90298</v>
      </c>
      <c r="F469" s="2">
        <v>10000467</v>
      </c>
      <c r="G469" s="2">
        <v>5467</v>
      </c>
      <c r="H469">
        <f t="shared" si="7"/>
        <v>10096232</v>
      </c>
    </row>
    <row r="470" spans="1:8">
      <c r="A470" s="1" t="s">
        <v>841</v>
      </c>
      <c r="B470" s="1" t="s">
        <v>842</v>
      </c>
      <c r="C470" s="1" t="s">
        <v>949</v>
      </c>
      <c r="D470" s="1" t="s">
        <v>950</v>
      </c>
      <c r="E470" s="2">
        <v>90298</v>
      </c>
      <c r="F470" s="2">
        <v>10000468</v>
      </c>
      <c r="G470" s="2">
        <v>5468</v>
      </c>
      <c r="H470">
        <f t="shared" si="7"/>
        <v>10096234</v>
      </c>
    </row>
    <row r="471" spans="1:8">
      <c r="A471" s="1" t="s">
        <v>841</v>
      </c>
      <c r="B471" s="1" t="s">
        <v>842</v>
      </c>
      <c r="C471" s="1" t="s">
        <v>951</v>
      </c>
      <c r="D471" s="1" t="s">
        <v>952</v>
      </c>
      <c r="E471" s="2">
        <v>90298</v>
      </c>
      <c r="F471" s="2">
        <v>10000469</v>
      </c>
      <c r="G471" s="2">
        <v>5469</v>
      </c>
      <c r="H471">
        <f t="shared" si="7"/>
        <v>10096236</v>
      </c>
    </row>
    <row r="472" spans="1:8">
      <c r="A472" s="1" t="s">
        <v>841</v>
      </c>
      <c r="B472" s="1" t="s">
        <v>842</v>
      </c>
      <c r="C472" s="1" t="s">
        <v>953</v>
      </c>
      <c r="D472" s="1" t="s">
        <v>954</v>
      </c>
      <c r="E472" s="2">
        <v>90298</v>
      </c>
      <c r="F472" s="2">
        <v>10000470</v>
      </c>
      <c r="G472" s="2">
        <v>5470</v>
      </c>
      <c r="H472">
        <f t="shared" si="7"/>
        <v>10096238</v>
      </c>
    </row>
    <row r="473" spans="1:8">
      <c r="A473" s="1" t="s">
        <v>841</v>
      </c>
      <c r="B473" s="1" t="s">
        <v>842</v>
      </c>
      <c r="C473" s="1" t="s">
        <v>955</v>
      </c>
      <c r="D473" s="1" t="s">
        <v>956</v>
      </c>
      <c r="E473" s="2">
        <v>90298</v>
      </c>
      <c r="F473" s="2">
        <v>10000471</v>
      </c>
      <c r="G473" s="2">
        <v>5471</v>
      </c>
      <c r="H473">
        <f t="shared" si="7"/>
        <v>10096240</v>
      </c>
    </row>
    <row r="474" spans="1:8">
      <c r="A474" s="1" t="s">
        <v>841</v>
      </c>
      <c r="B474" s="1" t="s">
        <v>842</v>
      </c>
      <c r="C474" s="1" t="s">
        <v>957</v>
      </c>
      <c r="D474" s="1" t="s">
        <v>958</v>
      </c>
      <c r="E474" s="2">
        <v>90298</v>
      </c>
      <c r="F474" s="2">
        <v>10000472</v>
      </c>
      <c r="G474" s="2">
        <v>5472</v>
      </c>
      <c r="H474">
        <f t="shared" si="7"/>
        <v>10096242</v>
      </c>
    </row>
    <row r="475" spans="1:8">
      <c r="A475" s="1" t="s">
        <v>841</v>
      </c>
      <c r="B475" s="1" t="s">
        <v>842</v>
      </c>
      <c r="C475" s="1" t="s">
        <v>959</v>
      </c>
      <c r="D475" s="1" t="s">
        <v>960</v>
      </c>
      <c r="E475" s="2">
        <v>90298</v>
      </c>
      <c r="F475" s="2">
        <v>10000473</v>
      </c>
      <c r="G475" s="2">
        <v>5473</v>
      </c>
      <c r="H475">
        <f t="shared" si="7"/>
        <v>10096244</v>
      </c>
    </row>
    <row r="476" spans="1:8">
      <c r="A476" s="1" t="s">
        <v>841</v>
      </c>
      <c r="B476" s="1" t="s">
        <v>842</v>
      </c>
      <c r="C476" s="1" t="s">
        <v>961</v>
      </c>
      <c r="D476" s="1" t="s">
        <v>962</v>
      </c>
      <c r="E476" s="2">
        <v>90298</v>
      </c>
      <c r="F476" s="2">
        <v>10000474</v>
      </c>
      <c r="G476" s="2">
        <v>5474</v>
      </c>
      <c r="H476">
        <f t="shared" si="7"/>
        <v>10096246</v>
      </c>
    </row>
    <row r="477" spans="1:8">
      <c r="A477" s="1" t="s">
        <v>841</v>
      </c>
      <c r="B477" s="1" t="s">
        <v>842</v>
      </c>
      <c r="C477" s="1" t="s">
        <v>963</v>
      </c>
      <c r="D477" s="1" t="s">
        <v>964</v>
      </c>
      <c r="E477" s="2">
        <v>90298</v>
      </c>
      <c r="F477" s="2">
        <v>10000475</v>
      </c>
      <c r="G477" s="2">
        <v>5475</v>
      </c>
      <c r="H477">
        <f t="shared" si="7"/>
        <v>10096248</v>
      </c>
    </row>
    <row r="478" spans="1:8">
      <c r="A478" s="1" t="s">
        <v>841</v>
      </c>
      <c r="B478" s="1" t="s">
        <v>842</v>
      </c>
      <c r="C478" s="1" t="s">
        <v>965</v>
      </c>
      <c r="D478" s="1" t="s">
        <v>966</v>
      </c>
      <c r="E478" s="2">
        <v>90298</v>
      </c>
      <c r="F478" s="2">
        <v>10000476</v>
      </c>
      <c r="G478" s="2">
        <v>5476</v>
      </c>
      <c r="H478">
        <f t="shared" si="7"/>
        <v>10096250</v>
      </c>
    </row>
    <row r="479" spans="1:8">
      <c r="A479" s="1" t="s">
        <v>841</v>
      </c>
      <c r="B479" s="1" t="s">
        <v>842</v>
      </c>
      <c r="C479" s="1" t="s">
        <v>967</v>
      </c>
      <c r="D479" s="1" t="s">
        <v>968</v>
      </c>
      <c r="E479" s="2">
        <v>90298</v>
      </c>
      <c r="F479" s="2">
        <v>10000477</v>
      </c>
      <c r="G479" s="2">
        <v>5477</v>
      </c>
      <c r="H479">
        <f t="shared" si="7"/>
        <v>10096252</v>
      </c>
    </row>
    <row r="480" spans="1:8">
      <c r="A480" s="1" t="s">
        <v>841</v>
      </c>
      <c r="B480" s="1" t="s">
        <v>842</v>
      </c>
      <c r="C480" s="1" t="s">
        <v>969</v>
      </c>
      <c r="D480" s="1" t="s">
        <v>970</v>
      </c>
      <c r="E480" s="2">
        <v>90298</v>
      </c>
      <c r="F480" s="2">
        <v>10000478</v>
      </c>
      <c r="G480" s="2">
        <v>5478</v>
      </c>
      <c r="H480">
        <f t="shared" si="7"/>
        <v>10096254</v>
      </c>
    </row>
    <row r="481" spans="1:8">
      <c r="A481" s="1" t="s">
        <v>841</v>
      </c>
      <c r="B481" s="1" t="s">
        <v>842</v>
      </c>
      <c r="C481" s="1" t="s">
        <v>971</v>
      </c>
      <c r="D481" s="1" t="s">
        <v>972</v>
      </c>
      <c r="E481" s="2">
        <v>90298</v>
      </c>
      <c r="F481" s="2">
        <v>10000479</v>
      </c>
      <c r="G481" s="2">
        <v>5479</v>
      </c>
      <c r="H481">
        <f t="shared" si="7"/>
        <v>10096256</v>
      </c>
    </row>
    <row r="482" spans="1:8">
      <c r="A482" s="1" t="s">
        <v>841</v>
      </c>
      <c r="B482" s="1" t="s">
        <v>842</v>
      </c>
      <c r="C482" s="1" t="s">
        <v>973</v>
      </c>
      <c r="D482" s="1" t="s">
        <v>974</v>
      </c>
      <c r="E482" s="2">
        <v>90298</v>
      </c>
      <c r="F482" s="2">
        <v>10000480</v>
      </c>
      <c r="G482" s="2">
        <v>5480</v>
      </c>
      <c r="H482">
        <f t="shared" si="7"/>
        <v>10096258</v>
      </c>
    </row>
    <row r="483" spans="1:8">
      <c r="A483" s="1" t="s">
        <v>841</v>
      </c>
      <c r="B483" s="1" t="s">
        <v>842</v>
      </c>
      <c r="C483" s="1" t="s">
        <v>975</v>
      </c>
      <c r="D483" s="1" t="s">
        <v>976</v>
      </c>
      <c r="E483" s="2">
        <v>90298</v>
      </c>
      <c r="F483" s="2">
        <v>10000481</v>
      </c>
      <c r="G483" s="2">
        <v>5481</v>
      </c>
      <c r="H483">
        <f t="shared" si="7"/>
        <v>10096260</v>
      </c>
    </row>
    <row r="484" spans="1:8">
      <c r="A484" s="1" t="s">
        <v>841</v>
      </c>
      <c r="B484" s="1" t="s">
        <v>842</v>
      </c>
      <c r="C484" s="1" t="s">
        <v>977</v>
      </c>
      <c r="D484" s="1" t="s">
        <v>978</v>
      </c>
      <c r="E484" s="2">
        <v>90298</v>
      </c>
      <c r="F484" s="2">
        <v>10000482</v>
      </c>
      <c r="G484" s="2">
        <v>5482</v>
      </c>
      <c r="H484">
        <f t="shared" si="7"/>
        <v>10096262</v>
      </c>
    </row>
    <row r="485" spans="1:8">
      <c r="A485" s="1" t="s">
        <v>841</v>
      </c>
      <c r="B485" s="1" t="s">
        <v>842</v>
      </c>
      <c r="C485" s="1" t="s">
        <v>979</v>
      </c>
      <c r="D485" s="1" t="s">
        <v>980</v>
      </c>
      <c r="E485" s="2">
        <v>90298</v>
      </c>
      <c r="F485" s="2">
        <v>10000483</v>
      </c>
      <c r="G485" s="2">
        <v>5483</v>
      </c>
      <c r="H485">
        <f t="shared" si="7"/>
        <v>10096264</v>
      </c>
    </row>
    <row r="486" spans="1:8">
      <c r="A486" s="1" t="s">
        <v>841</v>
      </c>
      <c r="B486" s="1" t="s">
        <v>842</v>
      </c>
      <c r="C486" s="1" t="s">
        <v>981</v>
      </c>
      <c r="D486" s="1" t="s">
        <v>982</v>
      </c>
      <c r="E486" s="2">
        <v>90298</v>
      </c>
      <c r="F486" s="2">
        <v>10000484</v>
      </c>
      <c r="G486" s="2">
        <v>5484</v>
      </c>
      <c r="H486">
        <f t="shared" si="7"/>
        <v>10096266</v>
      </c>
    </row>
    <row r="487" spans="1:8">
      <c r="A487" s="1" t="s">
        <v>841</v>
      </c>
      <c r="B487" s="1" t="s">
        <v>842</v>
      </c>
      <c r="C487" s="1" t="s">
        <v>983</v>
      </c>
      <c r="D487" s="1" t="s">
        <v>984</v>
      </c>
      <c r="E487" s="2">
        <v>90298</v>
      </c>
      <c r="F487" s="2">
        <v>10000485</v>
      </c>
      <c r="G487" s="2">
        <v>5485</v>
      </c>
      <c r="H487">
        <f t="shared" si="7"/>
        <v>10096268</v>
      </c>
    </row>
    <row r="488" spans="1:8">
      <c r="A488" s="1" t="s">
        <v>841</v>
      </c>
      <c r="B488" s="1" t="s">
        <v>842</v>
      </c>
      <c r="C488" s="1" t="s">
        <v>985</v>
      </c>
      <c r="D488" s="1" t="s">
        <v>986</v>
      </c>
      <c r="E488" s="2">
        <v>90298</v>
      </c>
      <c r="F488" s="2">
        <v>10000486</v>
      </c>
      <c r="G488" s="2">
        <v>5486</v>
      </c>
      <c r="H488">
        <f t="shared" si="7"/>
        <v>10096270</v>
      </c>
    </row>
    <row r="489" spans="1:8">
      <c r="A489" s="1" t="s">
        <v>841</v>
      </c>
      <c r="B489" s="1" t="s">
        <v>842</v>
      </c>
      <c r="C489" s="1" t="s">
        <v>987</v>
      </c>
      <c r="D489" s="1" t="s">
        <v>988</v>
      </c>
      <c r="E489" s="2">
        <v>90298</v>
      </c>
      <c r="F489" s="2">
        <v>10000487</v>
      </c>
      <c r="G489" s="2">
        <v>5487</v>
      </c>
      <c r="H489">
        <f t="shared" si="7"/>
        <v>10096272</v>
      </c>
    </row>
    <row r="490" spans="1:8">
      <c r="A490" s="1" t="s">
        <v>841</v>
      </c>
      <c r="B490" s="1" t="s">
        <v>842</v>
      </c>
      <c r="C490" s="1" t="s">
        <v>989</v>
      </c>
      <c r="D490" s="1" t="s">
        <v>990</v>
      </c>
      <c r="E490" s="2">
        <v>90298</v>
      </c>
      <c r="F490" s="2">
        <v>10000488</v>
      </c>
      <c r="G490" s="2">
        <v>5488</v>
      </c>
      <c r="H490">
        <f t="shared" si="7"/>
        <v>10096274</v>
      </c>
    </row>
    <row r="491" spans="1:8">
      <c r="A491" s="1" t="s">
        <v>841</v>
      </c>
      <c r="B491" s="1" t="s">
        <v>842</v>
      </c>
      <c r="C491" s="1" t="s">
        <v>991</v>
      </c>
      <c r="D491" s="1" t="s">
        <v>992</v>
      </c>
      <c r="E491" s="2">
        <v>90298</v>
      </c>
      <c r="F491" s="2">
        <v>10000489</v>
      </c>
      <c r="G491" s="2">
        <v>5489</v>
      </c>
      <c r="H491">
        <f t="shared" si="7"/>
        <v>10096276</v>
      </c>
    </row>
    <row r="492" spans="1:8">
      <c r="A492" s="1" t="s">
        <v>841</v>
      </c>
      <c r="B492" s="1" t="s">
        <v>842</v>
      </c>
      <c r="C492" s="1" t="s">
        <v>993</v>
      </c>
      <c r="D492" s="1" t="s">
        <v>994</v>
      </c>
      <c r="E492" s="2">
        <v>90298</v>
      </c>
      <c r="F492" s="2">
        <v>10000490</v>
      </c>
      <c r="G492" s="2">
        <v>5490</v>
      </c>
      <c r="H492">
        <f t="shared" si="7"/>
        <v>10096278</v>
      </c>
    </row>
    <row r="493" spans="1:8">
      <c r="A493" s="1" t="s">
        <v>841</v>
      </c>
      <c r="B493" s="1" t="s">
        <v>842</v>
      </c>
      <c r="C493" s="1" t="s">
        <v>995</v>
      </c>
      <c r="D493" s="1" t="s">
        <v>996</v>
      </c>
      <c r="E493" s="2">
        <v>90298</v>
      </c>
      <c r="F493" s="2">
        <v>10000491</v>
      </c>
      <c r="G493" s="2">
        <v>5491</v>
      </c>
      <c r="H493">
        <f t="shared" si="7"/>
        <v>10096280</v>
      </c>
    </row>
    <row r="494" spans="1:8">
      <c r="A494" s="1" t="s">
        <v>841</v>
      </c>
      <c r="B494" s="1" t="s">
        <v>842</v>
      </c>
      <c r="C494" s="1" t="s">
        <v>997</v>
      </c>
      <c r="D494" s="1" t="s">
        <v>998</v>
      </c>
      <c r="E494" s="2">
        <v>90298</v>
      </c>
      <c r="F494" s="2">
        <v>10000492</v>
      </c>
      <c r="G494" s="2">
        <v>5492</v>
      </c>
      <c r="H494">
        <f t="shared" si="7"/>
        <v>10096282</v>
      </c>
    </row>
    <row r="495" spans="1:8">
      <c r="A495" s="1" t="s">
        <v>841</v>
      </c>
      <c r="B495" s="1" t="s">
        <v>842</v>
      </c>
      <c r="C495" s="1" t="s">
        <v>999</v>
      </c>
      <c r="D495" s="1" t="s">
        <v>1000</v>
      </c>
      <c r="E495" s="2">
        <v>90298</v>
      </c>
      <c r="F495" s="2">
        <v>10000493</v>
      </c>
      <c r="G495" s="2">
        <v>5493</v>
      </c>
      <c r="H495">
        <f t="shared" si="7"/>
        <v>10096284</v>
      </c>
    </row>
    <row r="496" spans="1:8">
      <c r="A496" s="1" t="s">
        <v>841</v>
      </c>
      <c r="B496" s="1" t="s">
        <v>842</v>
      </c>
      <c r="C496" s="1" t="s">
        <v>1001</v>
      </c>
      <c r="D496" s="1" t="s">
        <v>1002</v>
      </c>
      <c r="E496" s="2">
        <v>90298</v>
      </c>
      <c r="F496" s="2">
        <v>10000494</v>
      </c>
      <c r="G496" s="2">
        <v>5494</v>
      </c>
      <c r="H496">
        <f t="shared" si="7"/>
        <v>10096286</v>
      </c>
    </row>
    <row r="497" spans="1:8">
      <c r="A497" s="1" t="s">
        <v>841</v>
      </c>
      <c r="B497" s="1" t="s">
        <v>842</v>
      </c>
      <c r="C497" s="1" t="s">
        <v>1003</v>
      </c>
      <c r="D497" s="1" t="s">
        <v>1004</v>
      </c>
      <c r="E497" s="2">
        <v>90298</v>
      </c>
      <c r="F497" s="2">
        <v>10000495</v>
      </c>
      <c r="G497" s="2">
        <v>5495</v>
      </c>
      <c r="H497">
        <f t="shared" si="7"/>
        <v>10096288</v>
      </c>
    </row>
    <row r="498" spans="1:8">
      <c r="A498" s="1" t="s">
        <v>841</v>
      </c>
      <c r="B498" s="1" t="s">
        <v>842</v>
      </c>
      <c r="C498" s="1" t="s">
        <v>1005</v>
      </c>
      <c r="D498" s="1" t="s">
        <v>1006</v>
      </c>
      <c r="E498" s="2">
        <v>90298</v>
      </c>
      <c r="F498" s="2">
        <v>10000496</v>
      </c>
      <c r="G498" s="2">
        <v>5496</v>
      </c>
      <c r="H498">
        <f t="shared" si="7"/>
        <v>10096290</v>
      </c>
    </row>
    <row r="499" spans="1:8">
      <c r="A499" s="1" t="s">
        <v>841</v>
      </c>
      <c r="B499" s="1" t="s">
        <v>842</v>
      </c>
      <c r="C499" s="1" t="s">
        <v>1007</v>
      </c>
      <c r="D499" s="1" t="s">
        <v>1008</v>
      </c>
      <c r="E499" s="2">
        <v>90298</v>
      </c>
      <c r="F499" s="2">
        <v>10000497</v>
      </c>
      <c r="G499" s="2">
        <v>5497</v>
      </c>
      <c r="H499">
        <f t="shared" si="7"/>
        <v>10096292</v>
      </c>
    </row>
    <row r="500" spans="1:8">
      <c r="A500" s="1" t="s">
        <v>841</v>
      </c>
      <c r="B500" s="1" t="s">
        <v>842</v>
      </c>
      <c r="C500" s="1" t="s">
        <v>1009</v>
      </c>
      <c r="D500" s="1" t="s">
        <v>1010</v>
      </c>
      <c r="E500" s="2">
        <v>90298</v>
      </c>
      <c r="F500" s="2">
        <v>10000498</v>
      </c>
      <c r="G500" s="2">
        <v>5498</v>
      </c>
      <c r="H500">
        <f t="shared" si="7"/>
        <v>10096294</v>
      </c>
    </row>
    <row r="501" spans="1:8">
      <c r="A501" s="1" t="s">
        <v>841</v>
      </c>
      <c r="B501" s="1" t="s">
        <v>842</v>
      </c>
      <c r="C501" s="1" t="s">
        <v>1011</v>
      </c>
      <c r="D501" s="1" t="s">
        <v>1012</v>
      </c>
      <c r="E501" s="2">
        <v>90298</v>
      </c>
      <c r="F501" s="2">
        <v>10000499</v>
      </c>
      <c r="G501" s="2">
        <v>5499</v>
      </c>
      <c r="H501">
        <f t="shared" si="7"/>
        <v>10096296</v>
      </c>
    </row>
    <row r="502" spans="1:8">
      <c r="A502" s="1" t="s">
        <v>841</v>
      </c>
      <c r="B502" s="1" t="s">
        <v>842</v>
      </c>
      <c r="C502" s="1" t="s">
        <v>1013</v>
      </c>
      <c r="D502" s="1" t="s">
        <v>1014</v>
      </c>
      <c r="E502" s="2">
        <v>90298</v>
      </c>
      <c r="F502" s="2">
        <v>10000500</v>
      </c>
      <c r="G502" s="2">
        <v>5500</v>
      </c>
      <c r="H502">
        <f t="shared" si="7"/>
        <v>10096298</v>
      </c>
    </row>
    <row r="503" spans="1:8">
      <c r="A503" s="1" t="s">
        <v>841</v>
      </c>
      <c r="B503" s="1" t="s">
        <v>842</v>
      </c>
      <c r="C503" s="1" t="s">
        <v>1015</v>
      </c>
      <c r="D503" s="1" t="s">
        <v>1016</v>
      </c>
      <c r="E503" s="2">
        <v>90298</v>
      </c>
      <c r="F503" s="2">
        <v>10000501</v>
      </c>
      <c r="G503" s="2">
        <v>5501</v>
      </c>
      <c r="H503">
        <f t="shared" si="7"/>
        <v>10096300</v>
      </c>
    </row>
    <row r="504" spans="1:8">
      <c r="A504" s="1" t="s">
        <v>841</v>
      </c>
      <c r="B504" s="1" t="s">
        <v>842</v>
      </c>
      <c r="C504" s="1" t="s">
        <v>1017</v>
      </c>
      <c r="D504" s="1" t="s">
        <v>1018</v>
      </c>
      <c r="E504" s="2">
        <v>90298</v>
      </c>
      <c r="F504" s="2">
        <v>10000502</v>
      </c>
      <c r="G504" s="2">
        <v>5502</v>
      </c>
      <c r="H504">
        <f t="shared" si="7"/>
        <v>10096302</v>
      </c>
    </row>
    <row r="505" spans="1:8">
      <c r="A505" s="1" t="s">
        <v>841</v>
      </c>
      <c r="B505" s="1" t="s">
        <v>842</v>
      </c>
      <c r="C505" s="1" t="s">
        <v>1019</v>
      </c>
      <c r="D505" s="1" t="s">
        <v>1020</v>
      </c>
      <c r="E505" s="2">
        <v>90298</v>
      </c>
      <c r="F505" s="2">
        <v>10000503</v>
      </c>
      <c r="G505" s="2">
        <v>5503</v>
      </c>
      <c r="H505">
        <f t="shared" si="7"/>
        <v>10096304</v>
      </c>
    </row>
    <row r="506" spans="1:8">
      <c r="A506" s="1" t="s">
        <v>841</v>
      </c>
      <c r="B506" s="1" t="s">
        <v>842</v>
      </c>
      <c r="C506" s="1" t="s">
        <v>1021</v>
      </c>
      <c r="D506" s="1" t="s">
        <v>1022</v>
      </c>
      <c r="E506" s="2">
        <v>90298</v>
      </c>
      <c r="F506" s="2">
        <v>10000504</v>
      </c>
      <c r="G506" s="2">
        <v>5504</v>
      </c>
      <c r="H506">
        <f t="shared" si="7"/>
        <v>10096306</v>
      </c>
    </row>
    <row r="507" spans="1:8">
      <c r="A507" s="1" t="s">
        <v>841</v>
      </c>
      <c r="B507" s="1" t="s">
        <v>842</v>
      </c>
      <c r="C507" s="1" t="s">
        <v>1023</v>
      </c>
      <c r="D507" s="1" t="s">
        <v>1024</v>
      </c>
      <c r="E507" s="2">
        <v>90298</v>
      </c>
      <c r="F507" s="2">
        <v>10000505</v>
      </c>
      <c r="G507" s="2">
        <v>5505</v>
      </c>
      <c r="H507">
        <f t="shared" si="7"/>
        <v>10096308</v>
      </c>
    </row>
    <row r="508" spans="1:8">
      <c r="A508" s="1" t="s">
        <v>841</v>
      </c>
      <c r="B508" s="1" t="s">
        <v>842</v>
      </c>
      <c r="C508" s="1" t="s">
        <v>1025</v>
      </c>
      <c r="D508" s="1" t="s">
        <v>1026</v>
      </c>
      <c r="E508" s="2">
        <v>90298</v>
      </c>
      <c r="F508" s="2">
        <v>10000506</v>
      </c>
      <c r="G508" s="2">
        <v>5506</v>
      </c>
      <c r="H508">
        <f t="shared" si="7"/>
        <v>10096310</v>
      </c>
    </row>
    <row r="509" spans="1:8">
      <c r="A509" s="1" t="s">
        <v>841</v>
      </c>
      <c r="B509" s="1" t="s">
        <v>842</v>
      </c>
      <c r="C509" s="1" t="s">
        <v>1027</v>
      </c>
      <c r="D509" s="1" t="s">
        <v>1028</v>
      </c>
      <c r="E509" s="2">
        <v>90298</v>
      </c>
      <c r="F509" s="2">
        <v>10000507</v>
      </c>
      <c r="G509" s="2">
        <v>5507</v>
      </c>
      <c r="H509">
        <f t="shared" si="7"/>
        <v>10096312</v>
      </c>
    </row>
    <row r="510" spans="1:8">
      <c r="A510" s="1" t="s">
        <v>841</v>
      </c>
      <c r="B510" s="1" t="s">
        <v>842</v>
      </c>
      <c r="C510" s="1" t="s">
        <v>1029</v>
      </c>
      <c r="D510" s="1" t="s">
        <v>1030</v>
      </c>
      <c r="E510" s="2">
        <v>90298</v>
      </c>
      <c r="F510" s="2">
        <v>10000508</v>
      </c>
      <c r="G510" s="2">
        <v>5508</v>
      </c>
      <c r="H510">
        <f t="shared" si="7"/>
        <v>10096314</v>
      </c>
    </row>
    <row r="511" spans="1:8">
      <c r="A511" s="1" t="s">
        <v>841</v>
      </c>
      <c r="B511" s="1" t="s">
        <v>842</v>
      </c>
      <c r="C511" s="1" t="s">
        <v>1031</v>
      </c>
      <c r="D511" s="1" t="s">
        <v>1032</v>
      </c>
      <c r="E511" s="2">
        <v>90298</v>
      </c>
      <c r="F511" s="2">
        <v>10000509</v>
      </c>
      <c r="G511" s="2">
        <v>5509</v>
      </c>
      <c r="H511">
        <f t="shared" si="7"/>
        <v>10096316</v>
      </c>
    </row>
    <row r="512" spans="1:8">
      <c r="A512" s="1" t="s">
        <v>841</v>
      </c>
      <c r="B512" s="1" t="s">
        <v>842</v>
      </c>
      <c r="C512" s="1" t="s">
        <v>1033</v>
      </c>
      <c r="D512" s="1" t="s">
        <v>1034</v>
      </c>
      <c r="E512" s="2">
        <v>90298</v>
      </c>
      <c r="F512" s="2">
        <v>10000510</v>
      </c>
      <c r="G512" s="2">
        <v>5510</v>
      </c>
      <c r="H512">
        <f t="shared" si="7"/>
        <v>10096318</v>
      </c>
    </row>
    <row r="513" spans="1:8">
      <c r="A513" s="1" t="s">
        <v>841</v>
      </c>
      <c r="B513" s="1" t="s">
        <v>842</v>
      </c>
      <c r="C513" s="1" t="s">
        <v>1035</v>
      </c>
      <c r="D513" s="1" t="s">
        <v>1036</v>
      </c>
      <c r="E513" s="2">
        <v>90298</v>
      </c>
      <c r="F513" s="2">
        <v>10000511</v>
      </c>
      <c r="G513" s="2">
        <v>5511</v>
      </c>
      <c r="H513">
        <f t="shared" si="7"/>
        <v>10096320</v>
      </c>
    </row>
    <row r="514" spans="1:8">
      <c r="A514" s="1" t="s">
        <v>841</v>
      </c>
      <c r="B514" s="1" t="s">
        <v>842</v>
      </c>
      <c r="C514" s="1" t="s">
        <v>1037</v>
      </c>
      <c r="D514" s="1" t="s">
        <v>1038</v>
      </c>
      <c r="E514" s="2">
        <v>90298</v>
      </c>
      <c r="F514" s="2">
        <v>10000512</v>
      </c>
      <c r="G514" s="2">
        <v>5512</v>
      </c>
      <c r="H514">
        <f t="shared" si="7"/>
        <v>10096322</v>
      </c>
    </row>
    <row r="515" spans="1:8">
      <c r="A515" s="1" t="s">
        <v>841</v>
      </c>
      <c r="B515" s="1" t="s">
        <v>842</v>
      </c>
      <c r="C515" s="1" t="s">
        <v>1039</v>
      </c>
      <c r="D515" s="1" t="s">
        <v>1040</v>
      </c>
      <c r="E515" s="2">
        <v>90298</v>
      </c>
      <c r="F515" s="2">
        <v>10000513</v>
      </c>
      <c r="G515" s="2">
        <v>5513</v>
      </c>
      <c r="H515">
        <f t="shared" si="7"/>
        <v>10096324</v>
      </c>
    </row>
    <row r="516" spans="1:8">
      <c r="A516" s="1" t="s">
        <v>841</v>
      </c>
      <c r="B516" s="1" t="s">
        <v>842</v>
      </c>
      <c r="C516" s="1" t="s">
        <v>1041</v>
      </c>
      <c r="D516" s="1" t="s">
        <v>1042</v>
      </c>
      <c r="E516" s="2">
        <v>90298</v>
      </c>
      <c r="F516" s="2">
        <v>10000514</v>
      </c>
      <c r="G516" s="2">
        <v>5514</v>
      </c>
      <c r="H516">
        <f t="shared" si="7"/>
        <v>10096326</v>
      </c>
    </row>
    <row r="517" spans="1:8">
      <c r="A517" s="1" t="s">
        <v>841</v>
      </c>
      <c r="B517" s="1" t="s">
        <v>842</v>
      </c>
      <c r="C517" s="1" t="s">
        <v>1043</v>
      </c>
      <c r="D517" s="1" t="s">
        <v>1044</v>
      </c>
      <c r="E517" s="2">
        <v>90298</v>
      </c>
      <c r="F517" s="2">
        <v>10000515</v>
      </c>
      <c r="G517" s="2">
        <v>5515</v>
      </c>
      <c r="H517">
        <f t="shared" si="7"/>
        <v>10096328</v>
      </c>
    </row>
    <row r="518" spans="1:8">
      <c r="A518" s="1" t="s">
        <v>841</v>
      </c>
      <c r="B518" s="1" t="s">
        <v>842</v>
      </c>
      <c r="C518" s="1" t="s">
        <v>1045</v>
      </c>
      <c r="D518" s="1" t="s">
        <v>1046</v>
      </c>
      <c r="E518" s="2">
        <v>90298</v>
      </c>
      <c r="F518" s="2">
        <v>10000516</v>
      </c>
      <c r="G518" s="2">
        <v>5516</v>
      </c>
      <c r="H518">
        <f t="shared" ref="H518:H581" si="8">SUM(E518:G518)</f>
        <v>10096330</v>
      </c>
    </row>
    <row r="519" spans="1:8">
      <c r="A519" s="1" t="s">
        <v>841</v>
      </c>
      <c r="B519" s="1" t="s">
        <v>842</v>
      </c>
      <c r="C519" s="1" t="s">
        <v>1047</v>
      </c>
      <c r="D519" s="1" t="s">
        <v>1048</v>
      </c>
      <c r="E519" s="2">
        <v>90298</v>
      </c>
      <c r="F519" s="2">
        <v>10000517</v>
      </c>
      <c r="G519" s="2">
        <v>5517</v>
      </c>
      <c r="H519">
        <f t="shared" si="8"/>
        <v>10096332</v>
      </c>
    </row>
    <row r="520" spans="1:8">
      <c r="A520" s="1" t="s">
        <v>841</v>
      </c>
      <c r="B520" s="1" t="s">
        <v>842</v>
      </c>
      <c r="C520" s="1" t="s">
        <v>1049</v>
      </c>
      <c r="D520" s="1" t="s">
        <v>1050</v>
      </c>
      <c r="E520" s="2">
        <v>90298</v>
      </c>
      <c r="F520" s="2">
        <v>10000518</v>
      </c>
      <c r="G520" s="2">
        <v>5518</v>
      </c>
      <c r="H520">
        <f t="shared" si="8"/>
        <v>10096334</v>
      </c>
    </row>
    <row r="521" spans="1:8">
      <c r="A521" s="1" t="s">
        <v>841</v>
      </c>
      <c r="B521" s="1" t="s">
        <v>842</v>
      </c>
      <c r="C521" s="1" t="s">
        <v>1051</v>
      </c>
      <c r="D521" s="1" t="s">
        <v>1052</v>
      </c>
      <c r="E521" s="2">
        <v>90298</v>
      </c>
      <c r="F521" s="2">
        <v>10000519</v>
      </c>
      <c r="G521" s="2">
        <v>5519</v>
      </c>
      <c r="H521">
        <f t="shared" si="8"/>
        <v>10096336</v>
      </c>
    </row>
    <row r="522" spans="1:8">
      <c r="A522" s="1" t="s">
        <v>841</v>
      </c>
      <c r="B522" s="1" t="s">
        <v>842</v>
      </c>
      <c r="C522" s="1" t="s">
        <v>1053</v>
      </c>
      <c r="D522" s="1" t="s">
        <v>1054</v>
      </c>
      <c r="E522" s="2">
        <v>90298</v>
      </c>
      <c r="F522" s="2">
        <v>10000520</v>
      </c>
      <c r="G522" s="2">
        <v>5520</v>
      </c>
      <c r="H522">
        <f t="shared" si="8"/>
        <v>10096338</v>
      </c>
    </row>
    <row r="523" spans="1:8">
      <c r="A523" s="1" t="s">
        <v>841</v>
      </c>
      <c r="B523" s="1" t="s">
        <v>842</v>
      </c>
      <c r="C523" s="1" t="s">
        <v>1055</v>
      </c>
      <c r="D523" s="1" t="s">
        <v>1056</v>
      </c>
      <c r="E523" s="2">
        <v>90298</v>
      </c>
      <c r="F523" s="2">
        <v>10000521</v>
      </c>
      <c r="G523" s="2">
        <v>5521</v>
      </c>
      <c r="H523">
        <f t="shared" si="8"/>
        <v>10096340</v>
      </c>
    </row>
    <row r="524" spans="1:8">
      <c r="A524" s="1" t="s">
        <v>841</v>
      </c>
      <c r="B524" s="1" t="s">
        <v>842</v>
      </c>
      <c r="C524" s="1" t="s">
        <v>1057</v>
      </c>
      <c r="D524" s="1" t="s">
        <v>1058</v>
      </c>
      <c r="E524" s="2">
        <v>90298</v>
      </c>
      <c r="F524" s="2">
        <v>10000522</v>
      </c>
      <c r="G524" s="2">
        <v>5522</v>
      </c>
      <c r="H524">
        <f t="shared" si="8"/>
        <v>10096342</v>
      </c>
    </row>
    <row r="525" spans="1:8">
      <c r="A525" s="1" t="s">
        <v>841</v>
      </c>
      <c r="B525" s="1" t="s">
        <v>842</v>
      </c>
      <c r="C525" s="1" t="s">
        <v>1059</v>
      </c>
      <c r="D525" s="1" t="s">
        <v>1060</v>
      </c>
      <c r="E525" s="2">
        <v>90298</v>
      </c>
      <c r="F525" s="2">
        <v>10000523</v>
      </c>
      <c r="G525" s="2">
        <v>5523</v>
      </c>
      <c r="H525">
        <f t="shared" si="8"/>
        <v>10096344</v>
      </c>
    </row>
    <row r="526" spans="1:8">
      <c r="A526" s="1" t="s">
        <v>841</v>
      </c>
      <c r="B526" s="1" t="s">
        <v>842</v>
      </c>
      <c r="C526" s="1" t="s">
        <v>1061</v>
      </c>
      <c r="D526" s="1" t="s">
        <v>1062</v>
      </c>
      <c r="E526" s="2">
        <v>90298</v>
      </c>
      <c r="F526" s="2">
        <v>10000524</v>
      </c>
      <c r="G526" s="2">
        <v>5524</v>
      </c>
      <c r="H526">
        <f t="shared" si="8"/>
        <v>10096346</v>
      </c>
    </row>
    <row r="527" spans="1:8">
      <c r="A527" s="1" t="s">
        <v>841</v>
      </c>
      <c r="B527" s="1" t="s">
        <v>842</v>
      </c>
      <c r="C527" s="1" t="s">
        <v>1063</v>
      </c>
      <c r="D527" s="1" t="s">
        <v>1064</v>
      </c>
      <c r="E527" s="2">
        <v>90298</v>
      </c>
      <c r="F527" s="2">
        <v>10000525</v>
      </c>
      <c r="G527" s="2">
        <v>5525</v>
      </c>
      <c r="H527">
        <f t="shared" si="8"/>
        <v>10096348</v>
      </c>
    </row>
    <row r="528" spans="1:8">
      <c r="A528" s="1" t="s">
        <v>841</v>
      </c>
      <c r="B528" s="1" t="s">
        <v>842</v>
      </c>
      <c r="C528" s="1" t="s">
        <v>1065</v>
      </c>
      <c r="D528" s="1" t="s">
        <v>1066</v>
      </c>
      <c r="E528" s="2">
        <v>90298</v>
      </c>
      <c r="F528" s="2">
        <v>10000526</v>
      </c>
      <c r="G528" s="2">
        <v>5526</v>
      </c>
      <c r="H528">
        <f t="shared" si="8"/>
        <v>10096350</v>
      </c>
    </row>
    <row r="529" spans="1:8">
      <c r="A529" s="1" t="s">
        <v>841</v>
      </c>
      <c r="B529" s="1" t="s">
        <v>842</v>
      </c>
      <c r="C529" s="1" t="s">
        <v>1067</v>
      </c>
      <c r="D529" s="1" t="s">
        <v>1068</v>
      </c>
      <c r="E529" s="2">
        <v>90298</v>
      </c>
      <c r="F529" s="2">
        <v>10000527</v>
      </c>
      <c r="G529" s="2">
        <v>5527</v>
      </c>
      <c r="H529">
        <f t="shared" si="8"/>
        <v>10096352</v>
      </c>
    </row>
    <row r="530" spans="1:8">
      <c r="A530" s="1" t="s">
        <v>841</v>
      </c>
      <c r="B530" s="1" t="s">
        <v>842</v>
      </c>
      <c r="C530" s="1" t="s">
        <v>1069</v>
      </c>
      <c r="D530" s="1" t="s">
        <v>1070</v>
      </c>
      <c r="E530" s="2">
        <v>90298</v>
      </c>
      <c r="F530" s="2">
        <v>10000528</v>
      </c>
      <c r="G530" s="2">
        <v>5528</v>
      </c>
      <c r="H530">
        <f t="shared" si="8"/>
        <v>10096354</v>
      </c>
    </row>
    <row r="531" spans="1:8">
      <c r="A531" s="1" t="s">
        <v>841</v>
      </c>
      <c r="B531" s="1" t="s">
        <v>842</v>
      </c>
      <c r="C531" s="1" t="s">
        <v>1071</v>
      </c>
      <c r="D531" s="1" t="s">
        <v>1072</v>
      </c>
      <c r="E531" s="2">
        <v>90298</v>
      </c>
      <c r="F531" s="2">
        <v>10000529</v>
      </c>
      <c r="G531" s="2">
        <v>5529</v>
      </c>
      <c r="H531">
        <f t="shared" si="8"/>
        <v>10096356</v>
      </c>
    </row>
    <row r="532" spans="1:8">
      <c r="A532" s="1" t="s">
        <v>841</v>
      </c>
      <c r="B532" s="1" t="s">
        <v>842</v>
      </c>
      <c r="C532" s="1" t="s">
        <v>1073</v>
      </c>
      <c r="D532" s="1" t="s">
        <v>1074</v>
      </c>
      <c r="E532" s="2">
        <v>90298</v>
      </c>
      <c r="F532" s="2">
        <v>10000530</v>
      </c>
      <c r="G532" s="2">
        <v>5530</v>
      </c>
      <c r="H532">
        <f t="shared" si="8"/>
        <v>10096358</v>
      </c>
    </row>
    <row r="533" spans="1:8">
      <c r="A533" s="1" t="s">
        <v>841</v>
      </c>
      <c r="B533" s="1" t="s">
        <v>842</v>
      </c>
      <c r="C533" s="1" t="s">
        <v>1075</v>
      </c>
      <c r="D533" s="1" t="s">
        <v>1076</v>
      </c>
      <c r="E533" s="2">
        <v>90298</v>
      </c>
      <c r="F533" s="2">
        <v>10000531</v>
      </c>
      <c r="G533" s="2">
        <v>5531</v>
      </c>
      <c r="H533">
        <f t="shared" si="8"/>
        <v>10096360</v>
      </c>
    </row>
    <row r="534" spans="1:8">
      <c r="A534" s="1" t="s">
        <v>841</v>
      </c>
      <c r="B534" s="1" t="s">
        <v>842</v>
      </c>
      <c r="C534" s="1" t="s">
        <v>1077</v>
      </c>
      <c r="D534" s="1" t="s">
        <v>1078</v>
      </c>
      <c r="E534" s="2">
        <v>90298</v>
      </c>
      <c r="F534" s="2">
        <v>10000532</v>
      </c>
      <c r="G534" s="2">
        <v>5532</v>
      </c>
      <c r="H534">
        <f t="shared" si="8"/>
        <v>10096362</v>
      </c>
    </row>
    <row r="535" spans="1:8">
      <c r="A535" s="1" t="s">
        <v>841</v>
      </c>
      <c r="B535" s="1" t="s">
        <v>842</v>
      </c>
      <c r="C535" s="1" t="s">
        <v>1079</v>
      </c>
      <c r="D535" s="1" t="s">
        <v>1080</v>
      </c>
      <c r="E535" s="2">
        <v>90298</v>
      </c>
      <c r="F535" s="2">
        <v>10000533</v>
      </c>
      <c r="G535" s="2">
        <v>5533</v>
      </c>
      <c r="H535">
        <f t="shared" si="8"/>
        <v>10096364</v>
      </c>
    </row>
    <row r="536" spans="1:8">
      <c r="A536" s="1" t="s">
        <v>841</v>
      </c>
      <c r="B536" s="1" t="s">
        <v>842</v>
      </c>
      <c r="C536" s="1" t="s">
        <v>1081</v>
      </c>
      <c r="D536" s="1" t="s">
        <v>1082</v>
      </c>
      <c r="E536" s="2">
        <v>90298</v>
      </c>
      <c r="F536" s="2">
        <v>10000534</v>
      </c>
      <c r="G536" s="2">
        <v>5534</v>
      </c>
      <c r="H536">
        <f t="shared" si="8"/>
        <v>10096366</v>
      </c>
    </row>
    <row r="537" spans="1:8">
      <c r="A537" s="1" t="s">
        <v>841</v>
      </c>
      <c r="B537" s="1" t="s">
        <v>842</v>
      </c>
      <c r="C537" s="1" t="s">
        <v>1083</v>
      </c>
      <c r="D537" s="1" t="s">
        <v>1084</v>
      </c>
      <c r="E537" s="2">
        <v>90298</v>
      </c>
      <c r="F537" s="2">
        <v>10000535</v>
      </c>
      <c r="G537" s="2">
        <v>5535</v>
      </c>
      <c r="H537">
        <f t="shared" si="8"/>
        <v>10096368</v>
      </c>
    </row>
    <row r="538" spans="1:8">
      <c r="A538" s="1" t="s">
        <v>841</v>
      </c>
      <c r="B538" s="1" t="s">
        <v>842</v>
      </c>
      <c r="C538" s="1" t="s">
        <v>1085</v>
      </c>
      <c r="D538" s="1" t="s">
        <v>1086</v>
      </c>
      <c r="E538" s="2">
        <v>90298</v>
      </c>
      <c r="F538" s="2">
        <v>10000536</v>
      </c>
      <c r="G538" s="2">
        <v>5536</v>
      </c>
      <c r="H538">
        <f t="shared" si="8"/>
        <v>10096370</v>
      </c>
    </row>
    <row r="539" spans="1:8">
      <c r="A539" s="1" t="s">
        <v>841</v>
      </c>
      <c r="B539" s="1" t="s">
        <v>842</v>
      </c>
      <c r="C539" s="1" t="s">
        <v>1087</v>
      </c>
      <c r="D539" s="1" t="s">
        <v>1088</v>
      </c>
      <c r="E539" s="2">
        <v>90298</v>
      </c>
      <c r="F539" s="2">
        <v>10000537</v>
      </c>
      <c r="G539" s="2">
        <v>5537</v>
      </c>
      <c r="H539">
        <f t="shared" si="8"/>
        <v>10096372</v>
      </c>
    </row>
    <row r="540" spans="1:8">
      <c r="A540" s="1" t="s">
        <v>841</v>
      </c>
      <c r="B540" s="1" t="s">
        <v>842</v>
      </c>
      <c r="C540" s="1" t="s">
        <v>1089</v>
      </c>
      <c r="D540" s="1" t="s">
        <v>1090</v>
      </c>
      <c r="E540" s="2">
        <v>90298</v>
      </c>
      <c r="F540" s="2">
        <v>10000538</v>
      </c>
      <c r="G540" s="2">
        <v>5538</v>
      </c>
      <c r="H540">
        <f t="shared" si="8"/>
        <v>10096374</v>
      </c>
    </row>
    <row r="541" spans="1:8">
      <c r="A541" s="1" t="s">
        <v>841</v>
      </c>
      <c r="B541" s="1" t="s">
        <v>842</v>
      </c>
      <c r="C541" s="1" t="s">
        <v>1091</v>
      </c>
      <c r="D541" s="1" t="s">
        <v>1092</v>
      </c>
      <c r="E541" s="2">
        <v>90298</v>
      </c>
      <c r="F541" s="2">
        <v>10000539</v>
      </c>
      <c r="G541" s="2">
        <v>5539</v>
      </c>
      <c r="H541">
        <f t="shared" si="8"/>
        <v>10096376</v>
      </c>
    </row>
    <row r="542" spans="1:8">
      <c r="A542" s="1" t="s">
        <v>841</v>
      </c>
      <c r="B542" s="1" t="s">
        <v>842</v>
      </c>
      <c r="C542" s="1" t="s">
        <v>1093</v>
      </c>
      <c r="D542" s="1" t="s">
        <v>1094</v>
      </c>
      <c r="E542" s="2">
        <v>90298</v>
      </c>
      <c r="F542" s="2">
        <v>10000540</v>
      </c>
      <c r="G542" s="2">
        <v>5540</v>
      </c>
      <c r="H542">
        <f t="shared" si="8"/>
        <v>10096378</v>
      </c>
    </row>
    <row r="543" spans="1:8">
      <c r="A543" s="1" t="s">
        <v>841</v>
      </c>
      <c r="B543" s="1" t="s">
        <v>842</v>
      </c>
      <c r="C543" s="1" t="s">
        <v>1095</v>
      </c>
      <c r="D543" s="1" t="s">
        <v>1096</v>
      </c>
      <c r="E543" s="2">
        <v>90298</v>
      </c>
      <c r="F543" s="2">
        <v>10000541</v>
      </c>
      <c r="G543" s="2">
        <v>5541</v>
      </c>
      <c r="H543">
        <f t="shared" si="8"/>
        <v>10096380</v>
      </c>
    </row>
    <row r="544" spans="1:8">
      <c r="A544" s="1" t="s">
        <v>841</v>
      </c>
      <c r="B544" s="1" t="s">
        <v>842</v>
      </c>
      <c r="C544" s="1" t="s">
        <v>1097</v>
      </c>
      <c r="D544" s="1" t="s">
        <v>1098</v>
      </c>
      <c r="E544" s="2">
        <v>90298</v>
      </c>
      <c r="F544" s="2">
        <v>10000542</v>
      </c>
      <c r="G544" s="2">
        <v>5542</v>
      </c>
      <c r="H544">
        <f t="shared" si="8"/>
        <v>10096382</v>
      </c>
    </row>
    <row r="545" spans="1:8">
      <c r="A545" s="1" t="s">
        <v>841</v>
      </c>
      <c r="B545" s="1" t="s">
        <v>842</v>
      </c>
      <c r="C545" s="1" t="s">
        <v>1099</v>
      </c>
      <c r="D545" s="1" t="s">
        <v>1100</v>
      </c>
      <c r="E545" s="2">
        <v>90298</v>
      </c>
      <c r="F545" s="2">
        <v>10000543</v>
      </c>
      <c r="G545" s="2">
        <v>5543</v>
      </c>
      <c r="H545">
        <f t="shared" si="8"/>
        <v>10096384</v>
      </c>
    </row>
    <row r="546" spans="1:8">
      <c r="A546" s="1" t="s">
        <v>841</v>
      </c>
      <c r="B546" s="1" t="s">
        <v>842</v>
      </c>
      <c r="C546" s="1" t="s">
        <v>1101</v>
      </c>
      <c r="D546" s="1" t="s">
        <v>1102</v>
      </c>
      <c r="E546" s="2">
        <v>90298</v>
      </c>
      <c r="F546" s="2">
        <v>10000544</v>
      </c>
      <c r="G546" s="2">
        <v>5544</v>
      </c>
      <c r="H546">
        <f t="shared" si="8"/>
        <v>10096386</v>
      </c>
    </row>
    <row r="547" spans="1:8">
      <c r="A547" s="1" t="s">
        <v>841</v>
      </c>
      <c r="B547" s="1" t="s">
        <v>842</v>
      </c>
      <c r="C547" s="1" t="s">
        <v>1103</v>
      </c>
      <c r="D547" s="1" t="s">
        <v>1104</v>
      </c>
      <c r="E547" s="2">
        <v>90298</v>
      </c>
      <c r="F547" s="2">
        <v>10000545</v>
      </c>
      <c r="G547" s="2">
        <v>5545</v>
      </c>
      <c r="H547">
        <f t="shared" si="8"/>
        <v>10096388</v>
      </c>
    </row>
    <row r="548" spans="1:8">
      <c r="A548" s="1" t="s">
        <v>841</v>
      </c>
      <c r="B548" s="1" t="s">
        <v>842</v>
      </c>
      <c r="C548" s="1" t="s">
        <v>1105</v>
      </c>
      <c r="D548" s="1" t="s">
        <v>1106</v>
      </c>
      <c r="E548" s="2">
        <v>90298</v>
      </c>
      <c r="F548" s="2">
        <v>10000546</v>
      </c>
      <c r="G548" s="2">
        <v>5546</v>
      </c>
      <c r="H548">
        <f t="shared" si="8"/>
        <v>10096390</v>
      </c>
    </row>
    <row r="549" spans="1:8">
      <c r="A549" s="1" t="s">
        <v>841</v>
      </c>
      <c r="B549" s="1" t="s">
        <v>842</v>
      </c>
      <c r="C549" s="1" t="s">
        <v>1107</v>
      </c>
      <c r="D549" s="1" t="s">
        <v>1108</v>
      </c>
      <c r="E549" s="2">
        <v>90298</v>
      </c>
      <c r="F549" s="2">
        <v>10000547</v>
      </c>
      <c r="G549" s="2">
        <v>5547</v>
      </c>
      <c r="H549">
        <f t="shared" si="8"/>
        <v>10096392</v>
      </c>
    </row>
    <row r="550" spans="1:8">
      <c r="A550" s="1" t="s">
        <v>841</v>
      </c>
      <c r="B550" s="1" t="s">
        <v>842</v>
      </c>
      <c r="C550" s="1" t="s">
        <v>1109</v>
      </c>
      <c r="D550" s="1" t="s">
        <v>1110</v>
      </c>
      <c r="E550" s="2">
        <v>90298</v>
      </c>
      <c r="F550" s="2">
        <v>10000548</v>
      </c>
      <c r="G550" s="2">
        <v>5548</v>
      </c>
      <c r="H550">
        <f t="shared" si="8"/>
        <v>10096394</v>
      </c>
    </row>
    <row r="551" spans="1:8">
      <c r="A551" s="1" t="s">
        <v>841</v>
      </c>
      <c r="B551" s="1" t="s">
        <v>842</v>
      </c>
      <c r="C551" s="1" t="s">
        <v>1111</v>
      </c>
      <c r="D551" s="1" t="s">
        <v>1112</v>
      </c>
      <c r="E551" s="2">
        <v>90298</v>
      </c>
      <c r="F551" s="2">
        <v>10000549</v>
      </c>
      <c r="G551" s="2">
        <v>5549</v>
      </c>
      <c r="H551">
        <f t="shared" si="8"/>
        <v>10096396</v>
      </c>
    </row>
    <row r="552" spans="1:8">
      <c r="A552" s="1" t="s">
        <v>841</v>
      </c>
      <c r="B552" s="1" t="s">
        <v>842</v>
      </c>
      <c r="C552" s="1" t="s">
        <v>1113</v>
      </c>
      <c r="D552" s="1" t="s">
        <v>1114</v>
      </c>
      <c r="E552" s="2">
        <v>90298</v>
      </c>
      <c r="F552" s="2">
        <v>10000550</v>
      </c>
      <c r="G552" s="2">
        <v>5550</v>
      </c>
      <c r="H552">
        <f t="shared" si="8"/>
        <v>10096398</v>
      </c>
    </row>
    <row r="553" spans="1:8">
      <c r="A553" s="1" t="s">
        <v>841</v>
      </c>
      <c r="B553" s="1" t="s">
        <v>842</v>
      </c>
      <c r="C553" s="1" t="s">
        <v>1115</v>
      </c>
      <c r="D553" s="1" t="s">
        <v>1116</v>
      </c>
      <c r="E553" s="2">
        <v>90298</v>
      </c>
      <c r="F553" s="2">
        <v>10000551</v>
      </c>
      <c r="G553" s="2">
        <v>5551</v>
      </c>
      <c r="H553">
        <f t="shared" si="8"/>
        <v>10096400</v>
      </c>
    </row>
    <row r="554" spans="1:8">
      <c r="A554" s="1" t="s">
        <v>841</v>
      </c>
      <c r="B554" s="1" t="s">
        <v>842</v>
      </c>
      <c r="C554" s="1" t="s">
        <v>1117</v>
      </c>
      <c r="D554" s="1" t="s">
        <v>1118</v>
      </c>
      <c r="E554" s="2">
        <v>90298</v>
      </c>
      <c r="F554" s="2">
        <v>10000552</v>
      </c>
      <c r="G554" s="2">
        <v>5552</v>
      </c>
      <c r="H554">
        <f t="shared" si="8"/>
        <v>10096402</v>
      </c>
    </row>
    <row r="555" spans="1:8">
      <c r="A555" s="1" t="s">
        <v>841</v>
      </c>
      <c r="B555" s="1" t="s">
        <v>842</v>
      </c>
      <c r="C555" s="1" t="s">
        <v>1119</v>
      </c>
      <c r="D555" s="1" t="s">
        <v>1120</v>
      </c>
      <c r="E555" s="2">
        <v>90298</v>
      </c>
      <c r="F555" s="2">
        <v>10000553</v>
      </c>
      <c r="G555" s="2">
        <v>5553</v>
      </c>
      <c r="H555">
        <f t="shared" si="8"/>
        <v>10096404</v>
      </c>
    </row>
    <row r="556" spans="1:8">
      <c r="A556" s="1" t="s">
        <v>841</v>
      </c>
      <c r="B556" s="1" t="s">
        <v>842</v>
      </c>
      <c r="C556" s="1" t="s">
        <v>1121</v>
      </c>
      <c r="D556" s="1" t="s">
        <v>1122</v>
      </c>
      <c r="E556" s="2">
        <v>90298</v>
      </c>
      <c r="F556" s="2">
        <v>10000554</v>
      </c>
      <c r="G556" s="2">
        <v>5554</v>
      </c>
      <c r="H556">
        <f t="shared" si="8"/>
        <v>10096406</v>
      </c>
    </row>
    <row r="557" spans="1:8">
      <c r="A557" s="1" t="s">
        <v>841</v>
      </c>
      <c r="B557" s="1" t="s">
        <v>842</v>
      </c>
      <c r="C557" s="1" t="s">
        <v>1123</v>
      </c>
      <c r="D557" s="1" t="s">
        <v>1124</v>
      </c>
      <c r="E557" s="2">
        <v>90298</v>
      </c>
      <c r="F557" s="2">
        <v>10000555</v>
      </c>
      <c r="G557" s="2">
        <v>5555</v>
      </c>
      <c r="H557">
        <f t="shared" si="8"/>
        <v>10096408</v>
      </c>
    </row>
    <row r="558" spans="1:8">
      <c r="A558" s="1" t="s">
        <v>841</v>
      </c>
      <c r="B558" s="1" t="s">
        <v>842</v>
      </c>
      <c r="C558" s="1" t="s">
        <v>1125</v>
      </c>
      <c r="D558" s="1" t="s">
        <v>1126</v>
      </c>
      <c r="E558" s="2">
        <v>90298</v>
      </c>
      <c r="F558" s="2">
        <v>10000556</v>
      </c>
      <c r="G558" s="2">
        <v>5556</v>
      </c>
      <c r="H558">
        <f t="shared" si="8"/>
        <v>10096410</v>
      </c>
    </row>
    <row r="559" spans="1:8">
      <c r="A559" s="1" t="s">
        <v>841</v>
      </c>
      <c r="B559" s="1" t="s">
        <v>842</v>
      </c>
      <c r="C559" s="1" t="s">
        <v>1127</v>
      </c>
      <c r="D559" s="1" t="s">
        <v>1128</v>
      </c>
      <c r="E559" s="2">
        <v>90298</v>
      </c>
      <c r="F559" s="2">
        <v>10000557</v>
      </c>
      <c r="G559" s="2">
        <v>5557</v>
      </c>
      <c r="H559">
        <f t="shared" si="8"/>
        <v>10096412</v>
      </c>
    </row>
    <row r="560" spans="1:8">
      <c r="A560" s="1" t="s">
        <v>841</v>
      </c>
      <c r="B560" s="1" t="s">
        <v>842</v>
      </c>
      <c r="C560" s="1" t="s">
        <v>1129</v>
      </c>
      <c r="D560" s="1" t="s">
        <v>1130</v>
      </c>
      <c r="E560" s="2">
        <v>90298</v>
      </c>
      <c r="F560" s="2">
        <v>10000558</v>
      </c>
      <c r="G560" s="2">
        <v>5558</v>
      </c>
      <c r="H560">
        <f t="shared" si="8"/>
        <v>10096414</v>
      </c>
    </row>
    <row r="561" spans="1:8">
      <c r="A561" s="1" t="s">
        <v>841</v>
      </c>
      <c r="B561" s="1" t="s">
        <v>842</v>
      </c>
      <c r="C561" s="1" t="s">
        <v>1131</v>
      </c>
      <c r="D561" s="1" t="s">
        <v>1132</v>
      </c>
      <c r="E561" s="2">
        <v>90298</v>
      </c>
      <c r="F561" s="2">
        <v>10000559</v>
      </c>
      <c r="G561" s="2">
        <v>5559</v>
      </c>
      <c r="H561">
        <f t="shared" si="8"/>
        <v>10096416</v>
      </c>
    </row>
    <row r="562" spans="1:8">
      <c r="A562" s="1" t="s">
        <v>841</v>
      </c>
      <c r="B562" s="1" t="s">
        <v>842</v>
      </c>
      <c r="C562" s="1" t="s">
        <v>1133</v>
      </c>
      <c r="D562" s="1" t="s">
        <v>1134</v>
      </c>
      <c r="E562" s="2">
        <v>90298</v>
      </c>
      <c r="F562" s="2">
        <v>10000560</v>
      </c>
      <c r="G562" s="2">
        <v>5560</v>
      </c>
      <c r="H562">
        <f t="shared" si="8"/>
        <v>10096418</v>
      </c>
    </row>
    <row r="563" spans="1:8">
      <c r="A563" s="1" t="s">
        <v>841</v>
      </c>
      <c r="B563" s="1" t="s">
        <v>842</v>
      </c>
      <c r="C563" s="1" t="s">
        <v>1135</v>
      </c>
      <c r="D563" s="1" t="s">
        <v>1136</v>
      </c>
      <c r="E563" s="2">
        <v>90298</v>
      </c>
      <c r="F563" s="2">
        <v>10000561</v>
      </c>
      <c r="G563" s="2">
        <v>5561</v>
      </c>
      <c r="H563">
        <f t="shared" si="8"/>
        <v>10096420</v>
      </c>
    </row>
    <row r="564" spans="1:8">
      <c r="A564" s="1" t="s">
        <v>841</v>
      </c>
      <c r="B564" s="1" t="s">
        <v>842</v>
      </c>
      <c r="C564" s="1" t="s">
        <v>1137</v>
      </c>
      <c r="D564" s="1" t="s">
        <v>1138</v>
      </c>
      <c r="E564" s="2">
        <v>90298</v>
      </c>
      <c r="F564" s="2">
        <v>10000562</v>
      </c>
      <c r="G564" s="2">
        <v>5562</v>
      </c>
      <c r="H564">
        <f t="shared" si="8"/>
        <v>10096422</v>
      </c>
    </row>
    <row r="565" spans="1:8">
      <c r="A565" s="1" t="s">
        <v>841</v>
      </c>
      <c r="B565" s="1" t="s">
        <v>842</v>
      </c>
      <c r="C565" s="1" t="s">
        <v>1139</v>
      </c>
      <c r="D565" s="1" t="s">
        <v>1140</v>
      </c>
      <c r="E565" s="2">
        <v>90298</v>
      </c>
      <c r="F565" s="2">
        <v>10000563</v>
      </c>
      <c r="G565" s="2">
        <v>5563</v>
      </c>
      <c r="H565">
        <f t="shared" si="8"/>
        <v>10096424</v>
      </c>
    </row>
    <row r="566" spans="1:8">
      <c r="A566" s="1" t="s">
        <v>841</v>
      </c>
      <c r="B566" s="1" t="s">
        <v>842</v>
      </c>
      <c r="C566" s="1" t="s">
        <v>1141</v>
      </c>
      <c r="D566" s="1" t="s">
        <v>1142</v>
      </c>
      <c r="E566" s="2">
        <v>90298</v>
      </c>
      <c r="F566" s="2">
        <v>10000564</v>
      </c>
      <c r="G566" s="2">
        <v>5564</v>
      </c>
      <c r="H566">
        <f t="shared" si="8"/>
        <v>10096426</v>
      </c>
    </row>
    <row r="567" spans="1:8">
      <c r="A567" s="1" t="s">
        <v>841</v>
      </c>
      <c r="B567" s="1" t="s">
        <v>842</v>
      </c>
      <c r="C567" s="1" t="s">
        <v>1143</v>
      </c>
      <c r="D567" s="1" t="s">
        <v>1144</v>
      </c>
      <c r="E567" s="2">
        <v>90298</v>
      </c>
      <c r="F567" s="2">
        <v>10000565</v>
      </c>
      <c r="G567" s="2">
        <v>5565</v>
      </c>
      <c r="H567">
        <f t="shared" si="8"/>
        <v>10096428</v>
      </c>
    </row>
    <row r="568" spans="1:8">
      <c r="A568" s="1" t="s">
        <v>1145</v>
      </c>
      <c r="B568" s="1" t="s">
        <v>1146</v>
      </c>
      <c r="C568" s="1" t="s">
        <v>1147</v>
      </c>
      <c r="D568" s="1" t="s">
        <v>1148</v>
      </c>
      <c r="E568" s="2">
        <v>90298</v>
      </c>
      <c r="F568" s="2">
        <v>10000566</v>
      </c>
      <c r="G568" s="2">
        <v>5566</v>
      </c>
      <c r="H568">
        <f t="shared" si="8"/>
        <v>10096430</v>
      </c>
    </row>
    <row r="569" spans="1:8">
      <c r="A569" s="1" t="s">
        <v>1145</v>
      </c>
      <c r="B569" s="1" t="s">
        <v>1146</v>
      </c>
      <c r="C569" s="1" t="s">
        <v>1149</v>
      </c>
      <c r="D569" s="1" t="s">
        <v>1150</v>
      </c>
      <c r="E569" s="2">
        <v>90298</v>
      </c>
      <c r="F569" s="2">
        <v>10000567</v>
      </c>
      <c r="G569" s="2">
        <v>5567</v>
      </c>
      <c r="H569">
        <f t="shared" si="8"/>
        <v>10096432</v>
      </c>
    </row>
    <row r="570" spans="1:8">
      <c r="A570" s="1" t="s">
        <v>1145</v>
      </c>
      <c r="B570" s="1" t="s">
        <v>1146</v>
      </c>
      <c r="C570" s="1" t="s">
        <v>1151</v>
      </c>
      <c r="D570" s="1" t="s">
        <v>1152</v>
      </c>
      <c r="E570" s="2">
        <v>90298</v>
      </c>
      <c r="F570" s="2">
        <v>10000568</v>
      </c>
      <c r="G570" s="2">
        <v>5568</v>
      </c>
      <c r="H570">
        <f t="shared" si="8"/>
        <v>10096434</v>
      </c>
    </row>
    <row r="571" spans="1:8">
      <c r="A571" s="1" t="s">
        <v>1145</v>
      </c>
      <c r="B571" s="1" t="s">
        <v>1146</v>
      </c>
      <c r="C571" s="1" t="s">
        <v>1153</v>
      </c>
      <c r="D571" s="1" t="s">
        <v>1154</v>
      </c>
      <c r="E571" s="2">
        <v>90298</v>
      </c>
      <c r="F571" s="2">
        <v>10000569</v>
      </c>
      <c r="G571" s="2">
        <v>5569</v>
      </c>
      <c r="H571">
        <f t="shared" si="8"/>
        <v>10096436</v>
      </c>
    </row>
    <row r="572" spans="1:8">
      <c r="A572" s="1" t="s">
        <v>1145</v>
      </c>
      <c r="B572" s="1" t="s">
        <v>1146</v>
      </c>
      <c r="C572" s="1" t="s">
        <v>1155</v>
      </c>
      <c r="D572" s="1" t="s">
        <v>1156</v>
      </c>
      <c r="E572" s="2">
        <v>90298</v>
      </c>
      <c r="F572" s="2">
        <v>10000570</v>
      </c>
      <c r="G572" s="2">
        <v>5570</v>
      </c>
      <c r="H572">
        <f t="shared" si="8"/>
        <v>10096438</v>
      </c>
    </row>
    <row r="573" spans="1:8">
      <c r="A573" s="1" t="s">
        <v>1145</v>
      </c>
      <c r="B573" s="1" t="s">
        <v>1146</v>
      </c>
      <c r="C573" s="1" t="s">
        <v>1157</v>
      </c>
      <c r="D573" s="1" t="s">
        <v>1158</v>
      </c>
      <c r="E573" s="2">
        <v>90298</v>
      </c>
      <c r="F573" s="2">
        <v>10000571</v>
      </c>
      <c r="G573" s="2">
        <v>5571</v>
      </c>
      <c r="H573">
        <f t="shared" si="8"/>
        <v>10096440</v>
      </c>
    </row>
    <row r="574" spans="1:8">
      <c r="A574" s="1" t="s">
        <v>1145</v>
      </c>
      <c r="B574" s="1" t="s">
        <v>1146</v>
      </c>
      <c r="C574" s="1" t="s">
        <v>1159</v>
      </c>
      <c r="D574" s="1" t="s">
        <v>1160</v>
      </c>
      <c r="E574" s="2">
        <v>90298</v>
      </c>
      <c r="F574" s="2">
        <v>10000572</v>
      </c>
      <c r="G574" s="2">
        <v>5572</v>
      </c>
      <c r="H574">
        <f t="shared" si="8"/>
        <v>10096442</v>
      </c>
    </row>
    <row r="575" spans="1:8">
      <c r="A575" s="1" t="s">
        <v>1145</v>
      </c>
      <c r="B575" s="1" t="s">
        <v>1146</v>
      </c>
      <c r="C575" s="1" t="s">
        <v>1161</v>
      </c>
      <c r="D575" s="1" t="s">
        <v>1162</v>
      </c>
      <c r="E575" s="2">
        <v>90298</v>
      </c>
      <c r="F575" s="2">
        <v>10000573</v>
      </c>
      <c r="G575" s="2">
        <v>5573</v>
      </c>
      <c r="H575">
        <f t="shared" si="8"/>
        <v>10096444</v>
      </c>
    </row>
    <row r="576" spans="1:8">
      <c r="A576" s="1" t="s">
        <v>1145</v>
      </c>
      <c r="B576" s="1" t="s">
        <v>1146</v>
      </c>
      <c r="C576" s="1" t="s">
        <v>1163</v>
      </c>
      <c r="D576" s="1" t="s">
        <v>1164</v>
      </c>
      <c r="E576" s="2">
        <v>90298</v>
      </c>
      <c r="F576" s="2">
        <v>10000574</v>
      </c>
      <c r="G576" s="2">
        <v>5574</v>
      </c>
      <c r="H576">
        <f t="shared" si="8"/>
        <v>10096446</v>
      </c>
    </row>
    <row r="577" spans="1:8">
      <c r="A577" s="1" t="s">
        <v>1145</v>
      </c>
      <c r="B577" s="1" t="s">
        <v>1146</v>
      </c>
      <c r="C577" s="1" t="s">
        <v>1165</v>
      </c>
      <c r="D577" s="1" t="s">
        <v>1166</v>
      </c>
      <c r="E577" s="2">
        <v>90298</v>
      </c>
      <c r="F577" s="2">
        <v>10000575</v>
      </c>
      <c r="G577" s="2">
        <v>5575</v>
      </c>
      <c r="H577">
        <f t="shared" si="8"/>
        <v>10096448</v>
      </c>
    </row>
    <row r="578" spans="1:8">
      <c r="A578" s="1" t="s">
        <v>1145</v>
      </c>
      <c r="B578" s="1" t="s">
        <v>1146</v>
      </c>
      <c r="C578" s="1" t="s">
        <v>1167</v>
      </c>
      <c r="D578" s="1" t="s">
        <v>1168</v>
      </c>
      <c r="E578" s="2">
        <v>90298</v>
      </c>
      <c r="F578" s="2">
        <v>10000576</v>
      </c>
      <c r="G578" s="2">
        <v>5576</v>
      </c>
      <c r="H578">
        <f t="shared" si="8"/>
        <v>10096450</v>
      </c>
    </row>
    <row r="579" spans="1:8">
      <c r="A579" s="1" t="s">
        <v>1145</v>
      </c>
      <c r="B579" s="1" t="s">
        <v>1146</v>
      </c>
      <c r="C579" s="1" t="s">
        <v>1169</v>
      </c>
      <c r="D579" s="1" t="s">
        <v>1170</v>
      </c>
      <c r="E579" s="2">
        <v>90298</v>
      </c>
      <c r="F579" s="2">
        <v>10000577</v>
      </c>
      <c r="G579" s="2">
        <v>5577</v>
      </c>
      <c r="H579">
        <f t="shared" si="8"/>
        <v>10096452</v>
      </c>
    </row>
    <row r="580" spans="1:8">
      <c r="A580" s="1" t="s">
        <v>1145</v>
      </c>
      <c r="B580" s="1" t="s">
        <v>1146</v>
      </c>
      <c r="C580" s="1" t="s">
        <v>1171</v>
      </c>
      <c r="D580" s="1" t="s">
        <v>1172</v>
      </c>
      <c r="E580" s="2">
        <v>90298</v>
      </c>
      <c r="F580" s="2">
        <v>10000578</v>
      </c>
      <c r="G580" s="2">
        <v>5578</v>
      </c>
      <c r="H580">
        <f t="shared" si="8"/>
        <v>10096454</v>
      </c>
    </row>
    <row r="581" spans="1:8">
      <c r="A581" s="1" t="s">
        <v>1145</v>
      </c>
      <c r="B581" s="1" t="s">
        <v>1146</v>
      </c>
      <c r="C581" s="1" t="s">
        <v>1173</v>
      </c>
      <c r="D581" s="1" t="s">
        <v>1174</v>
      </c>
      <c r="E581" s="2">
        <v>90298</v>
      </c>
      <c r="F581" s="2">
        <v>10000579</v>
      </c>
      <c r="G581" s="2">
        <v>5579</v>
      </c>
      <c r="H581">
        <f t="shared" si="8"/>
        <v>10096456</v>
      </c>
    </row>
    <row r="582" spans="1:8">
      <c r="A582" s="1" t="s">
        <v>1145</v>
      </c>
      <c r="B582" s="1" t="s">
        <v>1146</v>
      </c>
      <c r="C582" s="1" t="s">
        <v>1175</v>
      </c>
      <c r="D582" s="1" t="s">
        <v>1176</v>
      </c>
      <c r="E582" s="2">
        <v>90298</v>
      </c>
      <c r="F582" s="2">
        <v>10000580</v>
      </c>
      <c r="G582" s="2">
        <v>5580</v>
      </c>
      <c r="H582">
        <f t="shared" ref="H582:H645" si="9">SUM(E582:G582)</f>
        <v>10096458</v>
      </c>
    </row>
    <row r="583" spans="1:8">
      <c r="A583" s="1" t="s">
        <v>1145</v>
      </c>
      <c r="B583" s="1" t="s">
        <v>1146</v>
      </c>
      <c r="C583" s="1" t="s">
        <v>1177</v>
      </c>
      <c r="D583" s="1" t="s">
        <v>1178</v>
      </c>
      <c r="E583" s="2">
        <v>90298</v>
      </c>
      <c r="F583" s="2">
        <v>10000581</v>
      </c>
      <c r="G583" s="2">
        <v>5581</v>
      </c>
      <c r="H583">
        <f t="shared" si="9"/>
        <v>10096460</v>
      </c>
    </row>
    <row r="584" spans="1:8">
      <c r="A584" s="1" t="s">
        <v>1145</v>
      </c>
      <c r="B584" s="1" t="s">
        <v>1146</v>
      </c>
      <c r="C584" s="1" t="s">
        <v>1179</v>
      </c>
      <c r="D584" s="1" t="s">
        <v>1180</v>
      </c>
      <c r="E584" s="2">
        <v>90298</v>
      </c>
      <c r="F584" s="2">
        <v>10000582</v>
      </c>
      <c r="G584" s="2">
        <v>5582</v>
      </c>
      <c r="H584">
        <f t="shared" si="9"/>
        <v>10096462</v>
      </c>
    </row>
    <row r="585" spans="1:8">
      <c r="A585" s="1" t="s">
        <v>1145</v>
      </c>
      <c r="B585" s="1" t="s">
        <v>1146</v>
      </c>
      <c r="C585" s="1" t="s">
        <v>1181</v>
      </c>
      <c r="D585" s="1" t="s">
        <v>1182</v>
      </c>
      <c r="E585" s="2">
        <v>90298</v>
      </c>
      <c r="F585" s="2">
        <v>10000583</v>
      </c>
      <c r="G585" s="2">
        <v>5583</v>
      </c>
      <c r="H585">
        <f t="shared" si="9"/>
        <v>10096464</v>
      </c>
    </row>
    <row r="586" spans="1:8">
      <c r="A586" s="1" t="s">
        <v>1145</v>
      </c>
      <c r="B586" s="1" t="s">
        <v>1146</v>
      </c>
      <c r="C586" s="1" t="s">
        <v>1183</v>
      </c>
      <c r="D586" s="1" t="s">
        <v>1184</v>
      </c>
      <c r="E586" s="2">
        <v>90298</v>
      </c>
      <c r="F586" s="2">
        <v>10000584</v>
      </c>
      <c r="G586" s="2">
        <v>5584</v>
      </c>
      <c r="H586">
        <f t="shared" si="9"/>
        <v>10096466</v>
      </c>
    </row>
    <row r="587" spans="1:8">
      <c r="A587" s="1" t="s">
        <v>1145</v>
      </c>
      <c r="B587" s="1" t="s">
        <v>1146</v>
      </c>
      <c r="C587" s="1" t="s">
        <v>1185</v>
      </c>
      <c r="D587" s="1" t="s">
        <v>1186</v>
      </c>
      <c r="E587" s="2">
        <v>90298</v>
      </c>
      <c r="F587" s="2">
        <v>10000585</v>
      </c>
      <c r="G587" s="2">
        <v>5585</v>
      </c>
      <c r="H587">
        <f t="shared" si="9"/>
        <v>10096468</v>
      </c>
    </row>
    <row r="588" spans="1:8">
      <c r="A588" s="1" t="s">
        <v>1145</v>
      </c>
      <c r="B588" s="1" t="s">
        <v>1146</v>
      </c>
      <c r="C588" s="1" t="s">
        <v>1187</v>
      </c>
      <c r="D588" s="1" t="s">
        <v>1188</v>
      </c>
      <c r="E588" s="2">
        <v>90298</v>
      </c>
      <c r="F588" s="2">
        <v>10000586</v>
      </c>
      <c r="G588" s="2">
        <v>5586</v>
      </c>
      <c r="H588">
        <f t="shared" si="9"/>
        <v>10096470</v>
      </c>
    </row>
    <row r="589" spans="1:8">
      <c r="A589" s="1" t="s">
        <v>1145</v>
      </c>
      <c r="B589" s="1" t="s">
        <v>1146</v>
      </c>
      <c r="C589" s="1" t="s">
        <v>1189</v>
      </c>
      <c r="D589" s="1" t="s">
        <v>1190</v>
      </c>
      <c r="E589" s="2">
        <v>90298</v>
      </c>
      <c r="F589" s="2">
        <v>10000587</v>
      </c>
      <c r="G589" s="2">
        <v>5587</v>
      </c>
      <c r="H589">
        <f t="shared" si="9"/>
        <v>10096472</v>
      </c>
    </row>
    <row r="590" spans="1:8">
      <c r="A590" s="1" t="s">
        <v>1145</v>
      </c>
      <c r="B590" s="1" t="s">
        <v>1146</v>
      </c>
      <c r="C590" s="1" t="s">
        <v>1191</v>
      </c>
      <c r="D590" s="1" t="s">
        <v>1192</v>
      </c>
      <c r="E590" s="2">
        <v>90298</v>
      </c>
      <c r="F590" s="2">
        <v>10000588</v>
      </c>
      <c r="G590" s="2">
        <v>5588</v>
      </c>
      <c r="H590">
        <f t="shared" si="9"/>
        <v>10096474</v>
      </c>
    </row>
    <row r="591" spans="1:8">
      <c r="A591" s="1" t="s">
        <v>1145</v>
      </c>
      <c r="B591" s="1" t="s">
        <v>1146</v>
      </c>
      <c r="C591" s="1" t="s">
        <v>1193</v>
      </c>
      <c r="D591" s="1" t="s">
        <v>1194</v>
      </c>
      <c r="E591" s="2">
        <v>90298</v>
      </c>
      <c r="F591" s="2">
        <v>10000589</v>
      </c>
      <c r="G591" s="2">
        <v>5589</v>
      </c>
      <c r="H591">
        <f t="shared" si="9"/>
        <v>10096476</v>
      </c>
    </row>
    <row r="592" spans="1:8">
      <c r="A592" s="1" t="s">
        <v>1145</v>
      </c>
      <c r="B592" s="1" t="s">
        <v>1146</v>
      </c>
      <c r="C592" s="1" t="s">
        <v>1195</v>
      </c>
      <c r="D592" s="1" t="s">
        <v>1196</v>
      </c>
      <c r="E592" s="2">
        <v>90298</v>
      </c>
      <c r="F592" s="2">
        <v>10000590</v>
      </c>
      <c r="G592" s="2">
        <v>5590</v>
      </c>
      <c r="H592">
        <f t="shared" si="9"/>
        <v>10096478</v>
      </c>
    </row>
    <row r="593" spans="1:8">
      <c r="A593" s="1" t="s">
        <v>1145</v>
      </c>
      <c r="B593" s="1" t="s">
        <v>1146</v>
      </c>
      <c r="C593" s="1" t="s">
        <v>1197</v>
      </c>
      <c r="D593" s="1" t="s">
        <v>1198</v>
      </c>
      <c r="E593" s="2">
        <v>90298</v>
      </c>
      <c r="F593" s="2">
        <v>10000591</v>
      </c>
      <c r="G593" s="2">
        <v>5591</v>
      </c>
      <c r="H593">
        <f t="shared" si="9"/>
        <v>10096480</v>
      </c>
    </row>
    <row r="594" spans="1:8">
      <c r="A594" s="1" t="s">
        <v>1145</v>
      </c>
      <c r="B594" s="1" t="s">
        <v>1146</v>
      </c>
      <c r="C594" s="1" t="s">
        <v>1199</v>
      </c>
      <c r="D594" s="1" t="s">
        <v>1200</v>
      </c>
      <c r="E594" s="2">
        <v>90298</v>
      </c>
      <c r="F594" s="2">
        <v>10000592</v>
      </c>
      <c r="G594" s="2">
        <v>5592</v>
      </c>
      <c r="H594">
        <f t="shared" si="9"/>
        <v>10096482</v>
      </c>
    </row>
    <row r="595" spans="1:8">
      <c r="A595" s="1" t="s">
        <v>1145</v>
      </c>
      <c r="B595" s="1" t="s">
        <v>1146</v>
      </c>
      <c r="C595" s="1" t="s">
        <v>1201</v>
      </c>
      <c r="D595" s="1" t="s">
        <v>1202</v>
      </c>
      <c r="E595" s="2">
        <v>90298</v>
      </c>
      <c r="F595" s="2">
        <v>10000593</v>
      </c>
      <c r="G595" s="2">
        <v>5593</v>
      </c>
      <c r="H595">
        <f t="shared" si="9"/>
        <v>10096484</v>
      </c>
    </row>
    <row r="596" spans="1:8">
      <c r="A596" s="1" t="s">
        <v>1145</v>
      </c>
      <c r="B596" s="1" t="s">
        <v>1146</v>
      </c>
      <c r="C596" s="1" t="s">
        <v>1203</v>
      </c>
      <c r="D596" s="1" t="s">
        <v>1204</v>
      </c>
      <c r="E596" s="2">
        <v>90298</v>
      </c>
      <c r="F596" s="2">
        <v>10000594</v>
      </c>
      <c r="G596" s="2">
        <v>5594</v>
      </c>
      <c r="H596">
        <f t="shared" si="9"/>
        <v>10096486</v>
      </c>
    </row>
    <row r="597" spans="1:8">
      <c r="A597" s="1" t="s">
        <v>1145</v>
      </c>
      <c r="B597" s="1" t="s">
        <v>1146</v>
      </c>
      <c r="C597" s="1" t="s">
        <v>1205</v>
      </c>
      <c r="D597" s="1" t="s">
        <v>1206</v>
      </c>
      <c r="E597" s="2">
        <v>90298</v>
      </c>
      <c r="F597" s="2">
        <v>10000595</v>
      </c>
      <c r="G597" s="2">
        <v>5595</v>
      </c>
      <c r="H597">
        <f t="shared" si="9"/>
        <v>10096488</v>
      </c>
    </row>
    <row r="598" spans="1:8">
      <c r="A598" s="1" t="s">
        <v>1145</v>
      </c>
      <c r="B598" s="1" t="s">
        <v>1146</v>
      </c>
      <c r="C598" s="1" t="s">
        <v>1207</v>
      </c>
      <c r="D598" s="1" t="s">
        <v>1208</v>
      </c>
      <c r="E598" s="2">
        <v>90298</v>
      </c>
      <c r="F598" s="2">
        <v>10000596</v>
      </c>
      <c r="G598" s="2">
        <v>5596</v>
      </c>
      <c r="H598">
        <f t="shared" si="9"/>
        <v>10096490</v>
      </c>
    </row>
    <row r="599" spans="1:8">
      <c r="A599" s="1" t="s">
        <v>1145</v>
      </c>
      <c r="B599" s="1" t="s">
        <v>1146</v>
      </c>
      <c r="C599" s="1" t="s">
        <v>1209</v>
      </c>
      <c r="D599" s="1" t="s">
        <v>1210</v>
      </c>
      <c r="E599" s="2">
        <v>90298</v>
      </c>
      <c r="F599" s="2">
        <v>10000597</v>
      </c>
      <c r="G599" s="2">
        <v>5597</v>
      </c>
      <c r="H599">
        <f t="shared" si="9"/>
        <v>10096492</v>
      </c>
    </row>
    <row r="600" spans="1:8">
      <c r="A600" s="1" t="s">
        <v>1145</v>
      </c>
      <c r="B600" s="1" t="s">
        <v>1146</v>
      </c>
      <c r="C600" s="1" t="s">
        <v>1211</v>
      </c>
      <c r="D600" s="1" t="s">
        <v>1212</v>
      </c>
      <c r="E600" s="2">
        <v>90298</v>
      </c>
      <c r="F600" s="2">
        <v>10000598</v>
      </c>
      <c r="G600" s="2">
        <v>5598</v>
      </c>
      <c r="H600">
        <f t="shared" si="9"/>
        <v>10096494</v>
      </c>
    </row>
    <row r="601" spans="1:8">
      <c r="A601" s="1" t="s">
        <v>1145</v>
      </c>
      <c r="B601" s="1" t="s">
        <v>1146</v>
      </c>
      <c r="C601" s="1" t="s">
        <v>1213</v>
      </c>
      <c r="D601" s="1" t="s">
        <v>1214</v>
      </c>
      <c r="E601" s="2">
        <v>90298</v>
      </c>
      <c r="F601" s="2">
        <v>10000599</v>
      </c>
      <c r="G601" s="2">
        <v>5599</v>
      </c>
      <c r="H601">
        <f t="shared" si="9"/>
        <v>10096496</v>
      </c>
    </row>
    <row r="602" spans="1:8">
      <c r="A602" s="1" t="s">
        <v>1145</v>
      </c>
      <c r="B602" s="1" t="s">
        <v>1146</v>
      </c>
      <c r="C602" s="1" t="s">
        <v>1215</v>
      </c>
      <c r="D602" s="1" t="s">
        <v>1216</v>
      </c>
      <c r="E602" s="2">
        <v>90298</v>
      </c>
      <c r="F602" s="2">
        <v>10000600</v>
      </c>
      <c r="G602" s="2">
        <v>5600</v>
      </c>
      <c r="H602">
        <f t="shared" si="9"/>
        <v>10096498</v>
      </c>
    </row>
    <row r="603" spans="1:8">
      <c r="A603" s="1" t="s">
        <v>1145</v>
      </c>
      <c r="B603" s="1" t="s">
        <v>1146</v>
      </c>
      <c r="C603" s="1" t="s">
        <v>1217</v>
      </c>
      <c r="D603" s="1" t="s">
        <v>1218</v>
      </c>
      <c r="E603" s="2">
        <v>90298</v>
      </c>
      <c r="F603" s="2">
        <v>10000601</v>
      </c>
      <c r="G603" s="2">
        <v>5601</v>
      </c>
      <c r="H603">
        <f t="shared" si="9"/>
        <v>10096500</v>
      </c>
    </row>
    <row r="604" spans="1:8">
      <c r="A604" s="1" t="s">
        <v>1145</v>
      </c>
      <c r="B604" s="1" t="s">
        <v>1146</v>
      </c>
      <c r="C604" s="1" t="s">
        <v>1219</v>
      </c>
      <c r="D604" s="1" t="s">
        <v>1220</v>
      </c>
      <c r="E604" s="2">
        <v>90298</v>
      </c>
      <c r="F604" s="2">
        <v>10000602</v>
      </c>
      <c r="G604" s="2">
        <v>5602</v>
      </c>
      <c r="H604">
        <f t="shared" si="9"/>
        <v>10096502</v>
      </c>
    </row>
    <row r="605" spans="1:8">
      <c r="A605" s="1" t="s">
        <v>1145</v>
      </c>
      <c r="B605" s="1" t="s">
        <v>1146</v>
      </c>
      <c r="C605" s="1" t="s">
        <v>1221</v>
      </c>
      <c r="D605" s="1" t="s">
        <v>1222</v>
      </c>
      <c r="E605" s="2">
        <v>90298</v>
      </c>
      <c r="F605" s="2">
        <v>10000603</v>
      </c>
      <c r="G605" s="2">
        <v>5603</v>
      </c>
      <c r="H605">
        <f t="shared" si="9"/>
        <v>10096504</v>
      </c>
    </row>
    <row r="606" spans="1:8">
      <c r="A606" s="1" t="s">
        <v>1145</v>
      </c>
      <c r="B606" s="1" t="s">
        <v>1146</v>
      </c>
      <c r="C606" s="1" t="s">
        <v>1223</v>
      </c>
      <c r="D606" s="1" t="s">
        <v>1224</v>
      </c>
      <c r="E606" s="2">
        <v>90298</v>
      </c>
      <c r="F606" s="2">
        <v>10000604</v>
      </c>
      <c r="G606" s="2">
        <v>5604</v>
      </c>
      <c r="H606">
        <f t="shared" si="9"/>
        <v>10096506</v>
      </c>
    </row>
    <row r="607" spans="1:8">
      <c r="A607" s="1" t="s">
        <v>1145</v>
      </c>
      <c r="B607" s="1" t="s">
        <v>1146</v>
      </c>
      <c r="C607" s="1" t="s">
        <v>1225</v>
      </c>
      <c r="D607" s="1" t="s">
        <v>1226</v>
      </c>
      <c r="E607" s="2">
        <v>90298</v>
      </c>
      <c r="F607" s="2">
        <v>10000605</v>
      </c>
      <c r="G607" s="2">
        <v>5605</v>
      </c>
      <c r="H607">
        <f t="shared" si="9"/>
        <v>10096508</v>
      </c>
    </row>
    <row r="608" spans="1:8">
      <c r="A608" s="1" t="s">
        <v>1145</v>
      </c>
      <c r="B608" s="1" t="s">
        <v>1146</v>
      </c>
      <c r="C608" s="1" t="s">
        <v>1227</v>
      </c>
      <c r="D608" s="1" t="s">
        <v>1228</v>
      </c>
      <c r="E608" s="2">
        <v>90298</v>
      </c>
      <c r="F608" s="2">
        <v>10000606</v>
      </c>
      <c r="G608" s="2">
        <v>5606</v>
      </c>
      <c r="H608">
        <f t="shared" si="9"/>
        <v>10096510</v>
      </c>
    </row>
    <row r="609" spans="1:8">
      <c r="A609" s="1" t="s">
        <v>1145</v>
      </c>
      <c r="B609" s="1" t="s">
        <v>1146</v>
      </c>
      <c r="C609" s="1" t="s">
        <v>1229</v>
      </c>
      <c r="D609" s="1" t="s">
        <v>1230</v>
      </c>
      <c r="E609" s="2">
        <v>90298</v>
      </c>
      <c r="F609" s="2">
        <v>10000607</v>
      </c>
      <c r="G609" s="2">
        <v>5607</v>
      </c>
      <c r="H609">
        <f t="shared" si="9"/>
        <v>10096512</v>
      </c>
    </row>
    <row r="610" spans="1:8">
      <c r="A610" s="1" t="s">
        <v>1145</v>
      </c>
      <c r="B610" s="1" t="s">
        <v>1146</v>
      </c>
      <c r="C610" s="1" t="s">
        <v>1231</v>
      </c>
      <c r="D610" s="1" t="s">
        <v>1232</v>
      </c>
      <c r="E610" s="2">
        <v>90298</v>
      </c>
      <c r="F610" s="2">
        <v>10000608</v>
      </c>
      <c r="G610" s="2">
        <v>5608</v>
      </c>
      <c r="H610">
        <f t="shared" si="9"/>
        <v>10096514</v>
      </c>
    </row>
    <row r="611" spans="1:8">
      <c r="A611" s="1" t="s">
        <v>1145</v>
      </c>
      <c r="B611" s="1" t="s">
        <v>1146</v>
      </c>
      <c r="C611" s="1" t="s">
        <v>1233</v>
      </c>
      <c r="D611" s="1" t="s">
        <v>1234</v>
      </c>
      <c r="E611" s="2">
        <v>90298</v>
      </c>
      <c r="F611" s="2">
        <v>10000609</v>
      </c>
      <c r="G611" s="2">
        <v>5609</v>
      </c>
      <c r="H611">
        <f t="shared" si="9"/>
        <v>10096516</v>
      </c>
    </row>
    <row r="612" spans="1:8">
      <c r="A612" s="1" t="s">
        <v>1145</v>
      </c>
      <c r="B612" s="1" t="s">
        <v>1146</v>
      </c>
      <c r="C612" s="1" t="s">
        <v>1235</v>
      </c>
      <c r="D612" s="1" t="s">
        <v>1236</v>
      </c>
      <c r="E612" s="2">
        <v>90298</v>
      </c>
      <c r="F612" s="2">
        <v>10000610</v>
      </c>
      <c r="G612" s="2">
        <v>5610</v>
      </c>
      <c r="H612">
        <f t="shared" si="9"/>
        <v>10096518</v>
      </c>
    </row>
    <row r="613" spans="1:8">
      <c r="A613" s="1" t="s">
        <v>1145</v>
      </c>
      <c r="B613" s="1" t="s">
        <v>1146</v>
      </c>
      <c r="C613" s="1" t="s">
        <v>1237</v>
      </c>
      <c r="D613" s="1" t="s">
        <v>1238</v>
      </c>
      <c r="E613" s="2">
        <v>90298</v>
      </c>
      <c r="F613" s="2">
        <v>10000611</v>
      </c>
      <c r="G613" s="2">
        <v>5611</v>
      </c>
      <c r="H613">
        <f t="shared" si="9"/>
        <v>10096520</v>
      </c>
    </row>
    <row r="614" spans="1:8">
      <c r="A614" s="1" t="s">
        <v>1145</v>
      </c>
      <c r="B614" s="1" t="s">
        <v>1146</v>
      </c>
      <c r="C614" s="1" t="s">
        <v>1239</v>
      </c>
      <c r="D614" s="1" t="s">
        <v>1240</v>
      </c>
      <c r="E614" s="2">
        <v>90298</v>
      </c>
      <c r="F614" s="2">
        <v>10000612</v>
      </c>
      <c r="G614" s="2">
        <v>5612</v>
      </c>
      <c r="H614">
        <f t="shared" si="9"/>
        <v>10096522</v>
      </c>
    </row>
    <row r="615" spans="1:8">
      <c r="A615" s="1" t="s">
        <v>1145</v>
      </c>
      <c r="B615" s="1" t="s">
        <v>1146</v>
      </c>
      <c r="C615" s="1" t="s">
        <v>1241</v>
      </c>
      <c r="D615" s="1" t="s">
        <v>1242</v>
      </c>
      <c r="E615" s="2">
        <v>90298</v>
      </c>
      <c r="F615" s="2">
        <v>10000613</v>
      </c>
      <c r="G615" s="2">
        <v>5613</v>
      </c>
      <c r="H615">
        <f t="shared" si="9"/>
        <v>10096524</v>
      </c>
    </row>
    <row r="616" spans="1:8">
      <c r="A616" s="1" t="s">
        <v>1145</v>
      </c>
      <c r="B616" s="1" t="s">
        <v>1146</v>
      </c>
      <c r="C616" s="1" t="s">
        <v>1243</v>
      </c>
      <c r="D616" s="1" t="s">
        <v>1244</v>
      </c>
      <c r="E616" s="2">
        <v>90298</v>
      </c>
      <c r="F616" s="2">
        <v>10000614</v>
      </c>
      <c r="G616" s="2">
        <v>5614</v>
      </c>
      <c r="H616">
        <f t="shared" si="9"/>
        <v>10096526</v>
      </c>
    </row>
    <row r="617" spans="1:8">
      <c r="A617" s="1" t="s">
        <v>1145</v>
      </c>
      <c r="B617" s="1" t="s">
        <v>1146</v>
      </c>
      <c r="C617" s="1" t="s">
        <v>1245</v>
      </c>
      <c r="D617" s="1" t="s">
        <v>1246</v>
      </c>
      <c r="E617" s="2">
        <v>90298</v>
      </c>
      <c r="F617" s="2">
        <v>10000615</v>
      </c>
      <c r="G617" s="2">
        <v>5615</v>
      </c>
      <c r="H617">
        <f t="shared" si="9"/>
        <v>10096528</v>
      </c>
    </row>
    <row r="618" spans="1:8">
      <c r="A618" s="1" t="s">
        <v>1145</v>
      </c>
      <c r="B618" s="1" t="s">
        <v>1146</v>
      </c>
      <c r="C618" s="1" t="s">
        <v>1247</v>
      </c>
      <c r="D618" s="1" t="s">
        <v>1248</v>
      </c>
      <c r="E618" s="2">
        <v>90298</v>
      </c>
      <c r="F618" s="2">
        <v>10000616</v>
      </c>
      <c r="G618" s="2">
        <v>5616</v>
      </c>
      <c r="H618">
        <f t="shared" si="9"/>
        <v>10096530</v>
      </c>
    </row>
    <row r="619" spans="1:8">
      <c r="A619" s="1" t="s">
        <v>1145</v>
      </c>
      <c r="B619" s="1" t="s">
        <v>1146</v>
      </c>
      <c r="C619" s="1" t="s">
        <v>1249</v>
      </c>
      <c r="D619" s="1" t="s">
        <v>1250</v>
      </c>
      <c r="E619" s="2">
        <v>90298</v>
      </c>
      <c r="F619" s="2">
        <v>10000617</v>
      </c>
      <c r="G619" s="2">
        <v>5617</v>
      </c>
      <c r="H619">
        <f t="shared" si="9"/>
        <v>10096532</v>
      </c>
    </row>
    <row r="620" spans="1:8">
      <c r="A620" s="1" t="s">
        <v>1145</v>
      </c>
      <c r="B620" s="1" t="s">
        <v>1146</v>
      </c>
      <c r="C620" s="1" t="s">
        <v>1251</v>
      </c>
      <c r="D620" s="1" t="s">
        <v>1252</v>
      </c>
      <c r="E620" s="2">
        <v>90298</v>
      </c>
      <c r="F620" s="2">
        <v>10000618</v>
      </c>
      <c r="G620" s="2">
        <v>5618</v>
      </c>
      <c r="H620">
        <f t="shared" si="9"/>
        <v>10096534</v>
      </c>
    </row>
    <row r="621" spans="1:8">
      <c r="A621" s="1" t="s">
        <v>1145</v>
      </c>
      <c r="B621" s="1" t="s">
        <v>1146</v>
      </c>
      <c r="C621" s="1" t="s">
        <v>1253</v>
      </c>
      <c r="D621" s="1" t="s">
        <v>1254</v>
      </c>
      <c r="E621" s="2">
        <v>90298</v>
      </c>
      <c r="F621" s="2">
        <v>10000619</v>
      </c>
      <c r="G621" s="2">
        <v>5619</v>
      </c>
      <c r="H621">
        <f t="shared" si="9"/>
        <v>10096536</v>
      </c>
    </row>
    <row r="622" spans="1:8">
      <c r="A622" s="1" t="s">
        <v>1145</v>
      </c>
      <c r="B622" s="1" t="s">
        <v>1146</v>
      </c>
      <c r="C622" s="1" t="s">
        <v>1255</v>
      </c>
      <c r="D622" s="1" t="s">
        <v>1256</v>
      </c>
      <c r="E622" s="2">
        <v>90298</v>
      </c>
      <c r="F622" s="2">
        <v>10000620</v>
      </c>
      <c r="G622" s="2">
        <v>5620</v>
      </c>
      <c r="H622">
        <f t="shared" si="9"/>
        <v>10096538</v>
      </c>
    </row>
    <row r="623" spans="1:8">
      <c r="A623" s="1" t="s">
        <v>1145</v>
      </c>
      <c r="B623" s="1" t="s">
        <v>1146</v>
      </c>
      <c r="C623" s="1" t="s">
        <v>1257</v>
      </c>
      <c r="D623" s="1" t="s">
        <v>1258</v>
      </c>
      <c r="E623" s="2">
        <v>90298</v>
      </c>
      <c r="F623" s="2">
        <v>10000621</v>
      </c>
      <c r="G623" s="2">
        <v>5621</v>
      </c>
      <c r="H623">
        <f t="shared" si="9"/>
        <v>10096540</v>
      </c>
    </row>
    <row r="624" spans="1:8">
      <c r="A624" s="1" t="s">
        <v>1145</v>
      </c>
      <c r="B624" s="1" t="s">
        <v>1146</v>
      </c>
      <c r="C624" s="1" t="s">
        <v>1259</v>
      </c>
      <c r="D624" s="1" t="s">
        <v>1260</v>
      </c>
      <c r="E624" s="2">
        <v>90298</v>
      </c>
      <c r="F624" s="2">
        <v>10000622</v>
      </c>
      <c r="G624" s="2">
        <v>5622</v>
      </c>
      <c r="H624">
        <f t="shared" si="9"/>
        <v>10096542</v>
      </c>
    </row>
    <row r="625" spans="1:8">
      <c r="A625" s="1" t="s">
        <v>1145</v>
      </c>
      <c r="B625" s="1" t="s">
        <v>1146</v>
      </c>
      <c r="C625" s="1" t="s">
        <v>1261</v>
      </c>
      <c r="D625" s="1" t="s">
        <v>1262</v>
      </c>
      <c r="E625" s="2">
        <v>90298</v>
      </c>
      <c r="F625" s="2">
        <v>10000623</v>
      </c>
      <c r="G625" s="2">
        <v>5623</v>
      </c>
      <c r="H625">
        <f t="shared" si="9"/>
        <v>10096544</v>
      </c>
    </row>
    <row r="626" spans="1:8">
      <c r="A626" s="1" t="s">
        <v>1145</v>
      </c>
      <c r="B626" s="1" t="s">
        <v>1146</v>
      </c>
      <c r="C626" s="1" t="s">
        <v>1263</v>
      </c>
      <c r="D626" s="1" t="s">
        <v>1264</v>
      </c>
      <c r="E626" s="2">
        <v>90298</v>
      </c>
      <c r="F626" s="2">
        <v>10000624</v>
      </c>
      <c r="G626" s="2">
        <v>5624</v>
      </c>
      <c r="H626">
        <f t="shared" si="9"/>
        <v>10096546</v>
      </c>
    </row>
    <row r="627" spans="1:8">
      <c r="A627" s="1" t="s">
        <v>1145</v>
      </c>
      <c r="B627" s="1" t="s">
        <v>1146</v>
      </c>
      <c r="C627" s="1" t="s">
        <v>1265</v>
      </c>
      <c r="D627" s="1" t="s">
        <v>1266</v>
      </c>
      <c r="E627" s="2">
        <v>90298</v>
      </c>
      <c r="F627" s="2">
        <v>10000625</v>
      </c>
      <c r="G627" s="2">
        <v>5625</v>
      </c>
      <c r="H627">
        <f t="shared" si="9"/>
        <v>10096548</v>
      </c>
    </row>
    <row r="628" spans="1:8">
      <c r="A628" s="1" t="s">
        <v>1145</v>
      </c>
      <c r="B628" s="1" t="s">
        <v>1146</v>
      </c>
      <c r="C628" s="1" t="s">
        <v>1267</v>
      </c>
      <c r="D628" s="1" t="s">
        <v>1268</v>
      </c>
      <c r="E628" s="2">
        <v>90298</v>
      </c>
      <c r="F628" s="2">
        <v>10000626</v>
      </c>
      <c r="G628" s="2">
        <v>5626</v>
      </c>
      <c r="H628">
        <f t="shared" si="9"/>
        <v>10096550</v>
      </c>
    </row>
    <row r="629" spans="1:8">
      <c r="A629" s="1" t="s">
        <v>1145</v>
      </c>
      <c r="B629" s="1" t="s">
        <v>1146</v>
      </c>
      <c r="C629" s="1" t="s">
        <v>1269</v>
      </c>
      <c r="D629" s="1" t="s">
        <v>1270</v>
      </c>
      <c r="E629" s="2">
        <v>90298</v>
      </c>
      <c r="F629" s="2">
        <v>10000627</v>
      </c>
      <c r="G629" s="2">
        <v>5627</v>
      </c>
      <c r="H629">
        <f t="shared" si="9"/>
        <v>10096552</v>
      </c>
    </row>
    <row r="630" spans="1:8">
      <c r="A630" s="1" t="s">
        <v>1145</v>
      </c>
      <c r="B630" s="1" t="s">
        <v>1146</v>
      </c>
      <c r="C630" s="1" t="s">
        <v>1271</v>
      </c>
      <c r="D630" s="1" t="s">
        <v>1272</v>
      </c>
      <c r="E630" s="2">
        <v>90298</v>
      </c>
      <c r="F630" s="2">
        <v>10000628</v>
      </c>
      <c r="G630" s="2">
        <v>5628</v>
      </c>
      <c r="H630">
        <f t="shared" si="9"/>
        <v>10096554</v>
      </c>
    </row>
    <row r="631" spans="1:8">
      <c r="A631" s="1" t="s">
        <v>1145</v>
      </c>
      <c r="B631" s="1" t="s">
        <v>1146</v>
      </c>
      <c r="C631" s="1" t="s">
        <v>1273</v>
      </c>
      <c r="D631" s="1" t="s">
        <v>1274</v>
      </c>
      <c r="E631" s="2">
        <v>90298</v>
      </c>
      <c r="F631" s="2">
        <v>10000629</v>
      </c>
      <c r="G631" s="2">
        <v>5629</v>
      </c>
      <c r="H631">
        <f t="shared" si="9"/>
        <v>10096556</v>
      </c>
    </row>
    <row r="632" spans="1:8">
      <c r="A632" s="1" t="s">
        <v>1145</v>
      </c>
      <c r="B632" s="1" t="s">
        <v>1146</v>
      </c>
      <c r="C632" s="1" t="s">
        <v>1275</v>
      </c>
      <c r="D632" s="1" t="s">
        <v>1276</v>
      </c>
      <c r="E632" s="2">
        <v>90298</v>
      </c>
      <c r="F632" s="2">
        <v>10000630</v>
      </c>
      <c r="G632" s="2">
        <v>5630</v>
      </c>
      <c r="H632">
        <f t="shared" si="9"/>
        <v>10096558</v>
      </c>
    </row>
    <row r="633" spans="1:8">
      <c r="A633" s="1" t="s">
        <v>1145</v>
      </c>
      <c r="B633" s="1" t="s">
        <v>1146</v>
      </c>
      <c r="C633" s="1" t="s">
        <v>1277</v>
      </c>
      <c r="D633" s="1" t="s">
        <v>1278</v>
      </c>
      <c r="E633" s="2">
        <v>90298</v>
      </c>
      <c r="F633" s="2">
        <v>10000631</v>
      </c>
      <c r="G633" s="2">
        <v>5631</v>
      </c>
      <c r="H633">
        <f t="shared" si="9"/>
        <v>10096560</v>
      </c>
    </row>
    <row r="634" spans="1:8">
      <c r="A634" s="1" t="s">
        <v>1145</v>
      </c>
      <c r="B634" s="1" t="s">
        <v>1146</v>
      </c>
      <c r="C634" s="1" t="s">
        <v>1279</v>
      </c>
      <c r="D634" s="1" t="s">
        <v>1280</v>
      </c>
      <c r="E634" s="2">
        <v>90298</v>
      </c>
      <c r="F634" s="2">
        <v>10000632</v>
      </c>
      <c r="G634" s="2">
        <v>5632</v>
      </c>
      <c r="H634">
        <f t="shared" si="9"/>
        <v>10096562</v>
      </c>
    </row>
    <row r="635" spans="1:8">
      <c r="A635" s="1" t="s">
        <v>1145</v>
      </c>
      <c r="B635" s="1" t="s">
        <v>1146</v>
      </c>
      <c r="C635" s="1" t="s">
        <v>1281</v>
      </c>
      <c r="D635" s="1" t="s">
        <v>1282</v>
      </c>
      <c r="E635" s="2">
        <v>90298</v>
      </c>
      <c r="F635" s="2">
        <v>10000633</v>
      </c>
      <c r="G635" s="2">
        <v>5633</v>
      </c>
      <c r="H635">
        <f t="shared" si="9"/>
        <v>10096564</v>
      </c>
    </row>
    <row r="636" spans="1:8">
      <c r="A636" s="1" t="s">
        <v>1145</v>
      </c>
      <c r="B636" s="1" t="s">
        <v>1146</v>
      </c>
      <c r="C636" s="1" t="s">
        <v>1283</v>
      </c>
      <c r="D636" s="1" t="s">
        <v>1284</v>
      </c>
      <c r="E636" s="2">
        <v>90298</v>
      </c>
      <c r="F636" s="2">
        <v>10000634</v>
      </c>
      <c r="G636" s="2">
        <v>5634</v>
      </c>
      <c r="H636">
        <f t="shared" si="9"/>
        <v>10096566</v>
      </c>
    </row>
    <row r="637" spans="1:8">
      <c r="A637" s="1" t="s">
        <v>1145</v>
      </c>
      <c r="B637" s="1" t="s">
        <v>1146</v>
      </c>
      <c r="C637" s="1" t="s">
        <v>1285</v>
      </c>
      <c r="D637" s="1" t="s">
        <v>1286</v>
      </c>
      <c r="E637" s="2">
        <v>90298</v>
      </c>
      <c r="F637" s="2">
        <v>10000635</v>
      </c>
      <c r="G637" s="2">
        <v>5635</v>
      </c>
      <c r="H637">
        <f t="shared" si="9"/>
        <v>10096568</v>
      </c>
    </row>
    <row r="638" spans="1:8">
      <c r="A638" s="1" t="s">
        <v>1145</v>
      </c>
      <c r="B638" s="1" t="s">
        <v>1146</v>
      </c>
      <c r="C638" s="1" t="s">
        <v>1287</v>
      </c>
      <c r="D638" s="1" t="s">
        <v>1288</v>
      </c>
      <c r="E638" s="2">
        <v>90298</v>
      </c>
      <c r="F638" s="2">
        <v>10000636</v>
      </c>
      <c r="G638" s="2">
        <v>5636</v>
      </c>
      <c r="H638">
        <f t="shared" si="9"/>
        <v>10096570</v>
      </c>
    </row>
    <row r="639" spans="1:8">
      <c r="A639" s="1" t="s">
        <v>1145</v>
      </c>
      <c r="B639" s="1" t="s">
        <v>1146</v>
      </c>
      <c r="C639" s="1" t="s">
        <v>1289</v>
      </c>
      <c r="D639" s="1" t="s">
        <v>1290</v>
      </c>
      <c r="E639" s="2">
        <v>90298</v>
      </c>
      <c r="F639" s="2">
        <v>10000637</v>
      </c>
      <c r="G639" s="2">
        <v>5637</v>
      </c>
      <c r="H639">
        <f t="shared" si="9"/>
        <v>10096572</v>
      </c>
    </row>
    <row r="640" spans="1:8">
      <c r="A640" s="1" t="s">
        <v>1145</v>
      </c>
      <c r="B640" s="1" t="s">
        <v>1146</v>
      </c>
      <c r="C640" s="1" t="s">
        <v>1291</v>
      </c>
      <c r="D640" s="1" t="s">
        <v>1292</v>
      </c>
      <c r="E640" s="2">
        <v>90298</v>
      </c>
      <c r="F640" s="2">
        <v>10000638</v>
      </c>
      <c r="G640" s="2">
        <v>5638</v>
      </c>
      <c r="H640">
        <f t="shared" si="9"/>
        <v>10096574</v>
      </c>
    </row>
    <row r="641" spans="1:8">
      <c r="A641" s="1" t="s">
        <v>1145</v>
      </c>
      <c r="B641" s="1" t="s">
        <v>1146</v>
      </c>
      <c r="C641" s="1" t="s">
        <v>1293</v>
      </c>
      <c r="D641" s="1" t="s">
        <v>1294</v>
      </c>
      <c r="E641" s="2">
        <v>90298</v>
      </c>
      <c r="F641" s="2">
        <v>10000639</v>
      </c>
      <c r="G641" s="2">
        <v>5639</v>
      </c>
      <c r="H641">
        <f t="shared" si="9"/>
        <v>10096576</v>
      </c>
    </row>
    <row r="642" spans="1:8">
      <c r="A642" s="1" t="s">
        <v>1145</v>
      </c>
      <c r="B642" s="1" t="s">
        <v>1146</v>
      </c>
      <c r="C642" s="1" t="s">
        <v>1295</v>
      </c>
      <c r="D642" s="1" t="s">
        <v>1296</v>
      </c>
      <c r="E642" s="2">
        <v>90298</v>
      </c>
      <c r="F642" s="2">
        <v>10000640</v>
      </c>
      <c r="G642" s="2">
        <v>5640</v>
      </c>
      <c r="H642">
        <f t="shared" si="9"/>
        <v>10096578</v>
      </c>
    </row>
    <row r="643" spans="1:8">
      <c r="A643" s="1" t="s">
        <v>1145</v>
      </c>
      <c r="B643" s="1" t="s">
        <v>1146</v>
      </c>
      <c r="C643" s="1" t="s">
        <v>1297</v>
      </c>
      <c r="D643" s="1" t="s">
        <v>1298</v>
      </c>
      <c r="E643" s="2">
        <v>90298</v>
      </c>
      <c r="F643" s="2">
        <v>10000641</v>
      </c>
      <c r="G643" s="2">
        <v>5641</v>
      </c>
      <c r="H643">
        <f t="shared" si="9"/>
        <v>10096580</v>
      </c>
    </row>
    <row r="644" spans="1:8">
      <c r="A644" s="1" t="s">
        <v>1145</v>
      </c>
      <c r="B644" s="1" t="s">
        <v>1146</v>
      </c>
      <c r="C644" s="1" t="s">
        <v>1299</v>
      </c>
      <c r="D644" s="1" t="s">
        <v>1300</v>
      </c>
      <c r="E644" s="2">
        <v>90298</v>
      </c>
      <c r="F644" s="2">
        <v>10000642</v>
      </c>
      <c r="G644" s="2">
        <v>5642</v>
      </c>
      <c r="H644">
        <f t="shared" si="9"/>
        <v>10096582</v>
      </c>
    </row>
    <row r="645" spans="1:8">
      <c r="A645" s="1" t="s">
        <v>1145</v>
      </c>
      <c r="B645" s="1" t="s">
        <v>1146</v>
      </c>
      <c r="C645" s="1" t="s">
        <v>1301</v>
      </c>
      <c r="D645" s="1" t="s">
        <v>1302</v>
      </c>
      <c r="E645" s="2">
        <v>90298</v>
      </c>
      <c r="F645" s="2">
        <v>10000643</v>
      </c>
      <c r="G645" s="2">
        <v>5643</v>
      </c>
      <c r="H645">
        <f t="shared" si="9"/>
        <v>10096584</v>
      </c>
    </row>
    <row r="646" spans="1:8">
      <c r="A646" s="1" t="s">
        <v>1145</v>
      </c>
      <c r="B646" s="1" t="s">
        <v>1146</v>
      </c>
      <c r="C646" s="1" t="s">
        <v>1303</v>
      </c>
      <c r="D646" s="1" t="s">
        <v>1304</v>
      </c>
      <c r="E646" s="2">
        <v>90298</v>
      </c>
      <c r="F646" s="2">
        <v>10000644</v>
      </c>
      <c r="G646" s="2">
        <v>5644</v>
      </c>
      <c r="H646">
        <f t="shared" ref="H646:H709" si="10">SUM(E646:G646)</f>
        <v>10096586</v>
      </c>
    </row>
    <row r="647" spans="1:8">
      <c r="A647" s="1" t="s">
        <v>1145</v>
      </c>
      <c r="B647" s="1" t="s">
        <v>1146</v>
      </c>
      <c r="C647" s="1" t="s">
        <v>1305</v>
      </c>
      <c r="D647" s="1" t="s">
        <v>1306</v>
      </c>
      <c r="E647" s="2">
        <v>90298</v>
      </c>
      <c r="F647" s="2">
        <v>10000645</v>
      </c>
      <c r="G647" s="2">
        <v>5645</v>
      </c>
      <c r="H647">
        <f t="shared" si="10"/>
        <v>10096588</v>
      </c>
    </row>
    <row r="648" spans="1:8">
      <c r="A648" s="1" t="s">
        <v>1145</v>
      </c>
      <c r="B648" s="1" t="s">
        <v>1146</v>
      </c>
      <c r="C648" s="1" t="s">
        <v>1307</v>
      </c>
      <c r="D648" s="1" t="s">
        <v>1308</v>
      </c>
      <c r="E648" s="2">
        <v>90298</v>
      </c>
      <c r="F648" s="2">
        <v>10000646</v>
      </c>
      <c r="G648" s="2">
        <v>5646</v>
      </c>
      <c r="H648">
        <f t="shared" si="10"/>
        <v>10096590</v>
      </c>
    </row>
    <row r="649" spans="1:8">
      <c r="A649" s="1" t="s">
        <v>1145</v>
      </c>
      <c r="B649" s="1" t="s">
        <v>1146</v>
      </c>
      <c r="C649" s="1" t="s">
        <v>1309</v>
      </c>
      <c r="D649" s="1" t="s">
        <v>1310</v>
      </c>
      <c r="E649" s="2">
        <v>90298</v>
      </c>
      <c r="F649" s="2">
        <v>10000647</v>
      </c>
      <c r="G649" s="2">
        <v>5647</v>
      </c>
      <c r="H649">
        <f t="shared" si="10"/>
        <v>10096592</v>
      </c>
    </row>
    <row r="650" spans="1:8">
      <c r="A650" s="1" t="s">
        <v>1145</v>
      </c>
      <c r="B650" s="1" t="s">
        <v>1146</v>
      </c>
      <c r="C650" s="1" t="s">
        <v>1311</v>
      </c>
      <c r="D650" s="1" t="s">
        <v>1312</v>
      </c>
      <c r="E650" s="2">
        <v>90298</v>
      </c>
      <c r="F650" s="2">
        <v>10000648</v>
      </c>
      <c r="G650" s="2">
        <v>5648</v>
      </c>
      <c r="H650">
        <f t="shared" si="10"/>
        <v>10096594</v>
      </c>
    </row>
    <row r="651" spans="1:8">
      <c r="A651" s="1" t="s">
        <v>1145</v>
      </c>
      <c r="B651" s="1" t="s">
        <v>1146</v>
      </c>
      <c r="C651" s="1" t="s">
        <v>1313</v>
      </c>
      <c r="D651" s="1" t="s">
        <v>1314</v>
      </c>
      <c r="E651" s="2">
        <v>90298</v>
      </c>
      <c r="F651" s="2">
        <v>10000649</v>
      </c>
      <c r="G651" s="2">
        <v>5649</v>
      </c>
      <c r="H651">
        <f t="shared" si="10"/>
        <v>10096596</v>
      </c>
    </row>
    <row r="652" spans="1:8">
      <c r="A652" s="1" t="s">
        <v>1145</v>
      </c>
      <c r="B652" s="1" t="s">
        <v>1146</v>
      </c>
      <c r="C652" s="1" t="s">
        <v>1315</v>
      </c>
      <c r="D652" s="1" t="s">
        <v>1316</v>
      </c>
      <c r="E652" s="2">
        <v>90298</v>
      </c>
      <c r="F652" s="2">
        <v>10000650</v>
      </c>
      <c r="G652" s="2">
        <v>5650</v>
      </c>
      <c r="H652">
        <f t="shared" si="10"/>
        <v>10096598</v>
      </c>
    </row>
    <row r="653" spans="1:8">
      <c r="A653" s="1" t="s">
        <v>1145</v>
      </c>
      <c r="B653" s="1" t="s">
        <v>1146</v>
      </c>
      <c r="C653" s="1" t="s">
        <v>1317</v>
      </c>
      <c r="D653" s="1" t="s">
        <v>1318</v>
      </c>
      <c r="E653" s="2">
        <v>90298</v>
      </c>
      <c r="F653" s="2">
        <v>10000651</v>
      </c>
      <c r="G653" s="2">
        <v>5651</v>
      </c>
      <c r="H653">
        <f t="shared" si="10"/>
        <v>10096600</v>
      </c>
    </row>
    <row r="654" spans="1:8">
      <c r="A654" s="1" t="s">
        <v>1145</v>
      </c>
      <c r="B654" s="1" t="s">
        <v>1146</v>
      </c>
      <c r="C654" s="1" t="s">
        <v>1319</v>
      </c>
      <c r="D654" s="1" t="s">
        <v>1320</v>
      </c>
      <c r="E654" s="2">
        <v>90298</v>
      </c>
      <c r="F654" s="2">
        <v>10000652</v>
      </c>
      <c r="G654" s="2">
        <v>5652</v>
      </c>
      <c r="H654">
        <f t="shared" si="10"/>
        <v>10096602</v>
      </c>
    </row>
    <row r="655" spans="1:8">
      <c r="A655" s="1" t="s">
        <v>1145</v>
      </c>
      <c r="B655" s="1" t="s">
        <v>1146</v>
      </c>
      <c r="C655" s="1" t="s">
        <v>1321</v>
      </c>
      <c r="D655" s="1" t="s">
        <v>1322</v>
      </c>
      <c r="E655" s="2">
        <v>90298</v>
      </c>
      <c r="F655" s="2">
        <v>10000653</v>
      </c>
      <c r="G655" s="2">
        <v>5653</v>
      </c>
      <c r="H655">
        <f t="shared" si="10"/>
        <v>10096604</v>
      </c>
    </row>
    <row r="656" spans="1:8">
      <c r="A656" s="1" t="s">
        <v>1145</v>
      </c>
      <c r="B656" s="1" t="s">
        <v>1146</v>
      </c>
      <c r="C656" s="1" t="s">
        <v>1323</v>
      </c>
      <c r="D656" s="1" t="s">
        <v>1324</v>
      </c>
      <c r="E656" s="2">
        <v>90298</v>
      </c>
      <c r="F656" s="2">
        <v>10000654</v>
      </c>
      <c r="G656" s="2">
        <v>5654</v>
      </c>
      <c r="H656">
        <f t="shared" si="10"/>
        <v>10096606</v>
      </c>
    </row>
    <row r="657" spans="1:8">
      <c r="A657" s="1" t="s">
        <v>1145</v>
      </c>
      <c r="B657" s="1" t="s">
        <v>1146</v>
      </c>
      <c r="C657" s="1" t="s">
        <v>1325</v>
      </c>
      <c r="D657" s="1" t="s">
        <v>1326</v>
      </c>
      <c r="E657" s="2">
        <v>90298</v>
      </c>
      <c r="F657" s="2">
        <v>10000655</v>
      </c>
      <c r="G657" s="2">
        <v>5655</v>
      </c>
      <c r="H657">
        <f t="shared" si="10"/>
        <v>10096608</v>
      </c>
    </row>
    <row r="658" spans="1:8">
      <c r="A658" s="1" t="s">
        <v>1145</v>
      </c>
      <c r="B658" s="1" t="s">
        <v>1146</v>
      </c>
      <c r="C658" s="1" t="s">
        <v>1327</v>
      </c>
      <c r="D658" s="1" t="s">
        <v>1328</v>
      </c>
      <c r="E658" s="2">
        <v>90298</v>
      </c>
      <c r="F658" s="2">
        <v>10000656</v>
      </c>
      <c r="G658" s="2">
        <v>5656</v>
      </c>
      <c r="H658">
        <f t="shared" si="10"/>
        <v>10096610</v>
      </c>
    </row>
    <row r="659" spans="1:8">
      <c r="A659" s="1" t="s">
        <v>1145</v>
      </c>
      <c r="B659" s="1" t="s">
        <v>1146</v>
      </c>
      <c r="C659" s="1" t="s">
        <v>1329</v>
      </c>
      <c r="D659" s="1" t="s">
        <v>1330</v>
      </c>
      <c r="E659" s="2">
        <v>90298</v>
      </c>
      <c r="F659" s="2">
        <v>10000657</v>
      </c>
      <c r="G659" s="2">
        <v>5657</v>
      </c>
      <c r="H659">
        <f t="shared" si="10"/>
        <v>10096612</v>
      </c>
    </row>
    <row r="660" spans="1:8">
      <c r="A660" s="1" t="s">
        <v>1145</v>
      </c>
      <c r="B660" s="1" t="s">
        <v>1146</v>
      </c>
      <c r="C660" s="1" t="s">
        <v>1331</v>
      </c>
      <c r="D660" s="1" t="s">
        <v>1332</v>
      </c>
      <c r="E660" s="2">
        <v>90298</v>
      </c>
      <c r="F660" s="2">
        <v>10000658</v>
      </c>
      <c r="G660" s="2">
        <v>5658</v>
      </c>
      <c r="H660">
        <f t="shared" si="10"/>
        <v>10096614</v>
      </c>
    </row>
    <row r="661" spans="1:8">
      <c r="A661" s="1" t="s">
        <v>1145</v>
      </c>
      <c r="B661" s="1" t="s">
        <v>1146</v>
      </c>
      <c r="C661" s="1" t="s">
        <v>1333</v>
      </c>
      <c r="D661" s="1" t="s">
        <v>1334</v>
      </c>
      <c r="E661" s="2">
        <v>90298</v>
      </c>
      <c r="F661" s="2">
        <v>10000659</v>
      </c>
      <c r="G661" s="2">
        <v>5659</v>
      </c>
      <c r="H661">
        <f t="shared" si="10"/>
        <v>10096616</v>
      </c>
    </row>
    <row r="662" spans="1:8">
      <c r="A662" s="1" t="s">
        <v>1145</v>
      </c>
      <c r="B662" s="1" t="s">
        <v>1146</v>
      </c>
      <c r="C662" s="1" t="s">
        <v>1335</v>
      </c>
      <c r="D662" s="1" t="s">
        <v>1336</v>
      </c>
      <c r="E662" s="2">
        <v>90298</v>
      </c>
      <c r="F662" s="2">
        <v>10000660</v>
      </c>
      <c r="G662" s="2">
        <v>5660</v>
      </c>
      <c r="H662">
        <f t="shared" si="10"/>
        <v>10096618</v>
      </c>
    </row>
    <row r="663" spans="1:8">
      <c r="A663" s="1" t="s">
        <v>1145</v>
      </c>
      <c r="B663" s="1" t="s">
        <v>1146</v>
      </c>
      <c r="C663" s="1" t="s">
        <v>1337</v>
      </c>
      <c r="D663" s="1" t="s">
        <v>1338</v>
      </c>
      <c r="E663" s="2">
        <v>90298</v>
      </c>
      <c r="F663" s="2">
        <v>10000661</v>
      </c>
      <c r="G663" s="2">
        <v>5661</v>
      </c>
      <c r="H663">
        <f t="shared" si="10"/>
        <v>10096620</v>
      </c>
    </row>
    <row r="664" spans="1:8">
      <c r="A664" s="1" t="s">
        <v>1145</v>
      </c>
      <c r="B664" s="1" t="s">
        <v>1146</v>
      </c>
      <c r="C664" s="1" t="s">
        <v>1339</v>
      </c>
      <c r="D664" s="1" t="s">
        <v>1340</v>
      </c>
      <c r="E664" s="2">
        <v>90298</v>
      </c>
      <c r="F664" s="2">
        <v>10000662</v>
      </c>
      <c r="G664" s="2">
        <v>5662</v>
      </c>
      <c r="H664">
        <f t="shared" si="10"/>
        <v>10096622</v>
      </c>
    </row>
    <row r="665" spans="1:8">
      <c r="A665" s="1" t="s">
        <v>1145</v>
      </c>
      <c r="B665" s="1" t="s">
        <v>1146</v>
      </c>
      <c r="C665" s="1" t="s">
        <v>1341</v>
      </c>
      <c r="D665" s="1" t="s">
        <v>1342</v>
      </c>
      <c r="E665" s="2">
        <v>90298</v>
      </c>
      <c r="F665" s="2">
        <v>10000663</v>
      </c>
      <c r="G665" s="2">
        <v>5663</v>
      </c>
      <c r="H665">
        <f t="shared" si="10"/>
        <v>10096624</v>
      </c>
    </row>
    <row r="666" spans="1:8">
      <c r="A666" s="1" t="s">
        <v>1145</v>
      </c>
      <c r="B666" s="1" t="s">
        <v>1146</v>
      </c>
      <c r="C666" s="1" t="s">
        <v>1343</v>
      </c>
      <c r="D666" s="1" t="s">
        <v>1344</v>
      </c>
      <c r="E666" s="2">
        <v>90298</v>
      </c>
      <c r="F666" s="2">
        <v>10000664</v>
      </c>
      <c r="G666" s="2">
        <v>5664</v>
      </c>
      <c r="H666">
        <f t="shared" si="10"/>
        <v>10096626</v>
      </c>
    </row>
    <row r="667" spans="1:8">
      <c r="A667" s="1" t="s">
        <v>1145</v>
      </c>
      <c r="B667" s="1" t="s">
        <v>1146</v>
      </c>
      <c r="C667" s="1" t="s">
        <v>1345</v>
      </c>
      <c r="D667" s="1" t="s">
        <v>1346</v>
      </c>
      <c r="E667" s="2">
        <v>90298</v>
      </c>
      <c r="F667" s="2">
        <v>10000665</v>
      </c>
      <c r="G667" s="2">
        <v>5665</v>
      </c>
      <c r="H667">
        <f t="shared" si="10"/>
        <v>10096628</v>
      </c>
    </row>
    <row r="668" spans="1:8">
      <c r="A668" s="1" t="s">
        <v>1145</v>
      </c>
      <c r="B668" s="1" t="s">
        <v>1146</v>
      </c>
      <c r="C668" s="1" t="s">
        <v>1347</v>
      </c>
      <c r="D668" s="1" t="s">
        <v>1348</v>
      </c>
      <c r="E668" s="2">
        <v>90298</v>
      </c>
      <c r="F668" s="2">
        <v>10000666</v>
      </c>
      <c r="G668" s="2">
        <v>5666</v>
      </c>
      <c r="H668">
        <f t="shared" si="10"/>
        <v>10096630</v>
      </c>
    </row>
    <row r="669" spans="1:8">
      <c r="A669" s="1" t="s">
        <v>1145</v>
      </c>
      <c r="B669" s="1" t="s">
        <v>1146</v>
      </c>
      <c r="C669" s="1" t="s">
        <v>1349</v>
      </c>
      <c r="D669" s="1" t="s">
        <v>1350</v>
      </c>
      <c r="E669" s="2">
        <v>90298</v>
      </c>
      <c r="F669" s="2">
        <v>10000667</v>
      </c>
      <c r="G669" s="2">
        <v>5667</v>
      </c>
      <c r="H669">
        <f t="shared" si="10"/>
        <v>10096632</v>
      </c>
    </row>
    <row r="670" spans="1:8">
      <c r="A670" s="1" t="s">
        <v>1145</v>
      </c>
      <c r="B670" s="1" t="s">
        <v>1146</v>
      </c>
      <c r="C670" s="1" t="s">
        <v>1351</v>
      </c>
      <c r="D670" s="1" t="s">
        <v>1352</v>
      </c>
      <c r="E670" s="2">
        <v>90298</v>
      </c>
      <c r="F670" s="2">
        <v>10000668</v>
      </c>
      <c r="G670" s="2">
        <v>5668</v>
      </c>
      <c r="H670">
        <f t="shared" si="10"/>
        <v>10096634</v>
      </c>
    </row>
    <row r="671" spans="1:8">
      <c r="A671" s="1" t="s">
        <v>1145</v>
      </c>
      <c r="B671" s="1" t="s">
        <v>1146</v>
      </c>
      <c r="C671" s="1" t="s">
        <v>1353</v>
      </c>
      <c r="D671" s="1" t="s">
        <v>1354</v>
      </c>
      <c r="E671" s="2">
        <v>90298</v>
      </c>
      <c r="F671" s="2">
        <v>10000669</v>
      </c>
      <c r="G671" s="2">
        <v>5669</v>
      </c>
      <c r="H671">
        <f t="shared" si="10"/>
        <v>10096636</v>
      </c>
    </row>
    <row r="672" spans="1:8">
      <c r="A672" s="1" t="s">
        <v>1145</v>
      </c>
      <c r="B672" s="1" t="s">
        <v>1146</v>
      </c>
      <c r="C672" s="1" t="s">
        <v>1355</v>
      </c>
      <c r="D672" s="1" t="s">
        <v>1356</v>
      </c>
      <c r="E672" s="2">
        <v>90298</v>
      </c>
      <c r="F672" s="2">
        <v>10000670</v>
      </c>
      <c r="G672" s="2">
        <v>5670</v>
      </c>
      <c r="H672">
        <f t="shared" si="10"/>
        <v>10096638</v>
      </c>
    </row>
    <row r="673" spans="1:8">
      <c r="A673" s="1" t="s">
        <v>1145</v>
      </c>
      <c r="B673" s="1" t="s">
        <v>1146</v>
      </c>
      <c r="C673" s="1" t="s">
        <v>1357</v>
      </c>
      <c r="D673" s="1" t="s">
        <v>1358</v>
      </c>
      <c r="E673" s="2">
        <v>90298</v>
      </c>
      <c r="F673" s="2">
        <v>10000671</v>
      </c>
      <c r="G673" s="2">
        <v>5671</v>
      </c>
      <c r="H673">
        <f t="shared" si="10"/>
        <v>10096640</v>
      </c>
    </row>
    <row r="674" spans="1:8">
      <c r="A674" s="1" t="s">
        <v>1145</v>
      </c>
      <c r="B674" s="1" t="s">
        <v>1146</v>
      </c>
      <c r="C674" s="1" t="s">
        <v>1359</v>
      </c>
      <c r="D674" s="1" t="s">
        <v>1360</v>
      </c>
      <c r="E674" s="2">
        <v>90298</v>
      </c>
      <c r="F674" s="2">
        <v>10000672</v>
      </c>
      <c r="G674" s="2">
        <v>5672</v>
      </c>
      <c r="H674">
        <f t="shared" si="10"/>
        <v>10096642</v>
      </c>
    </row>
    <row r="675" spans="1:8">
      <c r="A675" s="1" t="s">
        <v>1145</v>
      </c>
      <c r="B675" s="1" t="s">
        <v>1146</v>
      </c>
      <c r="C675" s="1" t="s">
        <v>1361</v>
      </c>
      <c r="D675" s="1" t="s">
        <v>1362</v>
      </c>
      <c r="E675" s="2">
        <v>90298</v>
      </c>
      <c r="F675" s="2">
        <v>10000673</v>
      </c>
      <c r="G675" s="2">
        <v>5673</v>
      </c>
      <c r="H675">
        <f t="shared" si="10"/>
        <v>10096644</v>
      </c>
    </row>
    <row r="676" spans="1:8">
      <c r="A676" s="1" t="s">
        <v>1145</v>
      </c>
      <c r="B676" s="1" t="s">
        <v>1146</v>
      </c>
      <c r="C676" s="1" t="s">
        <v>1363</v>
      </c>
      <c r="D676" s="1" t="s">
        <v>1364</v>
      </c>
      <c r="E676" s="2">
        <v>90298</v>
      </c>
      <c r="F676" s="2">
        <v>10000674</v>
      </c>
      <c r="G676" s="2">
        <v>5674</v>
      </c>
      <c r="H676">
        <f t="shared" si="10"/>
        <v>10096646</v>
      </c>
    </row>
    <row r="677" spans="1:8">
      <c r="A677" s="1" t="s">
        <v>1145</v>
      </c>
      <c r="B677" s="1" t="s">
        <v>1146</v>
      </c>
      <c r="C677" s="1" t="s">
        <v>1365</v>
      </c>
      <c r="D677" s="1" t="s">
        <v>1366</v>
      </c>
      <c r="E677" s="2">
        <v>90298</v>
      </c>
      <c r="F677" s="2">
        <v>10000675</v>
      </c>
      <c r="G677" s="2">
        <v>5675</v>
      </c>
      <c r="H677">
        <f t="shared" si="10"/>
        <v>10096648</v>
      </c>
    </row>
    <row r="678" spans="1:8">
      <c r="A678" s="1" t="s">
        <v>1145</v>
      </c>
      <c r="B678" s="1" t="s">
        <v>1146</v>
      </c>
      <c r="C678" s="1" t="s">
        <v>1367</v>
      </c>
      <c r="D678" s="1" t="s">
        <v>1368</v>
      </c>
      <c r="E678" s="2">
        <v>90298</v>
      </c>
      <c r="F678" s="2">
        <v>10000676</v>
      </c>
      <c r="G678" s="2">
        <v>5676</v>
      </c>
      <c r="H678">
        <f t="shared" si="10"/>
        <v>10096650</v>
      </c>
    </row>
    <row r="679" spans="1:8">
      <c r="A679" s="1" t="s">
        <v>1145</v>
      </c>
      <c r="B679" s="1" t="s">
        <v>1146</v>
      </c>
      <c r="C679" s="1" t="s">
        <v>1369</v>
      </c>
      <c r="D679" s="1" t="s">
        <v>1370</v>
      </c>
      <c r="E679" s="2">
        <v>90298</v>
      </c>
      <c r="F679" s="2">
        <v>10000677</v>
      </c>
      <c r="G679" s="2">
        <v>5677</v>
      </c>
      <c r="H679">
        <f t="shared" si="10"/>
        <v>10096652</v>
      </c>
    </row>
    <row r="680" spans="1:8">
      <c r="A680" s="1" t="s">
        <v>1145</v>
      </c>
      <c r="B680" s="1" t="s">
        <v>1146</v>
      </c>
      <c r="C680" s="1" t="s">
        <v>1371</v>
      </c>
      <c r="D680" s="1" t="s">
        <v>1372</v>
      </c>
      <c r="E680" s="2">
        <v>90298</v>
      </c>
      <c r="F680" s="2">
        <v>10000678</v>
      </c>
      <c r="G680" s="2">
        <v>5678</v>
      </c>
      <c r="H680">
        <f t="shared" si="10"/>
        <v>10096654</v>
      </c>
    </row>
    <row r="681" spans="1:8">
      <c r="A681" s="1" t="s">
        <v>1145</v>
      </c>
      <c r="B681" s="1" t="s">
        <v>1146</v>
      </c>
      <c r="C681" s="1" t="s">
        <v>1373</v>
      </c>
      <c r="D681" s="1" t="s">
        <v>1374</v>
      </c>
      <c r="E681" s="2">
        <v>90298</v>
      </c>
      <c r="F681" s="2">
        <v>10000679</v>
      </c>
      <c r="G681" s="2">
        <v>5679</v>
      </c>
      <c r="H681">
        <f t="shared" si="10"/>
        <v>10096656</v>
      </c>
    </row>
    <row r="682" spans="1:8">
      <c r="A682" s="1" t="s">
        <v>1145</v>
      </c>
      <c r="B682" s="1" t="s">
        <v>1146</v>
      </c>
      <c r="C682" s="1" t="s">
        <v>1375</v>
      </c>
      <c r="D682" s="1" t="s">
        <v>1376</v>
      </c>
      <c r="E682" s="2">
        <v>90298</v>
      </c>
      <c r="F682" s="2">
        <v>10000680</v>
      </c>
      <c r="G682" s="2">
        <v>5680</v>
      </c>
      <c r="H682">
        <f t="shared" si="10"/>
        <v>10096658</v>
      </c>
    </row>
    <row r="683" spans="1:8">
      <c r="A683" s="1" t="s">
        <v>1145</v>
      </c>
      <c r="B683" s="1" t="s">
        <v>1146</v>
      </c>
      <c r="C683" s="1" t="s">
        <v>1377</v>
      </c>
      <c r="D683" s="1" t="s">
        <v>1378</v>
      </c>
      <c r="E683" s="2">
        <v>90298</v>
      </c>
      <c r="F683" s="2">
        <v>10000681</v>
      </c>
      <c r="G683" s="2">
        <v>5681</v>
      </c>
      <c r="H683">
        <f t="shared" si="10"/>
        <v>10096660</v>
      </c>
    </row>
    <row r="684" spans="1:8">
      <c r="A684" s="1" t="s">
        <v>1145</v>
      </c>
      <c r="B684" s="1" t="s">
        <v>1146</v>
      </c>
      <c r="C684" s="1" t="s">
        <v>1379</v>
      </c>
      <c r="D684" s="1" t="s">
        <v>1380</v>
      </c>
      <c r="E684" s="2">
        <v>90298</v>
      </c>
      <c r="F684" s="2">
        <v>10000682</v>
      </c>
      <c r="G684" s="2">
        <v>5682</v>
      </c>
      <c r="H684">
        <f t="shared" si="10"/>
        <v>10096662</v>
      </c>
    </row>
    <row r="685" spans="1:8">
      <c r="A685" s="1" t="s">
        <v>1145</v>
      </c>
      <c r="B685" s="1" t="s">
        <v>1146</v>
      </c>
      <c r="C685" s="1" t="s">
        <v>1381</v>
      </c>
      <c r="D685" s="1" t="s">
        <v>1382</v>
      </c>
      <c r="E685" s="2">
        <v>90298</v>
      </c>
      <c r="F685" s="2">
        <v>10000683</v>
      </c>
      <c r="G685" s="2">
        <v>5683</v>
      </c>
      <c r="H685">
        <f t="shared" si="10"/>
        <v>10096664</v>
      </c>
    </row>
    <row r="686" spans="1:8">
      <c r="A686" s="1" t="s">
        <v>1145</v>
      </c>
      <c r="B686" s="1" t="s">
        <v>1146</v>
      </c>
      <c r="C686" s="1" t="s">
        <v>1383</v>
      </c>
      <c r="D686" s="1" t="s">
        <v>1384</v>
      </c>
      <c r="E686" s="2">
        <v>90298</v>
      </c>
      <c r="F686" s="2">
        <v>10000684</v>
      </c>
      <c r="G686" s="2">
        <v>5684</v>
      </c>
      <c r="H686">
        <f t="shared" si="10"/>
        <v>10096666</v>
      </c>
    </row>
    <row r="687" spans="1:8">
      <c r="A687" s="1" t="s">
        <v>1145</v>
      </c>
      <c r="B687" s="1" t="s">
        <v>1146</v>
      </c>
      <c r="C687" s="1" t="s">
        <v>1385</v>
      </c>
      <c r="D687" s="1" t="s">
        <v>1386</v>
      </c>
      <c r="E687" s="2">
        <v>90298</v>
      </c>
      <c r="F687" s="2">
        <v>10000685</v>
      </c>
      <c r="G687" s="2">
        <v>5685</v>
      </c>
      <c r="H687">
        <f t="shared" si="10"/>
        <v>10096668</v>
      </c>
    </row>
    <row r="688" spans="1:8">
      <c r="A688" s="1" t="s">
        <v>1145</v>
      </c>
      <c r="B688" s="1" t="s">
        <v>1146</v>
      </c>
      <c r="C688" s="1" t="s">
        <v>1387</v>
      </c>
      <c r="D688" s="1" t="s">
        <v>1388</v>
      </c>
      <c r="E688" s="2">
        <v>90298</v>
      </c>
      <c r="F688" s="2">
        <v>10000686</v>
      </c>
      <c r="G688" s="2">
        <v>5686</v>
      </c>
      <c r="H688">
        <f t="shared" si="10"/>
        <v>10096670</v>
      </c>
    </row>
    <row r="689" spans="1:8">
      <c r="A689" s="1" t="s">
        <v>1145</v>
      </c>
      <c r="B689" s="1" t="s">
        <v>1146</v>
      </c>
      <c r="C689" s="1" t="s">
        <v>1389</v>
      </c>
      <c r="D689" s="1" t="s">
        <v>1390</v>
      </c>
      <c r="E689" s="2">
        <v>90298</v>
      </c>
      <c r="F689" s="2">
        <v>10000687</v>
      </c>
      <c r="G689" s="2">
        <v>5687</v>
      </c>
      <c r="H689">
        <f t="shared" si="10"/>
        <v>10096672</v>
      </c>
    </row>
    <row r="690" spans="1:8">
      <c r="A690" s="1" t="s">
        <v>1145</v>
      </c>
      <c r="B690" s="1" t="s">
        <v>1146</v>
      </c>
      <c r="C690" s="1" t="s">
        <v>1391</v>
      </c>
      <c r="D690" s="1" t="s">
        <v>1392</v>
      </c>
      <c r="E690" s="2">
        <v>90298</v>
      </c>
      <c r="F690" s="2">
        <v>10000688</v>
      </c>
      <c r="G690" s="2">
        <v>5688</v>
      </c>
      <c r="H690">
        <f t="shared" si="10"/>
        <v>10096674</v>
      </c>
    </row>
    <row r="691" spans="1:8">
      <c r="A691" s="1" t="s">
        <v>1145</v>
      </c>
      <c r="B691" s="1" t="s">
        <v>1146</v>
      </c>
      <c r="C691" s="1" t="s">
        <v>1393</v>
      </c>
      <c r="D691" s="1" t="s">
        <v>1394</v>
      </c>
      <c r="E691" s="2">
        <v>90298</v>
      </c>
      <c r="F691" s="2">
        <v>10000689</v>
      </c>
      <c r="G691" s="2">
        <v>5689</v>
      </c>
      <c r="H691">
        <f t="shared" si="10"/>
        <v>10096676</v>
      </c>
    </row>
    <row r="692" spans="1:8">
      <c r="A692" s="1" t="s">
        <v>1145</v>
      </c>
      <c r="B692" s="1" t="s">
        <v>1146</v>
      </c>
      <c r="C692" s="1" t="s">
        <v>1395</v>
      </c>
      <c r="D692" s="1" t="s">
        <v>1396</v>
      </c>
      <c r="E692" s="2">
        <v>90298</v>
      </c>
      <c r="F692" s="2">
        <v>10000690</v>
      </c>
      <c r="G692" s="2">
        <v>5690</v>
      </c>
      <c r="H692">
        <f t="shared" si="10"/>
        <v>10096678</v>
      </c>
    </row>
    <row r="693" spans="1:8">
      <c r="A693" s="1" t="s">
        <v>1145</v>
      </c>
      <c r="B693" s="1" t="s">
        <v>1146</v>
      </c>
      <c r="C693" s="1" t="s">
        <v>1397</v>
      </c>
      <c r="D693" s="1" t="s">
        <v>1398</v>
      </c>
      <c r="E693" s="2">
        <v>90298</v>
      </c>
      <c r="F693" s="2">
        <v>10000691</v>
      </c>
      <c r="G693" s="2">
        <v>5691</v>
      </c>
      <c r="H693">
        <f t="shared" si="10"/>
        <v>10096680</v>
      </c>
    </row>
    <row r="694" spans="1:8">
      <c r="A694" s="1" t="s">
        <v>1145</v>
      </c>
      <c r="B694" s="1" t="s">
        <v>1146</v>
      </c>
      <c r="C694" s="1" t="s">
        <v>1399</v>
      </c>
      <c r="D694" s="1" t="s">
        <v>1400</v>
      </c>
      <c r="E694" s="2">
        <v>90298</v>
      </c>
      <c r="F694" s="2">
        <v>10000692</v>
      </c>
      <c r="G694" s="2">
        <v>5692</v>
      </c>
      <c r="H694">
        <f t="shared" si="10"/>
        <v>10096682</v>
      </c>
    </row>
    <row r="695" spans="1:8">
      <c r="A695" s="1" t="s">
        <v>1145</v>
      </c>
      <c r="B695" s="1" t="s">
        <v>1146</v>
      </c>
      <c r="C695" s="1" t="s">
        <v>1401</v>
      </c>
      <c r="D695" s="1" t="s">
        <v>1402</v>
      </c>
      <c r="E695" s="2">
        <v>90298</v>
      </c>
      <c r="F695" s="2">
        <v>10000693</v>
      </c>
      <c r="G695" s="2">
        <v>5693</v>
      </c>
      <c r="H695">
        <f t="shared" si="10"/>
        <v>10096684</v>
      </c>
    </row>
    <row r="696" spans="1:8">
      <c r="A696" s="1" t="s">
        <v>1145</v>
      </c>
      <c r="B696" s="1" t="s">
        <v>1146</v>
      </c>
      <c r="C696" s="1" t="s">
        <v>1403</v>
      </c>
      <c r="D696" s="1" t="s">
        <v>1404</v>
      </c>
      <c r="E696" s="2">
        <v>90298</v>
      </c>
      <c r="F696" s="2">
        <v>10000694</v>
      </c>
      <c r="G696" s="2">
        <v>5694</v>
      </c>
      <c r="H696">
        <f t="shared" si="10"/>
        <v>10096686</v>
      </c>
    </row>
    <row r="697" spans="1:8">
      <c r="A697" s="1" t="s">
        <v>1145</v>
      </c>
      <c r="B697" s="1" t="s">
        <v>1146</v>
      </c>
      <c r="C697" s="1" t="s">
        <v>1405</v>
      </c>
      <c r="D697" s="1" t="s">
        <v>1406</v>
      </c>
      <c r="E697" s="2">
        <v>90298</v>
      </c>
      <c r="F697" s="2">
        <v>10000695</v>
      </c>
      <c r="G697" s="2">
        <v>5695</v>
      </c>
      <c r="H697">
        <f t="shared" si="10"/>
        <v>10096688</v>
      </c>
    </row>
    <row r="698" spans="1:8">
      <c r="A698" s="1" t="s">
        <v>1145</v>
      </c>
      <c r="B698" s="1" t="s">
        <v>1146</v>
      </c>
      <c r="C698" s="1" t="s">
        <v>1407</v>
      </c>
      <c r="D698" s="1" t="s">
        <v>1408</v>
      </c>
      <c r="E698" s="2">
        <v>90298</v>
      </c>
      <c r="F698" s="2">
        <v>10000696</v>
      </c>
      <c r="G698" s="2">
        <v>5696</v>
      </c>
      <c r="H698">
        <f t="shared" si="10"/>
        <v>10096690</v>
      </c>
    </row>
    <row r="699" spans="1:8">
      <c r="A699" s="1" t="s">
        <v>1145</v>
      </c>
      <c r="B699" s="1" t="s">
        <v>1146</v>
      </c>
      <c r="C699" s="1" t="s">
        <v>1409</v>
      </c>
      <c r="D699" s="1" t="s">
        <v>1410</v>
      </c>
      <c r="E699" s="2">
        <v>90298</v>
      </c>
      <c r="F699" s="2">
        <v>10000697</v>
      </c>
      <c r="G699" s="2">
        <v>5697</v>
      </c>
      <c r="H699">
        <f t="shared" si="10"/>
        <v>10096692</v>
      </c>
    </row>
    <row r="700" spans="1:8">
      <c r="A700" s="1" t="s">
        <v>1145</v>
      </c>
      <c r="B700" s="1" t="s">
        <v>1146</v>
      </c>
      <c r="C700" s="1" t="s">
        <v>1411</v>
      </c>
      <c r="D700" s="1" t="s">
        <v>1412</v>
      </c>
      <c r="E700" s="2">
        <v>90298</v>
      </c>
      <c r="F700" s="2">
        <v>10000698</v>
      </c>
      <c r="G700" s="2">
        <v>5698</v>
      </c>
      <c r="H700">
        <f t="shared" si="10"/>
        <v>10096694</v>
      </c>
    </row>
    <row r="701" spans="1:8">
      <c r="A701" s="1" t="s">
        <v>1145</v>
      </c>
      <c r="B701" s="1" t="s">
        <v>1146</v>
      </c>
      <c r="C701" s="1" t="s">
        <v>1413</v>
      </c>
      <c r="D701" s="1" t="s">
        <v>1414</v>
      </c>
      <c r="E701" s="2">
        <v>90298</v>
      </c>
      <c r="F701" s="2">
        <v>10000699</v>
      </c>
      <c r="G701" s="2">
        <v>5699</v>
      </c>
      <c r="H701">
        <f t="shared" si="10"/>
        <v>10096696</v>
      </c>
    </row>
    <row r="702" spans="1:8">
      <c r="A702" s="1" t="s">
        <v>1145</v>
      </c>
      <c r="B702" s="1" t="s">
        <v>1146</v>
      </c>
      <c r="C702" s="1" t="s">
        <v>1415</v>
      </c>
      <c r="D702" s="1" t="s">
        <v>1416</v>
      </c>
      <c r="E702" s="2">
        <v>90298</v>
      </c>
      <c r="F702" s="2">
        <v>10000700</v>
      </c>
      <c r="G702" s="2">
        <v>5700</v>
      </c>
      <c r="H702">
        <f t="shared" si="10"/>
        <v>10096698</v>
      </c>
    </row>
    <row r="703" spans="1:8">
      <c r="A703" s="1" t="s">
        <v>1145</v>
      </c>
      <c r="B703" s="1" t="s">
        <v>1146</v>
      </c>
      <c r="C703" s="1" t="s">
        <v>1417</v>
      </c>
      <c r="D703" s="1" t="s">
        <v>1418</v>
      </c>
      <c r="E703" s="2">
        <v>90298</v>
      </c>
      <c r="F703" s="2">
        <v>10000701</v>
      </c>
      <c r="G703" s="2">
        <v>5701</v>
      </c>
      <c r="H703">
        <f t="shared" si="10"/>
        <v>10096700</v>
      </c>
    </row>
    <row r="704" spans="1:8">
      <c r="A704" s="1" t="s">
        <v>1145</v>
      </c>
      <c r="B704" s="1" t="s">
        <v>1146</v>
      </c>
      <c r="C704" s="1" t="s">
        <v>1419</v>
      </c>
      <c r="D704" s="1" t="s">
        <v>1420</v>
      </c>
      <c r="E704" s="2">
        <v>90298</v>
      </c>
      <c r="F704" s="2">
        <v>10000702</v>
      </c>
      <c r="G704" s="2">
        <v>5702</v>
      </c>
      <c r="H704">
        <f t="shared" si="10"/>
        <v>10096702</v>
      </c>
    </row>
    <row r="705" spans="1:8">
      <c r="A705" s="1" t="s">
        <v>1145</v>
      </c>
      <c r="B705" s="1" t="s">
        <v>1146</v>
      </c>
      <c r="C705" s="1" t="s">
        <v>1421</v>
      </c>
      <c r="D705" s="1" t="s">
        <v>1422</v>
      </c>
      <c r="E705" s="2">
        <v>90298</v>
      </c>
      <c r="F705" s="2">
        <v>10000703</v>
      </c>
      <c r="G705" s="2">
        <v>5703</v>
      </c>
      <c r="H705">
        <f t="shared" si="10"/>
        <v>10096704</v>
      </c>
    </row>
    <row r="706" spans="1:8">
      <c r="A706" s="1" t="s">
        <v>1145</v>
      </c>
      <c r="B706" s="1" t="s">
        <v>1146</v>
      </c>
      <c r="C706" s="1" t="s">
        <v>1423</v>
      </c>
      <c r="D706" s="1" t="s">
        <v>1424</v>
      </c>
      <c r="E706" s="2">
        <v>90298</v>
      </c>
      <c r="F706" s="2">
        <v>10000704</v>
      </c>
      <c r="G706" s="2">
        <v>5704</v>
      </c>
      <c r="H706">
        <f t="shared" si="10"/>
        <v>10096706</v>
      </c>
    </row>
    <row r="707" spans="1:8">
      <c r="A707" s="1" t="s">
        <v>1145</v>
      </c>
      <c r="B707" s="1" t="s">
        <v>1146</v>
      </c>
      <c r="C707" s="1" t="s">
        <v>1425</v>
      </c>
      <c r="D707" s="1" t="s">
        <v>1426</v>
      </c>
      <c r="E707" s="2">
        <v>90298</v>
      </c>
      <c r="F707" s="2">
        <v>10000705</v>
      </c>
      <c r="G707" s="2">
        <v>5705</v>
      </c>
      <c r="H707">
        <f t="shared" si="10"/>
        <v>10096708</v>
      </c>
    </row>
    <row r="708" spans="1:8">
      <c r="A708" s="1" t="s">
        <v>1145</v>
      </c>
      <c r="B708" s="1" t="s">
        <v>1146</v>
      </c>
      <c r="C708" s="1" t="s">
        <v>1427</v>
      </c>
      <c r="D708" s="1" t="s">
        <v>1428</v>
      </c>
      <c r="E708" s="2">
        <v>90298</v>
      </c>
      <c r="F708" s="2">
        <v>10000706</v>
      </c>
      <c r="G708" s="2">
        <v>5706</v>
      </c>
      <c r="H708">
        <f t="shared" si="10"/>
        <v>10096710</v>
      </c>
    </row>
    <row r="709" spans="1:8">
      <c r="A709" s="1" t="s">
        <v>1145</v>
      </c>
      <c r="B709" s="1" t="s">
        <v>1146</v>
      </c>
      <c r="C709" s="1" t="s">
        <v>1429</v>
      </c>
      <c r="D709" s="1" t="s">
        <v>1430</v>
      </c>
      <c r="E709" s="2">
        <v>90298</v>
      </c>
      <c r="F709" s="2">
        <v>10000707</v>
      </c>
      <c r="G709" s="2">
        <v>5707</v>
      </c>
      <c r="H709">
        <f t="shared" si="10"/>
        <v>10096712</v>
      </c>
    </row>
    <row r="710" spans="1:8">
      <c r="A710" s="1" t="s">
        <v>1145</v>
      </c>
      <c r="B710" s="1" t="s">
        <v>1146</v>
      </c>
      <c r="C710" s="1" t="s">
        <v>1431</v>
      </c>
      <c r="D710" s="1" t="s">
        <v>1432</v>
      </c>
      <c r="E710" s="2">
        <v>90298</v>
      </c>
      <c r="F710" s="2">
        <v>10000708</v>
      </c>
      <c r="G710" s="2">
        <v>5708</v>
      </c>
      <c r="H710">
        <f t="shared" ref="H710:H773" si="11">SUM(E710:G710)</f>
        <v>10096714</v>
      </c>
    </row>
    <row r="711" spans="1:8">
      <c r="A711" s="1" t="s">
        <v>1145</v>
      </c>
      <c r="B711" s="1" t="s">
        <v>1146</v>
      </c>
      <c r="C711" s="1" t="s">
        <v>1433</v>
      </c>
      <c r="D711" s="1" t="s">
        <v>1434</v>
      </c>
      <c r="E711" s="2">
        <v>90298</v>
      </c>
      <c r="F711" s="2">
        <v>10000709</v>
      </c>
      <c r="G711" s="2">
        <v>5709</v>
      </c>
      <c r="H711">
        <f t="shared" si="11"/>
        <v>10096716</v>
      </c>
    </row>
    <row r="712" spans="1:8">
      <c r="A712" s="1" t="s">
        <v>1145</v>
      </c>
      <c r="B712" s="1" t="s">
        <v>1146</v>
      </c>
      <c r="C712" s="1" t="s">
        <v>1435</v>
      </c>
      <c r="D712" s="1" t="s">
        <v>1436</v>
      </c>
      <c r="E712" s="2">
        <v>90298</v>
      </c>
      <c r="F712" s="2">
        <v>10000710</v>
      </c>
      <c r="G712" s="2">
        <v>5710</v>
      </c>
      <c r="H712">
        <f t="shared" si="11"/>
        <v>10096718</v>
      </c>
    </row>
    <row r="713" spans="1:8">
      <c r="A713" s="1" t="s">
        <v>1145</v>
      </c>
      <c r="B713" s="1" t="s">
        <v>1146</v>
      </c>
      <c r="C713" s="1" t="s">
        <v>1437</v>
      </c>
      <c r="D713" s="1" t="s">
        <v>1438</v>
      </c>
      <c r="E713" s="2">
        <v>90298</v>
      </c>
      <c r="F713" s="2">
        <v>10000711</v>
      </c>
      <c r="G713" s="2">
        <v>5711</v>
      </c>
      <c r="H713">
        <f t="shared" si="11"/>
        <v>10096720</v>
      </c>
    </row>
    <row r="714" spans="1:8">
      <c r="A714" s="1" t="s">
        <v>1145</v>
      </c>
      <c r="B714" s="1" t="s">
        <v>1146</v>
      </c>
      <c r="C714" s="1" t="s">
        <v>1439</v>
      </c>
      <c r="D714" s="1" t="s">
        <v>1440</v>
      </c>
      <c r="E714" s="2">
        <v>90298</v>
      </c>
      <c r="F714" s="2">
        <v>10000712</v>
      </c>
      <c r="G714" s="2">
        <v>5712</v>
      </c>
      <c r="H714">
        <f t="shared" si="11"/>
        <v>10096722</v>
      </c>
    </row>
    <row r="715" spans="1:8">
      <c r="A715" s="1" t="s">
        <v>1145</v>
      </c>
      <c r="B715" s="1" t="s">
        <v>1146</v>
      </c>
      <c r="C715" s="1" t="s">
        <v>1441</v>
      </c>
      <c r="D715" s="1" t="s">
        <v>1442</v>
      </c>
      <c r="E715" s="2">
        <v>90298</v>
      </c>
      <c r="F715" s="2">
        <v>10000713</v>
      </c>
      <c r="G715" s="2">
        <v>5713</v>
      </c>
      <c r="H715">
        <f t="shared" si="11"/>
        <v>10096724</v>
      </c>
    </row>
    <row r="716" spans="1:8">
      <c r="A716" s="1" t="s">
        <v>1145</v>
      </c>
      <c r="B716" s="1" t="s">
        <v>1146</v>
      </c>
      <c r="C716" s="1" t="s">
        <v>1443</v>
      </c>
      <c r="D716" s="1" t="s">
        <v>1444</v>
      </c>
      <c r="E716" s="2">
        <v>90298</v>
      </c>
      <c r="F716" s="2">
        <v>10000714</v>
      </c>
      <c r="G716" s="2">
        <v>5714</v>
      </c>
      <c r="H716">
        <f t="shared" si="11"/>
        <v>10096726</v>
      </c>
    </row>
    <row r="717" spans="1:8">
      <c r="A717" s="1" t="s">
        <v>1145</v>
      </c>
      <c r="B717" s="1" t="s">
        <v>1146</v>
      </c>
      <c r="C717" s="1" t="s">
        <v>1445</v>
      </c>
      <c r="D717" s="1" t="s">
        <v>1446</v>
      </c>
      <c r="E717" s="2">
        <v>90298</v>
      </c>
      <c r="F717" s="2">
        <v>10000715</v>
      </c>
      <c r="G717" s="2">
        <v>5715</v>
      </c>
      <c r="H717">
        <f t="shared" si="11"/>
        <v>10096728</v>
      </c>
    </row>
    <row r="718" spans="1:8">
      <c r="A718" s="1" t="s">
        <v>1145</v>
      </c>
      <c r="B718" s="1" t="s">
        <v>1146</v>
      </c>
      <c r="C718" s="1" t="s">
        <v>1447</v>
      </c>
      <c r="D718" s="1" t="s">
        <v>1448</v>
      </c>
      <c r="E718" s="2">
        <v>90298</v>
      </c>
      <c r="F718" s="2">
        <v>10000716</v>
      </c>
      <c r="G718" s="2">
        <v>5716</v>
      </c>
      <c r="H718">
        <f t="shared" si="11"/>
        <v>10096730</v>
      </c>
    </row>
    <row r="719" spans="1:8">
      <c r="A719" s="1" t="s">
        <v>1145</v>
      </c>
      <c r="B719" s="1" t="s">
        <v>1146</v>
      </c>
      <c r="C719" s="1" t="s">
        <v>1449</v>
      </c>
      <c r="D719" s="1" t="s">
        <v>1450</v>
      </c>
      <c r="E719" s="2">
        <v>90298</v>
      </c>
      <c r="F719" s="2">
        <v>10000717</v>
      </c>
      <c r="G719" s="2">
        <v>5717</v>
      </c>
      <c r="H719">
        <f t="shared" si="11"/>
        <v>10096732</v>
      </c>
    </row>
    <row r="720" spans="1:8">
      <c r="A720" s="1" t="s">
        <v>1145</v>
      </c>
      <c r="B720" s="1" t="s">
        <v>1146</v>
      </c>
      <c r="C720" s="1" t="s">
        <v>1451</v>
      </c>
      <c r="D720" s="1" t="s">
        <v>1452</v>
      </c>
      <c r="E720" s="2">
        <v>90298</v>
      </c>
      <c r="F720" s="2">
        <v>10000718</v>
      </c>
      <c r="G720" s="2">
        <v>5718</v>
      </c>
      <c r="H720">
        <f t="shared" si="11"/>
        <v>10096734</v>
      </c>
    </row>
    <row r="721" spans="1:8">
      <c r="A721" s="1" t="s">
        <v>1145</v>
      </c>
      <c r="B721" s="1" t="s">
        <v>1146</v>
      </c>
      <c r="C721" s="1" t="s">
        <v>1453</v>
      </c>
      <c r="D721" s="1" t="s">
        <v>1454</v>
      </c>
      <c r="E721" s="2">
        <v>90298</v>
      </c>
      <c r="F721" s="2">
        <v>10000719</v>
      </c>
      <c r="G721" s="2">
        <v>5719</v>
      </c>
      <c r="H721">
        <f t="shared" si="11"/>
        <v>10096736</v>
      </c>
    </row>
    <row r="722" spans="1:8">
      <c r="A722" s="1" t="s">
        <v>1145</v>
      </c>
      <c r="B722" s="1" t="s">
        <v>1146</v>
      </c>
      <c r="C722" s="1" t="s">
        <v>1455</v>
      </c>
      <c r="D722" s="1" t="s">
        <v>1456</v>
      </c>
      <c r="E722" s="2">
        <v>90298</v>
      </c>
      <c r="F722" s="2">
        <v>10000720</v>
      </c>
      <c r="G722" s="2">
        <v>5720</v>
      </c>
      <c r="H722">
        <f t="shared" si="11"/>
        <v>10096738</v>
      </c>
    </row>
    <row r="723" spans="1:8">
      <c r="A723" s="1" t="s">
        <v>1145</v>
      </c>
      <c r="B723" s="1" t="s">
        <v>1146</v>
      </c>
      <c r="C723" s="1" t="s">
        <v>1457</v>
      </c>
      <c r="D723" s="1" t="s">
        <v>1458</v>
      </c>
      <c r="E723" s="2">
        <v>90298</v>
      </c>
      <c r="F723" s="2">
        <v>10000721</v>
      </c>
      <c r="G723" s="2">
        <v>5721</v>
      </c>
      <c r="H723">
        <f t="shared" si="11"/>
        <v>10096740</v>
      </c>
    </row>
    <row r="724" spans="1:8">
      <c r="A724" s="1" t="s">
        <v>1145</v>
      </c>
      <c r="B724" s="1" t="s">
        <v>1146</v>
      </c>
      <c r="C724" s="1" t="s">
        <v>1459</v>
      </c>
      <c r="D724" s="1" t="s">
        <v>1460</v>
      </c>
      <c r="E724" s="2">
        <v>90298</v>
      </c>
      <c r="F724" s="2">
        <v>10000722</v>
      </c>
      <c r="G724" s="2">
        <v>5722</v>
      </c>
      <c r="H724">
        <f t="shared" si="11"/>
        <v>10096742</v>
      </c>
    </row>
    <row r="725" spans="1:8">
      <c r="A725" s="1" t="s">
        <v>1145</v>
      </c>
      <c r="B725" s="1" t="s">
        <v>1146</v>
      </c>
      <c r="C725" s="1" t="s">
        <v>1461</v>
      </c>
      <c r="D725" s="1" t="s">
        <v>1462</v>
      </c>
      <c r="E725" s="2">
        <v>90298</v>
      </c>
      <c r="F725" s="2">
        <v>10000723</v>
      </c>
      <c r="G725" s="2">
        <v>5723</v>
      </c>
      <c r="H725">
        <f t="shared" si="11"/>
        <v>10096744</v>
      </c>
    </row>
    <row r="726" spans="1:8">
      <c r="A726" s="1" t="s">
        <v>1145</v>
      </c>
      <c r="B726" s="1" t="s">
        <v>1146</v>
      </c>
      <c r="C726" s="1" t="s">
        <v>1463</v>
      </c>
      <c r="D726" s="1" t="s">
        <v>1464</v>
      </c>
      <c r="E726" s="2">
        <v>90298</v>
      </c>
      <c r="F726" s="2">
        <v>10000724</v>
      </c>
      <c r="G726" s="2">
        <v>5724</v>
      </c>
      <c r="H726">
        <f t="shared" si="11"/>
        <v>10096746</v>
      </c>
    </row>
    <row r="727" spans="1:8">
      <c r="A727" s="1" t="s">
        <v>1145</v>
      </c>
      <c r="B727" s="1" t="s">
        <v>1146</v>
      </c>
      <c r="C727" s="1" t="s">
        <v>1465</v>
      </c>
      <c r="D727" s="1" t="s">
        <v>1466</v>
      </c>
      <c r="E727" s="2">
        <v>90298</v>
      </c>
      <c r="F727" s="2">
        <v>10000725</v>
      </c>
      <c r="G727" s="2">
        <v>5725</v>
      </c>
      <c r="H727">
        <f t="shared" si="11"/>
        <v>10096748</v>
      </c>
    </row>
    <row r="728" spans="1:8">
      <c r="A728" s="1" t="s">
        <v>1145</v>
      </c>
      <c r="B728" s="1" t="s">
        <v>1146</v>
      </c>
      <c r="C728" s="1" t="s">
        <v>1467</v>
      </c>
      <c r="D728" s="1" t="s">
        <v>1468</v>
      </c>
      <c r="E728" s="2">
        <v>90298</v>
      </c>
      <c r="F728" s="2">
        <v>10000726</v>
      </c>
      <c r="G728" s="2">
        <v>5726</v>
      </c>
      <c r="H728">
        <f t="shared" si="11"/>
        <v>10096750</v>
      </c>
    </row>
    <row r="729" spans="1:8">
      <c r="A729" s="1" t="s">
        <v>1145</v>
      </c>
      <c r="B729" s="1" t="s">
        <v>1146</v>
      </c>
      <c r="C729" s="1" t="s">
        <v>1469</v>
      </c>
      <c r="D729" s="1" t="s">
        <v>1470</v>
      </c>
      <c r="E729" s="2">
        <v>90298</v>
      </c>
      <c r="F729" s="2">
        <v>10000727</v>
      </c>
      <c r="G729" s="2">
        <v>5727</v>
      </c>
      <c r="H729">
        <f t="shared" si="11"/>
        <v>10096752</v>
      </c>
    </row>
    <row r="730" spans="1:8">
      <c r="A730" s="1" t="s">
        <v>1145</v>
      </c>
      <c r="B730" s="1" t="s">
        <v>1146</v>
      </c>
      <c r="C730" s="1" t="s">
        <v>1471</v>
      </c>
      <c r="D730" s="1" t="s">
        <v>1472</v>
      </c>
      <c r="E730" s="2">
        <v>90298</v>
      </c>
      <c r="F730" s="2">
        <v>10000728</v>
      </c>
      <c r="G730" s="2">
        <v>5728</v>
      </c>
      <c r="H730">
        <f t="shared" si="11"/>
        <v>10096754</v>
      </c>
    </row>
    <row r="731" spans="1:8">
      <c r="A731" s="1" t="s">
        <v>1145</v>
      </c>
      <c r="B731" s="1" t="s">
        <v>1146</v>
      </c>
      <c r="C731" s="1" t="s">
        <v>1473</v>
      </c>
      <c r="D731" s="1" t="s">
        <v>1474</v>
      </c>
      <c r="E731" s="2">
        <v>90298</v>
      </c>
      <c r="F731" s="2">
        <v>10000729</v>
      </c>
      <c r="G731" s="2">
        <v>5729</v>
      </c>
      <c r="H731">
        <f t="shared" si="11"/>
        <v>10096756</v>
      </c>
    </row>
    <row r="732" spans="1:8">
      <c r="A732" s="1" t="s">
        <v>1145</v>
      </c>
      <c r="B732" s="1" t="s">
        <v>1146</v>
      </c>
      <c r="C732" s="1" t="s">
        <v>1475</v>
      </c>
      <c r="D732" s="1" t="s">
        <v>1476</v>
      </c>
      <c r="E732" s="2">
        <v>90298</v>
      </c>
      <c r="F732" s="2">
        <v>10000730</v>
      </c>
      <c r="G732" s="2">
        <v>5730</v>
      </c>
      <c r="H732">
        <f t="shared" si="11"/>
        <v>10096758</v>
      </c>
    </row>
    <row r="733" spans="1:8">
      <c r="A733" s="1" t="s">
        <v>1145</v>
      </c>
      <c r="B733" s="1" t="s">
        <v>1146</v>
      </c>
      <c r="C733" s="1" t="s">
        <v>1477</v>
      </c>
      <c r="D733" s="1" t="s">
        <v>1478</v>
      </c>
      <c r="E733" s="2">
        <v>90298</v>
      </c>
      <c r="F733" s="2">
        <v>10000731</v>
      </c>
      <c r="G733" s="2">
        <v>5731</v>
      </c>
      <c r="H733">
        <f t="shared" si="11"/>
        <v>10096760</v>
      </c>
    </row>
    <row r="734" spans="1:8">
      <c r="A734" s="1" t="s">
        <v>1145</v>
      </c>
      <c r="B734" s="1" t="s">
        <v>1146</v>
      </c>
      <c r="C734" s="1" t="s">
        <v>1479</v>
      </c>
      <c r="D734" s="1" t="s">
        <v>1480</v>
      </c>
      <c r="E734" s="2">
        <v>90298</v>
      </c>
      <c r="F734" s="2">
        <v>10000732</v>
      </c>
      <c r="G734" s="2">
        <v>5732</v>
      </c>
      <c r="H734">
        <f t="shared" si="11"/>
        <v>10096762</v>
      </c>
    </row>
    <row r="735" spans="1:8">
      <c r="A735" s="1" t="s">
        <v>1145</v>
      </c>
      <c r="B735" s="1" t="s">
        <v>1146</v>
      </c>
      <c r="C735" s="1" t="s">
        <v>1481</v>
      </c>
      <c r="D735" s="1" t="s">
        <v>1482</v>
      </c>
      <c r="E735" s="2">
        <v>90298</v>
      </c>
      <c r="F735" s="2">
        <v>10000733</v>
      </c>
      <c r="G735" s="2">
        <v>5733</v>
      </c>
      <c r="H735">
        <f t="shared" si="11"/>
        <v>10096764</v>
      </c>
    </row>
    <row r="736" spans="1:8">
      <c r="A736" s="1" t="s">
        <v>1145</v>
      </c>
      <c r="B736" s="1" t="s">
        <v>1146</v>
      </c>
      <c r="C736" s="1" t="s">
        <v>1483</v>
      </c>
      <c r="D736" s="1" t="s">
        <v>1484</v>
      </c>
      <c r="E736" s="2">
        <v>90298</v>
      </c>
      <c r="F736" s="2">
        <v>10000734</v>
      </c>
      <c r="G736" s="2">
        <v>5734</v>
      </c>
      <c r="H736">
        <f t="shared" si="11"/>
        <v>10096766</v>
      </c>
    </row>
    <row r="737" spans="1:8">
      <c r="A737" s="1" t="s">
        <v>1145</v>
      </c>
      <c r="B737" s="1" t="s">
        <v>1146</v>
      </c>
      <c r="C737" s="1" t="s">
        <v>1485</v>
      </c>
      <c r="D737" s="1" t="s">
        <v>1486</v>
      </c>
      <c r="E737" s="2">
        <v>90298</v>
      </c>
      <c r="F737" s="2">
        <v>10000735</v>
      </c>
      <c r="G737" s="2">
        <v>5735</v>
      </c>
      <c r="H737">
        <f t="shared" si="11"/>
        <v>10096768</v>
      </c>
    </row>
    <row r="738" spans="1:8">
      <c r="A738" s="1" t="s">
        <v>1145</v>
      </c>
      <c r="B738" s="1" t="s">
        <v>1146</v>
      </c>
      <c r="C738" s="1" t="s">
        <v>1487</v>
      </c>
      <c r="D738" s="1" t="s">
        <v>1488</v>
      </c>
      <c r="E738" s="2">
        <v>90298</v>
      </c>
      <c r="F738" s="2">
        <v>10000736</v>
      </c>
      <c r="G738" s="2">
        <v>5736</v>
      </c>
      <c r="H738">
        <f t="shared" si="11"/>
        <v>10096770</v>
      </c>
    </row>
    <row r="739" spans="1:8">
      <c r="A739" s="1" t="s">
        <v>1145</v>
      </c>
      <c r="B739" s="1" t="s">
        <v>1146</v>
      </c>
      <c r="C739" s="1" t="s">
        <v>1489</v>
      </c>
      <c r="D739" s="1" t="s">
        <v>1490</v>
      </c>
      <c r="E739" s="2">
        <v>90298</v>
      </c>
      <c r="F739" s="2">
        <v>10000737</v>
      </c>
      <c r="G739" s="2">
        <v>5737</v>
      </c>
      <c r="H739">
        <f t="shared" si="11"/>
        <v>10096772</v>
      </c>
    </row>
    <row r="740" spans="1:8">
      <c r="A740" s="1" t="s">
        <v>1145</v>
      </c>
      <c r="B740" s="1" t="s">
        <v>1146</v>
      </c>
      <c r="C740" s="1" t="s">
        <v>1491</v>
      </c>
      <c r="D740" s="1" t="s">
        <v>1492</v>
      </c>
      <c r="E740" s="2">
        <v>90298</v>
      </c>
      <c r="F740" s="2">
        <v>10000738</v>
      </c>
      <c r="G740" s="2">
        <v>5738</v>
      </c>
      <c r="H740">
        <f t="shared" si="11"/>
        <v>10096774</v>
      </c>
    </row>
    <row r="741" spans="1:8">
      <c r="A741" s="1" t="s">
        <v>1145</v>
      </c>
      <c r="B741" s="1" t="s">
        <v>1146</v>
      </c>
      <c r="C741" s="1" t="s">
        <v>1493</v>
      </c>
      <c r="D741" s="1" t="s">
        <v>1494</v>
      </c>
      <c r="E741" s="2">
        <v>90298</v>
      </c>
      <c r="F741" s="2">
        <v>10000739</v>
      </c>
      <c r="G741" s="2">
        <v>5739</v>
      </c>
      <c r="H741">
        <f t="shared" si="11"/>
        <v>10096776</v>
      </c>
    </row>
    <row r="742" spans="1:8">
      <c r="A742" s="1" t="s">
        <v>1145</v>
      </c>
      <c r="B742" s="1" t="s">
        <v>1146</v>
      </c>
      <c r="C742" s="1" t="s">
        <v>1495</v>
      </c>
      <c r="D742" s="1" t="s">
        <v>1496</v>
      </c>
      <c r="E742" s="2">
        <v>90298</v>
      </c>
      <c r="F742" s="2">
        <v>10000740</v>
      </c>
      <c r="G742" s="2">
        <v>5740</v>
      </c>
      <c r="H742">
        <f t="shared" si="11"/>
        <v>10096778</v>
      </c>
    </row>
    <row r="743" spans="1:8">
      <c r="A743" s="1" t="s">
        <v>1145</v>
      </c>
      <c r="B743" s="1" t="s">
        <v>1146</v>
      </c>
      <c r="C743" s="1" t="s">
        <v>1497</v>
      </c>
      <c r="D743" s="1" t="s">
        <v>1498</v>
      </c>
      <c r="E743" s="2">
        <v>90298</v>
      </c>
      <c r="F743" s="2">
        <v>10000741</v>
      </c>
      <c r="G743" s="2">
        <v>5741</v>
      </c>
      <c r="H743">
        <f t="shared" si="11"/>
        <v>10096780</v>
      </c>
    </row>
    <row r="744" spans="1:8">
      <c r="A744" s="1" t="s">
        <v>1145</v>
      </c>
      <c r="B744" s="1" t="s">
        <v>1146</v>
      </c>
      <c r="C744" s="1" t="s">
        <v>1499</v>
      </c>
      <c r="D744" s="1" t="s">
        <v>1500</v>
      </c>
      <c r="E744" s="2">
        <v>90298</v>
      </c>
      <c r="F744" s="2">
        <v>10000742</v>
      </c>
      <c r="G744" s="2">
        <v>5742</v>
      </c>
      <c r="H744">
        <f t="shared" si="11"/>
        <v>10096782</v>
      </c>
    </row>
    <row r="745" spans="1:8">
      <c r="A745" s="1" t="s">
        <v>1145</v>
      </c>
      <c r="B745" s="1" t="s">
        <v>1146</v>
      </c>
      <c r="C745" s="1" t="s">
        <v>1501</v>
      </c>
      <c r="D745" s="1" t="s">
        <v>1502</v>
      </c>
      <c r="E745" s="2">
        <v>90298</v>
      </c>
      <c r="F745" s="2">
        <v>10000743</v>
      </c>
      <c r="G745" s="2">
        <v>5743</v>
      </c>
      <c r="H745">
        <f t="shared" si="11"/>
        <v>10096784</v>
      </c>
    </row>
    <row r="746" spans="1:8">
      <c r="A746" s="1" t="s">
        <v>1145</v>
      </c>
      <c r="B746" s="1" t="s">
        <v>1146</v>
      </c>
      <c r="C746" s="1" t="s">
        <v>1503</v>
      </c>
      <c r="D746" s="1" t="s">
        <v>1504</v>
      </c>
      <c r="E746" s="2">
        <v>90298</v>
      </c>
      <c r="F746" s="2">
        <v>10000744</v>
      </c>
      <c r="G746" s="2">
        <v>5744</v>
      </c>
      <c r="H746">
        <f t="shared" si="11"/>
        <v>10096786</v>
      </c>
    </row>
    <row r="747" spans="1:8">
      <c r="A747" s="1" t="s">
        <v>1145</v>
      </c>
      <c r="B747" s="1" t="s">
        <v>1146</v>
      </c>
      <c r="C747" s="1" t="s">
        <v>1505</v>
      </c>
      <c r="D747" s="1" t="s">
        <v>1506</v>
      </c>
      <c r="E747" s="2">
        <v>90298</v>
      </c>
      <c r="F747" s="2">
        <v>10000745</v>
      </c>
      <c r="G747" s="2">
        <v>5745</v>
      </c>
      <c r="H747">
        <f t="shared" si="11"/>
        <v>10096788</v>
      </c>
    </row>
    <row r="748" spans="1:8">
      <c r="A748" s="1" t="s">
        <v>1145</v>
      </c>
      <c r="B748" s="1" t="s">
        <v>1146</v>
      </c>
      <c r="C748" s="1" t="s">
        <v>1507</v>
      </c>
      <c r="D748" s="1" t="s">
        <v>1508</v>
      </c>
      <c r="E748" s="2">
        <v>90298</v>
      </c>
      <c r="F748" s="2">
        <v>10000746</v>
      </c>
      <c r="G748" s="2">
        <v>5746</v>
      </c>
      <c r="H748">
        <f t="shared" si="11"/>
        <v>10096790</v>
      </c>
    </row>
    <row r="749" spans="1:8">
      <c r="A749" s="1" t="s">
        <v>1145</v>
      </c>
      <c r="B749" s="1" t="s">
        <v>1146</v>
      </c>
      <c r="C749" s="1" t="s">
        <v>1509</v>
      </c>
      <c r="D749" s="1" t="s">
        <v>1510</v>
      </c>
      <c r="E749" s="2">
        <v>90298</v>
      </c>
      <c r="F749" s="2">
        <v>10000747</v>
      </c>
      <c r="G749" s="2">
        <v>5747</v>
      </c>
      <c r="H749">
        <f t="shared" si="11"/>
        <v>10096792</v>
      </c>
    </row>
    <row r="750" spans="1:8">
      <c r="A750" s="1" t="s">
        <v>1145</v>
      </c>
      <c r="B750" s="1" t="s">
        <v>1146</v>
      </c>
      <c r="C750" s="1" t="s">
        <v>1511</v>
      </c>
      <c r="D750" s="1" t="s">
        <v>1512</v>
      </c>
      <c r="E750" s="2">
        <v>90298</v>
      </c>
      <c r="F750" s="2">
        <v>10000748</v>
      </c>
      <c r="G750" s="2">
        <v>5748</v>
      </c>
      <c r="H750">
        <f t="shared" si="11"/>
        <v>10096794</v>
      </c>
    </row>
    <row r="751" spans="1:8">
      <c r="A751" s="1" t="s">
        <v>1145</v>
      </c>
      <c r="B751" s="1" t="s">
        <v>1146</v>
      </c>
      <c r="C751" s="1" t="s">
        <v>1513</v>
      </c>
      <c r="D751" s="1" t="s">
        <v>1514</v>
      </c>
      <c r="E751" s="2">
        <v>90298</v>
      </c>
      <c r="F751" s="2">
        <v>10000749</v>
      </c>
      <c r="G751" s="2">
        <v>5749</v>
      </c>
      <c r="H751">
        <f t="shared" si="11"/>
        <v>10096796</v>
      </c>
    </row>
    <row r="752" spans="1:8">
      <c r="A752" s="1" t="s">
        <v>1145</v>
      </c>
      <c r="B752" s="1" t="s">
        <v>1146</v>
      </c>
      <c r="C752" s="1" t="s">
        <v>1515</v>
      </c>
      <c r="D752" s="1" t="s">
        <v>1516</v>
      </c>
      <c r="E752" s="2">
        <v>90298</v>
      </c>
      <c r="F752" s="2">
        <v>10000750</v>
      </c>
      <c r="G752" s="2">
        <v>5750</v>
      </c>
      <c r="H752">
        <f t="shared" si="11"/>
        <v>10096798</v>
      </c>
    </row>
    <row r="753" spans="1:8">
      <c r="A753" s="1" t="s">
        <v>1145</v>
      </c>
      <c r="B753" s="1" t="s">
        <v>1146</v>
      </c>
      <c r="C753" s="1" t="s">
        <v>1517</v>
      </c>
      <c r="D753" s="1" t="s">
        <v>1518</v>
      </c>
      <c r="E753" s="2">
        <v>90298</v>
      </c>
      <c r="F753" s="2">
        <v>10000751</v>
      </c>
      <c r="G753" s="2">
        <v>5751</v>
      </c>
      <c r="H753">
        <f t="shared" si="11"/>
        <v>10096800</v>
      </c>
    </row>
    <row r="754" spans="1:8">
      <c r="A754" s="1" t="s">
        <v>1145</v>
      </c>
      <c r="B754" s="1" t="s">
        <v>1146</v>
      </c>
      <c r="C754" s="1" t="s">
        <v>1519</v>
      </c>
      <c r="D754" s="1" t="s">
        <v>1520</v>
      </c>
      <c r="E754" s="2">
        <v>90298</v>
      </c>
      <c r="F754" s="2">
        <v>10000752</v>
      </c>
      <c r="G754" s="2">
        <v>5752</v>
      </c>
      <c r="H754">
        <f t="shared" si="11"/>
        <v>10096802</v>
      </c>
    </row>
    <row r="755" spans="1:8">
      <c r="A755" s="1" t="s">
        <v>1145</v>
      </c>
      <c r="B755" s="1" t="s">
        <v>1146</v>
      </c>
      <c r="C755" s="1" t="s">
        <v>1521</v>
      </c>
      <c r="D755" s="1" t="s">
        <v>1522</v>
      </c>
      <c r="E755" s="2">
        <v>90298</v>
      </c>
      <c r="F755" s="2">
        <v>10000753</v>
      </c>
      <c r="G755" s="2">
        <v>5753</v>
      </c>
      <c r="H755">
        <f t="shared" si="11"/>
        <v>10096804</v>
      </c>
    </row>
    <row r="756" spans="1:8">
      <c r="A756" s="1" t="s">
        <v>1145</v>
      </c>
      <c r="B756" s="1" t="s">
        <v>1146</v>
      </c>
      <c r="C756" s="1" t="s">
        <v>1523</v>
      </c>
      <c r="D756" s="1" t="s">
        <v>1524</v>
      </c>
      <c r="E756" s="2">
        <v>90298</v>
      </c>
      <c r="F756" s="2">
        <v>10000754</v>
      </c>
      <c r="G756" s="2">
        <v>5754</v>
      </c>
      <c r="H756">
        <f t="shared" si="11"/>
        <v>10096806</v>
      </c>
    </row>
    <row r="757" spans="1:8">
      <c r="A757" s="1" t="s">
        <v>1145</v>
      </c>
      <c r="B757" s="1" t="s">
        <v>1146</v>
      </c>
      <c r="C757" s="1" t="s">
        <v>1525</v>
      </c>
      <c r="D757" s="1" t="s">
        <v>1526</v>
      </c>
      <c r="E757" s="2">
        <v>90298</v>
      </c>
      <c r="F757" s="2">
        <v>10000755</v>
      </c>
      <c r="G757" s="2">
        <v>5755</v>
      </c>
      <c r="H757">
        <f t="shared" si="11"/>
        <v>10096808</v>
      </c>
    </row>
    <row r="758" spans="1:8">
      <c r="A758" s="1" t="s">
        <v>1145</v>
      </c>
      <c r="B758" s="1" t="s">
        <v>1146</v>
      </c>
      <c r="C758" s="1" t="s">
        <v>1527</v>
      </c>
      <c r="D758" s="1" t="s">
        <v>1528</v>
      </c>
      <c r="E758" s="2">
        <v>90298</v>
      </c>
      <c r="F758" s="2">
        <v>10000756</v>
      </c>
      <c r="G758" s="2">
        <v>5756</v>
      </c>
      <c r="H758">
        <f t="shared" si="11"/>
        <v>10096810</v>
      </c>
    </row>
    <row r="759" spans="1:8">
      <c r="A759" s="1" t="s">
        <v>1145</v>
      </c>
      <c r="B759" s="1" t="s">
        <v>1146</v>
      </c>
      <c r="C759" s="1" t="s">
        <v>1529</v>
      </c>
      <c r="D759" s="1" t="s">
        <v>1530</v>
      </c>
      <c r="E759" s="2">
        <v>90298</v>
      </c>
      <c r="F759" s="2">
        <v>10000757</v>
      </c>
      <c r="G759" s="2">
        <v>5757</v>
      </c>
      <c r="H759">
        <f t="shared" si="11"/>
        <v>10096812</v>
      </c>
    </row>
    <row r="760" spans="1:8">
      <c r="A760" s="1" t="s">
        <v>1145</v>
      </c>
      <c r="B760" s="1" t="s">
        <v>1146</v>
      </c>
      <c r="C760" s="1" t="s">
        <v>1531</v>
      </c>
      <c r="D760" s="1" t="s">
        <v>1532</v>
      </c>
      <c r="E760" s="2">
        <v>90298</v>
      </c>
      <c r="F760" s="2">
        <v>10000758</v>
      </c>
      <c r="G760" s="2">
        <v>5758</v>
      </c>
      <c r="H760">
        <f t="shared" si="11"/>
        <v>10096814</v>
      </c>
    </row>
    <row r="761" spans="1:8">
      <c r="A761" s="1" t="s">
        <v>1145</v>
      </c>
      <c r="B761" s="1" t="s">
        <v>1146</v>
      </c>
      <c r="C761" s="1" t="s">
        <v>1533</v>
      </c>
      <c r="D761" s="1" t="s">
        <v>1534</v>
      </c>
      <c r="E761" s="2">
        <v>90298</v>
      </c>
      <c r="F761" s="2">
        <v>10000759</v>
      </c>
      <c r="G761" s="2">
        <v>5759</v>
      </c>
      <c r="H761">
        <f t="shared" si="11"/>
        <v>10096816</v>
      </c>
    </row>
    <row r="762" spans="1:8">
      <c r="A762" s="1" t="s">
        <v>1145</v>
      </c>
      <c r="B762" s="1" t="s">
        <v>1146</v>
      </c>
      <c r="C762" s="1" t="s">
        <v>1535</v>
      </c>
      <c r="D762" s="1" t="s">
        <v>1536</v>
      </c>
      <c r="E762" s="2">
        <v>90298</v>
      </c>
      <c r="F762" s="2">
        <v>10000760</v>
      </c>
      <c r="G762" s="2">
        <v>5760</v>
      </c>
      <c r="H762">
        <f t="shared" si="11"/>
        <v>10096818</v>
      </c>
    </row>
    <row r="763" spans="1:8">
      <c r="A763" s="1" t="s">
        <v>1145</v>
      </c>
      <c r="B763" s="1" t="s">
        <v>1146</v>
      </c>
      <c r="C763" s="1" t="s">
        <v>1537</v>
      </c>
      <c r="D763" s="1" t="s">
        <v>1538</v>
      </c>
      <c r="E763" s="2">
        <v>90298</v>
      </c>
      <c r="F763" s="2">
        <v>10000761</v>
      </c>
      <c r="G763" s="2">
        <v>5761</v>
      </c>
      <c r="H763">
        <f t="shared" si="11"/>
        <v>10096820</v>
      </c>
    </row>
    <row r="764" spans="1:8">
      <c r="A764" s="1" t="s">
        <v>1145</v>
      </c>
      <c r="B764" s="1" t="s">
        <v>1146</v>
      </c>
      <c r="C764" s="1" t="s">
        <v>1539</v>
      </c>
      <c r="D764" s="1" t="s">
        <v>1540</v>
      </c>
      <c r="E764" s="2">
        <v>90298</v>
      </c>
      <c r="F764" s="2">
        <v>10000762</v>
      </c>
      <c r="G764" s="2">
        <v>5762</v>
      </c>
      <c r="H764">
        <f t="shared" si="11"/>
        <v>10096822</v>
      </c>
    </row>
    <row r="765" spans="1:8">
      <c r="A765" s="1" t="s">
        <v>1145</v>
      </c>
      <c r="B765" s="1" t="s">
        <v>1146</v>
      </c>
      <c r="C765" s="1" t="s">
        <v>1541</v>
      </c>
      <c r="D765" s="1" t="s">
        <v>1542</v>
      </c>
      <c r="E765" s="2">
        <v>90298</v>
      </c>
      <c r="F765" s="2">
        <v>10000763</v>
      </c>
      <c r="G765" s="2">
        <v>5763</v>
      </c>
      <c r="H765">
        <f t="shared" si="11"/>
        <v>10096824</v>
      </c>
    </row>
    <row r="766" spans="1:8">
      <c r="A766" s="1" t="s">
        <v>1145</v>
      </c>
      <c r="B766" s="1" t="s">
        <v>1146</v>
      </c>
      <c r="C766" s="1" t="s">
        <v>1543</v>
      </c>
      <c r="D766" s="1" t="s">
        <v>1544</v>
      </c>
      <c r="E766" s="2">
        <v>90298</v>
      </c>
      <c r="F766" s="2">
        <v>10000764</v>
      </c>
      <c r="G766" s="2">
        <v>5764</v>
      </c>
      <c r="H766">
        <f t="shared" si="11"/>
        <v>10096826</v>
      </c>
    </row>
    <row r="767" spans="1:8">
      <c r="A767" s="1" t="s">
        <v>1145</v>
      </c>
      <c r="B767" s="1" t="s">
        <v>1146</v>
      </c>
      <c r="C767" s="1" t="s">
        <v>1545</v>
      </c>
      <c r="D767" s="1" t="s">
        <v>1546</v>
      </c>
      <c r="E767" s="2">
        <v>90298</v>
      </c>
      <c r="F767" s="2">
        <v>10000765</v>
      </c>
      <c r="G767" s="2">
        <v>5765</v>
      </c>
      <c r="H767">
        <f t="shared" si="11"/>
        <v>10096828</v>
      </c>
    </row>
    <row r="768" spans="1:8">
      <c r="A768" s="1" t="s">
        <v>1145</v>
      </c>
      <c r="B768" s="1" t="s">
        <v>1146</v>
      </c>
      <c r="C768" s="1" t="s">
        <v>1547</v>
      </c>
      <c r="D768" s="1" t="s">
        <v>1548</v>
      </c>
      <c r="E768" s="2">
        <v>90298</v>
      </c>
      <c r="F768" s="2">
        <v>10000766</v>
      </c>
      <c r="G768" s="2">
        <v>5766</v>
      </c>
      <c r="H768">
        <f t="shared" si="11"/>
        <v>10096830</v>
      </c>
    </row>
    <row r="769" spans="1:8">
      <c r="A769" s="1" t="s">
        <v>1145</v>
      </c>
      <c r="B769" s="1" t="s">
        <v>1146</v>
      </c>
      <c r="C769" s="1" t="s">
        <v>1549</v>
      </c>
      <c r="D769" s="1" t="s">
        <v>1550</v>
      </c>
      <c r="E769" s="2">
        <v>90298</v>
      </c>
      <c r="F769" s="2">
        <v>10000767</v>
      </c>
      <c r="G769" s="2">
        <v>5767</v>
      </c>
      <c r="H769">
        <f t="shared" si="11"/>
        <v>10096832</v>
      </c>
    </row>
    <row r="770" spans="1:8">
      <c r="A770" s="1" t="s">
        <v>1145</v>
      </c>
      <c r="B770" s="1" t="s">
        <v>1146</v>
      </c>
      <c r="C770" s="1" t="s">
        <v>1551</v>
      </c>
      <c r="D770" s="1" t="s">
        <v>1552</v>
      </c>
      <c r="E770" s="2">
        <v>90298</v>
      </c>
      <c r="F770" s="2">
        <v>10000768</v>
      </c>
      <c r="G770" s="2">
        <v>5768</v>
      </c>
      <c r="H770">
        <f t="shared" si="11"/>
        <v>10096834</v>
      </c>
    </row>
    <row r="771" spans="1:8">
      <c r="A771" s="1" t="s">
        <v>1145</v>
      </c>
      <c r="B771" s="1" t="s">
        <v>1146</v>
      </c>
      <c r="C771" s="1" t="s">
        <v>1553</v>
      </c>
      <c r="D771" s="1" t="s">
        <v>1554</v>
      </c>
      <c r="E771" s="2">
        <v>90298</v>
      </c>
      <c r="F771" s="2">
        <v>10000769</v>
      </c>
      <c r="G771" s="2">
        <v>5769</v>
      </c>
      <c r="H771">
        <f t="shared" si="11"/>
        <v>10096836</v>
      </c>
    </row>
    <row r="772" spans="1:8">
      <c r="A772" s="1" t="s">
        <v>1145</v>
      </c>
      <c r="B772" s="1" t="s">
        <v>1146</v>
      </c>
      <c r="C772" s="1" t="s">
        <v>1555</v>
      </c>
      <c r="D772" s="1" t="s">
        <v>1556</v>
      </c>
      <c r="E772" s="2">
        <v>90298</v>
      </c>
      <c r="F772" s="2">
        <v>10000770</v>
      </c>
      <c r="G772" s="2">
        <v>5770</v>
      </c>
      <c r="H772">
        <f t="shared" si="11"/>
        <v>10096838</v>
      </c>
    </row>
    <row r="773" spans="1:8">
      <c r="A773" s="1" t="s">
        <v>1145</v>
      </c>
      <c r="B773" s="1" t="s">
        <v>1146</v>
      </c>
      <c r="C773" s="1" t="s">
        <v>1557</v>
      </c>
      <c r="D773" s="1" t="s">
        <v>1558</v>
      </c>
      <c r="E773" s="2">
        <v>90298</v>
      </c>
      <c r="F773" s="2">
        <v>10000771</v>
      </c>
      <c r="G773" s="2">
        <v>5771</v>
      </c>
      <c r="H773">
        <f t="shared" si="11"/>
        <v>10096840</v>
      </c>
    </row>
    <row r="774" spans="1:8">
      <c r="A774" s="1" t="s">
        <v>1145</v>
      </c>
      <c r="B774" s="1" t="s">
        <v>1146</v>
      </c>
      <c r="C774" s="1" t="s">
        <v>1559</v>
      </c>
      <c r="D774" s="1" t="s">
        <v>1560</v>
      </c>
      <c r="E774" s="2">
        <v>90298</v>
      </c>
      <c r="F774" s="2">
        <v>10000772</v>
      </c>
      <c r="G774" s="2">
        <v>5772</v>
      </c>
      <c r="H774">
        <f t="shared" ref="H774:H837" si="12">SUM(E774:G774)</f>
        <v>10096842</v>
      </c>
    </row>
    <row r="775" spans="1:8">
      <c r="A775" s="1" t="s">
        <v>1145</v>
      </c>
      <c r="B775" s="1" t="s">
        <v>1146</v>
      </c>
      <c r="C775" s="1" t="s">
        <v>1561</v>
      </c>
      <c r="D775" s="1" t="s">
        <v>1562</v>
      </c>
      <c r="E775" s="2">
        <v>90298</v>
      </c>
      <c r="F775" s="2">
        <v>10000773</v>
      </c>
      <c r="G775" s="2">
        <v>5773</v>
      </c>
      <c r="H775">
        <f t="shared" si="12"/>
        <v>10096844</v>
      </c>
    </row>
    <row r="776" spans="1:8">
      <c r="A776" s="1" t="s">
        <v>1145</v>
      </c>
      <c r="B776" s="1" t="s">
        <v>1146</v>
      </c>
      <c r="C776" s="1" t="s">
        <v>1563</v>
      </c>
      <c r="D776" s="1" t="s">
        <v>1564</v>
      </c>
      <c r="E776" s="2">
        <v>90298</v>
      </c>
      <c r="F776" s="2">
        <v>10000774</v>
      </c>
      <c r="G776" s="2">
        <v>5774</v>
      </c>
      <c r="H776">
        <f t="shared" si="12"/>
        <v>10096846</v>
      </c>
    </row>
    <row r="777" spans="1:8">
      <c r="A777" s="1" t="s">
        <v>1145</v>
      </c>
      <c r="B777" s="1" t="s">
        <v>1146</v>
      </c>
      <c r="C777" s="1" t="s">
        <v>1565</v>
      </c>
      <c r="D777" s="1" t="s">
        <v>1566</v>
      </c>
      <c r="E777" s="2">
        <v>90298</v>
      </c>
      <c r="F777" s="2">
        <v>10000775</v>
      </c>
      <c r="G777" s="2">
        <v>5775</v>
      </c>
      <c r="H777">
        <f t="shared" si="12"/>
        <v>10096848</v>
      </c>
    </row>
    <row r="778" spans="1:8">
      <c r="A778" s="1" t="s">
        <v>1145</v>
      </c>
      <c r="B778" s="1" t="s">
        <v>1146</v>
      </c>
      <c r="C778" s="1" t="s">
        <v>1567</v>
      </c>
      <c r="D778" s="1" t="s">
        <v>1568</v>
      </c>
      <c r="E778" s="2">
        <v>90298</v>
      </c>
      <c r="F778" s="2">
        <v>10000776</v>
      </c>
      <c r="G778" s="2">
        <v>5776</v>
      </c>
      <c r="H778">
        <f t="shared" si="12"/>
        <v>10096850</v>
      </c>
    </row>
    <row r="779" spans="1:8">
      <c r="A779" s="1" t="s">
        <v>1145</v>
      </c>
      <c r="B779" s="1" t="s">
        <v>1146</v>
      </c>
      <c r="C779" s="1" t="s">
        <v>1569</v>
      </c>
      <c r="D779" s="1" t="s">
        <v>1570</v>
      </c>
      <c r="E779" s="2">
        <v>90298</v>
      </c>
      <c r="F779" s="2">
        <v>10000777</v>
      </c>
      <c r="G779" s="2">
        <v>5777</v>
      </c>
      <c r="H779">
        <f t="shared" si="12"/>
        <v>10096852</v>
      </c>
    </row>
    <row r="780" spans="1:8">
      <c r="A780" s="1" t="s">
        <v>1145</v>
      </c>
      <c r="B780" s="1" t="s">
        <v>1146</v>
      </c>
      <c r="C780" s="1" t="s">
        <v>1571</v>
      </c>
      <c r="D780" s="1" t="s">
        <v>1572</v>
      </c>
      <c r="E780" s="2">
        <v>90298</v>
      </c>
      <c r="F780" s="2">
        <v>10000778</v>
      </c>
      <c r="G780" s="2">
        <v>5778</v>
      </c>
      <c r="H780">
        <f t="shared" si="12"/>
        <v>10096854</v>
      </c>
    </row>
    <row r="781" spans="1:8">
      <c r="A781" s="1" t="s">
        <v>1145</v>
      </c>
      <c r="B781" s="1" t="s">
        <v>1146</v>
      </c>
      <c r="C781" s="1" t="s">
        <v>1573</v>
      </c>
      <c r="D781" s="1" t="s">
        <v>1574</v>
      </c>
      <c r="E781" s="2">
        <v>90298</v>
      </c>
      <c r="F781" s="2">
        <v>10000779</v>
      </c>
      <c r="G781" s="2">
        <v>5779</v>
      </c>
      <c r="H781">
        <f t="shared" si="12"/>
        <v>10096856</v>
      </c>
    </row>
    <row r="782" spans="1:8">
      <c r="A782" s="1" t="s">
        <v>1145</v>
      </c>
      <c r="B782" s="1" t="s">
        <v>1146</v>
      </c>
      <c r="C782" s="1" t="s">
        <v>1575</v>
      </c>
      <c r="D782" s="1" t="s">
        <v>1576</v>
      </c>
      <c r="E782" s="2">
        <v>90298</v>
      </c>
      <c r="F782" s="2">
        <v>10000780</v>
      </c>
      <c r="G782" s="2">
        <v>5780</v>
      </c>
      <c r="H782">
        <f t="shared" si="12"/>
        <v>10096858</v>
      </c>
    </row>
    <row r="783" spans="1:8">
      <c r="A783" s="1" t="s">
        <v>1145</v>
      </c>
      <c r="B783" s="1" t="s">
        <v>1146</v>
      </c>
      <c r="C783" s="1" t="s">
        <v>1577</v>
      </c>
      <c r="D783" s="1" t="s">
        <v>1578</v>
      </c>
      <c r="E783" s="2">
        <v>90298</v>
      </c>
      <c r="F783" s="2">
        <v>10000781</v>
      </c>
      <c r="G783" s="2">
        <v>5781</v>
      </c>
      <c r="H783">
        <f t="shared" si="12"/>
        <v>10096860</v>
      </c>
    </row>
    <row r="784" spans="1:8">
      <c r="A784" s="1" t="s">
        <v>1145</v>
      </c>
      <c r="B784" s="1" t="s">
        <v>1146</v>
      </c>
      <c r="C784" s="1" t="s">
        <v>1579</v>
      </c>
      <c r="D784" s="1" t="s">
        <v>1580</v>
      </c>
      <c r="E784" s="2">
        <v>90298</v>
      </c>
      <c r="F784" s="2">
        <v>10000782</v>
      </c>
      <c r="G784" s="2">
        <v>5782</v>
      </c>
      <c r="H784">
        <f t="shared" si="12"/>
        <v>10096862</v>
      </c>
    </row>
    <row r="785" spans="1:8">
      <c r="A785" s="1" t="s">
        <v>1145</v>
      </c>
      <c r="B785" s="1" t="s">
        <v>1146</v>
      </c>
      <c r="C785" s="1" t="s">
        <v>1581</v>
      </c>
      <c r="D785" s="1" t="s">
        <v>1582</v>
      </c>
      <c r="E785" s="2">
        <v>90298</v>
      </c>
      <c r="F785" s="2">
        <v>10000783</v>
      </c>
      <c r="G785" s="2">
        <v>5783</v>
      </c>
      <c r="H785">
        <f t="shared" si="12"/>
        <v>10096864</v>
      </c>
    </row>
    <row r="786" spans="1:8">
      <c r="A786" s="1" t="s">
        <v>1145</v>
      </c>
      <c r="B786" s="1" t="s">
        <v>1146</v>
      </c>
      <c r="C786" s="1" t="s">
        <v>1583</v>
      </c>
      <c r="D786" s="1" t="s">
        <v>1584</v>
      </c>
      <c r="E786" s="2">
        <v>90298</v>
      </c>
      <c r="F786" s="2">
        <v>10000784</v>
      </c>
      <c r="G786" s="2">
        <v>5784</v>
      </c>
      <c r="H786">
        <f t="shared" si="12"/>
        <v>10096866</v>
      </c>
    </row>
    <row r="787" spans="1:8">
      <c r="A787" s="1" t="s">
        <v>1145</v>
      </c>
      <c r="B787" s="1" t="s">
        <v>1146</v>
      </c>
      <c r="C787" s="1" t="s">
        <v>1585</v>
      </c>
      <c r="D787" s="1" t="s">
        <v>1586</v>
      </c>
      <c r="E787" s="2">
        <v>90298</v>
      </c>
      <c r="F787" s="2">
        <v>10000785</v>
      </c>
      <c r="G787" s="2">
        <v>5785</v>
      </c>
      <c r="H787">
        <f t="shared" si="12"/>
        <v>10096868</v>
      </c>
    </row>
    <row r="788" spans="1:8">
      <c r="A788" s="1" t="s">
        <v>1145</v>
      </c>
      <c r="B788" s="1" t="s">
        <v>1146</v>
      </c>
      <c r="C788" s="1" t="s">
        <v>1587</v>
      </c>
      <c r="D788" s="1" t="s">
        <v>1588</v>
      </c>
      <c r="E788" s="2">
        <v>90298</v>
      </c>
      <c r="F788" s="2">
        <v>10000786</v>
      </c>
      <c r="G788" s="2">
        <v>5786</v>
      </c>
      <c r="H788">
        <f t="shared" si="12"/>
        <v>10096870</v>
      </c>
    </row>
    <row r="789" spans="1:8">
      <c r="A789" s="1" t="s">
        <v>1145</v>
      </c>
      <c r="B789" s="1" t="s">
        <v>1146</v>
      </c>
      <c r="C789" s="1" t="s">
        <v>1589</v>
      </c>
      <c r="D789" s="1" t="s">
        <v>1590</v>
      </c>
      <c r="E789" s="2">
        <v>90298</v>
      </c>
      <c r="F789" s="2">
        <v>10000787</v>
      </c>
      <c r="G789" s="2">
        <v>5787</v>
      </c>
      <c r="H789">
        <f t="shared" si="12"/>
        <v>10096872</v>
      </c>
    </row>
    <row r="790" spans="1:8">
      <c r="A790" s="1" t="s">
        <v>1145</v>
      </c>
      <c r="B790" s="1" t="s">
        <v>1146</v>
      </c>
      <c r="C790" s="1" t="s">
        <v>1591</v>
      </c>
      <c r="D790" s="1" t="s">
        <v>1592</v>
      </c>
      <c r="E790" s="2">
        <v>90298</v>
      </c>
      <c r="F790" s="2">
        <v>10000788</v>
      </c>
      <c r="G790" s="2">
        <v>5788</v>
      </c>
      <c r="H790">
        <f t="shared" si="12"/>
        <v>10096874</v>
      </c>
    </row>
    <row r="791" spans="1:8">
      <c r="A791" s="1" t="s">
        <v>1145</v>
      </c>
      <c r="B791" s="1" t="s">
        <v>1146</v>
      </c>
      <c r="C791" s="1" t="s">
        <v>1593</v>
      </c>
      <c r="D791" s="1" t="s">
        <v>1594</v>
      </c>
      <c r="E791" s="2">
        <v>90298</v>
      </c>
      <c r="F791" s="2">
        <v>10000789</v>
      </c>
      <c r="G791" s="2">
        <v>5789</v>
      </c>
      <c r="H791">
        <f t="shared" si="12"/>
        <v>10096876</v>
      </c>
    </row>
    <row r="792" spans="1:8">
      <c r="A792" s="1" t="s">
        <v>1145</v>
      </c>
      <c r="B792" s="1" t="s">
        <v>1146</v>
      </c>
      <c r="C792" s="1" t="s">
        <v>1595</v>
      </c>
      <c r="D792" s="1" t="s">
        <v>1596</v>
      </c>
      <c r="E792" s="2">
        <v>90298</v>
      </c>
      <c r="F792" s="2">
        <v>10000790</v>
      </c>
      <c r="G792" s="2">
        <v>5790</v>
      </c>
      <c r="H792">
        <f t="shared" si="12"/>
        <v>10096878</v>
      </c>
    </row>
    <row r="793" spans="1:8">
      <c r="A793" s="1" t="s">
        <v>1597</v>
      </c>
      <c r="B793" s="1" t="s">
        <v>1598</v>
      </c>
      <c r="C793" s="1" t="s">
        <v>1599</v>
      </c>
      <c r="D793" s="1" t="s">
        <v>1600</v>
      </c>
      <c r="E793" s="2">
        <v>90298</v>
      </c>
      <c r="F793" s="2">
        <v>10000791</v>
      </c>
      <c r="G793" s="2">
        <v>5791</v>
      </c>
      <c r="H793">
        <f t="shared" si="12"/>
        <v>10096880</v>
      </c>
    </row>
    <row r="794" spans="1:8">
      <c r="A794" s="1" t="s">
        <v>1597</v>
      </c>
      <c r="B794" s="1" t="s">
        <v>1598</v>
      </c>
      <c r="C794" s="1" t="s">
        <v>1601</v>
      </c>
      <c r="D794" s="1" t="s">
        <v>1602</v>
      </c>
      <c r="E794" s="2">
        <v>90298</v>
      </c>
      <c r="F794" s="2">
        <v>10000792</v>
      </c>
      <c r="G794" s="2">
        <v>5792</v>
      </c>
      <c r="H794">
        <f t="shared" si="12"/>
        <v>10096882</v>
      </c>
    </row>
    <row r="795" spans="1:8">
      <c r="A795" s="1" t="s">
        <v>1597</v>
      </c>
      <c r="B795" s="1" t="s">
        <v>1598</v>
      </c>
      <c r="C795" s="1" t="s">
        <v>1603</v>
      </c>
      <c r="D795" s="1" t="s">
        <v>1604</v>
      </c>
      <c r="E795" s="2">
        <v>90298</v>
      </c>
      <c r="F795" s="2">
        <v>10000793</v>
      </c>
      <c r="G795" s="2">
        <v>5793</v>
      </c>
      <c r="H795">
        <f t="shared" si="12"/>
        <v>10096884</v>
      </c>
    </row>
    <row r="796" spans="1:8">
      <c r="A796" s="1" t="s">
        <v>1597</v>
      </c>
      <c r="B796" s="1" t="s">
        <v>1598</v>
      </c>
      <c r="C796" s="1" t="s">
        <v>1605</v>
      </c>
      <c r="D796" s="1" t="s">
        <v>1606</v>
      </c>
      <c r="E796" s="2">
        <v>90298</v>
      </c>
      <c r="F796" s="2">
        <v>10000794</v>
      </c>
      <c r="G796" s="2">
        <v>5794</v>
      </c>
      <c r="H796">
        <f t="shared" si="12"/>
        <v>10096886</v>
      </c>
    </row>
    <row r="797" spans="1:8">
      <c r="A797" s="1" t="s">
        <v>1597</v>
      </c>
      <c r="B797" s="1" t="s">
        <v>1598</v>
      </c>
      <c r="C797" s="1" t="s">
        <v>1607</v>
      </c>
      <c r="D797" s="1" t="s">
        <v>1608</v>
      </c>
      <c r="E797" s="2">
        <v>90298</v>
      </c>
      <c r="F797" s="2">
        <v>10000795</v>
      </c>
      <c r="G797" s="2">
        <v>5795</v>
      </c>
      <c r="H797">
        <f t="shared" si="12"/>
        <v>10096888</v>
      </c>
    </row>
    <row r="798" spans="1:8">
      <c r="A798" s="1" t="s">
        <v>1597</v>
      </c>
      <c r="B798" s="1" t="s">
        <v>1598</v>
      </c>
      <c r="C798" s="1" t="s">
        <v>1609</v>
      </c>
      <c r="D798" s="1" t="s">
        <v>1610</v>
      </c>
      <c r="E798" s="2">
        <v>90298</v>
      </c>
      <c r="F798" s="2">
        <v>10000796</v>
      </c>
      <c r="G798" s="2">
        <v>5796</v>
      </c>
      <c r="H798">
        <f t="shared" si="12"/>
        <v>10096890</v>
      </c>
    </row>
    <row r="799" spans="1:8">
      <c r="A799" s="1" t="s">
        <v>1597</v>
      </c>
      <c r="B799" s="1" t="s">
        <v>1598</v>
      </c>
      <c r="C799" s="1" t="s">
        <v>1611</v>
      </c>
      <c r="D799" s="1" t="s">
        <v>1612</v>
      </c>
      <c r="E799" s="2">
        <v>90298</v>
      </c>
      <c r="F799" s="2">
        <v>10000797</v>
      </c>
      <c r="G799" s="2">
        <v>5797</v>
      </c>
      <c r="H799">
        <f t="shared" si="12"/>
        <v>10096892</v>
      </c>
    </row>
    <row r="800" spans="1:8">
      <c r="A800" s="1" t="s">
        <v>1597</v>
      </c>
      <c r="B800" s="1" t="s">
        <v>1598</v>
      </c>
      <c r="C800" s="1" t="s">
        <v>1613</v>
      </c>
      <c r="D800" s="1" t="s">
        <v>1614</v>
      </c>
      <c r="E800" s="2">
        <v>90298</v>
      </c>
      <c r="F800" s="2">
        <v>10000798</v>
      </c>
      <c r="G800" s="2">
        <v>5798</v>
      </c>
      <c r="H800">
        <f t="shared" si="12"/>
        <v>10096894</v>
      </c>
    </row>
    <row r="801" spans="1:8">
      <c r="A801" s="1" t="s">
        <v>1597</v>
      </c>
      <c r="B801" s="1" t="s">
        <v>1598</v>
      </c>
      <c r="C801" s="1" t="s">
        <v>1615</v>
      </c>
      <c r="D801" s="1" t="s">
        <v>1616</v>
      </c>
      <c r="E801" s="2">
        <v>90298</v>
      </c>
      <c r="F801" s="2">
        <v>10000799</v>
      </c>
      <c r="G801" s="2">
        <v>5799</v>
      </c>
      <c r="H801">
        <f t="shared" si="12"/>
        <v>10096896</v>
      </c>
    </row>
    <row r="802" spans="1:8">
      <c r="A802" s="1" t="s">
        <v>1597</v>
      </c>
      <c r="B802" s="1" t="s">
        <v>1598</v>
      </c>
      <c r="C802" s="1" t="s">
        <v>1617</v>
      </c>
      <c r="D802" s="1" t="s">
        <v>1618</v>
      </c>
      <c r="E802" s="2">
        <v>90298</v>
      </c>
      <c r="F802" s="2">
        <v>10000800</v>
      </c>
      <c r="G802" s="2">
        <v>5800</v>
      </c>
      <c r="H802">
        <f t="shared" si="12"/>
        <v>10096898</v>
      </c>
    </row>
    <row r="803" spans="1:8">
      <c r="A803" s="1" t="s">
        <v>1597</v>
      </c>
      <c r="B803" s="1" t="s">
        <v>1598</v>
      </c>
      <c r="C803" s="1" t="s">
        <v>1619</v>
      </c>
      <c r="D803" s="1" t="s">
        <v>1620</v>
      </c>
      <c r="E803" s="2">
        <v>90298</v>
      </c>
      <c r="F803" s="2">
        <v>10000801</v>
      </c>
      <c r="G803" s="2">
        <v>5801</v>
      </c>
      <c r="H803">
        <f t="shared" si="12"/>
        <v>10096900</v>
      </c>
    </row>
    <row r="804" spans="1:8">
      <c r="A804" s="1" t="s">
        <v>1597</v>
      </c>
      <c r="B804" s="1" t="s">
        <v>1598</v>
      </c>
      <c r="C804" s="1" t="s">
        <v>1621</v>
      </c>
      <c r="D804" s="1" t="s">
        <v>1622</v>
      </c>
      <c r="E804" s="2">
        <v>90298</v>
      </c>
      <c r="F804" s="2">
        <v>10000802</v>
      </c>
      <c r="G804" s="2">
        <v>5802</v>
      </c>
      <c r="H804">
        <f t="shared" si="12"/>
        <v>10096902</v>
      </c>
    </row>
    <row r="805" spans="1:8">
      <c r="A805" s="1" t="s">
        <v>1597</v>
      </c>
      <c r="B805" s="1" t="s">
        <v>1598</v>
      </c>
      <c r="C805" s="1" t="s">
        <v>1623</v>
      </c>
      <c r="D805" s="1" t="s">
        <v>1624</v>
      </c>
      <c r="E805" s="2">
        <v>90298</v>
      </c>
      <c r="F805" s="2">
        <v>10000803</v>
      </c>
      <c r="G805" s="2">
        <v>5803</v>
      </c>
      <c r="H805">
        <f t="shared" si="12"/>
        <v>10096904</v>
      </c>
    </row>
    <row r="806" spans="1:8">
      <c r="A806" s="1" t="s">
        <v>1597</v>
      </c>
      <c r="B806" s="1" t="s">
        <v>1598</v>
      </c>
      <c r="C806" s="1" t="s">
        <v>1625</v>
      </c>
      <c r="D806" s="1" t="s">
        <v>1626</v>
      </c>
      <c r="E806" s="2">
        <v>90298</v>
      </c>
      <c r="F806" s="2">
        <v>10000804</v>
      </c>
      <c r="G806" s="2">
        <v>5804</v>
      </c>
      <c r="H806">
        <f t="shared" si="12"/>
        <v>10096906</v>
      </c>
    </row>
    <row r="807" spans="1:8">
      <c r="A807" s="1" t="s">
        <v>1597</v>
      </c>
      <c r="B807" s="1" t="s">
        <v>1598</v>
      </c>
      <c r="C807" s="1" t="s">
        <v>1627</v>
      </c>
      <c r="D807" s="1" t="s">
        <v>1628</v>
      </c>
      <c r="E807" s="2">
        <v>90298</v>
      </c>
      <c r="F807" s="2">
        <v>10000805</v>
      </c>
      <c r="G807" s="2">
        <v>5805</v>
      </c>
      <c r="H807">
        <f t="shared" si="12"/>
        <v>10096908</v>
      </c>
    </row>
    <row r="808" spans="1:8">
      <c r="A808" s="1" t="s">
        <v>1597</v>
      </c>
      <c r="B808" s="1" t="s">
        <v>1598</v>
      </c>
      <c r="C808" s="1" t="s">
        <v>1629</v>
      </c>
      <c r="D808" s="1" t="s">
        <v>1630</v>
      </c>
      <c r="E808" s="2">
        <v>90298</v>
      </c>
      <c r="F808" s="2">
        <v>10000806</v>
      </c>
      <c r="G808" s="2">
        <v>5806</v>
      </c>
      <c r="H808">
        <f t="shared" si="12"/>
        <v>10096910</v>
      </c>
    </row>
    <row r="809" spans="1:8">
      <c r="A809" s="1" t="s">
        <v>1597</v>
      </c>
      <c r="B809" s="1" t="s">
        <v>1598</v>
      </c>
      <c r="C809" s="1" t="s">
        <v>1631</v>
      </c>
      <c r="D809" s="1" t="s">
        <v>1632</v>
      </c>
      <c r="E809" s="2">
        <v>90298</v>
      </c>
      <c r="F809" s="2">
        <v>10000807</v>
      </c>
      <c r="G809" s="2">
        <v>5807</v>
      </c>
      <c r="H809">
        <f t="shared" si="12"/>
        <v>10096912</v>
      </c>
    </row>
    <row r="810" spans="1:8">
      <c r="A810" s="1" t="s">
        <v>1597</v>
      </c>
      <c r="B810" s="1" t="s">
        <v>1598</v>
      </c>
      <c r="C810" s="1" t="s">
        <v>1633</v>
      </c>
      <c r="D810" s="1" t="s">
        <v>1634</v>
      </c>
      <c r="E810" s="2">
        <v>90298</v>
      </c>
      <c r="F810" s="2">
        <v>10000808</v>
      </c>
      <c r="G810" s="2">
        <v>5808</v>
      </c>
      <c r="H810">
        <f t="shared" si="12"/>
        <v>10096914</v>
      </c>
    </row>
    <row r="811" spans="1:8">
      <c r="A811" s="1" t="s">
        <v>1597</v>
      </c>
      <c r="B811" s="1" t="s">
        <v>1598</v>
      </c>
      <c r="C811" s="1" t="s">
        <v>1635</v>
      </c>
      <c r="D811" s="1" t="s">
        <v>1636</v>
      </c>
      <c r="E811" s="2">
        <v>90298</v>
      </c>
      <c r="F811" s="2">
        <v>10000809</v>
      </c>
      <c r="G811" s="2">
        <v>5809</v>
      </c>
      <c r="H811">
        <f t="shared" si="12"/>
        <v>10096916</v>
      </c>
    </row>
    <row r="812" spans="1:8">
      <c r="A812" s="1" t="s">
        <v>1597</v>
      </c>
      <c r="B812" s="1" t="s">
        <v>1598</v>
      </c>
      <c r="C812" s="1" t="s">
        <v>1637</v>
      </c>
      <c r="D812" s="1" t="s">
        <v>1638</v>
      </c>
      <c r="E812" s="2">
        <v>90298</v>
      </c>
      <c r="F812" s="2">
        <v>10000810</v>
      </c>
      <c r="G812" s="2">
        <v>5810</v>
      </c>
      <c r="H812">
        <f t="shared" si="12"/>
        <v>10096918</v>
      </c>
    </row>
    <row r="813" spans="1:8">
      <c r="A813" s="1" t="s">
        <v>1597</v>
      </c>
      <c r="B813" s="1" t="s">
        <v>1598</v>
      </c>
      <c r="C813" s="1" t="s">
        <v>1639</v>
      </c>
      <c r="D813" s="1" t="s">
        <v>1640</v>
      </c>
      <c r="E813" s="2">
        <v>90298</v>
      </c>
      <c r="F813" s="2">
        <v>10000811</v>
      </c>
      <c r="G813" s="2">
        <v>5811</v>
      </c>
      <c r="H813">
        <f t="shared" si="12"/>
        <v>10096920</v>
      </c>
    </row>
    <row r="814" spans="1:8">
      <c r="A814" s="1" t="s">
        <v>1597</v>
      </c>
      <c r="B814" s="1" t="s">
        <v>1598</v>
      </c>
      <c r="C814" s="1" t="s">
        <v>1641</v>
      </c>
      <c r="D814" s="1" t="s">
        <v>1642</v>
      </c>
      <c r="E814" s="2">
        <v>90298</v>
      </c>
      <c r="F814" s="2">
        <v>10000812</v>
      </c>
      <c r="G814" s="2">
        <v>5812</v>
      </c>
      <c r="H814">
        <f t="shared" si="12"/>
        <v>10096922</v>
      </c>
    </row>
    <row r="815" spans="1:8">
      <c r="A815" s="1" t="s">
        <v>1597</v>
      </c>
      <c r="B815" s="1" t="s">
        <v>1598</v>
      </c>
      <c r="C815" s="1" t="s">
        <v>1643</v>
      </c>
      <c r="D815" s="1" t="s">
        <v>1644</v>
      </c>
      <c r="E815" s="2">
        <v>90298</v>
      </c>
      <c r="F815" s="2">
        <v>10000813</v>
      </c>
      <c r="G815" s="2">
        <v>5813</v>
      </c>
      <c r="H815">
        <f t="shared" si="12"/>
        <v>10096924</v>
      </c>
    </row>
    <row r="816" spans="1:8">
      <c r="A816" s="1" t="s">
        <v>1597</v>
      </c>
      <c r="B816" s="1" t="s">
        <v>1598</v>
      </c>
      <c r="C816" s="1" t="s">
        <v>1645</v>
      </c>
      <c r="D816" s="1" t="s">
        <v>1646</v>
      </c>
      <c r="E816" s="2">
        <v>90298</v>
      </c>
      <c r="F816" s="2">
        <v>10000814</v>
      </c>
      <c r="G816" s="2">
        <v>5814</v>
      </c>
      <c r="H816">
        <f t="shared" si="12"/>
        <v>10096926</v>
      </c>
    </row>
    <row r="817" spans="1:8">
      <c r="A817" s="1" t="s">
        <v>1597</v>
      </c>
      <c r="B817" s="1" t="s">
        <v>1598</v>
      </c>
      <c r="C817" s="1" t="s">
        <v>1647</v>
      </c>
      <c r="D817" s="1" t="s">
        <v>1648</v>
      </c>
      <c r="E817" s="2">
        <v>90298</v>
      </c>
      <c r="F817" s="2">
        <v>10000815</v>
      </c>
      <c r="G817" s="2">
        <v>5815</v>
      </c>
      <c r="H817">
        <f t="shared" si="12"/>
        <v>10096928</v>
      </c>
    </row>
    <row r="818" spans="1:8">
      <c r="A818" s="1" t="s">
        <v>1597</v>
      </c>
      <c r="B818" s="1" t="s">
        <v>1598</v>
      </c>
      <c r="C818" s="1" t="s">
        <v>1649</v>
      </c>
      <c r="D818" s="1" t="s">
        <v>1650</v>
      </c>
      <c r="E818" s="2">
        <v>90298</v>
      </c>
      <c r="F818" s="2">
        <v>10000816</v>
      </c>
      <c r="G818" s="2">
        <v>5816</v>
      </c>
      <c r="H818">
        <f t="shared" si="12"/>
        <v>10096930</v>
      </c>
    </row>
    <row r="819" spans="1:8">
      <c r="A819" s="1" t="s">
        <v>1597</v>
      </c>
      <c r="B819" s="1" t="s">
        <v>1598</v>
      </c>
      <c r="C819" s="1" t="s">
        <v>1651</v>
      </c>
      <c r="D819" s="1" t="s">
        <v>1652</v>
      </c>
      <c r="E819" s="2">
        <v>90298</v>
      </c>
      <c r="F819" s="2">
        <v>10000817</v>
      </c>
      <c r="G819" s="2">
        <v>5817</v>
      </c>
      <c r="H819">
        <f t="shared" si="12"/>
        <v>10096932</v>
      </c>
    </row>
    <row r="820" spans="1:8">
      <c r="A820" s="1" t="s">
        <v>1597</v>
      </c>
      <c r="B820" s="1" t="s">
        <v>1598</v>
      </c>
      <c r="C820" s="1" t="s">
        <v>1653</v>
      </c>
      <c r="D820" s="1" t="s">
        <v>1654</v>
      </c>
      <c r="E820" s="2">
        <v>90298</v>
      </c>
      <c r="F820" s="2">
        <v>10000818</v>
      </c>
      <c r="G820" s="2">
        <v>5818</v>
      </c>
      <c r="H820">
        <f t="shared" si="12"/>
        <v>10096934</v>
      </c>
    </row>
    <row r="821" spans="1:8">
      <c r="A821" s="1" t="s">
        <v>1597</v>
      </c>
      <c r="B821" s="1" t="s">
        <v>1598</v>
      </c>
      <c r="C821" s="1" t="s">
        <v>1655</v>
      </c>
      <c r="D821" s="1" t="s">
        <v>1656</v>
      </c>
      <c r="E821" s="2">
        <v>90298</v>
      </c>
      <c r="F821" s="2">
        <v>10000819</v>
      </c>
      <c r="G821" s="2">
        <v>5819</v>
      </c>
      <c r="H821">
        <f t="shared" si="12"/>
        <v>10096936</v>
      </c>
    </row>
    <row r="822" spans="1:8">
      <c r="A822" s="1" t="s">
        <v>1597</v>
      </c>
      <c r="B822" s="1" t="s">
        <v>1598</v>
      </c>
      <c r="C822" s="1" t="s">
        <v>1657</v>
      </c>
      <c r="D822" s="1" t="s">
        <v>1658</v>
      </c>
      <c r="E822" s="2">
        <v>90298</v>
      </c>
      <c r="F822" s="2">
        <v>10000820</v>
      </c>
      <c r="G822" s="2">
        <v>5820</v>
      </c>
      <c r="H822">
        <f t="shared" si="12"/>
        <v>10096938</v>
      </c>
    </row>
    <row r="823" spans="1:8">
      <c r="A823" s="1" t="s">
        <v>1597</v>
      </c>
      <c r="B823" s="1" t="s">
        <v>1598</v>
      </c>
      <c r="C823" s="1" t="s">
        <v>1659</v>
      </c>
      <c r="D823" s="1" t="s">
        <v>1660</v>
      </c>
      <c r="E823" s="2">
        <v>90298</v>
      </c>
      <c r="F823" s="2">
        <v>10000821</v>
      </c>
      <c r="G823" s="2">
        <v>5821</v>
      </c>
      <c r="H823">
        <f t="shared" si="12"/>
        <v>10096940</v>
      </c>
    </row>
    <row r="824" spans="1:8">
      <c r="A824" s="1" t="s">
        <v>1597</v>
      </c>
      <c r="B824" s="1" t="s">
        <v>1598</v>
      </c>
      <c r="C824" s="1" t="s">
        <v>1661</v>
      </c>
      <c r="D824" s="1" t="s">
        <v>1662</v>
      </c>
      <c r="E824" s="2">
        <v>90298</v>
      </c>
      <c r="F824" s="2">
        <v>10000822</v>
      </c>
      <c r="G824" s="2">
        <v>5822</v>
      </c>
      <c r="H824">
        <f t="shared" si="12"/>
        <v>10096942</v>
      </c>
    </row>
    <row r="825" spans="1:8">
      <c r="A825" s="1" t="s">
        <v>1597</v>
      </c>
      <c r="B825" s="1" t="s">
        <v>1598</v>
      </c>
      <c r="C825" s="1" t="s">
        <v>1663</v>
      </c>
      <c r="D825" s="1" t="s">
        <v>1664</v>
      </c>
      <c r="E825" s="2">
        <v>90298</v>
      </c>
      <c r="F825" s="2">
        <v>10000823</v>
      </c>
      <c r="G825" s="2">
        <v>5823</v>
      </c>
      <c r="H825">
        <f t="shared" si="12"/>
        <v>10096944</v>
      </c>
    </row>
    <row r="826" spans="1:8">
      <c r="A826" s="1" t="s">
        <v>1597</v>
      </c>
      <c r="B826" s="1" t="s">
        <v>1598</v>
      </c>
      <c r="C826" s="1" t="s">
        <v>1665</v>
      </c>
      <c r="D826" s="1" t="s">
        <v>1666</v>
      </c>
      <c r="E826" s="2">
        <v>90298</v>
      </c>
      <c r="F826" s="2">
        <v>10000824</v>
      </c>
      <c r="G826" s="2">
        <v>5824</v>
      </c>
      <c r="H826">
        <f t="shared" si="12"/>
        <v>10096946</v>
      </c>
    </row>
    <row r="827" spans="1:8">
      <c r="A827" s="1" t="s">
        <v>1597</v>
      </c>
      <c r="B827" s="1" t="s">
        <v>1598</v>
      </c>
      <c r="C827" s="1" t="s">
        <v>1667</v>
      </c>
      <c r="D827" s="1" t="s">
        <v>1668</v>
      </c>
      <c r="E827" s="2">
        <v>90298</v>
      </c>
      <c r="F827" s="2">
        <v>10000825</v>
      </c>
      <c r="G827" s="2">
        <v>5825</v>
      </c>
      <c r="H827">
        <f t="shared" si="12"/>
        <v>10096948</v>
      </c>
    </row>
    <row r="828" spans="1:8">
      <c r="A828" s="1" t="s">
        <v>1597</v>
      </c>
      <c r="B828" s="1" t="s">
        <v>1598</v>
      </c>
      <c r="C828" s="1" t="s">
        <v>1669</v>
      </c>
      <c r="D828" s="1" t="s">
        <v>1670</v>
      </c>
      <c r="E828" s="2">
        <v>90298</v>
      </c>
      <c r="F828" s="2">
        <v>10000826</v>
      </c>
      <c r="G828" s="2">
        <v>5826</v>
      </c>
      <c r="H828">
        <f t="shared" si="12"/>
        <v>10096950</v>
      </c>
    </row>
    <row r="829" spans="1:8">
      <c r="A829" s="1" t="s">
        <v>1597</v>
      </c>
      <c r="B829" s="1" t="s">
        <v>1598</v>
      </c>
      <c r="C829" s="1" t="s">
        <v>1671</v>
      </c>
      <c r="D829" s="1" t="s">
        <v>1672</v>
      </c>
      <c r="E829" s="2">
        <v>90298</v>
      </c>
      <c r="F829" s="2">
        <v>10000827</v>
      </c>
      <c r="G829" s="2">
        <v>5827</v>
      </c>
      <c r="H829">
        <f t="shared" si="12"/>
        <v>10096952</v>
      </c>
    </row>
    <row r="830" spans="1:8">
      <c r="A830" s="1" t="s">
        <v>1597</v>
      </c>
      <c r="B830" s="1" t="s">
        <v>1598</v>
      </c>
      <c r="C830" s="1" t="s">
        <v>1673</v>
      </c>
      <c r="D830" s="1" t="s">
        <v>1674</v>
      </c>
      <c r="E830" s="2">
        <v>90298</v>
      </c>
      <c r="F830" s="2">
        <v>10000828</v>
      </c>
      <c r="G830" s="2">
        <v>5828</v>
      </c>
      <c r="H830">
        <f t="shared" si="12"/>
        <v>10096954</v>
      </c>
    </row>
    <row r="831" spans="1:8">
      <c r="A831" s="1" t="s">
        <v>1597</v>
      </c>
      <c r="B831" s="1" t="s">
        <v>1598</v>
      </c>
      <c r="C831" s="1" t="s">
        <v>1675</v>
      </c>
      <c r="D831" s="1" t="s">
        <v>1676</v>
      </c>
      <c r="E831" s="2">
        <v>90298</v>
      </c>
      <c r="F831" s="2">
        <v>10000829</v>
      </c>
      <c r="G831" s="2">
        <v>5829</v>
      </c>
      <c r="H831">
        <f t="shared" si="12"/>
        <v>10096956</v>
      </c>
    </row>
    <row r="832" spans="1:8">
      <c r="A832" s="1" t="s">
        <v>1597</v>
      </c>
      <c r="B832" s="1" t="s">
        <v>1598</v>
      </c>
      <c r="C832" s="1" t="s">
        <v>1677</v>
      </c>
      <c r="D832" s="1" t="s">
        <v>1678</v>
      </c>
      <c r="E832" s="2">
        <v>90298</v>
      </c>
      <c r="F832" s="2">
        <v>10000830</v>
      </c>
      <c r="G832" s="2">
        <v>5830</v>
      </c>
      <c r="H832">
        <f t="shared" si="12"/>
        <v>10096958</v>
      </c>
    </row>
    <row r="833" spans="1:8">
      <c r="A833" s="1" t="s">
        <v>1597</v>
      </c>
      <c r="B833" s="1" t="s">
        <v>1598</v>
      </c>
      <c r="C833" s="1" t="s">
        <v>1679</v>
      </c>
      <c r="D833" s="1" t="s">
        <v>1680</v>
      </c>
      <c r="E833" s="2">
        <v>90298</v>
      </c>
      <c r="F833" s="2">
        <v>10000831</v>
      </c>
      <c r="G833" s="2">
        <v>5831</v>
      </c>
      <c r="H833">
        <f t="shared" si="12"/>
        <v>10096960</v>
      </c>
    </row>
    <row r="834" spans="1:8">
      <c r="A834" s="1" t="s">
        <v>1597</v>
      </c>
      <c r="B834" s="1" t="s">
        <v>1598</v>
      </c>
      <c r="C834" s="1" t="s">
        <v>1681</v>
      </c>
      <c r="D834" s="1" t="s">
        <v>1682</v>
      </c>
      <c r="E834" s="2">
        <v>90298</v>
      </c>
      <c r="F834" s="2">
        <v>10000832</v>
      </c>
      <c r="G834" s="2">
        <v>5832</v>
      </c>
      <c r="H834">
        <f t="shared" si="12"/>
        <v>10096962</v>
      </c>
    </row>
    <row r="835" spans="1:8">
      <c r="A835" s="1" t="s">
        <v>1597</v>
      </c>
      <c r="B835" s="1" t="s">
        <v>1598</v>
      </c>
      <c r="C835" s="1" t="s">
        <v>1683</v>
      </c>
      <c r="D835" s="1" t="s">
        <v>1684</v>
      </c>
      <c r="E835" s="2">
        <v>90298</v>
      </c>
      <c r="F835" s="2">
        <v>10000833</v>
      </c>
      <c r="G835" s="2">
        <v>5833</v>
      </c>
      <c r="H835">
        <f t="shared" si="12"/>
        <v>10096964</v>
      </c>
    </row>
    <row r="836" spans="1:8">
      <c r="A836" s="1" t="s">
        <v>1597</v>
      </c>
      <c r="B836" s="1" t="s">
        <v>1598</v>
      </c>
      <c r="C836" s="1" t="s">
        <v>1685</v>
      </c>
      <c r="D836" s="1" t="s">
        <v>1686</v>
      </c>
      <c r="E836" s="2">
        <v>90298</v>
      </c>
      <c r="F836" s="2">
        <v>10000834</v>
      </c>
      <c r="G836" s="2">
        <v>5834</v>
      </c>
      <c r="H836">
        <f t="shared" si="12"/>
        <v>10096966</v>
      </c>
    </row>
    <row r="837" spans="1:8">
      <c r="A837" s="1" t="s">
        <v>1597</v>
      </c>
      <c r="B837" s="1" t="s">
        <v>1598</v>
      </c>
      <c r="C837" s="1" t="s">
        <v>1687</v>
      </c>
      <c r="D837" s="1" t="s">
        <v>1688</v>
      </c>
      <c r="E837" s="2">
        <v>90298</v>
      </c>
      <c r="F837" s="2">
        <v>10000835</v>
      </c>
      <c r="G837" s="2">
        <v>5835</v>
      </c>
      <c r="H837">
        <f t="shared" si="12"/>
        <v>10096968</v>
      </c>
    </row>
    <row r="838" spans="1:8">
      <c r="A838" s="1" t="s">
        <v>1597</v>
      </c>
      <c r="B838" s="1" t="s">
        <v>1598</v>
      </c>
      <c r="C838" s="1" t="s">
        <v>1689</v>
      </c>
      <c r="D838" s="1" t="s">
        <v>1690</v>
      </c>
      <c r="E838" s="2">
        <v>90298</v>
      </c>
      <c r="F838" s="2">
        <v>10000836</v>
      </c>
      <c r="G838" s="2">
        <v>5836</v>
      </c>
      <c r="H838">
        <f t="shared" ref="H838:H901" si="13">SUM(E838:G838)</f>
        <v>10096970</v>
      </c>
    </row>
    <row r="839" spans="1:8">
      <c r="A839" s="1" t="s">
        <v>1597</v>
      </c>
      <c r="B839" s="1" t="s">
        <v>1598</v>
      </c>
      <c r="C839" s="1" t="s">
        <v>1691</v>
      </c>
      <c r="D839" s="1" t="s">
        <v>1692</v>
      </c>
      <c r="E839" s="2">
        <v>90298</v>
      </c>
      <c r="F839" s="2">
        <v>10000837</v>
      </c>
      <c r="G839" s="2">
        <v>5837</v>
      </c>
      <c r="H839">
        <f t="shared" si="13"/>
        <v>10096972</v>
      </c>
    </row>
    <row r="840" spans="1:8">
      <c r="A840" s="1" t="s">
        <v>1597</v>
      </c>
      <c r="B840" s="1" t="s">
        <v>1598</v>
      </c>
      <c r="C840" s="1" t="s">
        <v>1693</v>
      </c>
      <c r="D840" s="1" t="s">
        <v>1694</v>
      </c>
      <c r="E840" s="2">
        <v>90298</v>
      </c>
      <c r="F840" s="2">
        <v>10000838</v>
      </c>
      <c r="G840" s="2">
        <v>5838</v>
      </c>
      <c r="H840">
        <f t="shared" si="13"/>
        <v>10096974</v>
      </c>
    </row>
    <row r="841" spans="1:8">
      <c r="A841" s="1" t="s">
        <v>1597</v>
      </c>
      <c r="B841" s="1" t="s">
        <v>1598</v>
      </c>
      <c r="C841" s="1" t="s">
        <v>1695</v>
      </c>
      <c r="D841" s="1" t="s">
        <v>1696</v>
      </c>
      <c r="E841" s="2">
        <v>90298</v>
      </c>
      <c r="F841" s="2">
        <v>10000839</v>
      </c>
      <c r="G841" s="2">
        <v>5839</v>
      </c>
      <c r="H841">
        <f t="shared" si="13"/>
        <v>10096976</v>
      </c>
    </row>
    <row r="842" spans="1:8">
      <c r="A842" s="1" t="s">
        <v>1597</v>
      </c>
      <c r="B842" s="1" t="s">
        <v>1598</v>
      </c>
      <c r="C842" s="1" t="s">
        <v>1697</v>
      </c>
      <c r="D842" s="1" t="s">
        <v>1698</v>
      </c>
      <c r="E842" s="2">
        <v>90298</v>
      </c>
      <c r="F842" s="2">
        <v>10000840</v>
      </c>
      <c r="G842" s="2">
        <v>5840</v>
      </c>
      <c r="H842">
        <f t="shared" si="13"/>
        <v>10096978</v>
      </c>
    </row>
    <row r="843" spans="1:8">
      <c r="A843" s="1" t="s">
        <v>1597</v>
      </c>
      <c r="B843" s="1" t="s">
        <v>1598</v>
      </c>
      <c r="C843" s="1" t="s">
        <v>1699</v>
      </c>
      <c r="D843" s="1" t="s">
        <v>1700</v>
      </c>
      <c r="E843" s="2">
        <v>90298</v>
      </c>
      <c r="F843" s="2">
        <v>10000841</v>
      </c>
      <c r="G843" s="2">
        <v>5841</v>
      </c>
      <c r="H843">
        <f t="shared" si="13"/>
        <v>10096980</v>
      </c>
    </row>
    <row r="844" spans="1:8">
      <c r="A844" s="1" t="s">
        <v>1597</v>
      </c>
      <c r="B844" s="1" t="s">
        <v>1598</v>
      </c>
      <c r="C844" s="1" t="s">
        <v>1701</v>
      </c>
      <c r="D844" s="1" t="s">
        <v>1702</v>
      </c>
      <c r="E844" s="2">
        <v>90298</v>
      </c>
      <c r="F844" s="2">
        <v>10000842</v>
      </c>
      <c r="G844" s="2">
        <v>5842</v>
      </c>
      <c r="H844">
        <f t="shared" si="13"/>
        <v>10096982</v>
      </c>
    </row>
    <row r="845" spans="1:8">
      <c r="A845" s="1" t="s">
        <v>1597</v>
      </c>
      <c r="B845" s="1" t="s">
        <v>1598</v>
      </c>
      <c r="C845" s="1" t="s">
        <v>1703</v>
      </c>
      <c r="D845" s="1" t="s">
        <v>1704</v>
      </c>
      <c r="E845" s="2">
        <v>90298</v>
      </c>
      <c r="F845" s="2">
        <v>10000843</v>
      </c>
      <c r="G845" s="2">
        <v>5843</v>
      </c>
      <c r="H845">
        <f t="shared" si="13"/>
        <v>10096984</v>
      </c>
    </row>
    <row r="846" spans="1:8">
      <c r="A846" s="1" t="s">
        <v>1597</v>
      </c>
      <c r="B846" s="1" t="s">
        <v>1598</v>
      </c>
      <c r="C846" s="1" t="s">
        <v>1705</v>
      </c>
      <c r="D846" s="1" t="s">
        <v>1706</v>
      </c>
      <c r="E846" s="2">
        <v>90298</v>
      </c>
      <c r="F846" s="2">
        <v>10000844</v>
      </c>
      <c r="G846" s="2">
        <v>5844</v>
      </c>
      <c r="H846">
        <f t="shared" si="13"/>
        <v>10096986</v>
      </c>
    </row>
    <row r="847" spans="1:8">
      <c r="A847" s="1" t="s">
        <v>1597</v>
      </c>
      <c r="B847" s="1" t="s">
        <v>1598</v>
      </c>
      <c r="C847" s="1" t="s">
        <v>1707</v>
      </c>
      <c r="D847" s="1" t="s">
        <v>1708</v>
      </c>
      <c r="E847" s="2">
        <v>90298</v>
      </c>
      <c r="F847" s="2">
        <v>10000845</v>
      </c>
      <c r="G847" s="2">
        <v>5845</v>
      </c>
      <c r="H847">
        <f t="shared" si="13"/>
        <v>10096988</v>
      </c>
    </row>
    <row r="848" spans="1:8">
      <c r="A848" s="1" t="s">
        <v>1597</v>
      </c>
      <c r="B848" s="1" t="s">
        <v>1598</v>
      </c>
      <c r="C848" s="1" t="s">
        <v>1709</v>
      </c>
      <c r="D848" s="1" t="s">
        <v>1710</v>
      </c>
      <c r="E848" s="2">
        <v>90298</v>
      </c>
      <c r="F848" s="2">
        <v>10000846</v>
      </c>
      <c r="G848" s="2">
        <v>5846</v>
      </c>
      <c r="H848">
        <f t="shared" si="13"/>
        <v>10096990</v>
      </c>
    </row>
    <row r="849" spans="1:8">
      <c r="A849" s="1" t="s">
        <v>1597</v>
      </c>
      <c r="B849" s="1" t="s">
        <v>1598</v>
      </c>
      <c r="C849" s="1" t="s">
        <v>1711</v>
      </c>
      <c r="D849" s="1" t="s">
        <v>1712</v>
      </c>
      <c r="E849" s="2">
        <v>90298</v>
      </c>
      <c r="F849" s="2">
        <v>10000847</v>
      </c>
      <c r="G849" s="2">
        <v>5847</v>
      </c>
      <c r="H849">
        <f t="shared" si="13"/>
        <v>10096992</v>
      </c>
    </row>
    <row r="850" spans="1:8">
      <c r="A850" s="1" t="s">
        <v>1597</v>
      </c>
      <c r="B850" s="1" t="s">
        <v>1598</v>
      </c>
      <c r="C850" s="1" t="s">
        <v>1713</v>
      </c>
      <c r="D850" s="1" t="s">
        <v>1714</v>
      </c>
      <c r="E850" s="2">
        <v>90298</v>
      </c>
      <c r="F850" s="2">
        <v>10000848</v>
      </c>
      <c r="G850" s="2">
        <v>5848</v>
      </c>
      <c r="H850">
        <f t="shared" si="13"/>
        <v>10096994</v>
      </c>
    </row>
    <row r="851" spans="1:8">
      <c r="A851" s="1" t="s">
        <v>1597</v>
      </c>
      <c r="B851" s="1" t="s">
        <v>1598</v>
      </c>
      <c r="C851" s="1" t="s">
        <v>1715</v>
      </c>
      <c r="D851" s="1" t="s">
        <v>1716</v>
      </c>
      <c r="E851" s="2">
        <v>90298</v>
      </c>
      <c r="F851" s="2">
        <v>10000849</v>
      </c>
      <c r="G851" s="2">
        <v>5849</v>
      </c>
      <c r="H851">
        <f t="shared" si="13"/>
        <v>10096996</v>
      </c>
    </row>
    <row r="852" spans="1:8">
      <c r="A852" s="1" t="s">
        <v>1597</v>
      </c>
      <c r="B852" s="1" t="s">
        <v>1598</v>
      </c>
      <c r="C852" s="1" t="s">
        <v>1717</v>
      </c>
      <c r="D852" s="1" t="s">
        <v>1718</v>
      </c>
      <c r="E852" s="2">
        <v>90298</v>
      </c>
      <c r="F852" s="2">
        <v>10000850</v>
      </c>
      <c r="G852" s="2">
        <v>5850</v>
      </c>
      <c r="H852">
        <f t="shared" si="13"/>
        <v>10096998</v>
      </c>
    </row>
    <row r="853" spans="1:8">
      <c r="A853" s="1" t="s">
        <v>1597</v>
      </c>
      <c r="B853" s="1" t="s">
        <v>1598</v>
      </c>
      <c r="C853" s="1" t="s">
        <v>1719</v>
      </c>
      <c r="D853" s="1" t="s">
        <v>1720</v>
      </c>
      <c r="E853" s="2">
        <v>90298</v>
      </c>
      <c r="F853" s="2">
        <v>10000851</v>
      </c>
      <c r="G853" s="2">
        <v>5851</v>
      </c>
      <c r="H853">
        <f t="shared" si="13"/>
        <v>10097000</v>
      </c>
    </row>
    <row r="854" spans="1:8">
      <c r="A854" s="1" t="s">
        <v>1597</v>
      </c>
      <c r="B854" s="1" t="s">
        <v>1598</v>
      </c>
      <c r="C854" s="1" t="s">
        <v>1721</v>
      </c>
      <c r="D854" s="1" t="s">
        <v>1722</v>
      </c>
      <c r="E854" s="2">
        <v>90298</v>
      </c>
      <c r="F854" s="2">
        <v>10000852</v>
      </c>
      <c r="G854" s="2">
        <v>5852</v>
      </c>
      <c r="H854">
        <f t="shared" si="13"/>
        <v>10097002</v>
      </c>
    </row>
    <row r="855" spans="1:8">
      <c r="A855" s="1" t="s">
        <v>1597</v>
      </c>
      <c r="B855" s="1" t="s">
        <v>1598</v>
      </c>
      <c r="C855" s="1" t="s">
        <v>1723</v>
      </c>
      <c r="D855" s="1" t="s">
        <v>1724</v>
      </c>
      <c r="E855" s="2">
        <v>90298</v>
      </c>
      <c r="F855" s="2">
        <v>10000853</v>
      </c>
      <c r="G855" s="2">
        <v>5853</v>
      </c>
      <c r="H855">
        <f t="shared" si="13"/>
        <v>10097004</v>
      </c>
    </row>
    <row r="856" spans="1:8">
      <c r="A856" s="1" t="s">
        <v>1597</v>
      </c>
      <c r="B856" s="1" t="s">
        <v>1598</v>
      </c>
      <c r="C856" s="1" t="s">
        <v>1725</v>
      </c>
      <c r="D856" s="1" t="s">
        <v>1726</v>
      </c>
      <c r="E856" s="2">
        <v>90298</v>
      </c>
      <c r="F856" s="2">
        <v>10000854</v>
      </c>
      <c r="G856" s="2">
        <v>5854</v>
      </c>
      <c r="H856">
        <f t="shared" si="13"/>
        <v>10097006</v>
      </c>
    </row>
    <row r="857" spans="1:8">
      <c r="A857" s="1" t="s">
        <v>1597</v>
      </c>
      <c r="B857" s="1" t="s">
        <v>1598</v>
      </c>
      <c r="C857" s="1" t="s">
        <v>1727</v>
      </c>
      <c r="D857" s="1" t="s">
        <v>1728</v>
      </c>
      <c r="E857" s="2">
        <v>90298</v>
      </c>
      <c r="F857" s="2">
        <v>10000855</v>
      </c>
      <c r="G857" s="2">
        <v>5855</v>
      </c>
      <c r="H857">
        <f t="shared" si="13"/>
        <v>10097008</v>
      </c>
    </row>
    <row r="858" spans="1:8">
      <c r="A858" s="1" t="s">
        <v>1597</v>
      </c>
      <c r="B858" s="1" t="s">
        <v>1598</v>
      </c>
      <c r="C858" s="1" t="s">
        <v>1729</v>
      </c>
      <c r="D858" s="1" t="s">
        <v>1730</v>
      </c>
      <c r="E858" s="2">
        <v>90298</v>
      </c>
      <c r="F858" s="2">
        <v>10000856</v>
      </c>
      <c r="G858" s="2">
        <v>5856</v>
      </c>
      <c r="H858">
        <f t="shared" si="13"/>
        <v>10097010</v>
      </c>
    </row>
    <row r="859" spans="1:8">
      <c r="A859" s="1" t="s">
        <v>1597</v>
      </c>
      <c r="B859" s="1" t="s">
        <v>1598</v>
      </c>
      <c r="C859" s="1" t="s">
        <v>1731</v>
      </c>
      <c r="D859" s="1" t="s">
        <v>1732</v>
      </c>
      <c r="E859" s="2">
        <v>90298</v>
      </c>
      <c r="F859" s="2">
        <v>10000857</v>
      </c>
      <c r="G859" s="2">
        <v>5857</v>
      </c>
      <c r="H859">
        <f t="shared" si="13"/>
        <v>10097012</v>
      </c>
    </row>
    <row r="860" spans="1:8">
      <c r="A860" s="1" t="s">
        <v>1597</v>
      </c>
      <c r="B860" s="1" t="s">
        <v>1598</v>
      </c>
      <c r="C860" s="1" t="s">
        <v>1733</v>
      </c>
      <c r="D860" s="1" t="s">
        <v>1734</v>
      </c>
      <c r="E860" s="2">
        <v>90298</v>
      </c>
      <c r="F860" s="2">
        <v>10000858</v>
      </c>
      <c r="G860" s="2">
        <v>5858</v>
      </c>
      <c r="H860">
        <f t="shared" si="13"/>
        <v>10097014</v>
      </c>
    </row>
    <row r="861" spans="1:8">
      <c r="A861" s="1" t="s">
        <v>1597</v>
      </c>
      <c r="B861" s="1" t="s">
        <v>1598</v>
      </c>
      <c r="C861" s="1" t="s">
        <v>1735</v>
      </c>
      <c r="D861" s="1" t="s">
        <v>1736</v>
      </c>
      <c r="E861" s="2">
        <v>90298</v>
      </c>
      <c r="F861" s="2">
        <v>10000859</v>
      </c>
      <c r="G861" s="2">
        <v>5859</v>
      </c>
      <c r="H861">
        <f t="shared" si="13"/>
        <v>10097016</v>
      </c>
    </row>
    <row r="862" spans="1:8">
      <c r="A862" s="1" t="s">
        <v>1597</v>
      </c>
      <c r="B862" s="1" t="s">
        <v>1598</v>
      </c>
      <c r="C862" s="1" t="s">
        <v>1737</v>
      </c>
      <c r="D862" s="1" t="s">
        <v>1738</v>
      </c>
      <c r="E862" s="2">
        <v>90298</v>
      </c>
      <c r="F862" s="2">
        <v>10000860</v>
      </c>
      <c r="G862" s="2">
        <v>5860</v>
      </c>
      <c r="H862">
        <f t="shared" si="13"/>
        <v>10097018</v>
      </c>
    </row>
    <row r="863" spans="1:8">
      <c r="A863" s="1" t="s">
        <v>1597</v>
      </c>
      <c r="B863" s="1" t="s">
        <v>1598</v>
      </c>
      <c r="C863" s="1" t="s">
        <v>1739</v>
      </c>
      <c r="D863" s="1" t="s">
        <v>1740</v>
      </c>
      <c r="E863" s="2">
        <v>90298</v>
      </c>
      <c r="F863" s="2">
        <v>10000861</v>
      </c>
      <c r="G863" s="2">
        <v>5861</v>
      </c>
      <c r="H863">
        <f t="shared" si="13"/>
        <v>10097020</v>
      </c>
    </row>
    <row r="864" spans="1:8">
      <c r="A864" s="1" t="s">
        <v>1597</v>
      </c>
      <c r="B864" s="1" t="s">
        <v>1598</v>
      </c>
      <c r="C864" s="1" t="s">
        <v>1741</v>
      </c>
      <c r="D864" s="1" t="s">
        <v>1742</v>
      </c>
      <c r="E864" s="2">
        <v>90298</v>
      </c>
      <c r="F864" s="2">
        <v>10000862</v>
      </c>
      <c r="G864" s="2">
        <v>5862</v>
      </c>
      <c r="H864">
        <f t="shared" si="13"/>
        <v>10097022</v>
      </c>
    </row>
    <row r="865" spans="1:8">
      <c r="A865" s="1" t="s">
        <v>1597</v>
      </c>
      <c r="B865" s="1" t="s">
        <v>1598</v>
      </c>
      <c r="C865" s="1" t="s">
        <v>1743</v>
      </c>
      <c r="D865" s="1" t="s">
        <v>1744</v>
      </c>
      <c r="E865" s="2">
        <v>90298</v>
      </c>
      <c r="F865" s="2">
        <v>10000863</v>
      </c>
      <c r="G865" s="2">
        <v>5863</v>
      </c>
      <c r="H865">
        <f t="shared" si="13"/>
        <v>10097024</v>
      </c>
    </row>
    <row r="866" spans="1:8">
      <c r="A866" s="1" t="s">
        <v>1597</v>
      </c>
      <c r="B866" s="1" t="s">
        <v>1598</v>
      </c>
      <c r="C866" s="1" t="s">
        <v>1745</v>
      </c>
      <c r="D866" s="1" t="s">
        <v>1746</v>
      </c>
      <c r="E866" s="2">
        <v>90298</v>
      </c>
      <c r="F866" s="2">
        <v>10000864</v>
      </c>
      <c r="G866" s="2">
        <v>5864</v>
      </c>
      <c r="H866">
        <f t="shared" si="13"/>
        <v>10097026</v>
      </c>
    </row>
    <row r="867" spans="1:8">
      <c r="A867" s="1" t="s">
        <v>1597</v>
      </c>
      <c r="B867" s="1" t="s">
        <v>1598</v>
      </c>
      <c r="C867" s="1" t="s">
        <v>1747</v>
      </c>
      <c r="D867" s="1" t="s">
        <v>1748</v>
      </c>
      <c r="E867" s="2">
        <v>90298</v>
      </c>
      <c r="F867" s="2">
        <v>10000865</v>
      </c>
      <c r="G867" s="2">
        <v>5865</v>
      </c>
      <c r="H867">
        <f t="shared" si="13"/>
        <v>10097028</v>
      </c>
    </row>
    <row r="868" spans="1:8">
      <c r="A868" s="1" t="s">
        <v>1597</v>
      </c>
      <c r="B868" s="1" t="s">
        <v>1598</v>
      </c>
      <c r="C868" s="1" t="s">
        <v>1749</v>
      </c>
      <c r="D868" s="1" t="s">
        <v>1750</v>
      </c>
      <c r="E868" s="2">
        <v>90298</v>
      </c>
      <c r="F868" s="2">
        <v>10000866</v>
      </c>
      <c r="G868" s="2">
        <v>5866</v>
      </c>
      <c r="H868">
        <f t="shared" si="13"/>
        <v>10097030</v>
      </c>
    </row>
    <row r="869" spans="1:8">
      <c r="A869" s="1" t="s">
        <v>1597</v>
      </c>
      <c r="B869" s="1" t="s">
        <v>1598</v>
      </c>
      <c r="C869" s="1" t="s">
        <v>1751</v>
      </c>
      <c r="D869" s="1" t="s">
        <v>1752</v>
      </c>
      <c r="E869" s="2">
        <v>90298</v>
      </c>
      <c r="F869" s="2">
        <v>10000867</v>
      </c>
      <c r="G869" s="2">
        <v>5867</v>
      </c>
      <c r="H869">
        <f t="shared" si="13"/>
        <v>10097032</v>
      </c>
    </row>
    <row r="870" spans="1:8">
      <c r="A870" s="1" t="s">
        <v>1597</v>
      </c>
      <c r="B870" s="1" t="s">
        <v>1598</v>
      </c>
      <c r="C870" s="1" t="s">
        <v>1753</v>
      </c>
      <c r="D870" s="1" t="s">
        <v>1754</v>
      </c>
      <c r="E870" s="2">
        <v>90298</v>
      </c>
      <c r="F870" s="2">
        <v>10000868</v>
      </c>
      <c r="G870" s="2">
        <v>5868</v>
      </c>
      <c r="H870">
        <f t="shared" si="13"/>
        <v>10097034</v>
      </c>
    </row>
    <row r="871" spans="1:8">
      <c r="A871" s="1" t="s">
        <v>1597</v>
      </c>
      <c r="B871" s="1" t="s">
        <v>1598</v>
      </c>
      <c r="C871" s="1" t="s">
        <v>1755</v>
      </c>
      <c r="D871" s="1" t="s">
        <v>1756</v>
      </c>
      <c r="E871" s="2">
        <v>90298</v>
      </c>
      <c r="F871" s="2">
        <v>10000869</v>
      </c>
      <c r="G871" s="2">
        <v>5869</v>
      </c>
      <c r="H871">
        <f t="shared" si="13"/>
        <v>10097036</v>
      </c>
    </row>
    <row r="872" spans="1:8">
      <c r="A872" s="1" t="s">
        <v>1597</v>
      </c>
      <c r="B872" s="1" t="s">
        <v>1598</v>
      </c>
      <c r="C872" s="1" t="s">
        <v>1757</v>
      </c>
      <c r="D872" s="1" t="s">
        <v>1758</v>
      </c>
      <c r="E872" s="2">
        <v>90298</v>
      </c>
      <c r="F872" s="2">
        <v>10000870</v>
      </c>
      <c r="G872" s="2">
        <v>5870</v>
      </c>
      <c r="H872">
        <f t="shared" si="13"/>
        <v>10097038</v>
      </c>
    </row>
    <row r="873" spans="1:8">
      <c r="A873" s="1" t="s">
        <v>1597</v>
      </c>
      <c r="B873" s="1" t="s">
        <v>1598</v>
      </c>
      <c r="C873" s="1" t="s">
        <v>1759</v>
      </c>
      <c r="D873" s="1" t="s">
        <v>1760</v>
      </c>
      <c r="E873" s="2">
        <v>90298</v>
      </c>
      <c r="F873" s="2">
        <v>10000871</v>
      </c>
      <c r="G873" s="2">
        <v>5871</v>
      </c>
      <c r="H873">
        <f t="shared" si="13"/>
        <v>10097040</v>
      </c>
    </row>
    <row r="874" spans="1:8">
      <c r="A874" s="1" t="s">
        <v>1597</v>
      </c>
      <c r="B874" s="1" t="s">
        <v>1598</v>
      </c>
      <c r="C874" s="1" t="s">
        <v>1761</v>
      </c>
      <c r="D874" s="1" t="s">
        <v>1762</v>
      </c>
      <c r="E874" s="2">
        <v>90298</v>
      </c>
      <c r="F874" s="2">
        <v>10000872</v>
      </c>
      <c r="G874" s="2">
        <v>5872</v>
      </c>
      <c r="H874">
        <f t="shared" si="13"/>
        <v>10097042</v>
      </c>
    </row>
    <row r="875" spans="1:8">
      <c r="A875" s="1" t="s">
        <v>1597</v>
      </c>
      <c r="B875" s="1" t="s">
        <v>1598</v>
      </c>
      <c r="C875" s="1" t="s">
        <v>1763</v>
      </c>
      <c r="D875" s="1" t="s">
        <v>1764</v>
      </c>
      <c r="E875" s="2">
        <v>90298</v>
      </c>
      <c r="F875" s="2">
        <v>10000873</v>
      </c>
      <c r="G875" s="2">
        <v>5873</v>
      </c>
      <c r="H875">
        <f t="shared" si="13"/>
        <v>10097044</v>
      </c>
    </row>
    <row r="876" spans="1:8">
      <c r="A876" s="1" t="s">
        <v>1597</v>
      </c>
      <c r="B876" s="1" t="s">
        <v>1598</v>
      </c>
      <c r="C876" s="1" t="s">
        <v>1765</v>
      </c>
      <c r="D876" s="1" t="s">
        <v>1766</v>
      </c>
      <c r="E876" s="2">
        <v>90298</v>
      </c>
      <c r="F876" s="2">
        <v>10000874</v>
      </c>
      <c r="G876" s="2">
        <v>5874</v>
      </c>
      <c r="H876">
        <f t="shared" si="13"/>
        <v>10097046</v>
      </c>
    </row>
    <row r="877" spans="1:8">
      <c r="A877" s="1" t="s">
        <v>1597</v>
      </c>
      <c r="B877" s="1" t="s">
        <v>1598</v>
      </c>
      <c r="C877" s="1" t="s">
        <v>1767</v>
      </c>
      <c r="D877" s="1" t="s">
        <v>1768</v>
      </c>
      <c r="E877" s="2">
        <v>90298</v>
      </c>
      <c r="F877" s="2">
        <v>10000875</v>
      </c>
      <c r="G877" s="2">
        <v>5875</v>
      </c>
      <c r="H877">
        <f t="shared" si="13"/>
        <v>10097048</v>
      </c>
    </row>
    <row r="878" spans="1:8">
      <c r="A878" s="1" t="s">
        <v>1597</v>
      </c>
      <c r="B878" s="1" t="s">
        <v>1598</v>
      </c>
      <c r="C878" s="1" t="s">
        <v>1769</v>
      </c>
      <c r="D878" s="1" t="s">
        <v>1770</v>
      </c>
      <c r="E878" s="2">
        <v>90298</v>
      </c>
      <c r="F878" s="2">
        <v>10000876</v>
      </c>
      <c r="G878" s="2">
        <v>5876</v>
      </c>
      <c r="H878">
        <f t="shared" si="13"/>
        <v>10097050</v>
      </c>
    </row>
    <row r="879" spans="1:8">
      <c r="A879" s="1" t="s">
        <v>1597</v>
      </c>
      <c r="B879" s="1" t="s">
        <v>1598</v>
      </c>
      <c r="C879" s="1" t="s">
        <v>1771</v>
      </c>
      <c r="D879" s="1" t="s">
        <v>1772</v>
      </c>
      <c r="E879" s="2">
        <v>90298</v>
      </c>
      <c r="F879" s="2">
        <v>10000877</v>
      </c>
      <c r="G879" s="2">
        <v>5877</v>
      </c>
      <c r="H879">
        <f t="shared" si="13"/>
        <v>10097052</v>
      </c>
    </row>
    <row r="880" spans="1:8">
      <c r="A880" s="1" t="s">
        <v>1597</v>
      </c>
      <c r="B880" s="1" t="s">
        <v>1598</v>
      </c>
      <c r="C880" s="1" t="s">
        <v>1773</v>
      </c>
      <c r="D880" s="1" t="s">
        <v>1774</v>
      </c>
      <c r="E880" s="2">
        <v>90298</v>
      </c>
      <c r="F880" s="2">
        <v>10000878</v>
      </c>
      <c r="G880" s="2">
        <v>5878</v>
      </c>
      <c r="H880">
        <f t="shared" si="13"/>
        <v>10097054</v>
      </c>
    </row>
    <row r="881" spans="1:8">
      <c r="A881" s="1" t="s">
        <v>1597</v>
      </c>
      <c r="B881" s="1" t="s">
        <v>1598</v>
      </c>
      <c r="C881" s="1" t="s">
        <v>1775</v>
      </c>
      <c r="D881" s="1" t="s">
        <v>1776</v>
      </c>
      <c r="E881" s="2">
        <v>90298</v>
      </c>
      <c r="F881" s="2">
        <v>10000879</v>
      </c>
      <c r="G881" s="2">
        <v>5879</v>
      </c>
      <c r="H881">
        <f t="shared" si="13"/>
        <v>10097056</v>
      </c>
    </row>
    <row r="882" spans="1:8">
      <c r="A882" s="1" t="s">
        <v>1597</v>
      </c>
      <c r="B882" s="1" t="s">
        <v>1598</v>
      </c>
      <c r="C882" s="1" t="s">
        <v>1777</v>
      </c>
      <c r="D882" s="1" t="s">
        <v>1778</v>
      </c>
      <c r="E882" s="2">
        <v>90298</v>
      </c>
      <c r="F882" s="2">
        <v>10000880</v>
      </c>
      <c r="G882" s="2">
        <v>5880</v>
      </c>
      <c r="H882">
        <f t="shared" si="13"/>
        <v>10097058</v>
      </c>
    </row>
    <row r="883" spans="1:8">
      <c r="A883" s="1" t="s">
        <v>1597</v>
      </c>
      <c r="B883" s="1" t="s">
        <v>1598</v>
      </c>
      <c r="C883" s="1" t="s">
        <v>1779</v>
      </c>
      <c r="D883" s="1" t="s">
        <v>1780</v>
      </c>
      <c r="E883" s="2">
        <v>90298</v>
      </c>
      <c r="F883" s="2">
        <v>10000881</v>
      </c>
      <c r="G883" s="2">
        <v>5881</v>
      </c>
      <c r="H883">
        <f t="shared" si="13"/>
        <v>10097060</v>
      </c>
    </row>
    <row r="884" spans="1:8">
      <c r="A884" s="1" t="s">
        <v>1597</v>
      </c>
      <c r="B884" s="1" t="s">
        <v>1598</v>
      </c>
      <c r="C884" s="1" t="s">
        <v>1781</v>
      </c>
      <c r="D884" s="1" t="s">
        <v>1782</v>
      </c>
      <c r="E884" s="2">
        <v>90298</v>
      </c>
      <c r="F884" s="2">
        <v>10000882</v>
      </c>
      <c r="G884" s="2">
        <v>5882</v>
      </c>
      <c r="H884">
        <f t="shared" si="13"/>
        <v>10097062</v>
      </c>
    </row>
    <row r="885" spans="1:8">
      <c r="A885" s="1" t="s">
        <v>1597</v>
      </c>
      <c r="B885" s="1" t="s">
        <v>1598</v>
      </c>
      <c r="C885" s="1" t="s">
        <v>1783</v>
      </c>
      <c r="D885" s="1" t="s">
        <v>1784</v>
      </c>
      <c r="E885" s="2">
        <v>90298</v>
      </c>
      <c r="F885" s="2">
        <v>10000883</v>
      </c>
      <c r="G885" s="2">
        <v>5883</v>
      </c>
      <c r="H885">
        <f t="shared" si="13"/>
        <v>10097064</v>
      </c>
    </row>
    <row r="886" spans="1:8">
      <c r="A886" s="1" t="s">
        <v>1597</v>
      </c>
      <c r="B886" s="1" t="s">
        <v>1598</v>
      </c>
      <c r="C886" s="1" t="s">
        <v>1785</v>
      </c>
      <c r="D886" s="1" t="s">
        <v>1786</v>
      </c>
      <c r="E886" s="2">
        <v>90298</v>
      </c>
      <c r="F886" s="2">
        <v>10000884</v>
      </c>
      <c r="G886" s="2">
        <v>5884</v>
      </c>
      <c r="H886">
        <f t="shared" si="13"/>
        <v>10097066</v>
      </c>
    </row>
    <row r="887" spans="1:8">
      <c r="A887" s="1" t="s">
        <v>1597</v>
      </c>
      <c r="B887" s="1" t="s">
        <v>1598</v>
      </c>
      <c r="C887" s="1" t="s">
        <v>1787</v>
      </c>
      <c r="D887" s="1" t="s">
        <v>1788</v>
      </c>
      <c r="E887" s="2">
        <v>90298</v>
      </c>
      <c r="F887" s="2">
        <v>10000885</v>
      </c>
      <c r="G887" s="2">
        <v>5885</v>
      </c>
      <c r="H887">
        <f t="shared" si="13"/>
        <v>10097068</v>
      </c>
    </row>
    <row r="888" spans="1:8">
      <c r="A888" s="1" t="s">
        <v>1597</v>
      </c>
      <c r="B888" s="1" t="s">
        <v>1598</v>
      </c>
      <c r="C888" s="1" t="s">
        <v>1789</v>
      </c>
      <c r="D888" s="1" t="s">
        <v>1790</v>
      </c>
      <c r="E888" s="2">
        <v>90298</v>
      </c>
      <c r="F888" s="2">
        <v>10000886</v>
      </c>
      <c r="G888" s="2">
        <v>5886</v>
      </c>
      <c r="H888">
        <f t="shared" si="13"/>
        <v>10097070</v>
      </c>
    </row>
    <row r="889" spans="1:8">
      <c r="A889" s="1" t="s">
        <v>1597</v>
      </c>
      <c r="B889" s="1" t="s">
        <v>1598</v>
      </c>
      <c r="C889" s="1" t="s">
        <v>1791</v>
      </c>
      <c r="D889" s="1" t="s">
        <v>1792</v>
      </c>
      <c r="E889" s="2">
        <v>90298</v>
      </c>
      <c r="F889" s="2">
        <v>10000887</v>
      </c>
      <c r="G889" s="2">
        <v>5887</v>
      </c>
      <c r="H889">
        <f t="shared" si="13"/>
        <v>10097072</v>
      </c>
    </row>
    <row r="890" spans="1:8">
      <c r="A890" s="1" t="s">
        <v>1597</v>
      </c>
      <c r="B890" s="1" t="s">
        <v>1598</v>
      </c>
      <c r="C890" s="1" t="s">
        <v>1793</v>
      </c>
      <c r="D890" s="1" t="s">
        <v>1794</v>
      </c>
      <c r="E890" s="2">
        <v>90298</v>
      </c>
      <c r="F890" s="2">
        <v>10000888</v>
      </c>
      <c r="G890" s="2">
        <v>5888</v>
      </c>
      <c r="H890">
        <f t="shared" si="13"/>
        <v>10097074</v>
      </c>
    </row>
    <row r="891" spans="1:8">
      <c r="A891" s="1" t="s">
        <v>1597</v>
      </c>
      <c r="B891" s="1" t="s">
        <v>1598</v>
      </c>
      <c r="C891" s="1" t="s">
        <v>1795</v>
      </c>
      <c r="D891" s="1" t="s">
        <v>1796</v>
      </c>
      <c r="E891" s="2">
        <v>90298</v>
      </c>
      <c r="F891" s="2">
        <v>10000889</v>
      </c>
      <c r="G891" s="2">
        <v>5889</v>
      </c>
      <c r="H891">
        <f t="shared" si="13"/>
        <v>10097076</v>
      </c>
    </row>
    <row r="892" spans="1:8">
      <c r="A892" s="1" t="s">
        <v>1597</v>
      </c>
      <c r="B892" s="1" t="s">
        <v>1598</v>
      </c>
      <c r="C892" s="1" t="s">
        <v>1797</v>
      </c>
      <c r="D892" s="1" t="s">
        <v>1798</v>
      </c>
      <c r="E892" s="2">
        <v>90298</v>
      </c>
      <c r="F892" s="2">
        <v>10000890</v>
      </c>
      <c r="G892" s="2">
        <v>5890</v>
      </c>
      <c r="H892">
        <f t="shared" si="13"/>
        <v>10097078</v>
      </c>
    </row>
    <row r="893" spans="1:8">
      <c r="A893" s="1" t="s">
        <v>1597</v>
      </c>
      <c r="B893" s="1" t="s">
        <v>1598</v>
      </c>
      <c r="C893" s="1" t="s">
        <v>1799</v>
      </c>
      <c r="D893" s="1" t="s">
        <v>1800</v>
      </c>
      <c r="E893" s="2">
        <v>90298</v>
      </c>
      <c r="F893" s="2">
        <v>10000891</v>
      </c>
      <c r="G893" s="2">
        <v>5891</v>
      </c>
      <c r="H893">
        <f t="shared" si="13"/>
        <v>10097080</v>
      </c>
    </row>
    <row r="894" spans="1:8">
      <c r="A894" s="1" t="s">
        <v>1597</v>
      </c>
      <c r="B894" s="1" t="s">
        <v>1598</v>
      </c>
      <c r="C894" s="1" t="s">
        <v>1801</v>
      </c>
      <c r="D894" s="1" t="s">
        <v>1802</v>
      </c>
      <c r="E894" s="2">
        <v>90298</v>
      </c>
      <c r="F894" s="2">
        <v>10000892</v>
      </c>
      <c r="G894" s="2">
        <v>5892</v>
      </c>
      <c r="H894">
        <f t="shared" si="13"/>
        <v>10097082</v>
      </c>
    </row>
    <row r="895" spans="1:8">
      <c r="A895" s="1" t="s">
        <v>1597</v>
      </c>
      <c r="B895" s="1" t="s">
        <v>1598</v>
      </c>
      <c r="C895" s="1" t="s">
        <v>1803</v>
      </c>
      <c r="D895" s="1" t="s">
        <v>1804</v>
      </c>
      <c r="E895" s="2">
        <v>90298</v>
      </c>
      <c r="F895" s="2">
        <v>10000893</v>
      </c>
      <c r="G895" s="2">
        <v>5893</v>
      </c>
      <c r="H895">
        <f t="shared" si="13"/>
        <v>10097084</v>
      </c>
    </row>
    <row r="896" spans="1:8">
      <c r="A896" s="1" t="s">
        <v>1597</v>
      </c>
      <c r="B896" s="1" t="s">
        <v>1598</v>
      </c>
      <c r="C896" s="1" t="s">
        <v>1805</v>
      </c>
      <c r="D896" s="1" t="s">
        <v>1806</v>
      </c>
      <c r="E896" s="2">
        <v>90298</v>
      </c>
      <c r="F896" s="2">
        <v>10000894</v>
      </c>
      <c r="G896" s="2">
        <v>5894</v>
      </c>
      <c r="H896">
        <f t="shared" si="13"/>
        <v>10097086</v>
      </c>
    </row>
    <row r="897" spans="1:8">
      <c r="A897" s="1" t="s">
        <v>1597</v>
      </c>
      <c r="B897" s="1" t="s">
        <v>1598</v>
      </c>
      <c r="C897" s="1" t="s">
        <v>1807</v>
      </c>
      <c r="D897" s="1" t="s">
        <v>1808</v>
      </c>
      <c r="E897" s="2">
        <v>90298</v>
      </c>
      <c r="F897" s="2">
        <v>10000895</v>
      </c>
      <c r="G897" s="2">
        <v>5895</v>
      </c>
      <c r="H897">
        <f t="shared" si="13"/>
        <v>10097088</v>
      </c>
    </row>
    <row r="898" spans="1:8">
      <c r="A898" s="1" t="s">
        <v>1597</v>
      </c>
      <c r="B898" s="1" t="s">
        <v>1598</v>
      </c>
      <c r="C898" s="1" t="s">
        <v>1809</v>
      </c>
      <c r="D898" s="1" t="s">
        <v>1810</v>
      </c>
      <c r="E898" s="2">
        <v>90298</v>
      </c>
      <c r="F898" s="2">
        <v>10000896</v>
      </c>
      <c r="G898" s="2">
        <v>5896</v>
      </c>
      <c r="H898">
        <f t="shared" si="13"/>
        <v>10097090</v>
      </c>
    </row>
    <row r="899" spans="1:8">
      <c r="A899" s="1" t="s">
        <v>1597</v>
      </c>
      <c r="B899" s="1" t="s">
        <v>1598</v>
      </c>
      <c r="C899" s="1" t="s">
        <v>1811</v>
      </c>
      <c r="D899" s="1" t="s">
        <v>1812</v>
      </c>
      <c r="E899" s="2">
        <v>90298</v>
      </c>
      <c r="F899" s="2">
        <v>10000897</v>
      </c>
      <c r="G899" s="2">
        <v>5897</v>
      </c>
      <c r="H899">
        <f t="shared" si="13"/>
        <v>10097092</v>
      </c>
    </row>
    <row r="900" spans="1:8">
      <c r="A900" s="1" t="s">
        <v>1597</v>
      </c>
      <c r="B900" s="1" t="s">
        <v>1598</v>
      </c>
      <c r="C900" s="1" t="s">
        <v>1813</v>
      </c>
      <c r="D900" s="1" t="s">
        <v>1814</v>
      </c>
      <c r="E900" s="2">
        <v>90298</v>
      </c>
      <c r="F900" s="2">
        <v>10000898</v>
      </c>
      <c r="G900" s="2">
        <v>5898</v>
      </c>
      <c r="H900">
        <f t="shared" si="13"/>
        <v>10097094</v>
      </c>
    </row>
    <row r="901" spans="1:8">
      <c r="A901" s="1" t="s">
        <v>1597</v>
      </c>
      <c r="B901" s="1" t="s">
        <v>1598</v>
      </c>
      <c r="C901" s="1" t="s">
        <v>1815</v>
      </c>
      <c r="D901" s="1" t="s">
        <v>1816</v>
      </c>
      <c r="E901" s="2">
        <v>90298</v>
      </c>
      <c r="F901" s="2">
        <v>10000899</v>
      </c>
      <c r="G901" s="2">
        <v>5899</v>
      </c>
      <c r="H901">
        <f t="shared" si="13"/>
        <v>10097096</v>
      </c>
    </row>
    <row r="902" spans="1:8">
      <c r="A902" s="1" t="s">
        <v>1597</v>
      </c>
      <c r="B902" s="1" t="s">
        <v>1598</v>
      </c>
      <c r="C902" s="1" t="s">
        <v>1817</v>
      </c>
      <c r="D902" s="1" t="s">
        <v>1818</v>
      </c>
      <c r="E902" s="2">
        <v>90298</v>
      </c>
      <c r="F902" s="2">
        <v>10000900</v>
      </c>
      <c r="G902" s="2">
        <v>5900</v>
      </c>
      <c r="H902">
        <f t="shared" ref="H902:H965" si="14">SUM(E902:G902)</f>
        <v>10097098</v>
      </c>
    </row>
    <row r="903" spans="1:8">
      <c r="A903" s="1" t="s">
        <v>1597</v>
      </c>
      <c r="B903" s="1" t="s">
        <v>1598</v>
      </c>
      <c r="C903" s="1" t="s">
        <v>1819</v>
      </c>
      <c r="D903" s="1" t="s">
        <v>1820</v>
      </c>
      <c r="E903" s="2">
        <v>90298</v>
      </c>
      <c r="F903" s="2">
        <v>10000901</v>
      </c>
      <c r="G903" s="2">
        <v>5901</v>
      </c>
      <c r="H903">
        <f t="shared" si="14"/>
        <v>10097100</v>
      </c>
    </row>
    <row r="904" spans="1:8">
      <c r="A904" s="1" t="s">
        <v>1597</v>
      </c>
      <c r="B904" s="1" t="s">
        <v>1598</v>
      </c>
      <c r="C904" s="1" t="s">
        <v>1821</v>
      </c>
      <c r="D904" s="1" t="s">
        <v>1822</v>
      </c>
      <c r="E904" s="2">
        <v>90298</v>
      </c>
      <c r="F904" s="2">
        <v>10000902</v>
      </c>
      <c r="G904" s="2">
        <v>5902</v>
      </c>
      <c r="H904">
        <f t="shared" si="14"/>
        <v>10097102</v>
      </c>
    </row>
    <row r="905" spans="1:8">
      <c r="A905" s="1" t="s">
        <v>1597</v>
      </c>
      <c r="B905" s="1" t="s">
        <v>1598</v>
      </c>
      <c r="C905" s="1" t="s">
        <v>1823</v>
      </c>
      <c r="D905" s="1" t="s">
        <v>1824</v>
      </c>
      <c r="E905" s="2">
        <v>90298</v>
      </c>
      <c r="F905" s="2">
        <v>10000903</v>
      </c>
      <c r="G905" s="2">
        <v>5903</v>
      </c>
      <c r="H905">
        <f t="shared" si="14"/>
        <v>10097104</v>
      </c>
    </row>
    <row r="906" spans="1:8">
      <c r="A906" s="1" t="s">
        <v>1597</v>
      </c>
      <c r="B906" s="1" t="s">
        <v>1598</v>
      </c>
      <c r="C906" s="1" t="s">
        <v>1825</v>
      </c>
      <c r="D906" s="1" t="s">
        <v>1826</v>
      </c>
      <c r="E906" s="2">
        <v>90298</v>
      </c>
      <c r="F906" s="2">
        <v>10000904</v>
      </c>
      <c r="G906" s="2">
        <v>5904</v>
      </c>
      <c r="H906">
        <f t="shared" si="14"/>
        <v>10097106</v>
      </c>
    </row>
    <row r="907" spans="1:8">
      <c r="A907" s="1" t="s">
        <v>1597</v>
      </c>
      <c r="B907" s="1" t="s">
        <v>1598</v>
      </c>
      <c r="C907" s="1" t="s">
        <v>1827</v>
      </c>
      <c r="D907" s="1" t="s">
        <v>1828</v>
      </c>
      <c r="E907" s="2">
        <v>90298</v>
      </c>
      <c r="F907" s="2">
        <v>10000905</v>
      </c>
      <c r="G907" s="2">
        <v>5905</v>
      </c>
      <c r="H907">
        <f t="shared" si="14"/>
        <v>10097108</v>
      </c>
    </row>
    <row r="908" spans="1:8">
      <c r="A908" s="1" t="s">
        <v>1597</v>
      </c>
      <c r="B908" s="1" t="s">
        <v>1598</v>
      </c>
      <c r="C908" s="1" t="s">
        <v>1829</v>
      </c>
      <c r="D908" s="1" t="s">
        <v>1830</v>
      </c>
      <c r="E908" s="2">
        <v>90298</v>
      </c>
      <c r="F908" s="2">
        <v>10000906</v>
      </c>
      <c r="G908" s="2">
        <v>5906</v>
      </c>
      <c r="H908">
        <f t="shared" si="14"/>
        <v>10097110</v>
      </c>
    </row>
    <row r="909" spans="1:8">
      <c r="A909" s="1" t="s">
        <v>1597</v>
      </c>
      <c r="B909" s="1" t="s">
        <v>1598</v>
      </c>
      <c r="C909" s="1" t="s">
        <v>1831</v>
      </c>
      <c r="D909" s="1" t="s">
        <v>1832</v>
      </c>
      <c r="E909" s="2">
        <v>90298</v>
      </c>
      <c r="F909" s="2">
        <v>10000907</v>
      </c>
      <c r="G909" s="2">
        <v>5907</v>
      </c>
      <c r="H909">
        <f t="shared" si="14"/>
        <v>10097112</v>
      </c>
    </row>
    <row r="910" spans="1:8">
      <c r="A910" s="1" t="s">
        <v>1597</v>
      </c>
      <c r="B910" s="1" t="s">
        <v>1598</v>
      </c>
      <c r="C910" s="1" t="s">
        <v>1833</v>
      </c>
      <c r="D910" s="1" t="s">
        <v>1834</v>
      </c>
      <c r="E910" s="2">
        <v>90298</v>
      </c>
      <c r="F910" s="2">
        <v>10000908</v>
      </c>
      <c r="G910" s="2">
        <v>5908</v>
      </c>
      <c r="H910">
        <f t="shared" si="14"/>
        <v>10097114</v>
      </c>
    </row>
    <row r="911" spans="1:8">
      <c r="A911" s="1" t="s">
        <v>1597</v>
      </c>
      <c r="B911" s="1" t="s">
        <v>1598</v>
      </c>
      <c r="C911" s="1" t="s">
        <v>1835</v>
      </c>
      <c r="D911" s="1" t="s">
        <v>1836</v>
      </c>
      <c r="E911" s="2">
        <v>90298</v>
      </c>
      <c r="F911" s="2">
        <v>10000909</v>
      </c>
      <c r="G911" s="2">
        <v>5909</v>
      </c>
      <c r="H911">
        <f t="shared" si="14"/>
        <v>10097116</v>
      </c>
    </row>
    <row r="912" spans="1:8">
      <c r="A912" s="1" t="s">
        <v>1597</v>
      </c>
      <c r="B912" s="1" t="s">
        <v>1598</v>
      </c>
      <c r="C912" s="1" t="s">
        <v>1837</v>
      </c>
      <c r="D912" s="1" t="s">
        <v>1838</v>
      </c>
      <c r="E912" s="2">
        <v>90298</v>
      </c>
      <c r="F912" s="2">
        <v>10000910</v>
      </c>
      <c r="G912" s="2">
        <v>5910</v>
      </c>
      <c r="H912">
        <f t="shared" si="14"/>
        <v>10097118</v>
      </c>
    </row>
    <row r="913" spans="1:8">
      <c r="A913" s="1" t="s">
        <v>1597</v>
      </c>
      <c r="B913" s="1" t="s">
        <v>1598</v>
      </c>
      <c r="C913" s="1" t="s">
        <v>1839</v>
      </c>
      <c r="D913" s="1" t="s">
        <v>1840</v>
      </c>
      <c r="E913" s="2">
        <v>90298</v>
      </c>
      <c r="F913" s="2">
        <v>10000911</v>
      </c>
      <c r="G913" s="2">
        <v>5911</v>
      </c>
      <c r="H913">
        <f t="shared" si="14"/>
        <v>10097120</v>
      </c>
    </row>
    <row r="914" spans="1:8">
      <c r="A914" s="1" t="s">
        <v>1597</v>
      </c>
      <c r="B914" s="1" t="s">
        <v>1598</v>
      </c>
      <c r="C914" s="1" t="s">
        <v>1841</v>
      </c>
      <c r="D914" s="1" t="s">
        <v>1842</v>
      </c>
      <c r="E914" s="2">
        <v>90298</v>
      </c>
      <c r="F914" s="2">
        <v>10000912</v>
      </c>
      <c r="G914" s="2">
        <v>5912</v>
      </c>
      <c r="H914">
        <f t="shared" si="14"/>
        <v>10097122</v>
      </c>
    </row>
    <row r="915" spans="1:8">
      <c r="A915" s="1" t="s">
        <v>1597</v>
      </c>
      <c r="B915" s="1" t="s">
        <v>1598</v>
      </c>
      <c r="C915" s="1" t="s">
        <v>1843</v>
      </c>
      <c r="D915" s="1" t="s">
        <v>1844</v>
      </c>
      <c r="E915" s="2">
        <v>90298</v>
      </c>
      <c r="F915" s="2">
        <v>10000913</v>
      </c>
      <c r="G915" s="2">
        <v>5913</v>
      </c>
      <c r="H915">
        <f t="shared" si="14"/>
        <v>10097124</v>
      </c>
    </row>
    <row r="916" spans="1:8">
      <c r="A916" s="1" t="s">
        <v>1597</v>
      </c>
      <c r="B916" s="1" t="s">
        <v>1598</v>
      </c>
      <c r="C916" s="1" t="s">
        <v>1845</v>
      </c>
      <c r="D916" s="1" t="s">
        <v>1846</v>
      </c>
      <c r="E916" s="2">
        <v>90298</v>
      </c>
      <c r="F916" s="2">
        <v>10000914</v>
      </c>
      <c r="G916" s="2">
        <v>5914</v>
      </c>
      <c r="H916">
        <f t="shared" si="14"/>
        <v>10097126</v>
      </c>
    </row>
    <row r="917" spans="1:8">
      <c r="A917" s="1" t="s">
        <v>1847</v>
      </c>
      <c r="B917" s="1" t="s">
        <v>1848</v>
      </c>
      <c r="C917" s="1" t="s">
        <v>1849</v>
      </c>
      <c r="D917" s="1" t="s">
        <v>1850</v>
      </c>
      <c r="E917" s="2">
        <v>90298</v>
      </c>
      <c r="F917" s="2">
        <v>10000915</v>
      </c>
      <c r="G917" s="2">
        <v>5915</v>
      </c>
      <c r="H917">
        <f t="shared" si="14"/>
        <v>10097128</v>
      </c>
    </row>
    <row r="918" spans="1:8">
      <c r="A918" s="1" t="s">
        <v>1847</v>
      </c>
      <c r="B918" s="1" t="s">
        <v>1848</v>
      </c>
      <c r="C918" s="1" t="s">
        <v>1851</v>
      </c>
      <c r="D918" s="1" t="s">
        <v>1852</v>
      </c>
      <c r="E918" s="2">
        <v>90298</v>
      </c>
      <c r="F918" s="2">
        <v>10000916</v>
      </c>
      <c r="G918" s="2">
        <v>5916</v>
      </c>
      <c r="H918">
        <f t="shared" si="14"/>
        <v>10097130</v>
      </c>
    </row>
    <row r="919" spans="1:8">
      <c r="A919" s="1" t="s">
        <v>1847</v>
      </c>
      <c r="B919" s="1" t="s">
        <v>1848</v>
      </c>
      <c r="C919" s="1" t="s">
        <v>1853</v>
      </c>
      <c r="D919" s="1" t="s">
        <v>1854</v>
      </c>
      <c r="E919" s="2">
        <v>90298</v>
      </c>
      <c r="F919" s="2">
        <v>10000917</v>
      </c>
      <c r="G919" s="2">
        <v>5917</v>
      </c>
      <c r="H919">
        <f t="shared" si="14"/>
        <v>10097132</v>
      </c>
    </row>
    <row r="920" spans="1:8">
      <c r="A920" s="1" t="s">
        <v>1847</v>
      </c>
      <c r="B920" s="1" t="s">
        <v>1848</v>
      </c>
      <c r="C920" s="1" t="s">
        <v>1855</v>
      </c>
      <c r="D920" s="1" t="s">
        <v>1856</v>
      </c>
      <c r="E920" s="2">
        <v>90298</v>
      </c>
      <c r="F920" s="2">
        <v>10000918</v>
      </c>
      <c r="G920" s="2">
        <v>5918</v>
      </c>
      <c r="H920">
        <f t="shared" si="14"/>
        <v>10097134</v>
      </c>
    </row>
    <row r="921" spans="1:8">
      <c r="A921" s="1" t="s">
        <v>1847</v>
      </c>
      <c r="B921" s="1" t="s">
        <v>1848</v>
      </c>
      <c r="C921" s="1" t="s">
        <v>1857</v>
      </c>
      <c r="D921" s="1" t="s">
        <v>1858</v>
      </c>
      <c r="E921" s="2">
        <v>90298</v>
      </c>
      <c r="F921" s="2">
        <v>10000919</v>
      </c>
      <c r="G921" s="2">
        <v>5919</v>
      </c>
      <c r="H921">
        <f t="shared" si="14"/>
        <v>10097136</v>
      </c>
    </row>
    <row r="922" spans="1:8">
      <c r="A922" s="1" t="s">
        <v>1847</v>
      </c>
      <c r="B922" s="1" t="s">
        <v>1848</v>
      </c>
      <c r="C922" s="1" t="s">
        <v>1859</v>
      </c>
      <c r="D922" s="1" t="s">
        <v>1860</v>
      </c>
      <c r="E922" s="2">
        <v>90298</v>
      </c>
      <c r="F922" s="2">
        <v>10000920</v>
      </c>
      <c r="G922" s="2">
        <v>5920</v>
      </c>
      <c r="H922">
        <f t="shared" si="14"/>
        <v>10097138</v>
      </c>
    </row>
    <row r="923" spans="1:8">
      <c r="A923" s="1" t="s">
        <v>1847</v>
      </c>
      <c r="B923" s="1" t="s">
        <v>1848</v>
      </c>
      <c r="C923" s="1" t="s">
        <v>1861</v>
      </c>
      <c r="D923" s="1" t="s">
        <v>1862</v>
      </c>
      <c r="E923" s="2">
        <v>90298</v>
      </c>
      <c r="F923" s="2">
        <v>10000921</v>
      </c>
      <c r="G923" s="2">
        <v>5921</v>
      </c>
      <c r="H923">
        <f t="shared" si="14"/>
        <v>10097140</v>
      </c>
    </row>
    <row r="924" spans="1:8">
      <c r="A924" s="1" t="s">
        <v>1847</v>
      </c>
      <c r="B924" s="1" t="s">
        <v>1848</v>
      </c>
      <c r="C924" s="1" t="s">
        <v>1863</v>
      </c>
      <c r="D924" s="1" t="s">
        <v>1864</v>
      </c>
      <c r="E924" s="2">
        <v>90298</v>
      </c>
      <c r="F924" s="2">
        <v>10000922</v>
      </c>
      <c r="G924" s="2">
        <v>5922</v>
      </c>
      <c r="H924">
        <f t="shared" si="14"/>
        <v>10097142</v>
      </c>
    </row>
    <row r="925" spans="1:8">
      <c r="A925" s="1" t="s">
        <v>1847</v>
      </c>
      <c r="B925" s="1" t="s">
        <v>1848</v>
      </c>
      <c r="C925" s="1" t="s">
        <v>1865</v>
      </c>
      <c r="D925" s="1" t="s">
        <v>1866</v>
      </c>
      <c r="E925" s="2">
        <v>90298</v>
      </c>
      <c r="F925" s="2">
        <v>10000923</v>
      </c>
      <c r="G925" s="2">
        <v>5923</v>
      </c>
      <c r="H925">
        <f t="shared" si="14"/>
        <v>10097144</v>
      </c>
    </row>
    <row r="926" spans="1:8">
      <c r="A926" s="1" t="s">
        <v>1847</v>
      </c>
      <c r="B926" s="1" t="s">
        <v>1848</v>
      </c>
      <c r="C926" s="1" t="s">
        <v>1867</v>
      </c>
      <c r="D926" s="1" t="s">
        <v>1868</v>
      </c>
      <c r="E926" s="2">
        <v>90298</v>
      </c>
      <c r="F926" s="2">
        <v>10000924</v>
      </c>
      <c r="G926" s="2">
        <v>5924</v>
      </c>
      <c r="H926">
        <f t="shared" si="14"/>
        <v>10097146</v>
      </c>
    </row>
    <row r="927" spans="1:8">
      <c r="A927" s="1" t="s">
        <v>1847</v>
      </c>
      <c r="B927" s="1" t="s">
        <v>1848</v>
      </c>
      <c r="C927" s="1" t="s">
        <v>1869</v>
      </c>
      <c r="D927" s="1" t="s">
        <v>1870</v>
      </c>
      <c r="E927" s="2">
        <v>90298</v>
      </c>
      <c r="F927" s="2">
        <v>10000925</v>
      </c>
      <c r="G927" s="2">
        <v>5925</v>
      </c>
      <c r="H927">
        <f t="shared" si="14"/>
        <v>10097148</v>
      </c>
    </row>
    <row r="928" spans="1:8">
      <c r="A928" s="1" t="s">
        <v>1847</v>
      </c>
      <c r="B928" s="1" t="s">
        <v>1848</v>
      </c>
      <c r="C928" s="1" t="s">
        <v>1871</v>
      </c>
      <c r="D928" s="1" t="s">
        <v>1872</v>
      </c>
      <c r="E928" s="2">
        <v>90298</v>
      </c>
      <c r="F928" s="2">
        <v>10000926</v>
      </c>
      <c r="G928" s="2">
        <v>5926</v>
      </c>
      <c r="H928">
        <f t="shared" si="14"/>
        <v>10097150</v>
      </c>
    </row>
    <row r="929" spans="1:8">
      <c r="A929" s="1" t="s">
        <v>1847</v>
      </c>
      <c r="B929" s="1" t="s">
        <v>1848</v>
      </c>
      <c r="C929" s="1" t="s">
        <v>1873</v>
      </c>
      <c r="D929" s="1" t="s">
        <v>1874</v>
      </c>
      <c r="E929" s="2">
        <v>90298</v>
      </c>
      <c r="F929" s="2">
        <v>10000927</v>
      </c>
      <c r="G929" s="2">
        <v>5927</v>
      </c>
      <c r="H929">
        <f t="shared" si="14"/>
        <v>10097152</v>
      </c>
    </row>
    <row r="930" spans="1:8">
      <c r="A930" s="1" t="s">
        <v>1847</v>
      </c>
      <c r="B930" s="1" t="s">
        <v>1848</v>
      </c>
      <c r="C930" s="1" t="s">
        <v>1875</v>
      </c>
      <c r="D930" s="1" t="s">
        <v>1876</v>
      </c>
      <c r="E930" s="2">
        <v>90298</v>
      </c>
      <c r="F930" s="2">
        <v>10000928</v>
      </c>
      <c r="G930" s="2">
        <v>5928</v>
      </c>
      <c r="H930">
        <f t="shared" si="14"/>
        <v>10097154</v>
      </c>
    </row>
    <row r="931" spans="1:8">
      <c r="A931" s="1" t="s">
        <v>1847</v>
      </c>
      <c r="B931" s="1" t="s">
        <v>1848</v>
      </c>
      <c r="C931" s="1" t="s">
        <v>1877</v>
      </c>
      <c r="D931" s="1" t="s">
        <v>1878</v>
      </c>
      <c r="E931" s="2">
        <v>90298</v>
      </c>
      <c r="F931" s="2">
        <v>10000929</v>
      </c>
      <c r="G931" s="2">
        <v>5929</v>
      </c>
      <c r="H931">
        <f t="shared" si="14"/>
        <v>10097156</v>
      </c>
    </row>
    <row r="932" spans="1:8">
      <c r="A932" s="1" t="s">
        <v>1847</v>
      </c>
      <c r="B932" s="1" t="s">
        <v>1848</v>
      </c>
      <c r="C932" s="1" t="s">
        <v>1879</v>
      </c>
      <c r="D932" s="1" t="s">
        <v>1880</v>
      </c>
      <c r="E932" s="2">
        <v>90298</v>
      </c>
      <c r="F932" s="2">
        <v>10000930</v>
      </c>
      <c r="G932" s="2">
        <v>5930</v>
      </c>
      <c r="H932">
        <f t="shared" si="14"/>
        <v>10097158</v>
      </c>
    </row>
    <row r="933" spans="1:8">
      <c r="A933" s="1" t="s">
        <v>1847</v>
      </c>
      <c r="B933" s="1" t="s">
        <v>1848</v>
      </c>
      <c r="C933" s="1" t="s">
        <v>1881</v>
      </c>
      <c r="D933" s="1" t="s">
        <v>1882</v>
      </c>
      <c r="E933" s="2">
        <v>90298</v>
      </c>
      <c r="F933" s="2">
        <v>10000931</v>
      </c>
      <c r="G933" s="2">
        <v>5931</v>
      </c>
      <c r="H933">
        <f t="shared" si="14"/>
        <v>10097160</v>
      </c>
    </row>
    <row r="934" spans="1:8">
      <c r="A934" s="1" t="s">
        <v>1847</v>
      </c>
      <c r="B934" s="1" t="s">
        <v>1848</v>
      </c>
      <c r="C934" s="1" t="s">
        <v>1883</v>
      </c>
      <c r="D934" s="1" t="s">
        <v>1884</v>
      </c>
      <c r="E934" s="2">
        <v>90298</v>
      </c>
      <c r="F934" s="2">
        <v>10000932</v>
      </c>
      <c r="G934" s="2">
        <v>5932</v>
      </c>
      <c r="H934">
        <f t="shared" si="14"/>
        <v>10097162</v>
      </c>
    </row>
    <row r="935" spans="1:8">
      <c r="A935" s="1" t="s">
        <v>1847</v>
      </c>
      <c r="B935" s="1" t="s">
        <v>1848</v>
      </c>
      <c r="C935" s="1" t="s">
        <v>1885</v>
      </c>
      <c r="D935" s="1" t="s">
        <v>1886</v>
      </c>
      <c r="E935" s="2">
        <v>90298</v>
      </c>
      <c r="F935" s="2">
        <v>10000933</v>
      </c>
      <c r="G935" s="2">
        <v>5933</v>
      </c>
      <c r="H935">
        <f t="shared" si="14"/>
        <v>10097164</v>
      </c>
    </row>
    <row r="936" spans="1:8">
      <c r="A936" s="1" t="s">
        <v>1847</v>
      </c>
      <c r="B936" s="1" t="s">
        <v>1848</v>
      </c>
      <c r="C936" s="1" t="s">
        <v>1887</v>
      </c>
      <c r="D936" s="1" t="s">
        <v>1888</v>
      </c>
      <c r="E936" s="2">
        <v>90298</v>
      </c>
      <c r="F936" s="2">
        <v>10000934</v>
      </c>
      <c r="G936" s="2">
        <v>5934</v>
      </c>
      <c r="H936">
        <f t="shared" si="14"/>
        <v>10097166</v>
      </c>
    </row>
    <row r="937" spans="1:8">
      <c r="A937" s="1" t="s">
        <v>1847</v>
      </c>
      <c r="B937" s="1" t="s">
        <v>1848</v>
      </c>
      <c r="C937" s="1" t="s">
        <v>1889</v>
      </c>
      <c r="D937" s="1" t="s">
        <v>1890</v>
      </c>
      <c r="E937" s="2">
        <v>90298</v>
      </c>
      <c r="F937" s="2">
        <v>10000935</v>
      </c>
      <c r="G937" s="2">
        <v>5935</v>
      </c>
      <c r="H937">
        <f t="shared" si="14"/>
        <v>10097168</v>
      </c>
    </row>
    <row r="938" spans="1:8">
      <c r="A938" s="1" t="s">
        <v>1847</v>
      </c>
      <c r="B938" s="1" t="s">
        <v>1848</v>
      </c>
      <c r="C938" s="1" t="s">
        <v>1891</v>
      </c>
      <c r="D938" s="1" t="s">
        <v>1892</v>
      </c>
      <c r="E938" s="2">
        <v>90298</v>
      </c>
      <c r="F938" s="2">
        <v>10000936</v>
      </c>
      <c r="G938" s="2">
        <v>5936</v>
      </c>
      <c r="H938">
        <f t="shared" si="14"/>
        <v>10097170</v>
      </c>
    </row>
    <row r="939" spans="1:8">
      <c r="A939" s="1" t="s">
        <v>1847</v>
      </c>
      <c r="B939" s="1" t="s">
        <v>1848</v>
      </c>
      <c r="C939" s="1" t="s">
        <v>1893</v>
      </c>
      <c r="D939" s="1" t="s">
        <v>1894</v>
      </c>
      <c r="E939" s="2">
        <v>90298</v>
      </c>
      <c r="F939" s="2">
        <v>10000937</v>
      </c>
      <c r="G939" s="2">
        <v>5937</v>
      </c>
      <c r="H939">
        <f t="shared" si="14"/>
        <v>10097172</v>
      </c>
    </row>
    <row r="940" spans="1:8">
      <c r="A940" s="1" t="s">
        <v>1847</v>
      </c>
      <c r="B940" s="1" t="s">
        <v>1848</v>
      </c>
      <c r="C940" s="1" t="s">
        <v>1895</v>
      </c>
      <c r="D940" s="1" t="s">
        <v>1896</v>
      </c>
      <c r="E940" s="2">
        <v>90298</v>
      </c>
      <c r="F940" s="2">
        <v>10000938</v>
      </c>
      <c r="G940" s="2">
        <v>5938</v>
      </c>
      <c r="H940">
        <f t="shared" si="14"/>
        <v>10097174</v>
      </c>
    </row>
    <row r="941" spans="1:8">
      <c r="A941" s="1" t="s">
        <v>1847</v>
      </c>
      <c r="B941" s="1" t="s">
        <v>1848</v>
      </c>
      <c r="C941" s="1" t="s">
        <v>1897</v>
      </c>
      <c r="D941" s="1" t="s">
        <v>1898</v>
      </c>
      <c r="E941" s="2">
        <v>90298</v>
      </c>
      <c r="F941" s="2">
        <v>10000939</v>
      </c>
      <c r="G941" s="2">
        <v>5939</v>
      </c>
      <c r="H941">
        <f t="shared" si="14"/>
        <v>10097176</v>
      </c>
    </row>
    <row r="942" spans="1:8">
      <c r="A942" s="1" t="s">
        <v>1847</v>
      </c>
      <c r="B942" s="1" t="s">
        <v>1848</v>
      </c>
      <c r="C942" s="1" t="s">
        <v>1899</v>
      </c>
      <c r="D942" s="1" t="s">
        <v>1900</v>
      </c>
      <c r="E942" s="2">
        <v>90298</v>
      </c>
      <c r="F942" s="2">
        <v>10000940</v>
      </c>
      <c r="G942" s="2">
        <v>5940</v>
      </c>
      <c r="H942">
        <f t="shared" si="14"/>
        <v>10097178</v>
      </c>
    </row>
    <row r="943" spans="1:8">
      <c r="A943" s="1" t="s">
        <v>1847</v>
      </c>
      <c r="B943" s="1" t="s">
        <v>1848</v>
      </c>
      <c r="C943" s="1" t="s">
        <v>1901</v>
      </c>
      <c r="D943" s="1" t="s">
        <v>1902</v>
      </c>
      <c r="E943" s="2">
        <v>90298</v>
      </c>
      <c r="F943" s="2">
        <v>10000941</v>
      </c>
      <c r="G943" s="2">
        <v>5941</v>
      </c>
      <c r="H943">
        <f t="shared" si="14"/>
        <v>10097180</v>
      </c>
    </row>
    <row r="944" spans="1:8">
      <c r="A944" s="1" t="s">
        <v>1847</v>
      </c>
      <c r="B944" s="1" t="s">
        <v>1848</v>
      </c>
      <c r="C944" s="1" t="s">
        <v>1903</v>
      </c>
      <c r="D944" s="1" t="s">
        <v>1904</v>
      </c>
      <c r="E944" s="2">
        <v>90298</v>
      </c>
      <c r="F944" s="2">
        <v>10000942</v>
      </c>
      <c r="G944" s="2">
        <v>5942</v>
      </c>
      <c r="H944">
        <f t="shared" si="14"/>
        <v>10097182</v>
      </c>
    </row>
    <row r="945" spans="1:8">
      <c r="A945" s="1" t="s">
        <v>1847</v>
      </c>
      <c r="B945" s="1" t="s">
        <v>1848</v>
      </c>
      <c r="C945" s="1" t="s">
        <v>1905</v>
      </c>
      <c r="D945" s="1" t="s">
        <v>1906</v>
      </c>
      <c r="E945" s="2">
        <v>90298</v>
      </c>
      <c r="F945" s="2">
        <v>10000943</v>
      </c>
      <c r="G945" s="2">
        <v>5943</v>
      </c>
      <c r="H945">
        <f t="shared" si="14"/>
        <v>10097184</v>
      </c>
    </row>
    <row r="946" spans="1:8">
      <c r="A946" s="1" t="s">
        <v>1847</v>
      </c>
      <c r="B946" s="1" t="s">
        <v>1848</v>
      </c>
      <c r="C946" s="1" t="s">
        <v>1907</v>
      </c>
      <c r="D946" s="1" t="s">
        <v>1908</v>
      </c>
      <c r="E946" s="2">
        <v>90298</v>
      </c>
      <c r="F946" s="2">
        <v>10000944</v>
      </c>
      <c r="G946" s="2">
        <v>5944</v>
      </c>
      <c r="H946">
        <f t="shared" si="14"/>
        <v>10097186</v>
      </c>
    </row>
    <row r="947" spans="1:8">
      <c r="A947" s="1" t="s">
        <v>1847</v>
      </c>
      <c r="B947" s="1" t="s">
        <v>1848</v>
      </c>
      <c r="C947" s="1" t="s">
        <v>1909</v>
      </c>
      <c r="D947" s="1" t="s">
        <v>1910</v>
      </c>
      <c r="E947" s="2">
        <v>90298</v>
      </c>
      <c r="F947" s="2">
        <v>10000945</v>
      </c>
      <c r="G947" s="2">
        <v>5945</v>
      </c>
      <c r="H947">
        <f t="shared" si="14"/>
        <v>10097188</v>
      </c>
    </row>
    <row r="948" spans="1:8">
      <c r="A948" s="1" t="s">
        <v>1847</v>
      </c>
      <c r="B948" s="1" t="s">
        <v>1848</v>
      </c>
      <c r="C948" s="1" t="s">
        <v>1911</v>
      </c>
      <c r="D948" s="1" t="s">
        <v>1912</v>
      </c>
      <c r="E948" s="2">
        <v>90298</v>
      </c>
      <c r="F948" s="2">
        <v>10000946</v>
      </c>
      <c r="G948" s="2">
        <v>5946</v>
      </c>
      <c r="H948">
        <f t="shared" si="14"/>
        <v>10097190</v>
      </c>
    </row>
    <row r="949" spans="1:8">
      <c r="A949" s="1" t="s">
        <v>1847</v>
      </c>
      <c r="B949" s="1" t="s">
        <v>1848</v>
      </c>
      <c r="C949" s="1" t="s">
        <v>1913</v>
      </c>
      <c r="D949" s="1" t="s">
        <v>1914</v>
      </c>
      <c r="E949" s="2">
        <v>90298</v>
      </c>
      <c r="F949" s="2">
        <v>10000947</v>
      </c>
      <c r="G949" s="2">
        <v>5947</v>
      </c>
      <c r="H949">
        <f t="shared" si="14"/>
        <v>10097192</v>
      </c>
    </row>
    <row r="950" spans="1:8">
      <c r="A950" s="1" t="s">
        <v>1847</v>
      </c>
      <c r="B950" s="1" t="s">
        <v>1848</v>
      </c>
      <c r="C950" s="1" t="s">
        <v>1915</v>
      </c>
      <c r="D950" s="1" t="s">
        <v>1916</v>
      </c>
      <c r="E950" s="2">
        <v>90298</v>
      </c>
      <c r="F950" s="2">
        <v>10000948</v>
      </c>
      <c r="G950" s="2">
        <v>5948</v>
      </c>
      <c r="H950">
        <f t="shared" si="14"/>
        <v>10097194</v>
      </c>
    </row>
    <row r="951" spans="1:8">
      <c r="A951" s="1" t="s">
        <v>1847</v>
      </c>
      <c r="B951" s="1" t="s">
        <v>1848</v>
      </c>
      <c r="C951" s="1" t="s">
        <v>1917</v>
      </c>
      <c r="D951" s="1" t="s">
        <v>1918</v>
      </c>
      <c r="E951" s="2">
        <v>90298</v>
      </c>
      <c r="F951" s="2">
        <v>10000949</v>
      </c>
      <c r="G951" s="2">
        <v>5949</v>
      </c>
      <c r="H951">
        <f t="shared" si="14"/>
        <v>10097196</v>
      </c>
    </row>
    <row r="952" spans="1:8">
      <c r="A952" s="1" t="s">
        <v>1847</v>
      </c>
      <c r="B952" s="1" t="s">
        <v>1848</v>
      </c>
      <c r="C952" s="1" t="s">
        <v>1919</v>
      </c>
      <c r="D952" s="1" t="s">
        <v>1920</v>
      </c>
      <c r="E952" s="2">
        <v>90298</v>
      </c>
      <c r="F952" s="2">
        <v>10000950</v>
      </c>
      <c r="G952" s="2">
        <v>5950</v>
      </c>
      <c r="H952">
        <f t="shared" si="14"/>
        <v>10097198</v>
      </c>
    </row>
    <row r="953" spans="1:8">
      <c r="A953" s="1" t="s">
        <v>1847</v>
      </c>
      <c r="B953" s="1" t="s">
        <v>1848</v>
      </c>
      <c r="C953" s="1" t="s">
        <v>1921</v>
      </c>
      <c r="D953" s="1" t="s">
        <v>1922</v>
      </c>
      <c r="E953" s="2">
        <v>90298</v>
      </c>
      <c r="F953" s="2">
        <v>10000951</v>
      </c>
      <c r="G953" s="2">
        <v>5951</v>
      </c>
      <c r="H953">
        <f t="shared" si="14"/>
        <v>10097200</v>
      </c>
    </row>
    <row r="954" spans="1:8">
      <c r="A954" s="1" t="s">
        <v>1847</v>
      </c>
      <c r="B954" s="1" t="s">
        <v>1848</v>
      </c>
      <c r="C954" s="1" t="s">
        <v>1923</v>
      </c>
      <c r="D954" s="1" t="s">
        <v>1924</v>
      </c>
      <c r="E954" s="2">
        <v>90298</v>
      </c>
      <c r="F954" s="2">
        <v>10000952</v>
      </c>
      <c r="G954" s="2">
        <v>5952</v>
      </c>
      <c r="H954">
        <f t="shared" si="14"/>
        <v>10097202</v>
      </c>
    </row>
    <row r="955" spans="1:8">
      <c r="A955" s="1" t="s">
        <v>1847</v>
      </c>
      <c r="B955" s="1" t="s">
        <v>1848</v>
      </c>
      <c r="C955" s="1" t="s">
        <v>1925</v>
      </c>
      <c r="D955" s="1" t="s">
        <v>1926</v>
      </c>
      <c r="E955" s="2">
        <v>90298</v>
      </c>
      <c r="F955" s="2">
        <v>10000953</v>
      </c>
      <c r="G955" s="2">
        <v>5953</v>
      </c>
      <c r="H955">
        <f t="shared" si="14"/>
        <v>10097204</v>
      </c>
    </row>
    <row r="956" spans="1:8">
      <c r="A956" s="1" t="s">
        <v>1847</v>
      </c>
      <c r="B956" s="1" t="s">
        <v>1848</v>
      </c>
      <c r="C956" s="1" t="s">
        <v>1927</v>
      </c>
      <c r="D956" s="1" t="s">
        <v>1928</v>
      </c>
      <c r="E956" s="2">
        <v>90298</v>
      </c>
      <c r="F956" s="2">
        <v>10000954</v>
      </c>
      <c r="G956" s="2">
        <v>5954</v>
      </c>
      <c r="H956">
        <f t="shared" si="14"/>
        <v>10097206</v>
      </c>
    </row>
    <row r="957" spans="1:8">
      <c r="A957" s="1" t="s">
        <v>1847</v>
      </c>
      <c r="B957" s="1" t="s">
        <v>1848</v>
      </c>
      <c r="C957" s="1" t="s">
        <v>1929</v>
      </c>
      <c r="D957" s="1" t="s">
        <v>1930</v>
      </c>
      <c r="E957" s="2">
        <v>90298</v>
      </c>
      <c r="F957" s="2">
        <v>10000955</v>
      </c>
      <c r="G957" s="2">
        <v>5955</v>
      </c>
      <c r="H957">
        <f t="shared" si="14"/>
        <v>10097208</v>
      </c>
    </row>
    <row r="958" spans="1:8">
      <c r="A958" s="1" t="s">
        <v>1847</v>
      </c>
      <c r="B958" s="1" t="s">
        <v>1848</v>
      </c>
      <c r="C958" s="1" t="s">
        <v>1931</v>
      </c>
      <c r="D958" s="1" t="s">
        <v>1932</v>
      </c>
      <c r="E958" s="2">
        <v>90298</v>
      </c>
      <c r="F958" s="2">
        <v>10000956</v>
      </c>
      <c r="G958" s="2">
        <v>5956</v>
      </c>
      <c r="H958">
        <f t="shared" si="14"/>
        <v>10097210</v>
      </c>
    </row>
    <row r="959" spans="1:8">
      <c r="A959" s="1" t="s">
        <v>1847</v>
      </c>
      <c r="B959" s="1" t="s">
        <v>1848</v>
      </c>
      <c r="C959" s="1" t="s">
        <v>1933</v>
      </c>
      <c r="D959" s="1" t="s">
        <v>1548</v>
      </c>
      <c r="E959" s="2">
        <v>90298</v>
      </c>
      <c r="F959" s="2">
        <v>10000957</v>
      </c>
      <c r="G959" s="2">
        <v>5957</v>
      </c>
      <c r="H959">
        <f t="shared" si="14"/>
        <v>10097212</v>
      </c>
    </row>
    <row r="960" spans="1:8">
      <c r="A960" s="1" t="s">
        <v>1847</v>
      </c>
      <c r="B960" s="1" t="s">
        <v>1848</v>
      </c>
      <c r="C960" s="1" t="s">
        <v>1934</v>
      </c>
      <c r="D960" s="1" t="s">
        <v>1935</v>
      </c>
      <c r="E960" s="2">
        <v>90298</v>
      </c>
      <c r="F960" s="2">
        <v>10000958</v>
      </c>
      <c r="G960" s="2">
        <v>5958</v>
      </c>
      <c r="H960">
        <f t="shared" si="14"/>
        <v>10097214</v>
      </c>
    </row>
    <row r="961" spans="1:8">
      <c r="A961" s="1" t="s">
        <v>1847</v>
      </c>
      <c r="B961" s="1" t="s">
        <v>1848</v>
      </c>
      <c r="C961" s="1" t="s">
        <v>1936</v>
      </c>
      <c r="D961" s="1" t="s">
        <v>1937</v>
      </c>
      <c r="E961" s="2">
        <v>90298</v>
      </c>
      <c r="F961" s="2">
        <v>10000959</v>
      </c>
      <c r="G961" s="2">
        <v>5959</v>
      </c>
      <c r="H961">
        <f t="shared" si="14"/>
        <v>10097216</v>
      </c>
    </row>
    <row r="962" spans="1:8">
      <c r="A962" s="1" t="s">
        <v>1847</v>
      </c>
      <c r="B962" s="1" t="s">
        <v>1848</v>
      </c>
      <c r="C962" s="1" t="s">
        <v>1938</v>
      </c>
      <c r="D962" s="1" t="s">
        <v>1939</v>
      </c>
      <c r="E962" s="2">
        <v>90298</v>
      </c>
      <c r="F962" s="2">
        <v>10000960</v>
      </c>
      <c r="G962" s="2">
        <v>5960</v>
      </c>
      <c r="H962">
        <f t="shared" si="14"/>
        <v>10097218</v>
      </c>
    </row>
    <row r="963" spans="1:8">
      <c r="A963" s="1" t="s">
        <v>1847</v>
      </c>
      <c r="B963" s="1" t="s">
        <v>1848</v>
      </c>
      <c r="C963" s="1" t="s">
        <v>1940</v>
      </c>
      <c r="D963" s="1" t="s">
        <v>1941</v>
      </c>
      <c r="E963" s="2">
        <v>90298</v>
      </c>
      <c r="F963" s="2">
        <v>10000961</v>
      </c>
      <c r="G963" s="2">
        <v>5961</v>
      </c>
      <c r="H963">
        <f t="shared" si="14"/>
        <v>10097220</v>
      </c>
    </row>
    <row r="964" spans="1:8">
      <c r="A964" s="1" t="s">
        <v>1847</v>
      </c>
      <c r="B964" s="1" t="s">
        <v>1848</v>
      </c>
      <c r="C964" s="1" t="s">
        <v>1942</v>
      </c>
      <c r="D964" s="1" t="s">
        <v>1943</v>
      </c>
      <c r="E964" s="2">
        <v>90298</v>
      </c>
      <c r="F964" s="2">
        <v>10000962</v>
      </c>
      <c r="G964" s="2">
        <v>5962</v>
      </c>
      <c r="H964">
        <f t="shared" si="14"/>
        <v>10097222</v>
      </c>
    </row>
    <row r="965" spans="1:8">
      <c r="A965" s="1" t="s">
        <v>1847</v>
      </c>
      <c r="B965" s="1" t="s">
        <v>1848</v>
      </c>
      <c r="C965" s="1" t="s">
        <v>1944</v>
      </c>
      <c r="D965" s="1" t="s">
        <v>1945</v>
      </c>
      <c r="E965" s="2">
        <v>90298</v>
      </c>
      <c r="F965" s="2">
        <v>10000963</v>
      </c>
      <c r="G965" s="2">
        <v>5963</v>
      </c>
      <c r="H965">
        <f t="shared" si="14"/>
        <v>10097224</v>
      </c>
    </row>
    <row r="966" spans="1:8">
      <c r="A966" s="1" t="s">
        <v>1847</v>
      </c>
      <c r="B966" s="1" t="s">
        <v>1848</v>
      </c>
      <c r="C966" s="1" t="s">
        <v>1946</v>
      </c>
      <c r="D966" s="1" t="s">
        <v>1947</v>
      </c>
      <c r="E966" s="2">
        <v>90298</v>
      </c>
      <c r="F966" s="2">
        <v>10000964</v>
      </c>
      <c r="G966" s="2">
        <v>5964</v>
      </c>
      <c r="H966">
        <f t="shared" ref="H966:H1029" si="15">SUM(E966:G966)</f>
        <v>10097226</v>
      </c>
    </row>
    <row r="967" spans="1:8">
      <c r="A967" s="1" t="s">
        <v>1847</v>
      </c>
      <c r="B967" s="1" t="s">
        <v>1848</v>
      </c>
      <c r="C967" s="1" t="s">
        <v>1948</v>
      </c>
      <c r="D967" s="1" t="s">
        <v>1949</v>
      </c>
      <c r="E967" s="2">
        <v>90298</v>
      </c>
      <c r="F967" s="2">
        <v>10000965</v>
      </c>
      <c r="G967" s="2">
        <v>5965</v>
      </c>
      <c r="H967">
        <f t="shared" si="15"/>
        <v>10097228</v>
      </c>
    </row>
    <row r="968" spans="1:8">
      <c r="A968" s="1" t="s">
        <v>1847</v>
      </c>
      <c r="B968" s="1" t="s">
        <v>1848</v>
      </c>
      <c r="C968" s="1" t="s">
        <v>1950</v>
      </c>
      <c r="D968" s="1" t="s">
        <v>1951</v>
      </c>
      <c r="E968" s="2">
        <v>90298</v>
      </c>
      <c r="F968" s="2">
        <v>10000966</v>
      </c>
      <c r="G968" s="2">
        <v>5966</v>
      </c>
      <c r="H968">
        <f t="shared" si="15"/>
        <v>10097230</v>
      </c>
    </row>
    <row r="969" spans="1:8">
      <c r="A969" s="1" t="s">
        <v>1847</v>
      </c>
      <c r="B969" s="1" t="s">
        <v>1848</v>
      </c>
      <c r="C969" s="1" t="s">
        <v>1952</v>
      </c>
      <c r="D969" s="1" t="s">
        <v>1953</v>
      </c>
      <c r="E969" s="2">
        <v>90298</v>
      </c>
      <c r="F969" s="2">
        <v>10000967</v>
      </c>
      <c r="G969" s="2">
        <v>5967</v>
      </c>
      <c r="H969">
        <f t="shared" si="15"/>
        <v>10097232</v>
      </c>
    </row>
    <row r="970" spans="1:8">
      <c r="A970" s="1" t="s">
        <v>1847</v>
      </c>
      <c r="B970" s="1" t="s">
        <v>1848</v>
      </c>
      <c r="C970" s="1" t="s">
        <v>1954</v>
      </c>
      <c r="D970" s="1" t="s">
        <v>1955</v>
      </c>
      <c r="E970" s="2">
        <v>90298</v>
      </c>
      <c r="F970" s="2">
        <v>10000968</v>
      </c>
      <c r="G970" s="2">
        <v>5968</v>
      </c>
      <c r="H970">
        <f t="shared" si="15"/>
        <v>10097234</v>
      </c>
    </row>
    <row r="971" spans="1:8">
      <c r="A971" s="1" t="s">
        <v>1847</v>
      </c>
      <c r="B971" s="1" t="s">
        <v>1848</v>
      </c>
      <c r="C971" s="1" t="s">
        <v>1956</v>
      </c>
      <c r="D971" s="1" t="s">
        <v>1957</v>
      </c>
      <c r="E971" s="2">
        <v>90298</v>
      </c>
      <c r="F971" s="2">
        <v>10000969</v>
      </c>
      <c r="G971" s="2">
        <v>5969</v>
      </c>
      <c r="H971">
        <f t="shared" si="15"/>
        <v>10097236</v>
      </c>
    </row>
    <row r="972" spans="1:8">
      <c r="A972" s="1" t="s">
        <v>1847</v>
      </c>
      <c r="B972" s="1" t="s">
        <v>1848</v>
      </c>
      <c r="C972" s="1" t="s">
        <v>1958</v>
      </c>
      <c r="D972" s="1" t="s">
        <v>1959</v>
      </c>
      <c r="E972" s="2">
        <v>90298</v>
      </c>
      <c r="F972" s="2">
        <v>10000970</v>
      </c>
      <c r="G972" s="2">
        <v>5970</v>
      </c>
      <c r="H972">
        <f t="shared" si="15"/>
        <v>10097238</v>
      </c>
    </row>
    <row r="973" spans="1:8">
      <c r="A973" s="1" t="s">
        <v>1847</v>
      </c>
      <c r="B973" s="1" t="s">
        <v>1848</v>
      </c>
      <c r="C973" s="1" t="s">
        <v>1960</v>
      </c>
      <c r="D973" s="1" t="s">
        <v>1961</v>
      </c>
      <c r="E973" s="2">
        <v>90298</v>
      </c>
      <c r="F973" s="2">
        <v>10000971</v>
      </c>
      <c r="G973" s="2">
        <v>5971</v>
      </c>
      <c r="H973">
        <f t="shared" si="15"/>
        <v>10097240</v>
      </c>
    </row>
    <row r="974" spans="1:8">
      <c r="A974" s="1" t="s">
        <v>1847</v>
      </c>
      <c r="B974" s="1" t="s">
        <v>1848</v>
      </c>
      <c r="C974" s="1" t="s">
        <v>1962</v>
      </c>
      <c r="D974" s="1" t="s">
        <v>1963</v>
      </c>
      <c r="E974" s="2">
        <v>90298</v>
      </c>
      <c r="F974" s="2">
        <v>10000972</v>
      </c>
      <c r="G974" s="2">
        <v>5972</v>
      </c>
      <c r="H974">
        <f t="shared" si="15"/>
        <v>10097242</v>
      </c>
    </row>
    <row r="975" spans="1:8">
      <c r="A975" s="1" t="s">
        <v>1847</v>
      </c>
      <c r="B975" s="1" t="s">
        <v>1848</v>
      </c>
      <c r="C975" s="1" t="s">
        <v>1964</v>
      </c>
      <c r="D975" s="1" t="s">
        <v>1965</v>
      </c>
      <c r="E975" s="2">
        <v>90298</v>
      </c>
      <c r="F975" s="2">
        <v>10000973</v>
      </c>
      <c r="G975" s="2">
        <v>5973</v>
      </c>
      <c r="H975">
        <f t="shared" si="15"/>
        <v>10097244</v>
      </c>
    </row>
    <row r="976" spans="1:8">
      <c r="A976" s="1" t="s">
        <v>1847</v>
      </c>
      <c r="B976" s="1" t="s">
        <v>1848</v>
      </c>
      <c r="C976" s="1" t="s">
        <v>1966</v>
      </c>
      <c r="D976" s="1" t="s">
        <v>1967</v>
      </c>
      <c r="E976" s="2">
        <v>90298</v>
      </c>
      <c r="F976" s="2">
        <v>10000974</v>
      </c>
      <c r="G976" s="2">
        <v>5974</v>
      </c>
      <c r="H976">
        <f t="shared" si="15"/>
        <v>10097246</v>
      </c>
    </row>
    <row r="977" spans="1:8">
      <c r="A977" s="1" t="s">
        <v>1847</v>
      </c>
      <c r="B977" s="1" t="s">
        <v>1848</v>
      </c>
      <c r="C977" s="1" t="s">
        <v>1968</v>
      </c>
      <c r="D977" s="1" t="s">
        <v>1969</v>
      </c>
      <c r="E977" s="2">
        <v>90298</v>
      </c>
      <c r="F977" s="2">
        <v>10000975</v>
      </c>
      <c r="G977" s="2">
        <v>5975</v>
      </c>
      <c r="H977">
        <f t="shared" si="15"/>
        <v>10097248</v>
      </c>
    </row>
    <row r="978" spans="1:8">
      <c r="A978" s="1" t="s">
        <v>1847</v>
      </c>
      <c r="B978" s="1" t="s">
        <v>1848</v>
      </c>
      <c r="C978" s="1" t="s">
        <v>1970</v>
      </c>
      <c r="D978" s="1" t="s">
        <v>1971</v>
      </c>
      <c r="E978" s="2">
        <v>90298</v>
      </c>
      <c r="F978" s="2">
        <v>10000976</v>
      </c>
      <c r="G978" s="2">
        <v>5976</v>
      </c>
      <c r="H978">
        <f t="shared" si="15"/>
        <v>10097250</v>
      </c>
    </row>
    <row r="979" spans="1:8">
      <c r="A979" s="1" t="s">
        <v>1847</v>
      </c>
      <c r="B979" s="1" t="s">
        <v>1848</v>
      </c>
      <c r="C979" s="1" t="s">
        <v>1972</v>
      </c>
      <c r="D979" s="1" t="s">
        <v>1973</v>
      </c>
      <c r="E979" s="2">
        <v>90298</v>
      </c>
      <c r="F979" s="2">
        <v>10000977</v>
      </c>
      <c r="G979" s="2">
        <v>5977</v>
      </c>
      <c r="H979">
        <f t="shared" si="15"/>
        <v>10097252</v>
      </c>
    </row>
    <row r="980" spans="1:8">
      <c r="A980" s="1" t="s">
        <v>1847</v>
      </c>
      <c r="B980" s="1" t="s">
        <v>1848</v>
      </c>
      <c r="C980" s="1" t="s">
        <v>1974</v>
      </c>
      <c r="D980" s="1" t="s">
        <v>1975</v>
      </c>
      <c r="E980" s="2">
        <v>90298</v>
      </c>
      <c r="F980" s="2">
        <v>10000978</v>
      </c>
      <c r="G980" s="2">
        <v>5978</v>
      </c>
      <c r="H980">
        <f t="shared" si="15"/>
        <v>10097254</v>
      </c>
    </row>
    <row r="981" spans="1:8">
      <c r="A981" s="1" t="s">
        <v>1847</v>
      </c>
      <c r="B981" s="1" t="s">
        <v>1848</v>
      </c>
      <c r="C981" s="1" t="s">
        <v>1976</v>
      </c>
      <c r="D981" s="1" t="s">
        <v>1977</v>
      </c>
      <c r="E981" s="2">
        <v>90298</v>
      </c>
      <c r="F981" s="2">
        <v>10000979</v>
      </c>
      <c r="G981" s="2">
        <v>5979</v>
      </c>
      <c r="H981">
        <f t="shared" si="15"/>
        <v>10097256</v>
      </c>
    </row>
    <row r="982" spans="1:8">
      <c r="A982" s="1" t="s">
        <v>1847</v>
      </c>
      <c r="B982" s="1" t="s">
        <v>1848</v>
      </c>
      <c r="C982" s="1" t="s">
        <v>1978</v>
      </c>
      <c r="D982" s="1" t="s">
        <v>1979</v>
      </c>
      <c r="E982" s="2">
        <v>90298</v>
      </c>
      <c r="F982" s="2">
        <v>10000980</v>
      </c>
      <c r="G982" s="2">
        <v>5980</v>
      </c>
      <c r="H982">
        <f t="shared" si="15"/>
        <v>10097258</v>
      </c>
    </row>
    <row r="983" spans="1:8">
      <c r="A983" s="1" t="s">
        <v>1847</v>
      </c>
      <c r="B983" s="1" t="s">
        <v>1848</v>
      </c>
      <c r="C983" s="1" t="s">
        <v>1980</v>
      </c>
      <c r="D983" s="1" t="s">
        <v>1981</v>
      </c>
      <c r="E983" s="2">
        <v>90298</v>
      </c>
      <c r="F983" s="2">
        <v>10000981</v>
      </c>
      <c r="G983" s="2">
        <v>5981</v>
      </c>
      <c r="H983">
        <f t="shared" si="15"/>
        <v>10097260</v>
      </c>
    </row>
    <row r="984" spans="1:8">
      <c r="A984" s="1" t="s">
        <v>1847</v>
      </c>
      <c r="B984" s="1" t="s">
        <v>1848</v>
      </c>
      <c r="C984" s="1" t="s">
        <v>1982</v>
      </c>
      <c r="D984" s="1" t="s">
        <v>1983</v>
      </c>
      <c r="E984" s="2">
        <v>90298</v>
      </c>
      <c r="F984" s="2">
        <v>10000982</v>
      </c>
      <c r="G984" s="2">
        <v>5982</v>
      </c>
      <c r="H984">
        <f t="shared" si="15"/>
        <v>10097262</v>
      </c>
    </row>
    <row r="985" spans="1:8">
      <c r="A985" s="1" t="s">
        <v>1847</v>
      </c>
      <c r="B985" s="1" t="s">
        <v>1848</v>
      </c>
      <c r="C985" s="1" t="s">
        <v>1984</v>
      </c>
      <c r="D985" s="1" t="s">
        <v>1985</v>
      </c>
      <c r="E985" s="2">
        <v>90298</v>
      </c>
      <c r="F985" s="2">
        <v>10000983</v>
      </c>
      <c r="G985" s="2">
        <v>5983</v>
      </c>
      <c r="H985">
        <f t="shared" si="15"/>
        <v>10097264</v>
      </c>
    </row>
    <row r="986" spans="1:8">
      <c r="A986" s="1" t="s">
        <v>1847</v>
      </c>
      <c r="B986" s="1" t="s">
        <v>1848</v>
      </c>
      <c r="C986" s="1" t="s">
        <v>1986</v>
      </c>
      <c r="D986" s="1" t="s">
        <v>1987</v>
      </c>
      <c r="E986" s="2">
        <v>90298</v>
      </c>
      <c r="F986" s="2">
        <v>10000984</v>
      </c>
      <c r="G986" s="2">
        <v>5984</v>
      </c>
      <c r="H986">
        <f t="shared" si="15"/>
        <v>10097266</v>
      </c>
    </row>
    <row r="987" spans="1:8">
      <c r="A987" s="1" t="s">
        <v>1847</v>
      </c>
      <c r="B987" s="1" t="s">
        <v>1848</v>
      </c>
      <c r="C987" s="1" t="s">
        <v>1988</v>
      </c>
      <c r="D987" s="1" t="s">
        <v>1989</v>
      </c>
      <c r="E987" s="2">
        <v>90298</v>
      </c>
      <c r="F987" s="2">
        <v>10000985</v>
      </c>
      <c r="G987" s="2">
        <v>5985</v>
      </c>
      <c r="H987">
        <f t="shared" si="15"/>
        <v>10097268</v>
      </c>
    </row>
    <row r="988" spans="1:8">
      <c r="A988" s="1" t="s">
        <v>1847</v>
      </c>
      <c r="B988" s="1" t="s">
        <v>1848</v>
      </c>
      <c r="C988" s="1" t="s">
        <v>1990</v>
      </c>
      <c r="D988" s="1" t="s">
        <v>1991</v>
      </c>
      <c r="E988" s="2">
        <v>90298</v>
      </c>
      <c r="F988" s="2">
        <v>10000986</v>
      </c>
      <c r="G988" s="2">
        <v>5986</v>
      </c>
      <c r="H988">
        <f t="shared" si="15"/>
        <v>10097270</v>
      </c>
    </row>
    <row r="989" spans="1:8">
      <c r="A989" s="1" t="s">
        <v>1847</v>
      </c>
      <c r="B989" s="1" t="s">
        <v>1848</v>
      </c>
      <c r="C989" s="1" t="s">
        <v>1992</v>
      </c>
      <c r="D989" s="1" t="s">
        <v>1993</v>
      </c>
      <c r="E989" s="2">
        <v>90298</v>
      </c>
      <c r="F989" s="2">
        <v>10000987</v>
      </c>
      <c r="G989" s="2">
        <v>5987</v>
      </c>
      <c r="H989">
        <f t="shared" si="15"/>
        <v>10097272</v>
      </c>
    </row>
    <row r="990" spans="1:8">
      <c r="A990" s="1" t="s">
        <v>1847</v>
      </c>
      <c r="B990" s="1" t="s">
        <v>1848</v>
      </c>
      <c r="C990" s="1" t="s">
        <v>1994</v>
      </c>
      <c r="D990" s="1" t="s">
        <v>1995</v>
      </c>
      <c r="E990" s="2">
        <v>90298</v>
      </c>
      <c r="F990" s="2">
        <v>10000988</v>
      </c>
      <c r="G990" s="2">
        <v>5988</v>
      </c>
      <c r="H990">
        <f t="shared" si="15"/>
        <v>10097274</v>
      </c>
    </row>
    <row r="991" spans="1:8">
      <c r="A991" s="1" t="s">
        <v>1847</v>
      </c>
      <c r="B991" s="1" t="s">
        <v>1848</v>
      </c>
      <c r="C991" s="1" t="s">
        <v>1996</v>
      </c>
      <c r="D991" s="1" t="s">
        <v>1997</v>
      </c>
      <c r="E991" s="2">
        <v>90298</v>
      </c>
      <c r="F991" s="2">
        <v>10000989</v>
      </c>
      <c r="G991" s="2">
        <v>5989</v>
      </c>
      <c r="H991">
        <f t="shared" si="15"/>
        <v>10097276</v>
      </c>
    </row>
    <row r="992" spans="1:8">
      <c r="A992" s="1" t="s">
        <v>1847</v>
      </c>
      <c r="B992" s="1" t="s">
        <v>1848</v>
      </c>
      <c r="C992" s="1" t="s">
        <v>1998</v>
      </c>
      <c r="D992" s="1" t="s">
        <v>1999</v>
      </c>
      <c r="E992" s="2">
        <v>90298</v>
      </c>
      <c r="F992" s="2">
        <v>10000990</v>
      </c>
      <c r="G992" s="2">
        <v>5990</v>
      </c>
      <c r="H992">
        <f t="shared" si="15"/>
        <v>10097278</v>
      </c>
    </row>
    <row r="993" spans="1:8">
      <c r="A993" s="1" t="s">
        <v>1847</v>
      </c>
      <c r="B993" s="1" t="s">
        <v>1848</v>
      </c>
      <c r="C993" s="1" t="s">
        <v>2000</v>
      </c>
      <c r="D993" s="1" t="s">
        <v>2001</v>
      </c>
      <c r="E993" s="2">
        <v>90298</v>
      </c>
      <c r="F993" s="2">
        <v>10000991</v>
      </c>
      <c r="G993" s="2">
        <v>5991</v>
      </c>
      <c r="H993">
        <f t="shared" si="15"/>
        <v>10097280</v>
      </c>
    </row>
    <row r="994" spans="1:8">
      <c r="A994" s="1" t="s">
        <v>1847</v>
      </c>
      <c r="B994" s="1" t="s">
        <v>1848</v>
      </c>
      <c r="C994" s="1" t="s">
        <v>2002</v>
      </c>
      <c r="D994" s="1" t="s">
        <v>2003</v>
      </c>
      <c r="E994" s="2">
        <v>90298</v>
      </c>
      <c r="F994" s="2">
        <v>10000992</v>
      </c>
      <c r="G994" s="2">
        <v>5992</v>
      </c>
      <c r="H994">
        <f t="shared" si="15"/>
        <v>10097282</v>
      </c>
    </row>
    <row r="995" spans="1:8">
      <c r="A995" s="1" t="s">
        <v>1847</v>
      </c>
      <c r="B995" s="1" t="s">
        <v>1848</v>
      </c>
      <c r="C995" s="1" t="s">
        <v>2004</v>
      </c>
      <c r="D995" s="1" t="s">
        <v>2005</v>
      </c>
      <c r="E995" s="2">
        <v>90298</v>
      </c>
      <c r="F995" s="2">
        <v>10000993</v>
      </c>
      <c r="G995" s="2">
        <v>5993</v>
      </c>
      <c r="H995">
        <f t="shared" si="15"/>
        <v>10097284</v>
      </c>
    </row>
    <row r="996" spans="1:8">
      <c r="A996" s="1" t="s">
        <v>1847</v>
      </c>
      <c r="B996" s="1" t="s">
        <v>1848</v>
      </c>
      <c r="C996" s="1" t="s">
        <v>2006</v>
      </c>
      <c r="D996" s="1" t="s">
        <v>2007</v>
      </c>
      <c r="E996" s="2">
        <v>90298</v>
      </c>
      <c r="F996" s="2">
        <v>10000994</v>
      </c>
      <c r="G996" s="2">
        <v>5994</v>
      </c>
      <c r="H996">
        <f t="shared" si="15"/>
        <v>10097286</v>
      </c>
    </row>
    <row r="997" spans="1:8">
      <c r="A997" s="1" t="s">
        <v>1847</v>
      </c>
      <c r="B997" s="1" t="s">
        <v>1848</v>
      </c>
      <c r="C997" s="1" t="s">
        <v>2008</v>
      </c>
      <c r="D997" s="1" t="s">
        <v>2009</v>
      </c>
      <c r="E997" s="2">
        <v>90298</v>
      </c>
      <c r="F997" s="2">
        <v>10000995</v>
      </c>
      <c r="G997" s="2">
        <v>5995</v>
      </c>
      <c r="H997">
        <f t="shared" si="15"/>
        <v>10097288</v>
      </c>
    </row>
    <row r="998" spans="1:8">
      <c r="A998" s="1" t="s">
        <v>1847</v>
      </c>
      <c r="B998" s="1" t="s">
        <v>1848</v>
      </c>
      <c r="C998" s="1" t="s">
        <v>2010</v>
      </c>
      <c r="D998" s="1" t="s">
        <v>2011</v>
      </c>
      <c r="E998" s="2">
        <v>90298</v>
      </c>
      <c r="F998" s="2">
        <v>10000996</v>
      </c>
      <c r="G998" s="2">
        <v>5996</v>
      </c>
      <c r="H998">
        <f t="shared" si="15"/>
        <v>10097290</v>
      </c>
    </row>
    <row r="999" spans="1:8">
      <c r="A999" s="1" t="s">
        <v>1847</v>
      </c>
      <c r="B999" s="1" t="s">
        <v>1848</v>
      </c>
      <c r="C999" s="1" t="s">
        <v>2012</v>
      </c>
      <c r="D999" s="1" t="s">
        <v>2013</v>
      </c>
      <c r="E999" s="2">
        <v>90298</v>
      </c>
      <c r="F999" s="2">
        <v>10000997</v>
      </c>
      <c r="G999" s="2">
        <v>5997</v>
      </c>
      <c r="H999">
        <f t="shared" si="15"/>
        <v>10097292</v>
      </c>
    </row>
    <row r="1000" spans="1:8">
      <c r="A1000" s="1" t="s">
        <v>1847</v>
      </c>
      <c r="B1000" s="1" t="s">
        <v>1848</v>
      </c>
      <c r="C1000" s="1" t="s">
        <v>2014</v>
      </c>
      <c r="D1000" s="1" t="s">
        <v>2015</v>
      </c>
      <c r="E1000" s="2">
        <v>90298</v>
      </c>
      <c r="F1000" s="2">
        <v>10000998</v>
      </c>
      <c r="G1000" s="2">
        <v>5998</v>
      </c>
      <c r="H1000">
        <f t="shared" si="15"/>
        <v>10097294</v>
      </c>
    </row>
    <row r="1001" spans="1:8">
      <c r="A1001" s="1" t="s">
        <v>1847</v>
      </c>
      <c r="B1001" s="1" t="s">
        <v>1848</v>
      </c>
      <c r="C1001" s="1" t="s">
        <v>2016</v>
      </c>
      <c r="D1001" s="1" t="s">
        <v>2017</v>
      </c>
      <c r="E1001" s="2">
        <v>90298</v>
      </c>
      <c r="F1001" s="2">
        <v>10000999</v>
      </c>
      <c r="G1001" s="2">
        <v>5999</v>
      </c>
      <c r="H1001">
        <f t="shared" si="15"/>
        <v>10097296</v>
      </c>
    </row>
    <row r="1002" spans="1:8">
      <c r="A1002" s="1" t="s">
        <v>1847</v>
      </c>
      <c r="B1002" s="1" t="s">
        <v>1848</v>
      </c>
      <c r="C1002" s="1" t="s">
        <v>2018</v>
      </c>
      <c r="D1002" s="1" t="s">
        <v>2019</v>
      </c>
      <c r="E1002" s="2">
        <v>90298</v>
      </c>
      <c r="F1002" s="2">
        <v>10001000</v>
      </c>
      <c r="G1002" s="2">
        <v>6000</v>
      </c>
      <c r="H1002">
        <f t="shared" si="15"/>
        <v>10097298</v>
      </c>
    </row>
    <row r="1003" spans="1:8">
      <c r="A1003" s="1" t="s">
        <v>1847</v>
      </c>
      <c r="B1003" s="1" t="s">
        <v>1848</v>
      </c>
      <c r="C1003" s="1" t="s">
        <v>2020</v>
      </c>
      <c r="D1003" s="1" t="s">
        <v>2021</v>
      </c>
      <c r="E1003" s="2">
        <v>90298</v>
      </c>
      <c r="F1003" s="2">
        <v>10001001</v>
      </c>
      <c r="G1003" s="2">
        <v>6001</v>
      </c>
      <c r="H1003">
        <f t="shared" si="15"/>
        <v>10097300</v>
      </c>
    </row>
    <row r="1004" spans="1:8">
      <c r="A1004" s="1" t="s">
        <v>1847</v>
      </c>
      <c r="B1004" s="1" t="s">
        <v>1848</v>
      </c>
      <c r="C1004" s="1" t="s">
        <v>2022</v>
      </c>
      <c r="D1004" s="1" t="s">
        <v>2023</v>
      </c>
      <c r="E1004" s="2">
        <v>90298</v>
      </c>
      <c r="F1004" s="2">
        <v>10001002</v>
      </c>
      <c r="G1004" s="2">
        <v>6002</v>
      </c>
      <c r="H1004">
        <f t="shared" si="15"/>
        <v>10097302</v>
      </c>
    </row>
    <row r="1005" spans="1:8">
      <c r="A1005" s="1" t="s">
        <v>1847</v>
      </c>
      <c r="B1005" s="1" t="s">
        <v>1848</v>
      </c>
      <c r="C1005" s="1" t="s">
        <v>2024</v>
      </c>
      <c r="D1005" s="1" t="s">
        <v>2025</v>
      </c>
      <c r="E1005" s="2">
        <v>90298</v>
      </c>
      <c r="F1005" s="2">
        <v>10001003</v>
      </c>
      <c r="G1005" s="2">
        <v>6003</v>
      </c>
      <c r="H1005">
        <f t="shared" si="15"/>
        <v>10097304</v>
      </c>
    </row>
    <row r="1006" spans="1:8">
      <c r="A1006" s="1" t="s">
        <v>1847</v>
      </c>
      <c r="B1006" s="1" t="s">
        <v>1848</v>
      </c>
      <c r="C1006" s="1" t="s">
        <v>2026</v>
      </c>
      <c r="D1006" s="1" t="s">
        <v>2027</v>
      </c>
      <c r="E1006" s="2">
        <v>90298</v>
      </c>
      <c r="F1006" s="2">
        <v>10001004</v>
      </c>
      <c r="G1006" s="2">
        <v>6004</v>
      </c>
      <c r="H1006">
        <f t="shared" si="15"/>
        <v>10097306</v>
      </c>
    </row>
    <row r="1007" spans="1:8">
      <c r="A1007" s="1" t="s">
        <v>1847</v>
      </c>
      <c r="B1007" s="1" t="s">
        <v>1848</v>
      </c>
      <c r="C1007" s="1" t="s">
        <v>2028</v>
      </c>
      <c r="D1007" s="1" t="s">
        <v>2029</v>
      </c>
      <c r="E1007" s="2">
        <v>90298</v>
      </c>
      <c r="F1007" s="2">
        <v>10001005</v>
      </c>
      <c r="G1007" s="2">
        <v>6005</v>
      </c>
      <c r="H1007">
        <f t="shared" si="15"/>
        <v>10097308</v>
      </c>
    </row>
    <row r="1008" spans="1:8">
      <c r="A1008" s="1" t="s">
        <v>1847</v>
      </c>
      <c r="B1008" s="1" t="s">
        <v>1848</v>
      </c>
      <c r="C1008" s="1" t="s">
        <v>2030</v>
      </c>
      <c r="D1008" s="1" t="s">
        <v>2031</v>
      </c>
      <c r="E1008" s="2">
        <v>90298</v>
      </c>
      <c r="F1008" s="2">
        <v>10001006</v>
      </c>
      <c r="G1008" s="2">
        <v>6006</v>
      </c>
      <c r="H1008">
        <f t="shared" si="15"/>
        <v>10097310</v>
      </c>
    </row>
    <row r="1009" spans="1:8">
      <c r="A1009" s="1" t="s">
        <v>1847</v>
      </c>
      <c r="B1009" s="1" t="s">
        <v>1848</v>
      </c>
      <c r="C1009" s="1" t="s">
        <v>2032</v>
      </c>
      <c r="D1009" s="1" t="s">
        <v>2033</v>
      </c>
      <c r="E1009" s="2">
        <v>90298</v>
      </c>
      <c r="F1009" s="2">
        <v>10001007</v>
      </c>
      <c r="G1009" s="2">
        <v>6007</v>
      </c>
      <c r="H1009">
        <f t="shared" si="15"/>
        <v>10097312</v>
      </c>
    </row>
    <row r="1010" spans="1:8">
      <c r="A1010" s="1" t="s">
        <v>1847</v>
      </c>
      <c r="B1010" s="1" t="s">
        <v>1848</v>
      </c>
      <c r="C1010" s="1" t="s">
        <v>2034</v>
      </c>
      <c r="D1010" s="1" t="s">
        <v>2035</v>
      </c>
      <c r="E1010" s="2">
        <v>90298</v>
      </c>
      <c r="F1010" s="2">
        <v>10001008</v>
      </c>
      <c r="G1010" s="2">
        <v>6008</v>
      </c>
      <c r="H1010">
        <f t="shared" si="15"/>
        <v>10097314</v>
      </c>
    </row>
    <row r="1011" spans="1:8">
      <c r="A1011" s="1" t="s">
        <v>1847</v>
      </c>
      <c r="B1011" s="1" t="s">
        <v>1848</v>
      </c>
      <c r="C1011" s="1" t="s">
        <v>2036</v>
      </c>
      <c r="D1011" s="1" t="s">
        <v>2037</v>
      </c>
      <c r="E1011" s="2">
        <v>90298</v>
      </c>
      <c r="F1011" s="2">
        <v>10001009</v>
      </c>
      <c r="G1011" s="2">
        <v>6009</v>
      </c>
      <c r="H1011">
        <f t="shared" si="15"/>
        <v>10097316</v>
      </c>
    </row>
    <row r="1012" spans="1:8">
      <c r="A1012" s="1" t="s">
        <v>1847</v>
      </c>
      <c r="B1012" s="1" t="s">
        <v>1848</v>
      </c>
      <c r="C1012" s="1" t="s">
        <v>2038</v>
      </c>
      <c r="D1012" s="1" t="s">
        <v>2039</v>
      </c>
      <c r="E1012" s="2">
        <v>90298</v>
      </c>
      <c r="F1012" s="2">
        <v>10001010</v>
      </c>
      <c r="G1012" s="2">
        <v>6010</v>
      </c>
      <c r="H1012">
        <f t="shared" si="15"/>
        <v>10097318</v>
      </c>
    </row>
    <row r="1013" spans="1:8">
      <c r="A1013" s="1" t="s">
        <v>1847</v>
      </c>
      <c r="B1013" s="1" t="s">
        <v>1848</v>
      </c>
      <c r="C1013" s="1" t="s">
        <v>2040</v>
      </c>
      <c r="D1013" s="1" t="s">
        <v>2041</v>
      </c>
      <c r="E1013" s="2">
        <v>90298</v>
      </c>
      <c r="F1013" s="2">
        <v>10001011</v>
      </c>
      <c r="G1013" s="2">
        <v>6011</v>
      </c>
      <c r="H1013">
        <f t="shared" si="15"/>
        <v>10097320</v>
      </c>
    </row>
    <row r="1014" spans="1:8">
      <c r="A1014" s="1" t="s">
        <v>1847</v>
      </c>
      <c r="B1014" s="1" t="s">
        <v>1848</v>
      </c>
      <c r="C1014" s="1" t="s">
        <v>2042</v>
      </c>
      <c r="D1014" s="1" t="s">
        <v>2043</v>
      </c>
      <c r="E1014" s="2">
        <v>90298</v>
      </c>
      <c r="F1014" s="2">
        <v>10001012</v>
      </c>
      <c r="G1014" s="2">
        <v>6012</v>
      </c>
      <c r="H1014">
        <f t="shared" si="15"/>
        <v>10097322</v>
      </c>
    </row>
    <row r="1015" spans="1:8">
      <c r="A1015" s="1" t="s">
        <v>1847</v>
      </c>
      <c r="B1015" s="1" t="s">
        <v>1848</v>
      </c>
      <c r="C1015" s="1" t="s">
        <v>2044</v>
      </c>
      <c r="D1015" s="1" t="s">
        <v>2045</v>
      </c>
      <c r="E1015" s="2">
        <v>90298</v>
      </c>
      <c r="F1015" s="2">
        <v>10001013</v>
      </c>
      <c r="G1015" s="2">
        <v>6013</v>
      </c>
      <c r="H1015">
        <f t="shared" si="15"/>
        <v>10097324</v>
      </c>
    </row>
    <row r="1016" spans="1:8">
      <c r="A1016" s="1" t="s">
        <v>1847</v>
      </c>
      <c r="B1016" s="1" t="s">
        <v>1848</v>
      </c>
      <c r="C1016" s="1" t="s">
        <v>2046</v>
      </c>
      <c r="D1016" s="1" t="s">
        <v>2047</v>
      </c>
      <c r="E1016" s="2">
        <v>90298</v>
      </c>
      <c r="F1016" s="2">
        <v>10001014</v>
      </c>
      <c r="G1016" s="2">
        <v>6014</v>
      </c>
      <c r="H1016">
        <f t="shared" si="15"/>
        <v>10097326</v>
      </c>
    </row>
    <row r="1017" spans="1:8">
      <c r="A1017" s="1" t="s">
        <v>1847</v>
      </c>
      <c r="B1017" s="1" t="s">
        <v>1848</v>
      </c>
      <c r="C1017" s="1" t="s">
        <v>2048</v>
      </c>
      <c r="D1017" s="1" t="s">
        <v>2049</v>
      </c>
      <c r="E1017" s="2">
        <v>90298</v>
      </c>
      <c r="F1017" s="2">
        <v>10001015</v>
      </c>
      <c r="G1017" s="2">
        <v>6015</v>
      </c>
      <c r="H1017">
        <f t="shared" si="15"/>
        <v>10097328</v>
      </c>
    </row>
    <row r="1018" spans="1:8">
      <c r="A1018" s="1" t="s">
        <v>1847</v>
      </c>
      <c r="B1018" s="1" t="s">
        <v>1848</v>
      </c>
      <c r="C1018" s="1" t="s">
        <v>2050</v>
      </c>
      <c r="D1018" s="1" t="s">
        <v>2051</v>
      </c>
      <c r="E1018" s="2">
        <v>90298</v>
      </c>
      <c r="F1018" s="2">
        <v>10001016</v>
      </c>
      <c r="G1018" s="2">
        <v>6016</v>
      </c>
      <c r="H1018">
        <f t="shared" si="15"/>
        <v>10097330</v>
      </c>
    </row>
    <row r="1019" spans="1:8">
      <c r="A1019" s="1" t="s">
        <v>1847</v>
      </c>
      <c r="B1019" s="1" t="s">
        <v>1848</v>
      </c>
      <c r="C1019" s="1" t="s">
        <v>2052</v>
      </c>
      <c r="D1019" s="1" t="s">
        <v>2053</v>
      </c>
      <c r="E1019" s="2">
        <v>90298</v>
      </c>
      <c r="F1019" s="2">
        <v>10001017</v>
      </c>
      <c r="G1019" s="2">
        <v>6017</v>
      </c>
      <c r="H1019">
        <f t="shared" si="15"/>
        <v>10097332</v>
      </c>
    </row>
    <row r="1020" spans="1:8">
      <c r="A1020" s="1" t="s">
        <v>1847</v>
      </c>
      <c r="B1020" s="1" t="s">
        <v>1848</v>
      </c>
      <c r="C1020" s="1" t="s">
        <v>2054</v>
      </c>
      <c r="D1020" s="1" t="s">
        <v>2055</v>
      </c>
      <c r="E1020" s="2">
        <v>90298</v>
      </c>
      <c r="F1020" s="2">
        <v>10001018</v>
      </c>
      <c r="G1020" s="2">
        <v>6018</v>
      </c>
      <c r="H1020">
        <f t="shared" si="15"/>
        <v>10097334</v>
      </c>
    </row>
    <row r="1021" spans="1:8">
      <c r="A1021" s="1" t="s">
        <v>1847</v>
      </c>
      <c r="B1021" s="1" t="s">
        <v>1848</v>
      </c>
      <c r="C1021" s="1" t="s">
        <v>2056</v>
      </c>
      <c r="D1021" s="1" t="s">
        <v>2057</v>
      </c>
      <c r="E1021" s="2">
        <v>90298</v>
      </c>
      <c r="F1021" s="2">
        <v>10001019</v>
      </c>
      <c r="G1021" s="2">
        <v>6019</v>
      </c>
      <c r="H1021">
        <f t="shared" si="15"/>
        <v>10097336</v>
      </c>
    </row>
    <row r="1022" spans="1:8">
      <c r="A1022" s="1" t="s">
        <v>1847</v>
      </c>
      <c r="B1022" s="1" t="s">
        <v>1848</v>
      </c>
      <c r="C1022" s="1" t="s">
        <v>2058</v>
      </c>
      <c r="D1022" s="1" t="s">
        <v>2059</v>
      </c>
      <c r="E1022" s="2">
        <v>90298</v>
      </c>
      <c r="F1022" s="2">
        <v>10001020</v>
      </c>
      <c r="G1022" s="2">
        <v>6020</v>
      </c>
      <c r="H1022">
        <f t="shared" si="15"/>
        <v>10097338</v>
      </c>
    </row>
    <row r="1023" spans="1:8">
      <c r="A1023" s="1" t="s">
        <v>1847</v>
      </c>
      <c r="B1023" s="1" t="s">
        <v>1848</v>
      </c>
      <c r="C1023" s="1" t="s">
        <v>2060</v>
      </c>
      <c r="D1023" s="1" t="s">
        <v>2061</v>
      </c>
      <c r="E1023" s="2">
        <v>90298</v>
      </c>
      <c r="F1023" s="2">
        <v>10001021</v>
      </c>
      <c r="G1023" s="2">
        <v>6021</v>
      </c>
      <c r="H1023">
        <f t="shared" si="15"/>
        <v>10097340</v>
      </c>
    </row>
    <row r="1024" spans="1:8">
      <c r="A1024" s="1" t="s">
        <v>1847</v>
      </c>
      <c r="B1024" s="1" t="s">
        <v>1848</v>
      </c>
      <c r="C1024" s="1" t="s">
        <v>2062</v>
      </c>
      <c r="D1024" s="1" t="s">
        <v>2063</v>
      </c>
      <c r="E1024" s="2">
        <v>90298</v>
      </c>
      <c r="F1024" s="2">
        <v>10001022</v>
      </c>
      <c r="G1024" s="2">
        <v>6022</v>
      </c>
      <c r="H1024">
        <f t="shared" si="15"/>
        <v>10097342</v>
      </c>
    </row>
    <row r="1025" spans="1:8">
      <c r="A1025" s="1" t="s">
        <v>1847</v>
      </c>
      <c r="B1025" s="1" t="s">
        <v>1848</v>
      </c>
      <c r="C1025" s="1" t="s">
        <v>2064</v>
      </c>
      <c r="D1025" s="1" t="s">
        <v>2065</v>
      </c>
      <c r="E1025" s="2">
        <v>90298</v>
      </c>
      <c r="F1025" s="2">
        <v>10001023</v>
      </c>
      <c r="G1025" s="2">
        <v>6023</v>
      </c>
      <c r="H1025">
        <f t="shared" si="15"/>
        <v>10097344</v>
      </c>
    </row>
    <row r="1026" spans="1:8">
      <c r="A1026" s="1" t="s">
        <v>1847</v>
      </c>
      <c r="B1026" s="1" t="s">
        <v>1848</v>
      </c>
      <c r="C1026" s="1" t="s">
        <v>2066</v>
      </c>
      <c r="D1026" s="1" t="s">
        <v>2067</v>
      </c>
      <c r="E1026" s="2">
        <v>90298</v>
      </c>
      <c r="F1026" s="2">
        <v>10001024</v>
      </c>
      <c r="G1026" s="2">
        <v>6024</v>
      </c>
      <c r="H1026">
        <f t="shared" si="15"/>
        <v>10097346</v>
      </c>
    </row>
    <row r="1027" spans="1:8">
      <c r="A1027" s="1" t="s">
        <v>1847</v>
      </c>
      <c r="B1027" s="1" t="s">
        <v>1848</v>
      </c>
      <c r="C1027" s="1" t="s">
        <v>2068</v>
      </c>
      <c r="D1027" s="1" t="s">
        <v>2069</v>
      </c>
      <c r="E1027" s="2">
        <v>90298</v>
      </c>
      <c r="F1027" s="2">
        <v>10001025</v>
      </c>
      <c r="G1027" s="2">
        <v>6025</v>
      </c>
      <c r="H1027">
        <f t="shared" si="15"/>
        <v>10097348</v>
      </c>
    </row>
    <row r="1028" spans="1:8">
      <c r="A1028" s="1" t="s">
        <v>1847</v>
      </c>
      <c r="B1028" s="1" t="s">
        <v>1848</v>
      </c>
      <c r="C1028" s="1" t="s">
        <v>2070</v>
      </c>
      <c r="D1028" s="1" t="s">
        <v>2071</v>
      </c>
      <c r="E1028" s="2">
        <v>90298</v>
      </c>
      <c r="F1028" s="2">
        <v>10001026</v>
      </c>
      <c r="G1028" s="2">
        <v>6026</v>
      </c>
      <c r="H1028">
        <f t="shared" si="15"/>
        <v>10097350</v>
      </c>
    </row>
    <row r="1029" spans="1:8">
      <c r="A1029" s="1" t="s">
        <v>1847</v>
      </c>
      <c r="B1029" s="1" t="s">
        <v>1848</v>
      </c>
      <c r="C1029" s="1" t="s">
        <v>2072</v>
      </c>
      <c r="D1029" s="1" t="s">
        <v>2073</v>
      </c>
      <c r="E1029" s="2">
        <v>90298</v>
      </c>
      <c r="F1029" s="2">
        <v>10001027</v>
      </c>
      <c r="G1029" s="2">
        <v>6027</v>
      </c>
      <c r="H1029">
        <f t="shared" si="15"/>
        <v>10097352</v>
      </c>
    </row>
    <row r="1030" spans="1:8">
      <c r="A1030" s="1" t="s">
        <v>1847</v>
      </c>
      <c r="B1030" s="1" t="s">
        <v>1848</v>
      </c>
      <c r="C1030" s="1" t="s">
        <v>2074</v>
      </c>
      <c r="D1030" s="1" t="s">
        <v>2075</v>
      </c>
      <c r="E1030" s="2">
        <v>90298</v>
      </c>
      <c r="F1030" s="2">
        <v>10001028</v>
      </c>
      <c r="G1030" s="2">
        <v>6028</v>
      </c>
      <c r="H1030">
        <f t="shared" ref="H1030:H1093" si="16">SUM(E1030:G1030)</f>
        <v>10097354</v>
      </c>
    </row>
    <row r="1031" spans="1:8">
      <c r="A1031" s="1" t="s">
        <v>1847</v>
      </c>
      <c r="B1031" s="1" t="s">
        <v>1848</v>
      </c>
      <c r="C1031" s="1" t="s">
        <v>2076</v>
      </c>
      <c r="D1031" s="1" t="s">
        <v>2077</v>
      </c>
      <c r="E1031" s="2">
        <v>90298</v>
      </c>
      <c r="F1031" s="2">
        <v>10001029</v>
      </c>
      <c r="G1031" s="2">
        <v>6029</v>
      </c>
      <c r="H1031">
        <f t="shared" si="16"/>
        <v>10097356</v>
      </c>
    </row>
    <row r="1032" spans="1:8">
      <c r="A1032" s="1" t="s">
        <v>1847</v>
      </c>
      <c r="B1032" s="1" t="s">
        <v>1848</v>
      </c>
      <c r="C1032" s="1" t="s">
        <v>2078</v>
      </c>
      <c r="D1032" s="1" t="s">
        <v>2079</v>
      </c>
      <c r="E1032" s="2">
        <v>90298</v>
      </c>
      <c r="F1032" s="2">
        <v>10001030</v>
      </c>
      <c r="G1032" s="2">
        <v>6030</v>
      </c>
      <c r="H1032">
        <f t="shared" si="16"/>
        <v>10097358</v>
      </c>
    </row>
    <row r="1033" spans="1:8">
      <c r="A1033" s="1" t="s">
        <v>1847</v>
      </c>
      <c r="B1033" s="1" t="s">
        <v>1848</v>
      </c>
      <c r="C1033" s="1" t="s">
        <v>2080</v>
      </c>
      <c r="D1033" s="1" t="s">
        <v>2081</v>
      </c>
      <c r="E1033" s="2">
        <v>90298</v>
      </c>
      <c r="F1033" s="2">
        <v>10001031</v>
      </c>
      <c r="G1033" s="2">
        <v>6031</v>
      </c>
      <c r="H1033">
        <f t="shared" si="16"/>
        <v>10097360</v>
      </c>
    </row>
    <row r="1034" spans="1:8">
      <c r="A1034" s="1" t="s">
        <v>1847</v>
      </c>
      <c r="B1034" s="1" t="s">
        <v>1848</v>
      </c>
      <c r="C1034" s="1" t="s">
        <v>2082</v>
      </c>
      <c r="D1034" s="1" t="s">
        <v>2083</v>
      </c>
      <c r="E1034" s="2">
        <v>90298</v>
      </c>
      <c r="F1034" s="2">
        <v>10001032</v>
      </c>
      <c r="G1034" s="2">
        <v>6032</v>
      </c>
      <c r="H1034">
        <f t="shared" si="16"/>
        <v>10097362</v>
      </c>
    </row>
    <row r="1035" spans="1:8">
      <c r="A1035" s="1" t="s">
        <v>1847</v>
      </c>
      <c r="B1035" s="1" t="s">
        <v>1848</v>
      </c>
      <c r="C1035" s="1" t="s">
        <v>2084</v>
      </c>
      <c r="D1035" s="1" t="s">
        <v>2085</v>
      </c>
      <c r="E1035" s="2">
        <v>90298</v>
      </c>
      <c r="F1035" s="2">
        <v>10001033</v>
      </c>
      <c r="G1035" s="2">
        <v>6033</v>
      </c>
      <c r="H1035">
        <f t="shared" si="16"/>
        <v>10097364</v>
      </c>
    </row>
    <row r="1036" spans="1:8">
      <c r="A1036" s="1" t="s">
        <v>1847</v>
      </c>
      <c r="B1036" s="1" t="s">
        <v>1848</v>
      </c>
      <c r="C1036" s="1" t="s">
        <v>2086</v>
      </c>
      <c r="D1036" s="1" t="s">
        <v>2087</v>
      </c>
      <c r="E1036" s="2">
        <v>90298</v>
      </c>
      <c r="F1036" s="2">
        <v>10001034</v>
      </c>
      <c r="G1036" s="2">
        <v>6034</v>
      </c>
      <c r="H1036">
        <f t="shared" si="16"/>
        <v>10097366</v>
      </c>
    </row>
    <row r="1037" spans="1:8">
      <c r="A1037" s="1" t="s">
        <v>1847</v>
      </c>
      <c r="B1037" s="1" t="s">
        <v>1848</v>
      </c>
      <c r="C1037" s="1" t="s">
        <v>2088</v>
      </c>
      <c r="D1037" s="1" t="s">
        <v>2089</v>
      </c>
      <c r="E1037" s="2">
        <v>90298</v>
      </c>
      <c r="F1037" s="2">
        <v>10001035</v>
      </c>
      <c r="G1037" s="2">
        <v>6035</v>
      </c>
      <c r="H1037">
        <f t="shared" si="16"/>
        <v>10097368</v>
      </c>
    </row>
    <row r="1038" spans="1:8">
      <c r="A1038" s="1" t="s">
        <v>2090</v>
      </c>
      <c r="B1038" s="1" t="s">
        <v>2091</v>
      </c>
      <c r="C1038" s="1" t="s">
        <v>2092</v>
      </c>
      <c r="D1038" s="1" t="s">
        <v>2093</v>
      </c>
      <c r="E1038" s="2">
        <v>90298</v>
      </c>
      <c r="F1038" s="2">
        <v>10001036</v>
      </c>
      <c r="G1038" s="2">
        <v>6036</v>
      </c>
      <c r="H1038">
        <f t="shared" si="16"/>
        <v>10097370</v>
      </c>
    </row>
    <row r="1039" spans="1:8">
      <c r="A1039" s="1" t="s">
        <v>2090</v>
      </c>
      <c r="B1039" s="1" t="s">
        <v>2091</v>
      </c>
      <c r="C1039" s="1" t="s">
        <v>2094</v>
      </c>
      <c r="D1039" s="1" t="s">
        <v>2095</v>
      </c>
      <c r="E1039" s="2">
        <v>90298</v>
      </c>
      <c r="F1039" s="2">
        <v>10001037</v>
      </c>
      <c r="G1039" s="2">
        <v>6037</v>
      </c>
      <c r="H1039">
        <f t="shared" si="16"/>
        <v>10097372</v>
      </c>
    </row>
    <row r="1040" spans="1:8">
      <c r="A1040" s="1" t="s">
        <v>2090</v>
      </c>
      <c r="B1040" s="1" t="s">
        <v>2091</v>
      </c>
      <c r="C1040" s="1" t="s">
        <v>2096</v>
      </c>
      <c r="D1040" s="1" t="s">
        <v>2097</v>
      </c>
      <c r="E1040" s="2">
        <v>90298</v>
      </c>
      <c r="F1040" s="2">
        <v>10001038</v>
      </c>
      <c r="G1040" s="2">
        <v>6038</v>
      </c>
      <c r="H1040">
        <f t="shared" si="16"/>
        <v>10097374</v>
      </c>
    </row>
    <row r="1041" spans="1:8">
      <c r="A1041" s="1" t="s">
        <v>2090</v>
      </c>
      <c r="B1041" s="1" t="s">
        <v>2091</v>
      </c>
      <c r="C1041" s="1" t="s">
        <v>2098</v>
      </c>
      <c r="D1041" s="1" t="s">
        <v>2099</v>
      </c>
      <c r="E1041" s="2">
        <v>90298</v>
      </c>
      <c r="F1041" s="2">
        <v>10001039</v>
      </c>
      <c r="G1041" s="2">
        <v>6039</v>
      </c>
      <c r="H1041">
        <f t="shared" si="16"/>
        <v>10097376</v>
      </c>
    </row>
    <row r="1042" spans="1:8">
      <c r="A1042" s="1" t="s">
        <v>2090</v>
      </c>
      <c r="B1042" s="1" t="s">
        <v>2091</v>
      </c>
      <c r="C1042" s="1" t="s">
        <v>2100</v>
      </c>
      <c r="D1042" s="1" t="s">
        <v>2101</v>
      </c>
      <c r="E1042" s="2">
        <v>90298</v>
      </c>
      <c r="F1042" s="2">
        <v>10001040</v>
      </c>
      <c r="G1042" s="2">
        <v>6040</v>
      </c>
      <c r="H1042">
        <f t="shared" si="16"/>
        <v>10097378</v>
      </c>
    </row>
    <row r="1043" spans="1:8">
      <c r="A1043" s="1" t="s">
        <v>2090</v>
      </c>
      <c r="B1043" s="1" t="s">
        <v>2091</v>
      </c>
      <c r="C1043" s="1" t="s">
        <v>2102</v>
      </c>
      <c r="D1043" s="1" t="s">
        <v>2103</v>
      </c>
      <c r="E1043" s="2">
        <v>90298</v>
      </c>
      <c r="F1043" s="2">
        <v>10001041</v>
      </c>
      <c r="G1043" s="2">
        <v>6041</v>
      </c>
      <c r="H1043">
        <f t="shared" si="16"/>
        <v>10097380</v>
      </c>
    </row>
    <row r="1044" spans="1:8">
      <c r="A1044" s="1" t="s">
        <v>2090</v>
      </c>
      <c r="B1044" s="1" t="s">
        <v>2091</v>
      </c>
      <c r="C1044" s="1" t="s">
        <v>2104</v>
      </c>
      <c r="D1044" s="1" t="s">
        <v>2105</v>
      </c>
      <c r="E1044" s="2">
        <v>90298</v>
      </c>
      <c r="F1044" s="2">
        <v>10001042</v>
      </c>
      <c r="G1044" s="2">
        <v>6042</v>
      </c>
      <c r="H1044">
        <f t="shared" si="16"/>
        <v>10097382</v>
      </c>
    </row>
    <row r="1045" spans="1:8">
      <c r="A1045" s="1" t="s">
        <v>2090</v>
      </c>
      <c r="B1045" s="1" t="s">
        <v>2091</v>
      </c>
      <c r="C1045" s="1" t="s">
        <v>2106</v>
      </c>
      <c r="D1045" s="1" t="s">
        <v>2107</v>
      </c>
      <c r="E1045" s="2">
        <v>90298</v>
      </c>
      <c r="F1045" s="2">
        <v>10001043</v>
      </c>
      <c r="G1045" s="2">
        <v>6043</v>
      </c>
      <c r="H1045">
        <f t="shared" si="16"/>
        <v>10097384</v>
      </c>
    </row>
    <row r="1046" spans="1:8">
      <c r="A1046" s="1" t="s">
        <v>2090</v>
      </c>
      <c r="B1046" s="1" t="s">
        <v>2091</v>
      </c>
      <c r="C1046" s="1" t="s">
        <v>2108</v>
      </c>
      <c r="D1046" s="1" t="s">
        <v>2109</v>
      </c>
      <c r="E1046" s="2">
        <v>90298</v>
      </c>
      <c r="F1046" s="2">
        <v>10001044</v>
      </c>
      <c r="G1046" s="2">
        <v>6044</v>
      </c>
      <c r="H1046">
        <f t="shared" si="16"/>
        <v>10097386</v>
      </c>
    </row>
    <row r="1047" spans="1:8">
      <c r="A1047" s="1" t="s">
        <v>2090</v>
      </c>
      <c r="B1047" s="1" t="s">
        <v>2091</v>
      </c>
      <c r="C1047" s="1" t="s">
        <v>2110</v>
      </c>
      <c r="D1047" s="1" t="s">
        <v>2111</v>
      </c>
      <c r="E1047" s="2">
        <v>90298</v>
      </c>
      <c r="F1047" s="2">
        <v>10001045</v>
      </c>
      <c r="G1047" s="2">
        <v>6045</v>
      </c>
      <c r="H1047">
        <f t="shared" si="16"/>
        <v>10097388</v>
      </c>
    </row>
    <row r="1048" spans="1:8">
      <c r="A1048" s="1" t="s">
        <v>2090</v>
      </c>
      <c r="B1048" s="1" t="s">
        <v>2091</v>
      </c>
      <c r="C1048" s="1" t="s">
        <v>2112</v>
      </c>
      <c r="D1048" s="1" t="s">
        <v>2113</v>
      </c>
      <c r="E1048" s="2">
        <v>90298</v>
      </c>
      <c r="F1048" s="2">
        <v>10001046</v>
      </c>
      <c r="G1048" s="2">
        <v>6046</v>
      </c>
      <c r="H1048">
        <f t="shared" si="16"/>
        <v>10097390</v>
      </c>
    </row>
    <row r="1049" spans="1:8">
      <c r="A1049" s="1" t="s">
        <v>2090</v>
      </c>
      <c r="B1049" s="1" t="s">
        <v>2091</v>
      </c>
      <c r="C1049" s="1" t="s">
        <v>2114</v>
      </c>
      <c r="D1049" s="1" t="s">
        <v>2115</v>
      </c>
      <c r="E1049" s="2">
        <v>90298</v>
      </c>
      <c r="F1049" s="2">
        <v>10001047</v>
      </c>
      <c r="G1049" s="2">
        <v>6047</v>
      </c>
      <c r="H1049">
        <f t="shared" si="16"/>
        <v>10097392</v>
      </c>
    </row>
    <row r="1050" spans="1:8">
      <c r="A1050" s="1" t="s">
        <v>2090</v>
      </c>
      <c r="B1050" s="1" t="s">
        <v>2091</v>
      </c>
      <c r="C1050" s="1" t="s">
        <v>2116</v>
      </c>
      <c r="D1050" s="1" t="s">
        <v>2117</v>
      </c>
      <c r="E1050" s="2">
        <v>90298</v>
      </c>
      <c r="F1050" s="2">
        <v>10001048</v>
      </c>
      <c r="G1050" s="2">
        <v>6048</v>
      </c>
      <c r="H1050">
        <f t="shared" si="16"/>
        <v>10097394</v>
      </c>
    </row>
    <row r="1051" spans="1:8">
      <c r="A1051" s="1" t="s">
        <v>2090</v>
      </c>
      <c r="B1051" s="1" t="s">
        <v>2091</v>
      </c>
      <c r="C1051" s="1" t="s">
        <v>2118</v>
      </c>
      <c r="D1051" s="1" t="s">
        <v>2119</v>
      </c>
      <c r="E1051" s="2">
        <v>90298</v>
      </c>
      <c r="F1051" s="2">
        <v>10001049</v>
      </c>
      <c r="G1051" s="2">
        <v>6049</v>
      </c>
      <c r="H1051">
        <f t="shared" si="16"/>
        <v>10097396</v>
      </c>
    </row>
    <row r="1052" spans="1:8">
      <c r="A1052" s="1" t="s">
        <v>2090</v>
      </c>
      <c r="B1052" s="1" t="s">
        <v>2091</v>
      </c>
      <c r="C1052" s="1" t="s">
        <v>2120</v>
      </c>
      <c r="D1052" s="1" t="s">
        <v>2121</v>
      </c>
      <c r="E1052" s="2">
        <v>90298</v>
      </c>
      <c r="F1052" s="2">
        <v>10001050</v>
      </c>
      <c r="G1052" s="2">
        <v>6050</v>
      </c>
      <c r="H1052">
        <f t="shared" si="16"/>
        <v>10097398</v>
      </c>
    </row>
    <row r="1053" spans="1:8">
      <c r="A1053" s="1" t="s">
        <v>2090</v>
      </c>
      <c r="B1053" s="1" t="s">
        <v>2091</v>
      </c>
      <c r="C1053" s="1" t="s">
        <v>2122</v>
      </c>
      <c r="D1053" s="1" t="s">
        <v>2123</v>
      </c>
      <c r="E1053" s="2">
        <v>90298</v>
      </c>
      <c r="F1053" s="2">
        <v>10001051</v>
      </c>
      <c r="G1053" s="2">
        <v>6051</v>
      </c>
      <c r="H1053">
        <f t="shared" si="16"/>
        <v>10097400</v>
      </c>
    </row>
    <row r="1054" spans="1:8">
      <c r="A1054" s="1" t="s">
        <v>2090</v>
      </c>
      <c r="B1054" s="1" t="s">
        <v>2091</v>
      </c>
      <c r="C1054" s="1" t="s">
        <v>2124</v>
      </c>
      <c r="D1054" s="1" t="s">
        <v>2125</v>
      </c>
      <c r="E1054" s="2">
        <v>90298</v>
      </c>
      <c r="F1054" s="2">
        <v>10001052</v>
      </c>
      <c r="G1054" s="2">
        <v>6052</v>
      </c>
      <c r="H1054">
        <f t="shared" si="16"/>
        <v>10097402</v>
      </c>
    </row>
    <row r="1055" spans="1:8">
      <c r="A1055" s="1" t="s">
        <v>2090</v>
      </c>
      <c r="B1055" s="1" t="s">
        <v>2091</v>
      </c>
      <c r="C1055" s="1" t="s">
        <v>2126</v>
      </c>
      <c r="D1055" s="1" t="s">
        <v>2127</v>
      </c>
      <c r="E1055" s="2">
        <v>90298</v>
      </c>
      <c r="F1055" s="2">
        <v>10001053</v>
      </c>
      <c r="G1055" s="2">
        <v>6053</v>
      </c>
      <c r="H1055">
        <f t="shared" si="16"/>
        <v>10097404</v>
      </c>
    </row>
    <row r="1056" spans="1:8">
      <c r="A1056" s="1" t="s">
        <v>2090</v>
      </c>
      <c r="B1056" s="1" t="s">
        <v>2091</v>
      </c>
      <c r="C1056" s="1" t="s">
        <v>2128</v>
      </c>
      <c r="D1056" s="1" t="s">
        <v>2129</v>
      </c>
      <c r="E1056" s="2">
        <v>90298</v>
      </c>
      <c r="F1056" s="2">
        <v>10001054</v>
      </c>
      <c r="G1056" s="2">
        <v>6054</v>
      </c>
      <c r="H1056">
        <f t="shared" si="16"/>
        <v>10097406</v>
      </c>
    </row>
    <row r="1057" spans="1:8">
      <c r="A1057" s="1" t="s">
        <v>2090</v>
      </c>
      <c r="B1057" s="1" t="s">
        <v>2091</v>
      </c>
      <c r="C1057" s="1" t="s">
        <v>2130</v>
      </c>
      <c r="D1057" s="1" t="s">
        <v>2131</v>
      </c>
      <c r="E1057" s="2">
        <v>90298</v>
      </c>
      <c r="F1057" s="2">
        <v>10001055</v>
      </c>
      <c r="G1057" s="2">
        <v>6055</v>
      </c>
      <c r="H1057">
        <f t="shared" si="16"/>
        <v>10097408</v>
      </c>
    </row>
    <row r="1058" spans="1:8">
      <c r="A1058" s="1" t="s">
        <v>2090</v>
      </c>
      <c r="B1058" s="1" t="s">
        <v>2091</v>
      </c>
      <c r="C1058" s="1" t="s">
        <v>2132</v>
      </c>
      <c r="D1058" s="1" t="s">
        <v>2133</v>
      </c>
      <c r="E1058" s="2">
        <v>90298</v>
      </c>
      <c r="F1058" s="2">
        <v>10001056</v>
      </c>
      <c r="G1058" s="2">
        <v>6056</v>
      </c>
      <c r="H1058">
        <f t="shared" si="16"/>
        <v>10097410</v>
      </c>
    </row>
    <row r="1059" spans="1:8">
      <c r="A1059" s="1" t="s">
        <v>2090</v>
      </c>
      <c r="B1059" s="1" t="s">
        <v>2091</v>
      </c>
      <c r="C1059" s="1" t="s">
        <v>2134</v>
      </c>
      <c r="D1059" s="1" t="s">
        <v>2135</v>
      </c>
      <c r="E1059" s="2">
        <v>90298</v>
      </c>
      <c r="F1059" s="2">
        <v>10001057</v>
      </c>
      <c r="G1059" s="2">
        <v>6057</v>
      </c>
      <c r="H1059">
        <f t="shared" si="16"/>
        <v>10097412</v>
      </c>
    </row>
    <row r="1060" spans="1:8">
      <c r="A1060" s="1" t="s">
        <v>2090</v>
      </c>
      <c r="B1060" s="1" t="s">
        <v>2091</v>
      </c>
      <c r="C1060" s="1" t="s">
        <v>2136</v>
      </c>
      <c r="D1060" s="1" t="s">
        <v>2137</v>
      </c>
      <c r="E1060" s="2">
        <v>90298</v>
      </c>
      <c r="F1060" s="2">
        <v>10001058</v>
      </c>
      <c r="G1060" s="2">
        <v>6058</v>
      </c>
      <c r="H1060">
        <f t="shared" si="16"/>
        <v>10097414</v>
      </c>
    </row>
    <row r="1061" spans="1:8">
      <c r="A1061" s="1" t="s">
        <v>2090</v>
      </c>
      <c r="B1061" s="1" t="s">
        <v>2091</v>
      </c>
      <c r="C1061" s="1" t="s">
        <v>2138</v>
      </c>
      <c r="D1061" s="1" t="s">
        <v>2139</v>
      </c>
      <c r="E1061" s="2">
        <v>90298</v>
      </c>
      <c r="F1061" s="2">
        <v>10001059</v>
      </c>
      <c r="G1061" s="2">
        <v>6059</v>
      </c>
      <c r="H1061">
        <f t="shared" si="16"/>
        <v>10097416</v>
      </c>
    </row>
    <row r="1062" spans="1:8">
      <c r="A1062" s="1" t="s">
        <v>2090</v>
      </c>
      <c r="B1062" s="1" t="s">
        <v>2091</v>
      </c>
      <c r="C1062" s="1" t="s">
        <v>2140</v>
      </c>
      <c r="D1062" s="1" t="s">
        <v>2141</v>
      </c>
      <c r="E1062" s="2">
        <v>90298</v>
      </c>
      <c r="F1062" s="2">
        <v>10001060</v>
      </c>
      <c r="G1062" s="2">
        <v>6060</v>
      </c>
      <c r="H1062">
        <f t="shared" si="16"/>
        <v>10097418</v>
      </c>
    </row>
    <row r="1063" spans="1:8">
      <c r="A1063" s="1" t="s">
        <v>2090</v>
      </c>
      <c r="B1063" s="1" t="s">
        <v>2091</v>
      </c>
      <c r="C1063" s="1" t="s">
        <v>2142</v>
      </c>
      <c r="D1063" s="1" t="s">
        <v>2143</v>
      </c>
      <c r="E1063" s="2">
        <v>90298</v>
      </c>
      <c r="F1063" s="2">
        <v>10001061</v>
      </c>
      <c r="G1063" s="2">
        <v>6061</v>
      </c>
      <c r="H1063">
        <f t="shared" si="16"/>
        <v>10097420</v>
      </c>
    </row>
    <row r="1064" spans="1:8">
      <c r="A1064" s="1" t="s">
        <v>2090</v>
      </c>
      <c r="B1064" s="1" t="s">
        <v>2091</v>
      </c>
      <c r="C1064" s="1" t="s">
        <v>2144</v>
      </c>
      <c r="D1064" s="1" t="s">
        <v>2145</v>
      </c>
      <c r="E1064" s="2">
        <v>90298</v>
      </c>
      <c r="F1064" s="2">
        <v>10001062</v>
      </c>
      <c r="G1064" s="2">
        <v>6062</v>
      </c>
      <c r="H1064">
        <f t="shared" si="16"/>
        <v>10097422</v>
      </c>
    </row>
    <row r="1065" spans="1:8">
      <c r="A1065" s="1" t="s">
        <v>2090</v>
      </c>
      <c r="B1065" s="1" t="s">
        <v>2091</v>
      </c>
      <c r="C1065" s="1" t="s">
        <v>2146</v>
      </c>
      <c r="D1065" s="1" t="s">
        <v>2147</v>
      </c>
      <c r="E1065" s="2">
        <v>90298</v>
      </c>
      <c r="F1065" s="2">
        <v>10001063</v>
      </c>
      <c r="G1065" s="2">
        <v>6063</v>
      </c>
      <c r="H1065">
        <f t="shared" si="16"/>
        <v>10097424</v>
      </c>
    </row>
    <row r="1066" spans="1:8">
      <c r="A1066" s="1" t="s">
        <v>2090</v>
      </c>
      <c r="B1066" s="1" t="s">
        <v>2091</v>
      </c>
      <c r="C1066" s="1" t="s">
        <v>2148</v>
      </c>
      <c r="D1066" s="1" t="s">
        <v>2149</v>
      </c>
      <c r="E1066" s="2">
        <v>90298</v>
      </c>
      <c r="F1066" s="2">
        <v>10001064</v>
      </c>
      <c r="G1066" s="2">
        <v>6064</v>
      </c>
      <c r="H1066">
        <f t="shared" si="16"/>
        <v>10097426</v>
      </c>
    </row>
    <row r="1067" spans="1:8">
      <c r="A1067" s="1" t="s">
        <v>2090</v>
      </c>
      <c r="B1067" s="1" t="s">
        <v>2091</v>
      </c>
      <c r="C1067" s="1" t="s">
        <v>2150</v>
      </c>
      <c r="D1067" s="1" t="s">
        <v>2151</v>
      </c>
      <c r="E1067" s="2">
        <v>90298</v>
      </c>
      <c r="F1067" s="2">
        <v>10001065</v>
      </c>
      <c r="G1067" s="2">
        <v>6065</v>
      </c>
      <c r="H1067">
        <f t="shared" si="16"/>
        <v>10097428</v>
      </c>
    </row>
    <row r="1068" spans="1:8">
      <c r="A1068" s="1" t="s">
        <v>2090</v>
      </c>
      <c r="B1068" s="1" t="s">
        <v>2091</v>
      </c>
      <c r="C1068" s="1" t="s">
        <v>2152</v>
      </c>
      <c r="D1068" s="1" t="s">
        <v>2153</v>
      </c>
      <c r="E1068" s="2">
        <v>90298</v>
      </c>
      <c r="F1068" s="2">
        <v>10001066</v>
      </c>
      <c r="G1068" s="2">
        <v>6066</v>
      </c>
      <c r="H1068">
        <f t="shared" si="16"/>
        <v>10097430</v>
      </c>
    </row>
    <row r="1069" spans="1:8">
      <c r="A1069" s="1" t="s">
        <v>2090</v>
      </c>
      <c r="B1069" s="1" t="s">
        <v>2091</v>
      </c>
      <c r="C1069" s="1" t="s">
        <v>2154</v>
      </c>
      <c r="D1069" s="1" t="s">
        <v>2155</v>
      </c>
      <c r="E1069" s="2">
        <v>90298</v>
      </c>
      <c r="F1069" s="2">
        <v>10001067</v>
      </c>
      <c r="G1069" s="2">
        <v>6067</v>
      </c>
      <c r="H1069">
        <f t="shared" si="16"/>
        <v>10097432</v>
      </c>
    </row>
    <row r="1070" spans="1:8">
      <c r="A1070" s="1" t="s">
        <v>2090</v>
      </c>
      <c r="B1070" s="1" t="s">
        <v>2091</v>
      </c>
      <c r="C1070" s="1" t="s">
        <v>2156</v>
      </c>
      <c r="D1070" s="1" t="s">
        <v>2157</v>
      </c>
      <c r="E1070" s="2">
        <v>90298</v>
      </c>
      <c r="F1070" s="2">
        <v>10001068</v>
      </c>
      <c r="G1070" s="2">
        <v>6068</v>
      </c>
      <c r="H1070">
        <f t="shared" si="16"/>
        <v>10097434</v>
      </c>
    </row>
    <row r="1071" spans="1:8">
      <c r="A1071" s="1" t="s">
        <v>2090</v>
      </c>
      <c r="B1071" s="1" t="s">
        <v>2091</v>
      </c>
      <c r="C1071" s="1" t="s">
        <v>2158</v>
      </c>
      <c r="D1071" s="1" t="s">
        <v>2159</v>
      </c>
      <c r="E1071" s="2">
        <v>90298</v>
      </c>
      <c r="F1071" s="2">
        <v>10001069</v>
      </c>
      <c r="G1071" s="2">
        <v>6069</v>
      </c>
      <c r="H1071">
        <f t="shared" si="16"/>
        <v>10097436</v>
      </c>
    </row>
    <row r="1072" spans="1:8">
      <c r="A1072" s="1" t="s">
        <v>2090</v>
      </c>
      <c r="B1072" s="1" t="s">
        <v>2091</v>
      </c>
      <c r="C1072" s="1" t="s">
        <v>2160</v>
      </c>
      <c r="D1072" s="1" t="s">
        <v>2161</v>
      </c>
      <c r="E1072" s="2">
        <v>90298</v>
      </c>
      <c r="F1072" s="2">
        <v>10001070</v>
      </c>
      <c r="G1072" s="2">
        <v>6070</v>
      </c>
      <c r="H1072">
        <f t="shared" si="16"/>
        <v>10097438</v>
      </c>
    </row>
    <row r="1073" spans="1:8">
      <c r="A1073" s="1" t="s">
        <v>2090</v>
      </c>
      <c r="B1073" s="1" t="s">
        <v>2091</v>
      </c>
      <c r="C1073" s="1" t="s">
        <v>2162</v>
      </c>
      <c r="D1073" s="1" t="s">
        <v>2163</v>
      </c>
      <c r="E1073" s="2">
        <v>90298</v>
      </c>
      <c r="F1073" s="2">
        <v>10001071</v>
      </c>
      <c r="G1073" s="2">
        <v>6071</v>
      </c>
      <c r="H1073">
        <f t="shared" si="16"/>
        <v>10097440</v>
      </c>
    </row>
    <row r="1074" spans="1:8">
      <c r="A1074" s="1" t="s">
        <v>2090</v>
      </c>
      <c r="B1074" s="1" t="s">
        <v>2091</v>
      </c>
      <c r="C1074" s="1" t="s">
        <v>2164</v>
      </c>
      <c r="D1074" s="1" t="s">
        <v>2165</v>
      </c>
      <c r="E1074" s="2">
        <v>90298</v>
      </c>
      <c r="F1074" s="2">
        <v>10001072</v>
      </c>
      <c r="G1074" s="2">
        <v>6072</v>
      </c>
      <c r="H1074">
        <f t="shared" si="16"/>
        <v>10097442</v>
      </c>
    </row>
    <row r="1075" spans="1:8">
      <c r="A1075" s="1" t="s">
        <v>2090</v>
      </c>
      <c r="B1075" s="1" t="s">
        <v>2091</v>
      </c>
      <c r="C1075" s="1" t="s">
        <v>2166</v>
      </c>
      <c r="D1075" s="1" t="s">
        <v>2167</v>
      </c>
      <c r="E1075" s="2">
        <v>90298</v>
      </c>
      <c r="F1075" s="2">
        <v>10001073</v>
      </c>
      <c r="G1075" s="2">
        <v>6073</v>
      </c>
      <c r="H1075">
        <f t="shared" si="16"/>
        <v>10097444</v>
      </c>
    </row>
    <row r="1076" spans="1:8">
      <c r="A1076" s="1" t="s">
        <v>2090</v>
      </c>
      <c r="B1076" s="1" t="s">
        <v>2091</v>
      </c>
      <c r="C1076" s="1" t="s">
        <v>2168</v>
      </c>
      <c r="D1076" s="1" t="s">
        <v>2169</v>
      </c>
      <c r="E1076" s="2">
        <v>90298</v>
      </c>
      <c r="F1076" s="2">
        <v>10001074</v>
      </c>
      <c r="G1076" s="2">
        <v>6074</v>
      </c>
      <c r="H1076">
        <f t="shared" si="16"/>
        <v>10097446</v>
      </c>
    </row>
    <row r="1077" spans="1:8">
      <c r="A1077" s="1" t="s">
        <v>2090</v>
      </c>
      <c r="B1077" s="1" t="s">
        <v>2091</v>
      </c>
      <c r="C1077" s="1" t="s">
        <v>2170</v>
      </c>
      <c r="D1077" s="1" t="s">
        <v>2171</v>
      </c>
      <c r="E1077" s="2">
        <v>90298</v>
      </c>
      <c r="F1077" s="2">
        <v>10001075</v>
      </c>
      <c r="G1077" s="2">
        <v>6075</v>
      </c>
      <c r="H1077">
        <f t="shared" si="16"/>
        <v>10097448</v>
      </c>
    </row>
    <row r="1078" spans="1:8">
      <c r="A1078" s="1" t="s">
        <v>2090</v>
      </c>
      <c r="B1078" s="1" t="s">
        <v>2091</v>
      </c>
      <c r="C1078" s="1" t="s">
        <v>2172</v>
      </c>
      <c r="D1078" s="1" t="s">
        <v>2173</v>
      </c>
      <c r="E1078" s="2">
        <v>90298</v>
      </c>
      <c r="F1078" s="2">
        <v>10001076</v>
      </c>
      <c r="G1078" s="2">
        <v>6076</v>
      </c>
      <c r="H1078">
        <f t="shared" si="16"/>
        <v>10097450</v>
      </c>
    </row>
    <row r="1079" spans="1:8">
      <c r="A1079" s="1" t="s">
        <v>2090</v>
      </c>
      <c r="B1079" s="1" t="s">
        <v>2091</v>
      </c>
      <c r="C1079" s="1" t="s">
        <v>2174</v>
      </c>
      <c r="D1079" s="1" t="s">
        <v>2175</v>
      </c>
      <c r="E1079" s="2">
        <v>90298</v>
      </c>
      <c r="F1079" s="2">
        <v>10001077</v>
      </c>
      <c r="G1079" s="2">
        <v>6077</v>
      </c>
      <c r="H1079">
        <f t="shared" si="16"/>
        <v>10097452</v>
      </c>
    </row>
    <row r="1080" spans="1:8">
      <c r="A1080" s="1" t="s">
        <v>2090</v>
      </c>
      <c r="B1080" s="1" t="s">
        <v>2091</v>
      </c>
      <c r="C1080" s="1" t="s">
        <v>2176</v>
      </c>
      <c r="D1080" s="1" t="s">
        <v>2177</v>
      </c>
      <c r="E1080" s="2">
        <v>90298</v>
      </c>
      <c r="F1080" s="2">
        <v>10001078</v>
      </c>
      <c r="G1080" s="2">
        <v>6078</v>
      </c>
      <c r="H1080">
        <f t="shared" si="16"/>
        <v>10097454</v>
      </c>
    </row>
    <row r="1081" spans="1:8">
      <c r="A1081" s="1" t="s">
        <v>2090</v>
      </c>
      <c r="B1081" s="1" t="s">
        <v>2091</v>
      </c>
      <c r="C1081" s="1" t="s">
        <v>2178</v>
      </c>
      <c r="D1081" s="1" t="s">
        <v>2179</v>
      </c>
      <c r="E1081" s="2">
        <v>90298</v>
      </c>
      <c r="F1081" s="2">
        <v>10001079</v>
      </c>
      <c r="G1081" s="2">
        <v>6079</v>
      </c>
      <c r="H1081">
        <f t="shared" si="16"/>
        <v>10097456</v>
      </c>
    </row>
    <row r="1082" spans="1:8">
      <c r="A1082" s="1" t="s">
        <v>2090</v>
      </c>
      <c r="B1082" s="1" t="s">
        <v>2091</v>
      </c>
      <c r="C1082" s="1" t="s">
        <v>2180</v>
      </c>
      <c r="D1082" s="1" t="s">
        <v>2181</v>
      </c>
      <c r="E1082" s="2">
        <v>90298</v>
      </c>
      <c r="F1082" s="2">
        <v>10001080</v>
      </c>
      <c r="G1082" s="2">
        <v>6080</v>
      </c>
      <c r="H1082">
        <f t="shared" si="16"/>
        <v>10097458</v>
      </c>
    </row>
    <row r="1083" spans="1:8">
      <c r="A1083" s="1" t="s">
        <v>2090</v>
      </c>
      <c r="B1083" s="1" t="s">
        <v>2091</v>
      </c>
      <c r="C1083" s="1" t="s">
        <v>2182</v>
      </c>
      <c r="D1083" s="1" t="s">
        <v>2183</v>
      </c>
      <c r="E1083" s="2">
        <v>90298</v>
      </c>
      <c r="F1083" s="2">
        <v>10001081</v>
      </c>
      <c r="G1083" s="2">
        <v>6081</v>
      </c>
      <c r="H1083">
        <f t="shared" si="16"/>
        <v>10097460</v>
      </c>
    </row>
    <row r="1084" spans="1:8">
      <c r="A1084" s="1" t="s">
        <v>2090</v>
      </c>
      <c r="B1084" s="1" t="s">
        <v>2091</v>
      </c>
      <c r="C1084" s="1" t="s">
        <v>2184</v>
      </c>
      <c r="D1084" s="1" t="s">
        <v>2185</v>
      </c>
      <c r="E1084" s="2">
        <v>90298</v>
      </c>
      <c r="F1084" s="2">
        <v>10001082</v>
      </c>
      <c r="G1084" s="2">
        <v>6082</v>
      </c>
      <c r="H1084">
        <f t="shared" si="16"/>
        <v>10097462</v>
      </c>
    </row>
    <row r="1085" spans="1:8">
      <c r="A1085" s="1" t="s">
        <v>2090</v>
      </c>
      <c r="B1085" s="1" t="s">
        <v>2091</v>
      </c>
      <c r="C1085" s="1" t="s">
        <v>2186</v>
      </c>
      <c r="D1085" s="1" t="s">
        <v>2187</v>
      </c>
      <c r="E1085" s="2">
        <v>90298</v>
      </c>
      <c r="F1085" s="2">
        <v>10001083</v>
      </c>
      <c r="G1085" s="2">
        <v>6083</v>
      </c>
      <c r="H1085">
        <f t="shared" si="16"/>
        <v>10097464</v>
      </c>
    </row>
    <row r="1086" spans="1:8">
      <c r="A1086" s="1" t="s">
        <v>2090</v>
      </c>
      <c r="B1086" s="1" t="s">
        <v>2091</v>
      </c>
      <c r="C1086" s="1" t="s">
        <v>2188</v>
      </c>
      <c r="D1086" s="1" t="s">
        <v>2189</v>
      </c>
      <c r="E1086" s="2">
        <v>90298</v>
      </c>
      <c r="F1086" s="2">
        <v>10001084</v>
      </c>
      <c r="G1086" s="2">
        <v>6084</v>
      </c>
      <c r="H1086">
        <f t="shared" si="16"/>
        <v>10097466</v>
      </c>
    </row>
    <row r="1087" spans="1:8">
      <c r="A1087" s="1" t="s">
        <v>2090</v>
      </c>
      <c r="B1087" s="1" t="s">
        <v>2091</v>
      </c>
      <c r="C1087" s="1" t="s">
        <v>2190</v>
      </c>
      <c r="D1087" s="1" t="s">
        <v>2191</v>
      </c>
      <c r="E1087" s="2">
        <v>90298</v>
      </c>
      <c r="F1087" s="2">
        <v>10001085</v>
      </c>
      <c r="G1087" s="2">
        <v>6085</v>
      </c>
      <c r="H1087">
        <f t="shared" si="16"/>
        <v>10097468</v>
      </c>
    </row>
    <row r="1088" spans="1:8">
      <c r="A1088" s="1" t="s">
        <v>2090</v>
      </c>
      <c r="B1088" s="1" t="s">
        <v>2091</v>
      </c>
      <c r="C1088" s="1" t="s">
        <v>2192</v>
      </c>
      <c r="D1088" s="1" t="s">
        <v>2193</v>
      </c>
      <c r="E1088" s="2">
        <v>90298</v>
      </c>
      <c r="F1088" s="2">
        <v>10001086</v>
      </c>
      <c r="G1088" s="2">
        <v>6086</v>
      </c>
      <c r="H1088">
        <f t="shared" si="16"/>
        <v>10097470</v>
      </c>
    </row>
    <row r="1089" spans="1:8">
      <c r="A1089" s="1" t="s">
        <v>2090</v>
      </c>
      <c r="B1089" s="1" t="s">
        <v>2091</v>
      </c>
      <c r="C1089" s="1" t="s">
        <v>2194</v>
      </c>
      <c r="D1089" s="1" t="s">
        <v>2195</v>
      </c>
      <c r="E1089" s="2">
        <v>90298</v>
      </c>
      <c r="F1089" s="2">
        <v>10001087</v>
      </c>
      <c r="G1089" s="2">
        <v>6087</v>
      </c>
      <c r="H1089">
        <f t="shared" si="16"/>
        <v>10097472</v>
      </c>
    </row>
    <row r="1090" spans="1:8">
      <c r="A1090" s="1" t="s">
        <v>2090</v>
      </c>
      <c r="B1090" s="1" t="s">
        <v>2091</v>
      </c>
      <c r="C1090" s="1" t="s">
        <v>2196</v>
      </c>
      <c r="D1090" s="1" t="s">
        <v>2197</v>
      </c>
      <c r="E1090" s="2">
        <v>90298</v>
      </c>
      <c r="F1090" s="2">
        <v>10001088</v>
      </c>
      <c r="G1090" s="2">
        <v>6088</v>
      </c>
      <c r="H1090">
        <f t="shared" si="16"/>
        <v>10097474</v>
      </c>
    </row>
    <row r="1091" spans="1:8">
      <c r="A1091" s="1" t="s">
        <v>2090</v>
      </c>
      <c r="B1091" s="1" t="s">
        <v>2091</v>
      </c>
      <c r="C1091" s="1" t="s">
        <v>2198</v>
      </c>
      <c r="D1091" s="1" t="s">
        <v>2199</v>
      </c>
      <c r="E1091" s="2">
        <v>90298</v>
      </c>
      <c r="F1091" s="2">
        <v>10001089</v>
      </c>
      <c r="G1091" s="2">
        <v>6089</v>
      </c>
      <c r="H1091">
        <f t="shared" si="16"/>
        <v>10097476</v>
      </c>
    </row>
    <row r="1092" spans="1:8">
      <c r="A1092" s="1" t="s">
        <v>2090</v>
      </c>
      <c r="B1092" s="1" t="s">
        <v>2091</v>
      </c>
      <c r="C1092" s="1" t="s">
        <v>2200</v>
      </c>
      <c r="D1092" s="1" t="s">
        <v>2201</v>
      </c>
      <c r="E1092" s="2">
        <v>90298</v>
      </c>
      <c r="F1092" s="2">
        <v>10001090</v>
      </c>
      <c r="G1092" s="2">
        <v>6090</v>
      </c>
      <c r="H1092">
        <f t="shared" si="16"/>
        <v>10097478</v>
      </c>
    </row>
    <row r="1093" spans="1:8">
      <c r="A1093" s="1" t="s">
        <v>2090</v>
      </c>
      <c r="B1093" s="1" t="s">
        <v>2091</v>
      </c>
      <c r="C1093" s="1" t="s">
        <v>2202</v>
      </c>
      <c r="D1093" s="1" t="s">
        <v>2203</v>
      </c>
      <c r="E1093" s="2">
        <v>90298</v>
      </c>
      <c r="F1093" s="2">
        <v>10001091</v>
      </c>
      <c r="G1093" s="2">
        <v>6091</v>
      </c>
      <c r="H1093">
        <f t="shared" si="16"/>
        <v>10097480</v>
      </c>
    </row>
    <row r="1094" spans="1:8">
      <c r="A1094" s="1" t="s">
        <v>2090</v>
      </c>
      <c r="B1094" s="1" t="s">
        <v>2091</v>
      </c>
      <c r="C1094" s="1" t="s">
        <v>2204</v>
      </c>
      <c r="D1094" s="1" t="s">
        <v>2205</v>
      </c>
      <c r="E1094" s="2">
        <v>90298</v>
      </c>
      <c r="F1094" s="2">
        <v>10001092</v>
      </c>
      <c r="G1094" s="2">
        <v>6092</v>
      </c>
      <c r="H1094">
        <f t="shared" ref="H1094:H1157" si="17">SUM(E1094:G1094)</f>
        <v>10097482</v>
      </c>
    </row>
    <row r="1095" spans="1:8">
      <c r="A1095" s="1" t="s">
        <v>2090</v>
      </c>
      <c r="B1095" s="1" t="s">
        <v>2091</v>
      </c>
      <c r="C1095" s="1" t="s">
        <v>2206</v>
      </c>
      <c r="D1095" s="1" t="s">
        <v>2207</v>
      </c>
      <c r="E1095" s="2">
        <v>90298</v>
      </c>
      <c r="F1095" s="2">
        <v>10001093</v>
      </c>
      <c r="G1095" s="2">
        <v>6093</v>
      </c>
      <c r="H1095">
        <f t="shared" si="17"/>
        <v>10097484</v>
      </c>
    </row>
    <row r="1096" spans="1:8">
      <c r="A1096" s="1" t="s">
        <v>2090</v>
      </c>
      <c r="B1096" s="1" t="s">
        <v>2091</v>
      </c>
      <c r="C1096" s="1" t="s">
        <v>2208</v>
      </c>
      <c r="D1096" s="1" t="s">
        <v>2209</v>
      </c>
      <c r="E1096" s="2">
        <v>90298</v>
      </c>
      <c r="F1096" s="2">
        <v>10001094</v>
      </c>
      <c r="G1096" s="2">
        <v>6094</v>
      </c>
      <c r="H1096">
        <f t="shared" si="17"/>
        <v>10097486</v>
      </c>
    </row>
    <row r="1097" spans="1:8">
      <c r="A1097" s="1" t="s">
        <v>2090</v>
      </c>
      <c r="B1097" s="1" t="s">
        <v>2091</v>
      </c>
      <c r="C1097" s="1" t="s">
        <v>2210</v>
      </c>
      <c r="D1097" s="1" t="s">
        <v>2211</v>
      </c>
      <c r="E1097" s="2">
        <v>90298</v>
      </c>
      <c r="F1097" s="2">
        <v>10001095</v>
      </c>
      <c r="G1097" s="2">
        <v>6095</v>
      </c>
      <c r="H1097">
        <f t="shared" si="17"/>
        <v>10097488</v>
      </c>
    </row>
    <row r="1098" spans="1:8">
      <c r="A1098" s="1" t="s">
        <v>2090</v>
      </c>
      <c r="B1098" s="1" t="s">
        <v>2091</v>
      </c>
      <c r="C1098" s="1" t="s">
        <v>2212</v>
      </c>
      <c r="D1098" s="1" t="s">
        <v>2213</v>
      </c>
      <c r="E1098" s="2">
        <v>90298</v>
      </c>
      <c r="F1098" s="2">
        <v>10001096</v>
      </c>
      <c r="G1098" s="2">
        <v>6096</v>
      </c>
      <c r="H1098">
        <f t="shared" si="17"/>
        <v>10097490</v>
      </c>
    </row>
    <row r="1099" spans="1:8">
      <c r="A1099" s="1" t="s">
        <v>2090</v>
      </c>
      <c r="B1099" s="1" t="s">
        <v>2091</v>
      </c>
      <c r="C1099" s="1" t="s">
        <v>2214</v>
      </c>
      <c r="D1099" s="1" t="s">
        <v>2215</v>
      </c>
      <c r="E1099" s="2">
        <v>90298</v>
      </c>
      <c r="F1099" s="2">
        <v>10001097</v>
      </c>
      <c r="G1099" s="2">
        <v>6097</v>
      </c>
      <c r="H1099">
        <f t="shared" si="17"/>
        <v>10097492</v>
      </c>
    </row>
    <row r="1100" spans="1:8">
      <c r="A1100" s="1" t="s">
        <v>2090</v>
      </c>
      <c r="B1100" s="1" t="s">
        <v>2091</v>
      </c>
      <c r="C1100" s="1" t="s">
        <v>2216</v>
      </c>
      <c r="D1100" s="1" t="s">
        <v>2217</v>
      </c>
      <c r="E1100" s="2">
        <v>90298</v>
      </c>
      <c r="F1100" s="2">
        <v>10001098</v>
      </c>
      <c r="G1100" s="2">
        <v>6098</v>
      </c>
      <c r="H1100">
        <f t="shared" si="17"/>
        <v>10097494</v>
      </c>
    </row>
    <row r="1101" spans="1:8">
      <c r="A1101" s="1" t="s">
        <v>2090</v>
      </c>
      <c r="B1101" s="1" t="s">
        <v>2091</v>
      </c>
      <c r="C1101" s="1" t="s">
        <v>2218</v>
      </c>
      <c r="D1101" s="1" t="s">
        <v>2219</v>
      </c>
      <c r="E1101" s="2">
        <v>90298</v>
      </c>
      <c r="F1101" s="2">
        <v>10001099</v>
      </c>
      <c r="G1101" s="2">
        <v>6099</v>
      </c>
      <c r="H1101">
        <f t="shared" si="17"/>
        <v>10097496</v>
      </c>
    </row>
    <row r="1102" spans="1:8">
      <c r="A1102" s="1" t="s">
        <v>2090</v>
      </c>
      <c r="B1102" s="1" t="s">
        <v>2091</v>
      </c>
      <c r="C1102" s="1" t="s">
        <v>2220</v>
      </c>
      <c r="D1102" s="1" t="s">
        <v>2221</v>
      </c>
      <c r="E1102" s="2">
        <v>90298</v>
      </c>
      <c r="F1102" s="2">
        <v>10001100</v>
      </c>
      <c r="G1102" s="2">
        <v>6100</v>
      </c>
      <c r="H1102">
        <f t="shared" si="17"/>
        <v>10097498</v>
      </c>
    </row>
    <row r="1103" spans="1:8">
      <c r="A1103" s="1" t="s">
        <v>2090</v>
      </c>
      <c r="B1103" s="1" t="s">
        <v>2091</v>
      </c>
      <c r="C1103" s="1" t="s">
        <v>2222</v>
      </c>
      <c r="D1103" s="1" t="s">
        <v>2223</v>
      </c>
      <c r="E1103" s="2">
        <v>90298</v>
      </c>
      <c r="F1103" s="2">
        <v>10001101</v>
      </c>
      <c r="G1103" s="2">
        <v>6101</v>
      </c>
      <c r="H1103">
        <f t="shared" si="17"/>
        <v>10097500</v>
      </c>
    </row>
    <row r="1104" spans="1:8">
      <c r="A1104" s="1" t="s">
        <v>2090</v>
      </c>
      <c r="B1104" s="1" t="s">
        <v>2091</v>
      </c>
      <c r="C1104" s="1" t="s">
        <v>2224</v>
      </c>
      <c r="D1104" s="1" t="s">
        <v>2225</v>
      </c>
      <c r="E1104" s="2">
        <v>90298</v>
      </c>
      <c r="F1104" s="2">
        <v>10001102</v>
      </c>
      <c r="G1104" s="2">
        <v>6102</v>
      </c>
      <c r="H1104">
        <f t="shared" si="17"/>
        <v>10097502</v>
      </c>
    </row>
    <row r="1105" spans="1:8">
      <c r="A1105" s="1" t="s">
        <v>2090</v>
      </c>
      <c r="B1105" s="1" t="s">
        <v>2091</v>
      </c>
      <c r="C1105" s="1" t="s">
        <v>2226</v>
      </c>
      <c r="D1105" s="1" t="s">
        <v>2227</v>
      </c>
      <c r="E1105" s="2">
        <v>90298</v>
      </c>
      <c r="F1105" s="2">
        <v>10001103</v>
      </c>
      <c r="G1105" s="2">
        <v>6103</v>
      </c>
      <c r="H1105">
        <f t="shared" si="17"/>
        <v>10097504</v>
      </c>
    </row>
    <row r="1106" spans="1:8">
      <c r="A1106" s="1" t="s">
        <v>2090</v>
      </c>
      <c r="B1106" s="1" t="s">
        <v>2091</v>
      </c>
      <c r="C1106" s="1" t="s">
        <v>2228</v>
      </c>
      <c r="D1106" s="1" t="s">
        <v>2229</v>
      </c>
      <c r="E1106" s="2">
        <v>90298</v>
      </c>
      <c r="F1106" s="2">
        <v>10001104</v>
      </c>
      <c r="G1106" s="2">
        <v>6104</v>
      </c>
      <c r="H1106">
        <f t="shared" si="17"/>
        <v>10097506</v>
      </c>
    </row>
    <row r="1107" spans="1:8">
      <c r="A1107" s="1" t="s">
        <v>2090</v>
      </c>
      <c r="B1107" s="1" t="s">
        <v>2091</v>
      </c>
      <c r="C1107" s="1" t="s">
        <v>2230</v>
      </c>
      <c r="D1107" s="1" t="s">
        <v>2231</v>
      </c>
      <c r="E1107" s="2">
        <v>90298</v>
      </c>
      <c r="F1107" s="2">
        <v>10001105</v>
      </c>
      <c r="G1107" s="2">
        <v>6105</v>
      </c>
      <c r="H1107">
        <f t="shared" si="17"/>
        <v>10097508</v>
      </c>
    </row>
    <row r="1108" spans="1:8">
      <c r="A1108" s="1" t="s">
        <v>2090</v>
      </c>
      <c r="B1108" s="1" t="s">
        <v>2091</v>
      </c>
      <c r="C1108" s="1" t="s">
        <v>2232</v>
      </c>
      <c r="D1108" s="1" t="s">
        <v>2233</v>
      </c>
      <c r="E1108" s="2">
        <v>90298</v>
      </c>
      <c r="F1108" s="2">
        <v>10001106</v>
      </c>
      <c r="G1108" s="2">
        <v>6106</v>
      </c>
      <c r="H1108">
        <f t="shared" si="17"/>
        <v>10097510</v>
      </c>
    </row>
    <row r="1109" spans="1:8">
      <c r="A1109" s="1" t="s">
        <v>2090</v>
      </c>
      <c r="B1109" s="1" t="s">
        <v>2091</v>
      </c>
      <c r="C1109" s="1" t="s">
        <v>2234</v>
      </c>
      <c r="D1109" s="1" t="s">
        <v>2235</v>
      </c>
      <c r="E1109" s="2">
        <v>90298</v>
      </c>
      <c r="F1109" s="2">
        <v>10001107</v>
      </c>
      <c r="G1109" s="2">
        <v>6107</v>
      </c>
      <c r="H1109">
        <f t="shared" si="17"/>
        <v>10097512</v>
      </c>
    </row>
    <row r="1110" spans="1:8">
      <c r="A1110" s="1" t="s">
        <v>2090</v>
      </c>
      <c r="B1110" s="1" t="s">
        <v>2091</v>
      </c>
      <c r="C1110" s="1" t="s">
        <v>2236</v>
      </c>
      <c r="D1110" s="1" t="s">
        <v>2237</v>
      </c>
      <c r="E1110" s="2">
        <v>90298</v>
      </c>
      <c r="F1110" s="2">
        <v>10001108</v>
      </c>
      <c r="G1110" s="2">
        <v>6108</v>
      </c>
      <c r="H1110">
        <f t="shared" si="17"/>
        <v>10097514</v>
      </c>
    </row>
    <row r="1111" spans="1:8">
      <c r="A1111" s="1" t="s">
        <v>2090</v>
      </c>
      <c r="B1111" s="1" t="s">
        <v>2091</v>
      </c>
      <c r="C1111" s="1" t="s">
        <v>2238</v>
      </c>
      <c r="D1111" s="1" t="s">
        <v>2239</v>
      </c>
      <c r="E1111" s="2">
        <v>90298</v>
      </c>
      <c r="F1111" s="2">
        <v>10001109</v>
      </c>
      <c r="G1111" s="2">
        <v>6109</v>
      </c>
      <c r="H1111">
        <f t="shared" si="17"/>
        <v>10097516</v>
      </c>
    </row>
    <row r="1112" spans="1:8">
      <c r="A1112" s="1" t="s">
        <v>2090</v>
      </c>
      <c r="B1112" s="1" t="s">
        <v>2091</v>
      </c>
      <c r="C1112" s="1" t="s">
        <v>2240</v>
      </c>
      <c r="D1112" s="1" t="s">
        <v>2241</v>
      </c>
      <c r="E1112" s="2">
        <v>90298</v>
      </c>
      <c r="F1112" s="2">
        <v>10001110</v>
      </c>
      <c r="G1112" s="2">
        <v>6110</v>
      </c>
      <c r="H1112">
        <f t="shared" si="17"/>
        <v>10097518</v>
      </c>
    </row>
    <row r="1113" spans="1:8">
      <c r="A1113" s="1" t="s">
        <v>2090</v>
      </c>
      <c r="B1113" s="1" t="s">
        <v>2091</v>
      </c>
      <c r="C1113" s="1" t="s">
        <v>2242</v>
      </c>
      <c r="D1113" s="1" t="s">
        <v>2243</v>
      </c>
      <c r="E1113" s="2">
        <v>90298</v>
      </c>
      <c r="F1113" s="2">
        <v>10001111</v>
      </c>
      <c r="G1113" s="2">
        <v>6111</v>
      </c>
      <c r="H1113">
        <f t="shared" si="17"/>
        <v>10097520</v>
      </c>
    </row>
    <row r="1114" spans="1:8">
      <c r="A1114" s="1" t="s">
        <v>2090</v>
      </c>
      <c r="B1114" s="1" t="s">
        <v>2091</v>
      </c>
      <c r="C1114" s="1" t="s">
        <v>2244</v>
      </c>
      <c r="D1114" s="1" t="s">
        <v>2245</v>
      </c>
      <c r="E1114" s="2">
        <v>90298</v>
      </c>
      <c r="F1114" s="2">
        <v>10001112</v>
      </c>
      <c r="G1114" s="2">
        <v>6112</v>
      </c>
      <c r="H1114">
        <f t="shared" si="17"/>
        <v>10097522</v>
      </c>
    </row>
    <row r="1115" spans="1:8">
      <c r="A1115" s="1" t="s">
        <v>2090</v>
      </c>
      <c r="B1115" s="1" t="s">
        <v>2091</v>
      </c>
      <c r="C1115" s="1" t="s">
        <v>2246</v>
      </c>
      <c r="D1115" s="1" t="s">
        <v>2247</v>
      </c>
      <c r="E1115" s="2">
        <v>90298</v>
      </c>
      <c r="F1115" s="2">
        <v>10001113</v>
      </c>
      <c r="G1115" s="2">
        <v>6113</v>
      </c>
      <c r="H1115">
        <f t="shared" si="17"/>
        <v>10097524</v>
      </c>
    </row>
    <row r="1116" spans="1:8">
      <c r="A1116" s="1" t="s">
        <v>2090</v>
      </c>
      <c r="B1116" s="1" t="s">
        <v>2091</v>
      </c>
      <c r="C1116" s="1" t="s">
        <v>2248</v>
      </c>
      <c r="D1116" s="1" t="s">
        <v>2249</v>
      </c>
      <c r="E1116" s="2">
        <v>90298</v>
      </c>
      <c r="F1116" s="2">
        <v>10001114</v>
      </c>
      <c r="G1116" s="2">
        <v>6114</v>
      </c>
      <c r="H1116">
        <f t="shared" si="17"/>
        <v>10097526</v>
      </c>
    </row>
    <row r="1117" spans="1:8">
      <c r="A1117" s="1" t="s">
        <v>2090</v>
      </c>
      <c r="B1117" s="1" t="s">
        <v>2091</v>
      </c>
      <c r="C1117" s="1" t="s">
        <v>2250</v>
      </c>
      <c r="D1117" s="1" t="s">
        <v>2251</v>
      </c>
      <c r="E1117" s="2">
        <v>90298</v>
      </c>
      <c r="F1117" s="2">
        <v>10001115</v>
      </c>
      <c r="G1117" s="2">
        <v>6115</v>
      </c>
      <c r="H1117">
        <f t="shared" si="17"/>
        <v>10097528</v>
      </c>
    </row>
    <row r="1118" spans="1:8">
      <c r="A1118" s="1" t="s">
        <v>2090</v>
      </c>
      <c r="B1118" s="1" t="s">
        <v>2091</v>
      </c>
      <c r="C1118" s="1" t="s">
        <v>2252</v>
      </c>
      <c r="D1118" s="1" t="s">
        <v>2253</v>
      </c>
      <c r="E1118" s="2">
        <v>90298</v>
      </c>
      <c r="F1118" s="2">
        <v>10001116</v>
      </c>
      <c r="G1118" s="2">
        <v>6116</v>
      </c>
      <c r="H1118">
        <f t="shared" si="17"/>
        <v>10097530</v>
      </c>
    </row>
    <row r="1119" spans="1:8">
      <c r="A1119" s="1" t="s">
        <v>2090</v>
      </c>
      <c r="B1119" s="1" t="s">
        <v>2091</v>
      </c>
      <c r="C1119" s="1" t="s">
        <v>2254</v>
      </c>
      <c r="D1119" s="1" t="s">
        <v>2255</v>
      </c>
      <c r="E1119" s="2">
        <v>90298</v>
      </c>
      <c r="F1119" s="2">
        <v>10001117</v>
      </c>
      <c r="G1119" s="2">
        <v>6117</v>
      </c>
      <c r="H1119">
        <f t="shared" si="17"/>
        <v>10097532</v>
      </c>
    </row>
    <row r="1120" spans="1:8">
      <c r="A1120" s="1" t="s">
        <v>2090</v>
      </c>
      <c r="B1120" s="1" t="s">
        <v>2091</v>
      </c>
      <c r="C1120" s="1" t="s">
        <v>2256</v>
      </c>
      <c r="D1120" s="1" t="s">
        <v>2257</v>
      </c>
      <c r="E1120" s="2">
        <v>90298</v>
      </c>
      <c r="F1120" s="2">
        <v>10001118</v>
      </c>
      <c r="G1120" s="2">
        <v>6118</v>
      </c>
      <c r="H1120">
        <f t="shared" si="17"/>
        <v>10097534</v>
      </c>
    </row>
    <row r="1121" spans="1:8">
      <c r="A1121" s="1" t="s">
        <v>2090</v>
      </c>
      <c r="B1121" s="1" t="s">
        <v>2091</v>
      </c>
      <c r="C1121" s="1" t="s">
        <v>2258</v>
      </c>
      <c r="D1121" s="1" t="s">
        <v>2259</v>
      </c>
      <c r="E1121" s="2">
        <v>90298</v>
      </c>
      <c r="F1121" s="2">
        <v>10001119</v>
      </c>
      <c r="G1121" s="2">
        <v>6119</v>
      </c>
      <c r="H1121">
        <f t="shared" si="17"/>
        <v>10097536</v>
      </c>
    </row>
    <row r="1122" spans="1:8">
      <c r="A1122" s="1" t="s">
        <v>2090</v>
      </c>
      <c r="B1122" s="1" t="s">
        <v>2091</v>
      </c>
      <c r="C1122" s="1" t="s">
        <v>2260</v>
      </c>
      <c r="D1122" s="1" t="s">
        <v>2261</v>
      </c>
      <c r="E1122" s="2">
        <v>90298</v>
      </c>
      <c r="F1122" s="2">
        <v>10001120</v>
      </c>
      <c r="G1122" s="2">
        <v>6120</v>
      </c>
      <c r="H1122">
        <f t="shared" si="17"/>
        <v>10097538</v>
      </c>
    </row>
    <row r="1123" spans="1:8">
      <c r="A1123" s="1" t="s">
        <v>2090</v>
      </c>
      <c r="B1123" s="1" t="s">
        <v>2091</v>
      </c>
      <c r="C1123" s="1" t="s">
        <v>2262</v>
      </c>
      <c r="D1123" s="1" t="s">
        <v>2263</v>
      </c>
      <c r="E1123" s="2">
        <v>90298</v>
      </c>
      <c r="F1123" s="2">
        <v>10001121</v>
      </c>
      <c r="G1123" s="2">
        <v>6121</v>
      </c>
      <c r="H1123">
        <f t="shared" si="17"/>
        <v>10097540</v>
      </c>
    </row>
    <row r="1124" spans="1:8">
      <c r="A1124" s="1" t="s">
        <v>2090</v>
      </c>
      <c r="B1124" s="1" t="s">
        <v>2091</v>
      </c>
      <c r="C1124" s="1" t="s">
        <v>2264</v>
      </c>
      <c r="D1124" s="1" t="s">
        <v>2265</v>
      </c>
      <c r="E1124" s="2">
        <v>90298</v>
      </c>
      <c r="F1124" s="2">
        <v>10001122</v>
      </c>
      <c r="G1124" s="2">
        <v>6122</v>
      </c>
      <c r="H1124">
        <f t="shared" si="17"/>
        <v>10097542</v>
      </c>
    </row>
    <row r="1125" spans="1:8">
      <c r="A1125" s="1" t="s">
        <v>2090</v>
      </c>
      <c r="B1125" s="1" t="s">
        <v>2091</v>
      </c>
      <c r="C1125" s="1" t="s">
        <v>2266</v>
      </c>
      <c r="D1125" s="1" t="s">
        <v>2267</v>
      </c>
      <c r="E1125" s="2">
        <v>90298</v>
      </c>
      <c r="F1125" s="2">
        <v>10001123</v>
      </c>
      <c r="G1125" s="2">
        <v>6123</v>
      </c>
      <c r="H1125">
        <f t="shared" si="17"/>
        <v>10097544</v>
      </c>
    </row>
    <row r="1126" spans="1:8">
      <c r="A1126" s="1" t="s">
        <v>2090</v>
      </c>
      <c r="B1126" s="1" t="s">
        <v>2091</v>
      </c>
      <c r="C1126" s="1" t="s">
        <v>2268</v>
      </c>
      <c r="D1126" s="1" t="s">
        <v>2269</v>
      </c>
      <c r="E1126" s="2">
        <v>90298</v>
      </c>
      <c r="F1126" s="2">
        <v>10001124</v>
      </c>
      <c r="G1126" s="2">
        <v>6124</v>
      </c>
      <c r="H1126">
        <f t="shared" si="17"/>
        <v>10097546</v>
      </c>
    </row>
    <row r="1127" spans="1:8">
      <c r="A1127" s="1" t="s">
        <v>2090</v>
      </c>
      <c r="B1127" s="1" t="s">
        <v>2091</v>
      </c>
      <c r="C1127" s="1" t="s">
        <v>2270</v>
      </c>
      <c r="D1127" s="1" t="s">
        <v>2271</v>
      </c>
      <c r="E1127" s="2">
        <v>90298</v>
      </c>
      <c r="F1127" s="2">
        <v>10001125</v>
      </c>
      <c r="G1127" s="2">
        <v>6125</v>
      </c>
      <c r="H1127">
        <f t="shared" si="17"/>
        <v>10097548</v>
      </c>
    </row>
    <row r="1128" spans="1:8">
      <c r="A1128" s="1" t="s">
        <v>2090</v>
      </c>
      <c r="B1128" s="1" t="s">
        <v>2091</v>
      </c>
      <c r="C1128" s="1" t="s">
        <v>2272</v>
      </c>
      <c r="D1128" s="1" t="s">
        <v>2273</v>
      </c>
      <c r="E1128" s="2">
        <v>90298</v>
      </c>
      <c r="F1128" s="2">
        <v>10001126</v>
      </c>
      <c r="G1128" s="2">
        <v>6126</v>
      </c>
      <c r="H1128">
        <f t="shared" si="17"/>
        <v>10097550</v>
      </c>
    </row>
    <row r="1129" spans="1:8">
      <c r="A1129" s="1" t="s">
        <v>2090</v>
      </c>
      <c r="B1129" s="1" t="s">
        <v>2091</v>
      </c>
      <c r="C1129" s="1" t="s">
        <v>2274</v>
      </c>
      <c r="D1129" s="1" t="s">
        <v>2275</v>
      </c>
      <c r="E1129" s="2">
        <v>90298</v>
      </c>
      <c r="F1129" s="2">
        <v>10001127</v>
      </c>
      <c r="G1129" s="2">
        <v>6127</v>
      </c>
      <c r="H1129">
        <f t="shared" si="17"/>
        <v>10097552</v>
      </c>
    </row>
    <row r="1130" spans="1:8">
      <c r="A1130" s="1" t="s">
        <v>2090</v>
      </c>
      <c r="B1130" s="1" t="s">
        <v>2091</v>
      </c>
      <c r="C1130" s="1" t="s">
        <v>2276</v>
      </c>
      <c r="D1130" s="1" t="s">
        <v>2277</v>
      </c>
      <c r="E1130" s="2">
        <v>90298</v>
      </c>
      <c r="F1130" s="2">
        <v>10001128</v>
      </c>
      <c r="G1130" s="2">
        <v>6128</v>
      </c>
      <c r="H1130">
        <f t="shared" si="17"/>
        <v>10097554</v>
      </c>
    </row>
    <row r="1131" spans="1:8">
      <c r="A1131" s="1" t="s">
        <v>2090</v>
      </c>
      <c r="B1131" s="1" t="s">
        <v>2091</v>
      </c>
      <c r="C1131" s="1" t="s">
        <v>2278</v>
      </c>
      <c r="D1131" s="1" t="s">
        <v>2279</v>
      </c>
      <c r="E1131" s="2">
        <v>90298</v>
      </c>
      <c r="F1131" s="2">
        <v>10001129</v>
      </c>
      <c r="G1131" s="2">
        <v>6129</v>
      </c>
      <c r="H1131">
        <f t="shared" si="17"/>
        <v>10097556</v>
      </c>
    </row>
    <row r="1132" spans="1:8">
      <c r="A1132" s="1" t="s">
        <v>2090</v>
      </c>
      <c r="B1132" s="1" t="s">
        <v>2091</v>
      </c>
      <c r="C1132" s="1" t="s">
        <v>2280</v>
      </c>
      <c r="D1132" s="1" t="s">
        <v>2281</v>
      </c>
      <c r="E1132" s="2">
        <v>90298</v>
      </c>
      <c r="F1132" s="2">
        <v>10001130</v>
      </c>
      <c r="G1132" s="2">
        <v>6130</v>
      </c>
      <c r="H1132">
        <f t="shared" si="17"/>
        <v>10097558</v>
      </c>
    </row>
    <row r="1133" spans="1:8">
      <c r="A1133" s="1" t="s">
        <v>2090</v>
      </c>
      <c r="B1133" s="1" t="s">
        <v>2091</v>
      </c>
      <c r="C1133" s="1" t="s">
        <v>2282</v>
      </c>
      <c r="D1133" s="1" t="s">
        <v>2283</v>
      </c>
      <c r="E1133" s="2">
        <v>90298</v>
      </c>
      <c r="F1133" s="2">
        <v>10001131</v>
      </c>
      <c r="G1133" s="2">
        <v>6131</v>
      </c>
      <c r="H1133">
        <f t="shared" si="17"/>
        <v>10097560</v>
      </c>
    </row>
    <row r="1134" spans="1:8">
      <c r="A1134" s="1" t="s">
        <v>2090</v>
      </c>
      <c r="B1134" s="1" t="s">
        <v>2091</v>
      </c>
      <c r="C1134" s="1" t="s">
        <v>2284</v>
      </c>
      <c r="D1134" s="1" t="s">
        <v>2285</v>
      </c>
      <c r="E1134" s="2">
        <v>90298</v>
      </c>
      <c r="F1134" s="2">
        <v>10001132</v>
      </c>
      <c r="G1134" s="2">
        <v>6132</v>
      </c>
      <c r="H1134">
        <f t="shared" si="17"/>
        <v>10097562</v>
      </c>
    </row>
    <row r="1135" spans="1:8">
      <c r="A1135" s="1" t="s">
        <v>2090</v>
      </c>
      <c r="B1135" s="1" t="s">
        <v>2091</v>
      </c>
      <c r="C1135" s="1" t="s">
        <v>2286</v>
      </c>
      <c r="D1135" s="1" t="s">
        <v>2287</v>
      </c>
      <c r="E1135" s="2">
        <v>90298</v>
      </c>
      <c r="F1135" s="2">
        <v>10001133</v>
      </c>
      <c r="G1135" s="2">
        <v>6133</v>
      </c>
      <c r="H1135">
        <f t="shared" si="17"/>
        <v>10097564</v>
      </c>
    </row>
    <row r="1136" spans="1:8">
      <c r="A1136" s="1" t="s">
        <v>2090</v>
      </c>
      <c r="B1136" s="1" t="s">
        <v>2091</v>
      </c>
      <c r="C1136" s="1" t="s">
        <v>2288</v>
      </c>
      <c r="D1136" s="1" t="s">
        <v>2289</v>
      </c>
      <c r="E1136" s="2">
        <v>90298</v>
      </c>
      <c r="F1136" s="2">
        <v>10001134</v>
      </c>
      <c r="G1136" s="2">
        <v>6134</v>
      </c>
      <c r="H1136">
        <f t="shared" si="17"/>
        <v>10097566</v>
      </c>
    </row>
    <row r="1137" spans="1:8">
      <c r="A1137" s="1" t="s">
        <v>2090</v>
      </c>
      <c r="B1137" s="1" t="s">
        <v>2091</v>
      </c>
      <c r="C1137" s="1" t="s">
        <v>2290</v>
      </c>
      <c r="D1137" s="1" t="s">
        <v>2291</v>
      </c>
      <c r="E1137" s="2">
        <v>90298</v>
      </c>
      <c r="F1137" s="2">
        <v>10001135</v>
      </c>
      <c r="G1137" s="2">
        <v>6135</v>
      </c>
      <c r="H1137">
        <f t="shared" si="17"/>
        <v>10097568</v>
      </c>
    </row>
    <row r="1138" spans="1:8">
      <c r="A1138" s="1" t="s">
        <v>2090</v>
      </c>
      <c r="B1138" s="1" t="s">
        <v>2091</v>
      </c>
      <c r="C1138" s="1" t="s">
        <v>2292</v>
      </c>
      <c r="D1138" s="1" t="s">
        <v>2293</v>
      </c>
      <c r="E1138" s="2">
        <v>90298</v>
      </c>
      <c r="F1138" s="2">
        <v>10001136</v>
      </c>
      <c r="G1138" s="2">
        <v>6136</v>
      </c>
      <c r="H1138">
        <f t="shared" si="17"/>
        <v>10097570</v>
      </c>
    </row>
    <row r="1139" spans="1:8">
      <c r="A1139" s="1" t="s">
        <v>2090</v>
      </c>
      <c r="B1139" s="1" t="s">
        <v>2091</v>
      </c>
      <c r="C1139" s="1" t="s">
        <v>2294</v>
      </c>
      <c r="D1139" s="1" t="s">
        <v>2295</v>
      </c>
      <c r="E1139" s="2">
        <v>90298</v>
      </c>
      <c r="F1139" s="2">
        <v>10001137</v>
      </c>
      <c r="G1139" s="2">
        <v>6137</v>
      </c>
      <c r="H1139">
        <f t="shared" si="17"/>
        <v>10097572</v>
      </c>
    </row>
    <row r="1140" spans="1:8">
      <c r="A1140" s="1" t="s">
        <v>2090</v>
      </c>
      <c r="B1140" s="1" t="s">
        <v>2091</v>
      </c>
      <c r="C1140" s="1" t="s">
        <v>2296</v>
      </c>
      <c r="D1140" s="1" t="s">
        <v>2297</v>
      </c>
      <c r="E1140" s="2">
        <v>90298</v>
      </c>
      <c r="F1140" s="2">
        <v>10001138</v>
      </c>
      <c r="G1140" s="2">
        <v>6138</v>
      </c>
      <c r="H1140">
        <f t="shared" si="17"/>
        <v>10097574</v>
      </c>
    </row>
    <row r="1141" spans="1:8">
      <c r="A1141" s="1" t="s">
        <v>2090</v>
      </c>
      <c r="B1141" s="1" t="s">
        <v>2091</v>
      </c>
      <c r="C1141" s="1" t="s">
        <v>2298</v>
      </c>
      <c r="D1141" s="1" t="s">
        <v>2299</v>
      </c>
      <c r="E1141" s="2">
        <v>90298</v>
      </c>
      <c r="F1141" s="2">
        <v>10001139</v>
      </c>
      <c r="G1141" s="2">
        <v>6139</v>
      </c>
      <c r="H1141">
        <f t="shared" si="17"/>
        <v>10097576</v>
      </c>
    </row>
    <row r="1142" spans="1:8">
      <c r="A1142" s="1" t="s">
        <v>2090</v>
      </c>
      <c r="B1142" s="1" t="s">
        <v>2091</v>
      </c>
      <c r="C1142" s="1" t="s">
        <v>2300</v>
      </c>
      <c r="D1142" s="1" t="s">
        <v>2301</v>
      </c>
      <c r="E1142" s="2">
        <v>90298</v>
      </c>
      <c r="F1142" s="2">
        <v>10001140</v>
      </c>
      <c r="G1142" s="2">
        <v>6140</v>
      </c>
      <c r="H1142">
        <f t="shared" si="17"/>
        <v>10097578</v>
      </c>
    </row>
    <row r="1143" spans="1:8">
      <c r="A1143" s="1" t="s">
        <v>2090</v>
      </c>
      <c r="B1143" s="1" t="s">
        <v>2091</v>
      </c>
      <c r="C1143" s="1" t="s">
        <v>2302</v>
      </c>
      <c r="D1143" s="1" t="s">
        <v>2303</v>
      </c>
      <c r="E1143" s="2">
        <v>90298</v>
      </c>
      <c r="F1143" s="2">
        <v>10001141</v>
      </c>
      <c r="G1143" s="2">
        <v>6141</v>
      </c>
      <c r="H1143">
        <f t="shared" si="17"/>
        <v>10097580</v>
      </c>
    </row>
    <row r="1144" spans="1:8">
      <c r="A1144" s="1" t="s">
        <v>2090</v>
      </c>
      <c r="B1144" s="1" t="s">
        <v>2091</v>
      </c>
      <c r="C1144" s="1" t="s">
        <v>2304</v>
      </c>
      <c r="D1144" s="1" t="s">
        <v>2305</v>
      </c>
      <c r="E1144" s="2">
        <v>90298</v>
      </c>
      <c r="F1144" s="2">
        <v>10001142</v>
      </c>
      <c r="G1144" s="2">
        <v>6142</v>
      </c>
      <c r="H1144">
        <f t="shared" si="17"/>
        <v>10097582</v>
      </c>
    </row>
    <row r="1145" spans="1:8">
      <c r="A1145" s="1" t="s">
        <v>2090</v>
      </c>
      <c r="B1145" s="1" t="s">
        <v>2091</v>
      </c>
      <c r="C1145" s="1" t="s">
        <v>2306</v>
      </c>
      <c r="D1145" s="1" t="s">
        <v>2307</v>
      </c>
      <c r="E1145" s="2">
        <v>90298</v>
      </c>
      <c r="F1145" s="2">
        <v>10001143</v>
      </c>
      <c r="G1145" s="2">
        <v>6143</v>
      </c>
      <c r="H1145">
        <f t="shared" si="17"/>
        <v>10097584</v>
      </c>
    </row>
    <row r="1146" spans="1:8">
      <c r="A1146" s="1" t="s">
        <v>2090</v>
      </c>
      <c r="B1146" s="1" t="s">
        <v>2091</v>
      </c>
      <c r="C1146" s="1" t="s">
        <v>2308</v>
      </c>
      <c r="D1146" s="1" t="s">
        <v>2309</v>
      </c>
      <c r="E1146" s="2">
        <v>90298</v>
      </c>
      <c r="F1146" s="2">
        <v>10001144</v>
      </c>
      <c r="G1146" s="2">
        <v>6144</v>
      </c>
      <c r="H1146">
        <f t="shared" si="17"/>
        <v>10097586</v>
      </c>
    </row>
    <row r="1147" spans="1:8">
      <c r="A1147" s="1" t="s">
        <v>2090</v>
      </c>
      <c r="B1147" s="1" t="s">
        <v>2091</v>
      </c>
      <c r="C1147" s="1" t="s">
        <v>2310</v>
      </c>
      <c r="D1147" s="1" t="s">
        <v>2311</v>
      </c>
      <c r="E1147" s="2">
        <v>90298</v>
      </c>
      <c r="F1147" s="2">
        <v>10001145</v>
      </c>
      <c r="G1147" s="2">
        <v>6145</v>
      </c>
      <c r="H1147">
        <f t="shared" si="17"/>
        <v>10097588</v>
      </c>
    </row>
    <row r="1148" spans="1:8">
      <c r="A1148" s="1" t="s">
        <v>2090</v>
      </c>
      <c r="B1148" s="1" t="s">
        <v>2091</v>
      </c>
      <c r="C1148" s="1" t="s">
        <v>2312</v>
      </c>
      <c r="D1148" s="1" t="s">
        <v>2313</v>
      </c>
      <c r="E1148" s="2">
        <v>90298</v>
      </c>
      <c r="F1148" s="2">
        <v>10001146</v>
      </c>
      <c r="G1148" s="2">
        <v>6146</v>
      </c>
      <c r="H1148">
        <f t="shared" si="17"/>
        <v>10097590</v>
      </c>
    </row>
    <row r="1149" spans="1:8">
      <c r="A1149" s="1" t="s">
        <v>2090</v>
      </c>
      <c r="B1149" s="1" t="s">
        <v>2091</v>
      </c>
      <c r="C1149" s="1" t="s">
        <v>2314</v>
      </c>
      <c r="D1149" s="1" t="s">
        <v>2315</v>
      </c>
      <c r="E1149" s="2">
        <v>90298</v>
      </c>
      <c r="F1149" s="2">
        <v>10001147</v>
      </c>
      <c r="G1149" s="2">
        <v>6147</v>
      </c>
      <c r="H1149">
        <f t="shared" si="17"/>
        <v>10097592</v>
      </c>
    </row>
    <row r="1150" spans="1:8">
      <c r="A1150" s="1" t="s">
        <v>2090</v>
      </c>
      <c r="B1150" s="1" t="s">
        <v>2091</v>
      </c>
      <c r="C1150" s="1" t="s">
        <v>2316</v>
      </c>
      <c r="D1150" s="1" t="s">
        <v>2317</v>
      </c>
      <c r="E1150" s="2">
        <v>90298</v>
      </c>
      <c r="F1150" s="2">
        <v>10001148</v>
      </c>
      <c r="G1150" s="2">
        <v>6148</v>
      </c>
      <c r="H1150">
        <f t="shared" si="17"/>
        <v>10097594</v>
      </c>
    </row>
    <row r="1151" spans="1:8">
      <c r="A1151" s="1" t="s">
        <v>2090</v>
      </c>
      <c r="B1151" s="1" t="s">
        <v>2091</v>
      </c>
      <c r="C1151" s="1" t="s">
        <v>2318</v>
      </c>
      <c r="D1151" s="1" t="s">
        <v>2319</v>
      </c>
      <c r="E1151" s="2">
        <v>90298</v>
      </c>
      <c r="F1151" s="2">
        <v>10001149</v>
      </c>
      <c r="G1151" s="2">
        <v>6149</v>
      </c>
      <c r="H1151">
        <f t="shared" si="17"/>
        <v>10097596</v>
      </c>
    </row>
    <row r="1152" spans="1:8">
      <c r="A1152" s="1" t="s">
        <v>2090</v>
      </c>
      <c r="B1152" s="1" t="s">
        <v>2091</v>
      </c>
      <c r="C1152" s="1" t="s">
        <v>2320</v>
      </c>
      <c r="D1152" s="1" t="s">
        <v>2321</v>
      </c>
      <c r="E1152" s="2">
        <v>90298</v>
      </c>
      <c r="F1152" s="2">
        <v>10001150</v>
      </c>
      <c r="G1152" s="2">
        <v>6150</v>
      </c>
      <c r="H1152">
        <f t="shared" si="17"/>
        <v>10097598</v>
      </c>
    </row>
    <row r="1153" spans="1:8">
      <c r="A1153" s="1" t="s">
        <v>2090</v>
      </c>
      <c r="B1153" s="1" t="s">
        <v>2091</v>
      </c>
      <c r="C1153" s="1" t="s">
        <v>2322</v>
      </c>
      <c r="D1153" s="1" t="s">
        <v>2323</v>
      </c>
      <c r="E1153" s="2">
        <v>90298</v>
      </c>
      <c r="F1153" s="2">
        <v>10001151</v>
      </c>
      <c r="G1153" s="2">
        <v>6151</v>
      </c>
      <c r="H1153">
        <f t="shared" si="17"/>
        <v>10097600</v>
      </c>
    </row>
    <row r="1154" spans="1:8">
      <c r="A1154" s="1" t="s">
        <v>2090</v>
      </c>
      <c r="B1154" s="1" t="s">
        <v>2091</v>
      </c>
      <c r="C1154" s="1" t="s">
        <v>2324</v>
      </c>
      <c r="D1154" s="1" t="s">
        <v>2325</v>
      </c>
      <c r="E1154" s="2">
        <v>90298</v>
      </c>
      <c r="F1154" s="2">
        <v>10001152</v>
      </c>
      <c r="G1154" s="2">
        <v>6152</v>
      </c>
      <c r="H1154">
        <f t="shared" si="17"/>
        <v>10097602</v>
      </c>
    </row>
    <row r="1155" spans="1:8">
      <c r="A1155" s="1" t="s">
        <v>2090</v>
      </c>
      <c r="B1155" s="1" t="s">
        <v>2091</v>
      </c>
      <c r="C1155" s="1" t="s">
        <v>2326</v>
      </c>
      <c r="D1155" s="1" t="s">
        <v>2327</v>
      </c>
      <c r="E1155" s="2">
        <v>90298</v>
      </c>
      <c r="F1155" s="2">
        <v>10001153</v>
      </c>
      <c r="G1155" s="2">
        <v>6153</v>
      </c>
      <c r="H1155">
        <f t="shared" si="17"/>
        <v>10097604</v>
      </c>
    </row>
    <row r="1156" spans="1:8">
      <c r="A1156" s="1" t="s">
        <v>2090</v>
      </c>
      <c r="B1156" s="1" t="s">
        <v>2091</v>
      </c>
      <c r="C1156" s="1" t="s">
        <v>2328</v>
      </c>
      <c r="D1156" s="1" t="s">
        <v>2329</v>
      </c>
      <c r="E1156" s="2">
        <v>90298</v>
      </c>
      <c r="F1156" s="2">
        <v>10001154</v>
      </c>
      <c r="G1156" s="2">
        <v>6154</v>
      </c>
      <c r="H1156">
        <f t="shared" si="17"/>
        <v>10097606</v>
      </c>
    </row>
    <row r="1157" spans="1:8">
      <c r="A1157" s="1" t="s">
        <v>2090</v>
      </c>
      <c r="B1157" s="1" t="s">
        <v>2091</v>
      </c>
      <c r="C1157" s="1" t="s">
        <v>2330</v>
      </c>
      <c r="D1157" s="1" t="s">
        <v>2331</v>
      </c>
      <c r="E1157" s="2">
        <v>90298</v>
      </c>
      <c r="F1157" s="2">
        <v>10001155</v>
      </c>
      <c r="G1157" s="2">
        <v>6155</v>
      </c>
      <c r="H1157">
        <f t="shared" si="17"/>
        <v>10097608</v>
      </c>
    </row>
    <row r="1158" spans="1:8">
      <c r="A1158" s="1" t="s">
        <v>2090</v>
      </c>
      <c r="B1158" s="1" t="s">
        <v>2091</v>
      </c>
      <c r="C1158" s="1" t="s">
        <v>2332</v>
      </c>
      <c r="D1158" s="1" t="s">
        <v>2333</v>
      </c>
      <c r="E1158" s="2">
        <v>90298</v>
      </c>
      <c r="F1158" s="2">
        <v>10001156</v>
      </c>
      <c r="G1158" s="2">
        <v>6156</v>
      </c>
      <c r="H1158">
        <f t="shared" ref="H1158:H1221" si="18">SUM(E1158:G1158)</f>
        <v>10097610</v>
      </c>
    </row>
    <row r="1159" spans="1:8">
      <c r="A1159" s="1" t="s">
        <v>2090</v>
      </c>
      <c r="B1159" s="1" t="s">
        <v>2091</v>
      </c>
      <c r="C1159" s="1" t="s">
        <v>2334</v>
      </c>
      <c r="D1159" s="1" t="s">
        <v>2335</v>
      </c>
      <c r="E1159" s="2">
        <v>90298</v>
      </c>
      <c r="F1159" s="2">
        <v>10001157</v>
      </c>
      <c r="G1159" s="2">
        <v>6157</v>
      </c>
      <c r="H1159">
        <f t="shared" si="18"/>
        <v>10097612</v>
      </c>
    </row>
    <row r="1160" spans="1:8">
      <c r="A1160" s="1" t="s">
        <v>2090</v>
      </c>
      <c r="B1160" s="1" t="s">
        <v>2091</v>
      </c>
      <c r="C1160" s="1" t="s">
        <v>2336</v>
      </c>
      <c r="D1160" s="1" t="s">
        <v>2337</v>
      </c>
      <c r="E1160" s="2">
        <v>90298</v>
      </c>
      <c r="F1160" s="2">
        <v>10001158</v>
      </c>
      <c r="G1160" s="2">
        <v>6158</v>
      </c>
      <c r="H1160">
        <f t="shared" si="18"/>
        <v>10097614</v>
      </c>
    </row>
    <row r="1161" spans="1:8">
      <c r="A1161" s="1" t="s">
        <v>2090</v>
      </c>
      <c r="B1161" s="1" t="s">
        <v>2091</v>
      </c>
      <c r="C1161" s="1" t="s">
        <v>2338</v>
      </c>
      <c r="D1161" s="1" t="s">
        <v>2339</v>
      </c>
      <c r="E1161" s="2">
        <v>90298</v>
      </c>
      <c r="F1161" s="2">
        <v>10001159</v>
      </c>
      <c r="G1161" s="2">
        <v>6159</v>
      </c>
      <c r="H1161">
        <f t="shared" si="18"/>
        <v>10097616</v>
      </c>
    </row>
    <row r="1162" spans="1:8">
      <c r="A1162" s="1" t="s">
        <v>2090</v>
      </c>
      <c r="B1162" s="1" t="s">
        <v>2091</v>
      </c>
      <c r="C1162" s="1" t="s">
        <v>2340</v>
      </c>
      <c r="D1162" s="1" t="s">
        <v>2341</v>
      </c>
      <c r="E1162" s="2">
        <v>90298</v>
      </c>
      <c r="F1162" s="2">
        <v>10001160</v>
      </c>
      <c r="G1162" s="2">
        <v>6160</v>
      </c>
      <c r="H1162">
        <f t="shared" si="18"/>
        <v>10097618</v>
      </c>
    </row>
    <row r="1163" spans="1:8">
      <c r="A1163" s="1" t="s">
        <v>2090</v>
      </c>
      <c r="B1163" s="1" t="s">
        <v>2091</v>
      </c>
      <c r="C1163" s="1" t="s">
        <v>2342</v>
      </c>
      <c r="D1163" s="1" t="s">
        <v>2343</v>
      </c>
      <c r="E1163" s="2">
        <v>90298</v>
      </c>
      <c r="F1163" s="2">
        <v>10001161</v>
      </c>
      <c r="G1163" s="2">
        <v>6161</v>
      </c>
      <c r="H1163">
        <f t="shared" si="18"/>
        <v>10097620</v>
      </c>
    </row>
    <row r="1164" spans="1:8">
      <c r="A1164" s="1" t="s">
        <v>2090</v>
      </c>
      <c r="B1164" s="1" t="s">
        <v>2091</v>
      </c>
      <c r="C1164" s="1" t="s">
        <v>2344</v>
      </c>
      <c r="D1164" s="1" t="s">
        <v>2345</v>
      </c>
      <c r="E1164" s="2">
        <v>90298</v>
      </c>
      <c r="F1164" s="2">
        <v>10001162</v>
      </c>
      <c r="G1164" s="2">
        <v>6162</v>
      </c>
      <c r="H1164">
        <f t="shared" si="18"/>
        <v>10097622</v>
      </c>
    </row>
    <row r="1165" spans="1:8">
      <c r="A1165" s="1" t="s">
        <v>2090</v>
      </c>
      <c r="B1165" s="1" t="s">
        <v>2091</v>
      </c>
      <c r="C1165" s="1" t="s">
        <v>2346</v>
      </c>
      <c r="D1165" s="1" t="s">
        <v>2347</v>
      </c>
      <c r="E1165" s="2">
        <v>90298</v>
      </c>
      <c r="F1165" s="2">
        <v>10001163</v>
      </c>
      <c r="G1165" s="2">
        <v>6163</v>
      </c>
      <c r="H1165">
        <f t="shared" si="18"/>
        <v>10097624</v>
      </c>
    </row>
    <row r="1166" spans="1:8">
      <c r="A1166" s="1" t="s">
        <v>2090</v>
      </c>
      <c r="B1166" s="1" t="s">
        <v>2091</v>
      </c>
      <c r="C1166" s="1" t="s">
        <v>2348</v>
      </c>
      <c r="D1166" s="1" t="s">
        <v>2349</v>
      </c>
      <c r="E1166" s="2">
        <v>90298</v>
      </c>
      <c r="F1166" s="2">
        <v>10001164</v>
      </c>
      <c r="G1166" s="2">
        <v>6164</v>
      </c>
      <c r="H1166">
        <f t="shared" si="18"/>
        <v>10097626</v>
      </c>
    </row>
    <row r="1167" spans="1:8">
      <c r="A1167" s="1" t="s">
        <v>2090</v>
      </c>
      <c r="B1167" s="1" t="s">
        <v>2091</v>
      </c>
      <c r="C1167" s="1" t="s">
        <v>2350</v>
      </c>
      <c r="D1167" s="1" t="s">
        <v>2351</v>
      </c>
      <c r="E1167" s="2">
        <v>90298</v>
      </c>
      <c r="F1167" s="2">
        <v>10001165</v>
      </c>
      <c r="G1167" s="2">
        <v>6165</v>
      </c>
      <c r="H1167">
        <f t="shared" si="18"/>
        <v>10097628</v>
      </c>
    </row>
    <row r="1168" spans="1:8">
      <c r="A1168" s="1" t="s">
        <v>2090</v>
      </c>
      <c r="B1168" s="1" t="s">
        <v>2091</v>
      </c>
      <c r="C1168" s="1" t="s">
        <v>2352</v>
      </c>
      <c r="D1168" s="1" t="s">
        <v>2353</v>
      </c>
      <c r="E1168" s="2">
        <v>90298</v>
      </c>
      <c r="F1168" s="2">
        <v>10001166</v>
      </c>
      <c r="G1168" s="2">
        <v>6166</v>
      </c>
      <c r="H1168">
        <f t="shared" si="18"/>
        <v>10097630</v>
      </c>
    </row>
    <row r="1169" spans="1:8">
      <c r="A1169" s="1" t="s">
        <v>2090</v>
      </c>
      <c r="B1169" s="1" t="s">
        <v>2091</v>
      </c>
      <c r="C1169" s="1" t="s">
        <v>2354</v>
      </c>
      <c r="D1169" s="1" t="s">
        <v>2355</v>
      </c>
      <c r="E1169" s="2">
        <v>90298</v>
      </c>
      <c r="F1169" s="2">
        <v>10001167</v>
      </c>
      <c r="G1169" s="2">
        <v>6167</v>
      </c>
      <c r="H1169">
        <f t="shared" si="18"/>
        <v>10097632</v>
      </c>
    </row>
    <row r="1170" spans="1:8">
      <c r="A1170" s="1" t="s">
        <v>2090</v>
      </c>
      <c r="B1170" s="1" t="s">
        <v>2091</v>
      </c>
      <c r="C1170" s="1" t="s">
        <v>2356</v>
      </c>
      <c r="D1170" s="1" t="s">
        <v>2357</v>
      </c>
      <c r="E1170" s="2">
        <v>90298</v>
      </c>
      <c r="F1170" s="2">
        <v>10001168</v>
      </c>
      <c r="G1170" s="2">
        <v>6168</v>
      </c>
      <c r="H1170">
        <f t="shared" si="18"/>
        <v>10097634</v>
      </c>
    </row>
    <row r="1171" spans="1:8">
      <c r="A1171" s="1" t="s">
        <v>2090</v>
      </c>
      <c r="B1171" s="1" t="s">
        <v>2091</v>
      </c>
      <c r="C1171" s="1" t="s">
        <v>2358</v>
      </c>
      <c r="D1171" s="1" t="s">
        <v>2359</v>
      </c>
      <c r="E1171" s="2">
        <v>90298</v>
      </c>
      <c r="F1171" s="2">
        <v>10001169</v>
      </c>
      <c r="G1171" s="2">
        <v>6169</v>
      </c>
      <c r="H1171">
        <f t="shared" si="18"/>
        <v>10097636</v>
      </c>
    </row>
    <row r="1172" spans="1:8">
      <c r="A1172" s="1" t="s">
        <v>2090</v>
      </c>
      <c r="B1172" s="1" t="s">
        <v>2091</v>
      </c>
      <c r="C1172" s="1" t="s">
        <v>2360</v>
      </c>
      <c r="D1172" s="1" t="s">
        <v>2361</v>
      </c>
      <c r="E1172" s="2">
        <v>90298</v>
      </c>
      <c r="F1172" s="2">
        <v>10001170</v>
      </c>
      <c r="G1172" s="2">
        <v>6170</v>
      </c>
      <c r="H1172">
        <f t="shared" si="18"/>
        <v>10097638</v>
      </c>
    </row>
    <row r="1173" spans="1:8">
      <c r="A1173" s="1" t="s">
        <v>2090</v>
      </c>
      <c r="B1173" s="1" t="s">
        <v>2091</v>
      </c>
      <c r="C1173" s="1" t="s">
        <v>2362</v>
      </c>
      <c r="D1173" s="1" t="s">
        <v>2363</v>
      </c>
      <c r="E1173" s="2">
        <v>90298</v>
      </c>
      <c r="F1173" s="2">
        <v>10001171</v>
      </c>
      <c r="G1173" s="2">
        <v>6171</v>
      </c>
      <c r="H1173">
        <f t="shared" si="18"/>
        <v>10097640</v>
      </c>
    </row>
    <row r="1174" spans="1:8">
      <c r="A1174" s="1" t="s">
        <v>2090</v>
      </c>
      <c r="B1174" s="1" t="s">
        <v>2091</v>
      </c>
      <c r="C1174" s="1" t="s">
        <v>2364</v>
      </c>
      <c r="D1174" s="1" t="s">
        <v>2365</v>
      </c>
      <c r="E1174" s="2">
        <v>90298</v>
      </c>
      <c r="F1174" s="2">
        <v>10001172</v>
      </c>
      <c r="G1174" s="2">
        <v>6172</v>
      </c>
      <c r="H1174">
        <f t="shared" si="18"/>
        <v>10097642</v>
      </c>
    </row>
    <row r="1175" spans="1:8">
      <c r="A1175" s="1" t="s">
        <v>2090</v>
      </c>
      <c r="B1175" s="1" t="s">
        <v>2091</v>
      </c>
      <c r="C1175" s="1" t="s">
        <v>2366</v>
      </c>
      <c r="D1175" s="1" t="s">
        <v>2367</v>
      </c>
      <c r="E1175" s="2">
        <v>90298</v>
      </c>
      <c r="F1175" s="2">
        <v>10001173</v>
      </c>
      <c r="G1175" s="2">
        <v>6173</v>
      </c>
      <c r="H1175">
        <f t="shared" si="18"/>
        <v>10097644</v>
      </c>
    </row>
    <row r="1176" spans="1:8">
      <c r="A1176" s="1" t="s">
        <v>2090</v>
      </c>
      <c r="B1176" s="1" t="s">
        <v>2091</v>
      </c>
      <c r="C1176" s="1" t="s">
        <v>2368</v>
      </c>
      <c r="D1176" s="1" t="s">
        <v>2369</v>
      </c>
      <c r="E1176" s="2">
        <v>90298</v>
      </c>
      <c r="F1176" s="2">
        <v>10001174</v>
      </c>
      <c r="G1176" s="2">
        <v>6174</v>
      </c>
      <c r="H1176">
        <f t="shared" si="18"/>
        <v>10097646</v>
      </c>
    </row>
    <row r="1177" spans="1:8">
      <c r="A1177" s="1" t="s">
        <v>2090</v>
      </c>
      <c r="B1177" s="1" t="s">
        <v>2091</v>
      </c>
      <c r="C1177" s="1" t="s">
        <v>2370</v>
      </c>
      <c r="D1177" s="1" t="s">
        <v>2371</v>
      </c>
      <c r="E1177" s="2">
        <v>90298</v>
      </c>
      <c r="F1177" s="2">
        <v>10001175</v>
      </c>
      <c r="G1177" s="2">
        <v>6175</v>
      </c>
      <c r="H1177">
        <f t="shared" si="18"/>
        <v>10097648</v>
      </c>
    </row>
    <row r="1178" spans="1:8">
      <c r="A1178" s="1" t="s">
        <v>2090</v>
      </c>
      <c r="B1178" s="1" t="s">
        <v>2091</v>
      </c>
      <c r="C1178" s="1" t="s">
        <v>2372</v>
      </c>
      <c r="D1178" s="1" t="s">
        <v>2373</v>
      </c>
      <c r="E1178" s="2">
        <v>90298</v>
      </c>
      <c r="F1178" s="2">
        <v>10001176</v>
      </c>
      <c r="G1178" s="2">
        <v>6176</v>
      </c>
      <c r="H1178">
        <f t="shared" si="18"/>
        <v>10097650</v>
      </c>
    </row>
    <row r="1179" spans="1:8">
      <c r="A1179" s="1" t="s">
        <v>2090</v>
      </c>
      <c r="B1179" s="1" t="s">
        <v>2091</v>
      </c>
      <c r="C1179" s="1" t="s">
        <v>2374</v>
      </c>
      <c r="D1179" s="1" t="s">
        <v>2375</v>
      </c>
      <c r="E1179" s="2">
        <v>90298</v>
      </c>
      <c r="F1179" s="2">
        <v>10001177</v>
      </c>
      <c r="G1179" s="2">
        <v>6177</v>
      </c>
      <c r="H1179">
        <f t="shared" si="18"/>
        <v>10097652</v>
      </c>
    </row>
    <row r="1180" spans="1:8">
      <c r="A1180" s="1" t="s">
        <v>2090</v>
      </c>
      <c r="B1180" s="1" t="s">
        <v>2091</v>
      </c>
      <c r="C1180" s="1" t="s">
        <v>2376</v>
      </c>
      <c r="D1180" s="1" t="s">
        <v>2377</v>
      </c>
      <c r="E1180" s="2">
        <v>90298</v>
      </c>
      <c r="F1180" s="2">
        <v>10001178</v>
      </c>
      <c r="G1180" s="2">
        <v>6178</v>
      </c>
      <c r="H1180">
        <f t="shared" si="18"/>
        <v>10097654</v>
      </c>
    </row>
    <row r="1181" spans="1:8">
      <c r="A1181" s="1" t="s">
        <v>2090</v>
      </c>
      <c r="B1181" s="1" t="s">
        <v>2091</v>
      </c>
      <c r="C1181" s="1" t="s">
        <v>2378</v>
      </c>
      <c r="D1181" s="1" t="s">
        <v>2379</v>
      </c>
      <c r="E1181" s="2">
        <v>90298</v>
      </c>
      <c r="F1181" s="2">
        <v>10001179</v>
      </c>
      <c r="G1181" s="2">
        <v>6179</v>
      </c>
      <c r="H1181">
        <f t="shared" si="18"/>
        <v>10097656</v>
      </c>
    </row>
    <row r="1182" spans="1:8">
      <c r="A1182" s="1" t="s">
        <v>2090</v>
      </c>
      <c r="B1182" s="1" t="s">
        <v>2091</v>
      </c>
      <c r="C1182" s="1" t="s">
        <v>2380</v>
      </c>
      <c r="D1182" s="1" t="s">
        <v>2381</v>
      </c>
      <c r="E1182" s="2">
        <v>90298</v>
      </c>
      <c r="F1182" s="2">
        <v>10001180</v>
      </c>
      <c r="G1182" s="2">
        <v>6180</v>
      </c>
      <c r="H1182">
        <f t="shared" si="18"/>
        <v>10097658</v>
      </c>
    </row>
    <row r="1183" spans="1:8">
      <c r="A1183" s="1" t="s">
        <v>2090</v>
      </c>
      <c r="B1183" s="1" t="s">
        <v>2091</v>
      </c>
      <c r="C1183" s="1" t="s">
        <v>2382</v>
      </c>
      <c r="D1183" s="1" t="s">
        <v>2383</v>
      </c>
      <c r="E1183" s="2">
        <v>90298</v>
      </c>
      <c r="F1183" s="2">
        <v>10001181</v>
      </c>
      <c r="G1183" s="2">
        <v>6181</v>
      </c>
      <c r="H1183">
        <f t="shared" si="18"/>
        <v>10097660</v>
      </c>
    </row>
    <row r="1184" spans="1:8">
      <c r="A1184" s="1" t="s">
        <v>2090</v>
      </c>
      <c r="B1184" s="1" t="s">
        <v>2091</v>
      </c>
      <c r="C1184" s="1" t="s">
        <v>2384</v>
      </c>
      <c r="D1184" s="1" t="s">
        <v>2385</v>
      </c>
      <c r="E1184" s="2">
        <v>90298</v>
      </c>
      <c r="F1184" s="2">
        <v>10001182</v>
      </c>
      <c r="G1184" s="2">
        <v>6182</v>
      </c>
      <c r="H1184">
        <f t="shared" si="18"/>
        <v>10097662</v>
      </c>
    </row>
    <row r="1185" spans="1:8">
      <c r="A1185" s="1" t="s">
        <v>2090</v>
      </c>
      <c r="B1185" s="1" t="s">
        <v>2091</v>
      </c>
      <c r="C1185" s="1" t="s">
        <v>2386</v>
      </c>
      <c r="D1185" s="1" t="s">
        <v>2387</v>
      </c>
      <c r="E1185" s="2">
        <v>90298</v>
      </c>
      <c r="F1185" s="2">
        <v>10001183</v>
      </c>
      <c r="G1185" s="2">
        <v>6183</v>
      </c>
      <c r="H1185">
        <f t="shared" si="18"/>
        <v>10097664</v>
      </c>
    </row>
    <row r="1186" spans="1:8">
      <c r="A1186" s="1" t="s">
        <v>2090</v>
      </c>
      <c r="B1186" s="1" t="s">
        <v>2091</v>
      </c>
      <c r="C1186" s="1" t="s">
        <v>2388</v>
      </c>
      <c r="D1186" s="1" t="s">
        <v>2389</v>
      </c>
      <c r="E1186" s="2">
        <v>90298</v>
      </c>
      <c r="F1186" s="2">
        <v>10001184</v>
      </c>
      <c r="G1186" s="2">
        <v>6184</v>
      </c>
      <c r="H1186">
        <f t="shared" si="18"/>
        <v>10097666</v>
      </c>
    </row>
    <row r="1187" spans="1:8">
      <c r="A1187" s="1" t="s">
        <v>2090</v>
      </c>
      <c r="B1187" s="1" t="s">
        <v>2091</v>
      </c>
      <c r="C1187" s="1" t="s">
        <v>2390</v>
      </c>
      <c r="D1187" s="1" t="s">
        <v>2391</v>
      </c>
      <c r="E1187" s="2">
        <v>90298</v>
      </c>
      <c r="F1187" s="2">
        <v>10001185</v>
      </c>
      <c r="G1187" s="2">
        <v>6185</v>
      </c>
      <c r="H1187">
        <f t="shared" si="18"/>
        <v>10097668</v>
      </c>
    </row>
    <row r="1188" spans="1:8">
      <c r="A1188" s="1" t="s">
        <v>2090</v>
      </c>
      <c r="B1188" s="1" t="s">
        <v>2091</v>
      </c>
      <c r="C1188" s="1" t="s">
        <v>2392</v>
      </c>
      <c r="D1188" s="1" t="s">
        <v>2393</v>
      </c>
      <c r="E1188" s="2">
        <v>90298</v>
      </c>
      <c r="F1188" s="2">
        <v>10001186</v>
      </c>
      <c r="G1188" s="2">
        <v>6186</v>
      </c>
      <c r="H1188">
        <f t="shared" si="18"/>
        <v>10097670</v>
      </c>
    </row>
    <row r="1189" spans="1:8">
      <c r="A1189" s="1" t="s">
        <v>2090</v>
      </c>
      <c r="B1189" s="1" t="s">
        <v>2091</v>
      </c>
      <c r="C1189" s="1" t="s">
        <v>2394</v>
      </c>
      <c r="D1189" s="1" t="s">
        <v>2395</v>
      </c>
      <c r="E1189" s="2">
        <v>90298</v>
      </c>
      <c r="F1189" s="2">
        <v>10001187</v>
      </c>
      <c r="G1189" s="2">
        <v>6187</v>
      </c>
      <c r="H1189">
        <f t="shared" si="18"/>
        <v>10097672</v>
      </c>
    </row>
    <row r="1190" spans="1:8">
      <c r="A1190" s="1" t="s">
        <v>2090</v>
      </c>
      <c r="B1190" s="1" t="s">
        <v>2091</v>
      </c>
      <c r="C1190" s="1" t="s">
        <v>2396</v>
      </c>
      <c r="D1190" s="1" t="s">
        <v>2397</v>
      </c>
      <c r="E1190" s="2">
        <v>90298</v>
      </c>
      <c r="F1190" s="2">
        <v>10001188</v>
      </c>
      <c r="G1190" s="2">
        <v>6188</v>
      </c>
      <c r="H1190">
        <f t="shared" si="18"/>
        <v>10097674</v>
      </c>
    </row>
    <row r="1191" spans="1:8">
      <c r="A1191" s="1" t="s">
        <v>2090</v>
      </c>
      <c r="B1191" s="1" t="s">
        <v>2091</v>
      </c>
      <c r="C1191" s="1" t="s">
        <v>2398</v>
      </c>
      <c r="D1191" s="1" t="s">
        <v>2399</v>
      </c>
      <c r="E1191" s="2">
        <v>90298</v>
      </c>
      <c r="F1191" s="2">
        <v>10001189</v>
      </c>
      <c r="G1191" s="2">
        <v>6189</v>
      </c>
      <c r="H1191">
        <f t="shared" si="18"/>
        <v>10097676</v>
      </c>
    </row>
    <row r="1192" spans="1:8">
      <c r="A1192" s="1" t="s">
        <v>2090</v>
      </c>
      <c r="B1192" s="1" t="s">
        <v>2091</v>
      </c>
      <c r="C1192" s="1" t="s">
        <v>2400</v>
      </c>
      <c r="D1192" s="1" t="s">
        <v>2401</v>
      </c>
      <c r="E1192" s="2">
        <v>90298</v>
      </c>
      <c r="F1192" s="2">
        <v>10001190</v>
      </c>
      <c r="G1192" s="2">
        <v>6190</v>
      </c>
      <c r="H1192">
        <f t="shared" si="18"/>
        <v>10097678</v>
      </c>
    </row>
    <row r="1193" spans="1:8">
      <c r="A1193" s="1" t="s">
        <v>2090</v>
      </c>
      <c r="B1193" s="1" t="s">
        <v>2091</v>
      </c>
      <c r="C1193" s="1" t="s">
        <v>2402</v>
      </c>
      <c r="D1193" s="1" t="s">
        <v>2403</v>
      </c>
      <c r="E1193" s="2">
        <v>90298</v>
      </c>
      <c r="F1193" s="2">
        <v>10001191</v>
      </c>
      <c r="G1193" s="2">
        <v>6191</v>
      </c>
      <c r="H1193">
        <f t="shared" si="18"/>
        <v>10097680</v>
      </c>
    </row>
    <row r="1194" spans="1:8">
      <c r="A1194" s="1" t="s">
        <v>2090</v>
      </c>
      <c r="B1194" s="1" t="s">
        <v>2091</v>
      </c>
      <c r="C1194" s="1" t="s">
        <v>2404</v>
      </c>
      <c r="D1194" s="1" t="s">
        <v>2405</v>
      </c>
      <c r="E1194" s="2">
        <v>90298</v>
      </c>
      <c r="F1194" s="2">
        <v>10001192</v>
      </c>
      <c r="G1194" s="2">
        <v>6192</v>
      </c>
      <c r="H1194">
        <f t="shared" si="18"/>
        <v>10097682</v>
      </c>
    </row>
    <row r="1195" spans="1:8">
      <c r="A1195" s="1" t="s">
        <v>2090</v>
      </c>
      <c r="B1195" s="1" t="s">
        <v>2091</v>
      </c>
      <c r="C1195" s="1" t="s">
        <v>2406</v>
      </c>
      <c r="D1195" s="1" t="s">
        <v>2407</v>
      </c>
      <c r="E1195" s="2">
        <v>90298</v>
      </c>
      <c r="F1195" s="2">
        <v>10001193</v>
      </c>
      <c r="G1195" s="2">
        <v>6193</v>
      </c>
      <c r="H1195">
        <f t="shared" si="18"/>
        <v>10097684</v>
      </c>
    </row>
    <row r="1196" spans="1:8">
      <c r="A1196" s="1" t="s">
        <v>2090</v>
      </c>
      <c r="B1196" s="1" t="s">
        <v>2091</v>
      </c>
      <c r="C1196" s="1" t="s">
        <v>2408</v>
      </c>
      <c r="D1196" s="1" t="s">
        <v>2409</v>
      </c>
      <c r="E1196" s="2">
        <v>90298</v>
      </c>
      <c r="F1196" s="2">
        <v>10001194</v>
      </c>
      <c r="G1196" s="2">
        <v>6194</v>
      </c>
      <c r="H1196">
        <f t="shared" si="18"/>
        <v>10097686</v>
      </c>
    </row>
    <row r="1197" spans="1:8">
      <c r="A1197" s="1" t="s">
        <v>2090</v>
      </c>
      <c r="B1197" s="1" t="s">
        <v>2091</v>
      </c>
      <c r="C1197" s="1" t="s">
        <v>2410</v>
      </c>
      <c r="D1197" s="1" t="s">
        <v>2411</v>
      </c>
      <c r="E1197" s="2">
        <v>90298</v>
      </c>
      <c r="F1197" s="2">
        <v>10001195</v>
      </c>
      <c r="G1197" s="2">
        <v>6195</v>
      </c>
      <c r="H1197">
        <f t="shared" si="18"/>
        <v>10097688</v>
      </c>
    </row>
    <row r="1198" spans="1:8">
      <c r="A1198" s="1" t="s">
        <v>2090</v>
      </c>
      <c r="B1198" s="1" t="s">
        <v>2091</v>
      </c>
      <c r="C1198" s="1" t="s">
        <v>2412</v>
      </c>
      <c r="D1198" s="1" t="s">
        <v>2413</v>
      </c>
      <c r="E1198" s="2">
        <v>90298</v>
      </c>
      <c r="F1198" s="2">
        <v>10001196</v>
      </c>
      <c r="G1198" s="2">
        <v>6196</v>
      </c>
      <c r="H1198">
        <f t="shared" si="18"/>
        <v>10097690</v>
      </c>
    </row>
    <row r="1199" spans="1:8">
      <c r="A1199" s="1" t="s">
        <v>2090</v>
      </c>
      <c r="B1199" s="1" t="s">
        <v>2091</v>
      </c>
      <c r="C1199" s="1" t="s">
        <v>2414</v>
      </c>
      <c r="D1199" s="1" t="s">
        <v>2415</v>
      </c>
      <c r="E1199" s="2">
        <v>90298</v>
      </c>
      <c r="F1199" s="2">
        <v>10001197</v>
      </c>
      <c r="G1199" s="2">
        <v>6197</v>
      </c>
      <c r="H1199">
        <f t="shared" si="18"/>
        <v>10097692</v>
      </c>
    </row>
    <row r="1200" spans="1:8">
      <c r="A1200" s="1" t="s">
        <v>2090</v>
      </c>
      <c r="B1200" s="1" t="s">
        <v>2091</v>
      </c>
      <c r="C1200" s="1" t="s">
        <v>2416</v>
      </c>
      <c r="D1200" s="1" t="s">
        <v>2417</v>
      </c>
      <c r="E1200" s="2">
        <v>90298</v>
      </c>
      <c r="F1200" s="2">
        <v>10001198</v>
      </c>
      <c r="G1200" s="2">
        <v>6198</v>
      </c>
      <c r="H1200">
        <f t="shared" si="18"/>
        <v>10097694</v>
      </c>
    </row>
    <row r="1201" spans="1:8">
      <c r="A1201" s="1" t="s">
        <v>2090</v>
      </c>
      <c r="B1201" s="1" t="s">
        <v>2091</v>
      </c>
      <c r="C1201" s="1" t="s">
        <v>2418</v>
      </c>
      <c r="D1201" s="1" t="s">
        <v>2419</v>
      </c>
      <c r="E1201" s="2">
        <v>90298</v>
      </c>
      <c r="F1201" s="2">
        <v>10001199</v>
      </c>
      <c r="G1201" s="2">
        <v>6199</v>
      </c>
      <c r="H1201">
        <f t="shared" si="18"/>
        <v>10097696</v>
      </c>
    </row>
    <row r="1202" spans="1:8">
      <c r="A1202" s="1" t="s">
        <v>2090</v>
      </c>
      <c r="B1202" s="1" t="s">
        <v>2091</v>
      </c>
      <c r="C1202" s="1" t="s">
        <v>2420</v>
      </c>
      <c r="D1202" s="1" t="s">
        <v>2421</v>
      </c>
      <c r="E1202" s="2">
        <v>90298</v>
      </c>
      <c r="F1202" s="2">
        <v>10001200</v>
      </c>
      <c r="G1202" s="2">
        <v>6200</v>
      </c>
      <c r="H1202">
        <f t="shared" si="18"/>
        <v>10097698</v>
      </c>
    </row>
    <row r="1203" spans="1:8">
      <c r="A1203" s="1" t="s">
        <v>2090</v>
      </c>
      <c r="B1203" s="1" t="s">
        <v>2091</v>
      </c>
      <c r="C1203" s="1" t="s">
        <v>2422</v>
      </c>
      <c r="D1203" s="1" t="s">
        <v>2423</v>
      </c>
      <c r="E1203" s="2">
        <v>90298</v>
      </c>
      <c r="F1203" s="2">
        <v>10001201</v>
      </c>
      <c r="G1203" s="2">
        <v>6201</v>
      </c>
      <c r="H1203">
        <f t="shared" si="18"/>
        <v>10097700</v>
      </c>
    </row>
    <row r="1204" spans="1:8">
      <c r="A1204" s="1" t="s">
        <v>2090</v>
      </c>
      <c r="B1204" s="1" t="s">
        <v>2091</v>
      </c>
      <c r="C1204" s="1" t="s">
        <v>2424</v>
      </c>
      <c r="D1204" s="1" t="s">
        <v>2425</v>
      </c>
      <c r="E1204" s="2">
        <v>90298</v>
      </c>
      <c r="F1204" s="2">
        <v>10001202</v>
      </c>
      <c r="G1204" s="2">
        <v>6202</v>
      </c>
      <c r="H1204">
        <f t="shared" si="18"/>
        <v>10097702</v>
      </c>
    </row>
    <row r="1205" spans="1:8">
      <c r="A1205" s="1" t="s">
        <v>2090</v>
      </c>
      <c r="B1205" s="1" t="s">
        <v>2091</v>
      </c>
      <c r="C1205" s="1" t="s">
        <v>2426</v>
      </c>
      <c r="D1205" s="1" t="s">
        <v>2427</v>
      </c>
      <c r="E1205" s="2">
        <v>90298</v>
      </c>
      <c r="F1205" s="2">
        <v>10001203</v>
      </c>
      <c r="G1205" s="2">
        <v>6203</v>
      </c>
      <c r="H1205">
        <f t="shared" si="18"/>
        <v>10097704</v>
      </c>
    </row>
    <row r="1206" spans="1:8">
      <c r="A1206" s="1" t="s">
        <v>2090</v>
      </c>
      <c r="B1206" s="1" t="s">
        <v>2091</v>
      </c>
      <c r="C1206" s="1" t="s">
        <v>2428</v>
      </c>
      <c r="D1206" s="1" t="s">
        <v>2429</v>
      </c>
      <c r="E1206" s="2">
        <v>90298</v>
      </c>
      <c r="F1206" s="2">
        <v>10001204</v>
      </c>
      <c r="G1206" s="2">
        <v>6204</v>
      </c>
      <c r="H1206">
        <f t="shared" si="18"/>
        <v>10097706</v>
      </c>
    </row>
    <row r="1207" spans="1:8">
      <c r="A1207" s="1" t="s">
        <v>2090</v>
      </c>
      <c r="B1207" s="1" t="s">
        <v>2091</v>
      </c>
      <c r="C1207" s="1" t="s">
        <v>2430</v>
      </c>
      <c r="D1207" s="1" t="s">
        <v>2431</v>
      </c>
      <c r="E1207" s="2">
        <v>90298</v>
      </c>
      <c r="F1207" s="2">
        <v>10001205</v>
      </c>
      <c r="G1207" s="2">
        <v>6205</v>
      </c>
      <c r="H1207">
        <f t="shared" si="18"/>
        <v>10097708</v>
      </c>
    </row>
    <row r="1208" spans="1:8">
      <c r="A1208" s="1" t="s">
        <v>2090</v>
      </c>
      <c r="B1208" s="1" t="s">
        <v>2091</v>
      </c>
      <c r="C1208" s="1" t="s">
        <v>2432</v>
      </c>
      <c r="D1208" s="1" t="s">
        <v>2433</v>
      </c>
      <c r="E1208" s="2">
        <v>90298</v>
      </c>
      <c r="F1208" s="2">
        <v>10001206</v>
      </c>
      <c r="G1208" s="2">
        <v>6206</v>
      </c>
      <c r="H1208">
        <f t="shared" si="18"/>
        <v>10097710</v>
      </c>
    </row>
    <row r="1209" spans="1:8">
      <c r="A1209" s="1" t="s">
        <v>2090</v>
      </c>
      <c r="B1209" s="1" t="s">
        <v>2091</v>
      </c>
      <c r="C1209" s="1" t="s">
        <v>2434</v>
      </c>
      <c r="D1209" s="1" t="s">
        <v>2435</v>
      </c>
      <c r="E1209" s="2">
        <v>90298</v>
      </c>
      <c r="F1209" s="2">
        <v>10001207</v>
      </c>
      <c r="G1209" s="2">
        <v>6207</v>
      </c>
      <c r="H1209">
        <f t="shared" si="18"/>
        <v>10097712</v>
      </c>
    </row>
    <row r="1210" spans="1:8">
      <c r="A1210" s="1" t="s">
        <v>2090</v>
      </c>
      <c r="B1210" s="1" t="s">
        <v>2091</v>
      </c>
      <c r="C1210" s="1" t="s">
        <v>2436</v>
      </c>
      <c r="D1210" s="1" t="s">
        <v>2437</v>
      </c>
      <c r="E1210" s="2">
        <v>90298</v>
      </c>
      <c r="F1210" s="2">
        <v>10001208</v>
      </c>
      <c r="G1210" s="2">
        <v>6208</v>
      </c>
      <c r="H1210">
        <f t="shared" si="18"/>
        <v>10097714</v>
      </c>
    </row>
    <row r="1211" spans="1:8">
      <c r="A1211" s="1" t="s">
        <v>2090</v>
      </c>
      <c r="B1211" s="1" t="s">
        <v>2091</v>
      </c>
      <c r="C1211" s="1" t="s">
        <v>2438</v>
      </c>
      <c r="D1211" s="1" t="s">
        <v>2439</v>
      </c>
      <c r="E1211" s="2">
        <v>90298</v>
      </c>
      <c r="F1211" s="2">
        <v>10001209</v>
      </c>
      <c r="G1211" s="2">
        <v>6209</v>
      </c>
      <c r="H1211">
        <f t="shared" si="18"/>
        <v>10097716</v>
      </c>
    </row>
    <row r="1212" spans="1:8">
      <c r="A1212" s="1" t="s">
        <v>2090</v>
      </c>
      <c r="B1212" s="1" t="s">
        <v>2091</v>
      </c>
      <c r="C1212" s="1" t="s">
        <v>2440</v>
      </c>
      <c r="D1212" s="1" t="s">
        <v>2441</v>
      </c>
      <c r="E1212" s="2">
        <v>90298</v>
      </c>
      <c r="F1212" s="2">
        <v>10001210</v>
      </c>
      <c r="G1212" s="2">
        <v>6210</v>
      </c>
      <c r="H1212">
        <f t="shared" si="18"/>
        <v>10097718</v>
      </c>
    </row>
    <row r="1213" spans="1:8">
      <c r="A1213" s="1" t="s">
        <v>2090</v>
      </c>
      <c r="B1213" s="1" t="s">
        <v>2091</v>
      </c>
      <c r="C1213" s="1" t="s">
        <v>2442</v>
      </c>
      <c r="D1213" s="1" t="s">
        <v>2443</v>
      </c>
      <c r="E1213" s="2">
        <v>90298</v>
      </c>
      <c r="F1213" s="2">
        <v>10001211</v>
      </c>
      <c r="G1213" s="2">
        <v>6211</v>
      </c>
      <c r="H1213">
        <f t="shared" si="18"/>
        <v>10097720</v>
      </c>
    </row>
    <row r="1214" spans="1:8">
      <c r="A1214" s="1" t="s">
        <v>2090</v>
      </c>
      <c r="B1214" s="1" t="s">
        <v>2091</v>
      </c>
      <c r="C1214" s="1" t="s">
        <v>2444</v>
      </c>
      <c r="D1214" s="1" t="s">
        <v>2445</v>
      </c>
      <c r="E1214" s="2">
        <v>90298</v>
      </c>
      <c r="F1214" s="2">
        <v>10001212</v>
      </c>
      <c r="G1214" s="2">
        <v>6212</v>
      </c>
      <c r="H1214">
        <f t="shared" si="18"/>
        <v>10097722</v>
      </c>
    </row>
    <row r="1215" spans="1:8">
      <c r="A1215" s="1" t="s">
        <v>2090</v>
      </c>
      <c r="B1215" s="1" t="s">
        <v>2091</v>
      </c>
      <c r="C1215" s="1" t="s">
        <v>2446</v>
      </c>
      <c r="D1215" s="1" t="s">
        <v>2447</v>
      </c>
      <c r="E1215" s="2">
        <v>90298</v>
      </c>
      <c r="F1215" s="2">
        <v>10001213</v>
      </c>
      <c r="G1215" s="2">
        <v>6213</v>
      </c>
      <c r="H1215">
        <f t="shared" si="18"/>
        <v>10097724</v>
      </c>
    </row>
    <row r="1216" spans="1:8">
      <c r="A1216" s="1" t="s">
        <v>2090</v>
      </c>
      <c r="B1216" s="1" t="s">
        <v>2091</v>
      </c>
      <c r="C1216" s="1" t="s">
        <v>2448</v>
      </c>
      <c r="D1216" s="1" t="s">
        <v>2449</v>
      </c>
      <c r="E1216" s="2">
        <v>90298</v>
      </c>
      <c r="F1216" s="2">
        <v>10001214</v>
      </c>
      <c r="G1216" s="2">
        <v>6214</v>
      </c>
      <c r="H1216">
        <f t="shared" si="18"/>
        <v>10097726</v>
      </c>
    </row>
    <row r="1217" spans="1:8">
      <c r="A1217" s="1" t="s">
        <v>2090</v>
      </c>
      <c r="B1217" s="1" t="s">
        <v>2091</v>
      </c>
      <c r="C1217" s="1" t="s">
        <v>2450</v>
      </c>
      <c r="D1217" s="1" t="s">
        <v>2451</v>
      </c>
      <c r="E1217" s="2">
        <v>90298</v>
      </c>
      <c r="F1217" s="2">
        <v>10001215</v>
      </c>
      <c r="G1217" s="2">
        <v>6215</v>
      </c>
      <c r="H1217">
        <f t="shared" si="18"/>
        <v>10097728</v>
      </c>
    </row>
    <row r="1218" spans="1:8">
      <c r="A1218" s="1" t="s">
        <v>2090</v>
      </c>
      <c r="B1218" s="1" t="s">
        <v>2091</v>
      </c>
      <c r="C1218" s="1" t="s">
        <v>2452</v>
      </c>
      <c r="D1218" s="1" t="s">
        <v>2453</v>
      </c>
      <c r="E1218" s="2">
        <v>90298</v>
      </c>
      <c r="F1218" s="2">
        <v>10001216</v>
      </c>
      <c r="G1218" s="2">
        <v>6216</v>
      </c>
      <c r="H1218">
        <f t="shared" si="18"/>
        <v>10097730</v>
      </c>
    </row>
    <row r="1219" spans="1:8">
      <c r="A1219" s="1" t="s">
        <v>2090</v>
      </c>
      <c r="B1219" s="1" t="s">
        <v>2091</v>
      </c>
      <c r="C1219" s="1" t="s">
        <v>2454</v>
      </c>
      <c r="D1219" s="1" t="s">
        <v>2455</v>
      </c>
      <c r="E1219" s="2">
        <v>90298</v>
      </c>
      <c r="F1219" s="2">
        <v>10001217</v>
      </c>
      <c r="G1219" s="2">
        <v>6217</v>
      </c>
      <c r="H1219">
        <f t="shared" si="18"/>
        <v>10097732</v>
      </c>
    </row>
    <row r="1220" spans="1:8">
      <c r="A1220" s="1" t="s">
        <v>2090</v>
      </c>
      <c r="B1220" s="1" t="s">
        <v>2091</v>
      </c>
      <c r="C1220" s="1" t="s">
        <v>2456</v>
      </c>
      <c r="D1220" s="1" t="s">
        <v>2457</v>
      </c>
      <c r="E1220" s="2">
        <v>90298</v>
      </c>
      <c r="F1220" s="2">
        <v>10001218</v>
      </c>
      <c r="G1220" s="2">
        <v>6218</v>
      </c>
      <c r="H1220">
        <f t="shared" si="18"/>
        <v>10097734</v>
      </c>
    </row>
    <row r="1221" spans="1:8">
      <c r="A1221" s="1" t="s">
        <v>2090</v>
      </c>
      <c r="B1221" s="1" t="s">
        <v>2091</v>
      </c>
      <c r="C1221" s="1" t="s">
        <v>2458</v>
      </c>
      <c r="D1221" s="1" t="s">
        <v>2459</v>
      </c>
      <c r="E1221" s="2">
        <v>90298</v>
      </c>
      <c r="F1221" s="2">
        <v>10001219</v>
      </c>
      <c r="G1221" s="2">
        <v>6219</v>
      </c>
      <c r="H1221">
        <f t="shared" si="18"/>
        <v>10097736</v>
      </c>
    </row>
    <row r="1222" spans="1:8">
      <c r="A1222" s="1" t="s">
        <v>2090</v>
      </c>
      <c r="B1222" s="1" t="s">
        <v>2091</v>
      </c>
      <c r="C1222" s="1" t="s">
        <v>2460</v>
      </c>
      <c r="D1222" s="1" t="s">
        <v>2461</v>
      </c>
      <c r="E1222" s="2">
        <v>90298</v>
      </c>
      <c r="F1222" s="2">
        <v>10001220</v>
      </c>
      <c r="G1222" s="2">
        <v>6220</v>
      </c>
      <c r="H1222">
        <f t="shared" ref="H1222:H1285" si="19">SUM(E1222:G1222)</f>
        <v>10097738</v>
      </c>
    </row>
    <row r="1223" spans="1:8">
      <c r="A1223" s="1" t="s">
        <v>2090</v>
      </c>
      <c r="B1223" s="1" t="s">
        <v>2091</v>
      </c>
      <c r="C1223" s="1" t="s">
        <v>2462</v>
      </c>
      <c r="D1223" s="1" t="s">
        <v>2463</v>
      </c>
      <c r="E1223" s="2">
        <v>90298</v>
      </c>
      <c r="F1223" s="2">
        <v>10001221</v>
      </c>
      <c r="G1223" s="2">
        <v>6221</v>
      </c>
      <c r="H1223">
        <f t="shared" si="19"/>
        <v>10097740</v>
      </c>
    </row>
    <row r="1224" spans="1:8">
      <c r="A1224" s="1" t="s">
        <v>2090</v>
      </c>
      <c r="B1224" s="1" t="s">
        <v>2091</v>
      </c>
      <c r="C1224" s="1" t="s">
        <v>2464</v>
      </c>
      <c r="D1224" s="1" t="s">
        <v>2465</v>
      </c>
      <c r="E1224" s="2">
        <v>90298</v>
      </c>
      <c r="F1224" s="2">
        <v>10001222</v>
      </c>
      <c r="G1224" s="2">
        <v>6222</v>
      </c>
      <c r="H1224">
        <f t="shared" si="19"/>
        <v>10097742</v>
      </c>
    </row>
    <row r="1225" spans="1:8">
      <c r="A1225" s="1" t="s">
        <v>2090</v>
      </c>
      <c r="B1225" s="1" t="s">
        <v>2091</v>
      </c>
      <c r="C1225" s="1" t="s">
        <v>2466</v>
      </c>
      <c r="D1225" s="1" t="s">
        <v>2467</v>
      </c>
      <c r="E1225" s="2">
        <v>90298</v>
      </c>
      <c r="F1225" s="2">
        <v>10001223</v>
      </c>
      <c r="G1225" s="2">
        <v>6223</v>
      </c>
      <c r="H1225">
        <f t="shared" si="19"/>
        <v>10097744</v>
      </c>
    </row>
    <row r="1226" spans="1:8">
      <c r="A1226" s="1" t="s">
        <v>2090</v>
      </c>
      <c r="B1226" s="1" t="s">
        <v>2091</v>
      </c>
      <c r="C1226" s="1" t="s">
        <v>2468</v>
      </c>
      <c r="D1226" s="1" t="s">
        <v>2469</v>
      </c>
      <c r="E1226" s="2">
        <v>90298</v>
      </c>
      <c r="F1226" s="2">
        <v>10001224</v>
      </c>
      <c r="G1226" s="2">
        <v>6224</v>
      </c>
      <c r="H1226">
        <f t="shared" si="19"/>
        <v>10097746</v>
      </c>
    </row>
    <row r="1227" spans="1:8">
      <c r="A1227" s="1" t="s">
        <v>2090</v>
      </c>
      <c r="B1227" s="1" t="s">
        <v>2091</v>
      </c>
      <c r="C1227" s="1" t="s">
        <v>2470</v>
      </c>
      <c r="D1227" s="1" t="s">
        <v>2471</v>
      </c>
      <c r="E1227" s="2">
        <v>90298</v>
      </c>
      <c r="F1227" s="2">
        <v>10001225</v>
      </c>
      <c r="G1227" s="2">
        <v>6225</v>
      </c>
      <c r="H1227">
        <f t="shared" si="19"/>
        <v>10097748</v>
      </c>
    </row>
    <row r="1228" spans="1:8">
      <c r="A1228" s="1" t="s">
        <v>2090</v>
      </c>
      <c r="B1228" s="1" t="s">
        <v>2091</v>
      </c>
      <c r="C1228" s="1" t="s">
        <v>2472</v>
      </c>
      <c r="D1228" s="1" t="s">
        <v>2473</v>
      </c>
      <c r="E1228" s="2">
        <v>90298</v>
      </c>
      <c r="F1228" s="2">
        <v>10001226</v>
      </c>
      <c r="G1228" s="2">
        <v>6226</v>
      </c>
      <c r="H1228">
        <f t="shared" si="19"/>
        <v>10097750</v>
      </c>
    </row>
    <row r="1229" spans="1:8">
      <c r="A1229" s="1" t="s">
        <v>2090</v>
      </c>
      <c r="B1229" s="1" t="s">
        <v>2091</v>
      </c>
      <c r="C1229" s="1" t="s">
        <v>2474</v>
      </c>
      <c r="D1229" s="1" t="s">
        <v>2475</v>
      </c>
      <c r="E1229" s="2">
        <v>90298</v>
      </c>
      <c r="F1229" s="2">
        <v>10001227</v>
      </c>
      <c r="G1229" s="2">
        <v>6227</v>
      </c>
      <c r="H1229">
        <f t="shared" si="19"/>
        <v>10097752</v>
      </c>
    </row>
    <row r="1230" spans="1:8">
      <c r="A1230" s="1" t="s">
        <v>2090</v>
      </c>
      <c r="B1230" s="1" t="s">
        <v>2091</v>
      </c>
      <c r="C1230" s="1" t="s">
        <v>2476</v>
      </c>
      <c r="D1230" s="1" t="s">
        <v>2477</v>
      </c>
      <c r="E1230" s="2">
        <v>90298</v>
      </c>
      <c r="F1230" s="2">
        <v>10001228</v>
      </c>
      <c r="G1230" s="2">
        <v>6228</v>
      </c>
      <c r="H1230">
        <f t="shared" si="19"/>
        <v>10097754</v>
      </c>
    </row>
    <row r="1231" spans="1:8">
      <c r="A1231" s="1" t="s">
        <v>2090</v>
      </c>
      <c r="B1231" s="1" t="s">
        <v>2091</v>
      </c>
      <c r="C1231" s="1" t="s">
        <v>2478</v>
      </c>
      <c r="D1231" s="1" t="s">
        <v>2479</v>
      </c>
      <c r="E1231" s="2">
        <v>90298</v>
      </c>
      <c r="F1231" s="2">
        <v>10001229</v>
      </c>
      <c r="G1231" s="2">
        <v>6229</v>
      </c>
      <c r="H1231">
        <f t="shared" si="19"/>
        <v>10097756</v>
      </c>
    </row>
    <row r="1232" spans="1:8">
      <c r="A1232" s="1" t="s">
        <v>2090</v>
      </c>
      <c r="B1232" s="1" t="s">
        <v>2091</v>
      </c>
      <c r="C1232" s="1" t="s">
        <v>2480</v>
      </c>
      <c r="D1232" s="1" t="s">
        <v>2481</v>
      </c>
      <c r="E1232" s="2">
        <v>90298</v>
      </c>
      <c r="F1232" s="2">
        <v>10001230</v>
      </c>
      <c r="G1232" s="2">
        <v>6230</v>
      </c>
      <c r="H1232">
        <f t="shared" si="19"/>
        <v>10097758</v>
      </c>
    </row>
    <row r="1233" spans="1:8">
      <c r="A1233" s="1" t="s">
        <v>2090</v>
      </c>
      <c r="B1233" s="1" t="s">
        <v>2091</v>
      </c>
      <c r="C1233" s="1" t="s">
        <v>2482</v>
      </c>
      <c r="D1233" s="1" t="s">
        <v>2483</v>
      </c>
      <c r="E1233" s="2">
        <v>90298</v>
      </c>
      <c r="F1233" s="2">
        <v>10001231</v>
      </c>
      <c r="G1233" s="2">
        <v>6231</v>
      </c>
      <c r="H1233">
        <f t="shared" si="19"/>
        <v>10097760</v>
      </c>
    </row>
    <row r="1234" spans="1:8">
      <c r="A1234" s="1" t="s">
        <v>2090</v>
      </c>
      <c r="B1234" s="1" t="s">
        <v>2091</v>
      </c>
      <c r="C1234" s="1" t="s">
        <v>2484</v>
      </c>
      <c r="D1234" s="1" t="s">
        <v>2485</v>
      </c>
      <c r="E1234" s="2">
        <v>90298</v>
      </c>
      <c r="F1234" s="2">
        <v>10001232</v>
      </c>
      <c r="G1234" s="2">
        <v>6232</v>
      </c>
      <c r="H1234">
        <f t="shared" si="19"/>
        <v>10097762</v>
      </c>
    </row>
    <row r="1235" spans="1:8">
      <c r="A1235" s="1" t="s">
        <v>2090</v>
      </c>
      <c r="B1235" s="1" t="s">
        <v>2091</v>
      </c>
      <c r="C1235" s="1" t="s">
        <v>2486</v>
      </c>
      <c r="D1235" s="1" t="s">
        <v>2487</v>
      </c>
      <c r="E1235" s="2">
        <v>90298</v>
      </c>
      <c r="F1235" s="2">
        <v>10001233</v>
      </c>
      <c r="G1235" s="2">
        <v>6233</v>
      </c>
      <c r="H1235">
        <f t="shared" si="19"/>
        <v>10097764</v>
      </c>
    </row>
    <row r="1236" spans="1:8">
      <c r="A1236" s="1" t="s">
        <v>2090</v>
      </c>
      <c r="B1236" s="1" t="s">
        <v>2091</v>
      </c>
      <c r="C1236" s="1" t="s">
        <v>2488</v>
      </c>
      <c r="D1236" s="1" t="s">
        <v>2489</v>
      </c>
      <c r="E1236" s="2">
        <v>90298</v>
      </c>
      <c r="F1236" s="2">
        <v>10001234</v>
      </c>
      <c r="G1236" s="2">
        <v>6234</v>
      </c>
      <c r="H1236">
        <f t="shared" si="19"/>
        <v>10097766</v>
      </c>
    </row>
    <row r="1237" spans="1:8">
      <c r="A1237" s="1" t="s">
        <v>2090</v>
      </c>
      <c r="B1237" s="1" t="s">
        <v>2091</v>
      </c>
      <c r="C1237" s="1" t="s">
        <v>2490</v>
      </c>
      <c r="D1237" s="1" t="s">
        <v>2491</v>
      </c>
      <c r="E1237" s="2">
        <v>90298</v>
      </c>
      <c r="F1237" s="2">
        <v>10001235</v>
      </c>
      <c r="G1237" s="2">
        <v>6235</v>
      </c>
      <c r="H1237">
        <f t="shared" si="19"/>
        <v>10097768</v>
      </c>
    </row>
    <row r="1238" spans="1:8">
      <c r="A1238" s="1" t="s">
        <v>2090</v>
      </c>
      <c r="B1238" s="1" t="s">
        <v>2091</v>
      </c>
      <c r="C1238" s="1" t="s">
        <v>2492</v>
      </c>
      <c r="D1238" s="1" t="s">
        <v>2493</v>
      </c>
      <c r="E1238" s="2">
        <v>90298</v>
      </c>
      <c r="F1238" s="2">
        <v>10001236</v>
      </c>
      <c r="G1238" s="2">
        <v>6236</v>
      </c>
      <c r="H1238">
        <f t="shared" si="19"/>
        <v>10097770</v>
      </c>
    </row>
    <row r="1239" spans="1:8">
      <c r="A1239" s="1" t="s">
        <v>2090</v>
      </c>
      <c r="B1239" s="1" t="s">
        <v>2091</v>
      </c>
      <c r="C1239" s="1" t="s">
        <v>2494</v>
      </c>
      <c r="D1239" s="1" t="s">
        <v>2495</v>
      </c>
      <c r="E1239" s="2">
        <v>90298</v>
      </c>
      <c r="F1239" s="2">
        <v>10001237</v>
      </c>
      <c r="G1239" s="2">
        <v>6237</v>
      </c>
      <c r="H1239">
        <f t="shared" si="19"/>
        <v>10097772</v>
      </c>
    </row>
    <row r="1240" spans="1:8">
      <c r="A1240" s="1" t="s">
        <v>2090</v>
      </c>
      <c r="B1240" s="1" t="s">
        <v>2091</v>
      </c>
      <c r="C1240" s="1" t="s">
        <v>2496</v>
      </c>
      <c r="D1240" s="1" t="s">
        <v>2497</v>
      </c>
      <c r="E1240" s="2">
        <v>90298</v>
      </c>
      <c r="F1240" s="2">
        <v>10001238</v>
      </c>
      <c r="G1240" s="2">
        <v>6238</v>
      </c>
      <c r="H1240">
        <f t="shared" si="19"/>
        <v>10097774</v>
      </c>
    </row>
    <row r="1241" spans="1:8">
      <c r="A1241" s="1" t="s">
        <v>2090</v>
      </c>
      <c r="B1241" s="1" t="s">
        <v>2091</v>
      </c>
      <c r="C1241" s="1" t="s">
        <v>2498</v>
      </c>
      <c r="D1241" s="1" t="s">
        <v>2499</v>
      </c>
      <c r="E1241" s="2">
        <v>90298</v>
      </c>
      <c r="F1241" s="2">
        <v>10001239</v>
      </c>
      <c r="G1241" s="2">
        <v>6239</v>
      </c>
      <c r="H1241">
        <f t="shared" si="19"/>
        <v>10097776</v>
      </c>
    </row>
    <row r="1242" spans="1:8">
      <c r="A1242" s="1" t="s">
        <v>2090</v>
      </c>
      <c r="B1242" s="1" t="s">
        <v>2091</v>
      </c>
      <c r="C1242" s="1" t="s">
        <v>2500</v>
      </c>
      <c r="D1242" s="1" t="s">
        <v>2501</v>
      </c>
      <c r="E1242" s="2">
        <v>90298</v>
      </c>
      <c r="F1242" s="2">
        <v>10001240</v>
      </c>
      <c r="G1242" s="2">
        <v>6240</v>
      </c>
      <c r="H1242">
        <f t="shared" si="19"/>
        <v>10097778</v>
      </c>
    </row>
    <row r="1243" spans="1:8">
      <c r="A1243" s="1" t="s">
        <v>2090</v>
      </c>
      <c r="B1243" s="1" t="s">
        <v>2091</v>
      </c>
      <c r="C1243" s="1" t="s">
        <v>2502</v>
      </c>
      <c r="D1243" s="1" t="s">
        <v>2503</v>
      </c>
      <c r="E1243" s="2">
        <v>90298</v>
      </c>
      <c r="F1243" s="2">
        <v>10001241</v>
      </c>
      <c r="G1243" s="2">
        <v>6241</v>
      </c>
      <c r="H1243">
        <f t="shared" si="19"/>
        <v>10097780</v>
      </c>
    </row>
    <row r="1244" spans="1:8">
      <c r="A1244" s="1" t="s">
        <v>2090</v>
      </c>
      <c r="B1244" s="1" t="s">
        <v>2091</v>
      </c>
      <c r="C1244" s="1" t="s">
        <v>2504</v>
      </c>
      <c r="D1244" s="1" t="s">
        <v>2505</v>
      </c>
      <c r="E1244" s="2">
        <v>90298</v>
      </c>
      <c r="F1244" s="2">
        <v>10001242</v>
      </c>
      <c r="G1244" s="2">
        <v>6242</v>
      </c>
      <c r="H1244">
        <f t="shared" si="19"/>
        <v>10097782</v>
      </c>
    </row>
    <row r="1245" spans="1:8">
      <c r="A1245" s="1" t="s">
        <v>2090</v>
      </c>
      <c r="B1245" s="1" t="s">
        <v>2091</v>
      </c>
      <c r="C1245" s="1" t="s">
        <v>2506</v>
      </c>
      <c r="D1245" s="1" t="s">
        <v>2507</v>
      </c>
      <c r="E1245" s="2">
        <v>90298</v>
      </c>
      <c r="F1245" s="2">
        <v>10001243</v>
      </c>
      <c r="G1245" s="2">
        <v>6243</v>
      </c>
      <c r="H1245">
        <f t="shared" si="19"/>
        <v>10097784</v>
      </c>
    </row>
    <row r="1246" spans="1:8">
      <c r="A1246" s="1" t="s">
        <v>2090</v>
      </c>
      <c r="B1246" s="1" t="s">
        <v>2091</v>
      </c>
      <c r="C1246" s="1" t="s">
        <v>2508</v>
      </c>
      <c r="D1246" s="1" t="s">
        <v>2509</v>
      </c>
      <c r="E1246" s="2">
        <v>90298</v>
      </c>
      <c r="F1246" s="2">
        <v>10001244</v>
      </c>
      <c r="G1246" s="2">
        <v>6244</v>
      </c>
      <c r="H1246">
        <f t="shared" si="19"/>
        <v>10097786</v>
      </c>
    </row>
    <row r="1247" spans="1:8">
      <c r="A1247" s="1" t="s">
        <v>2090</v>
      </c>
      <c r="B1247" s="1" t="s">
        <v>2091</v>
      </c>
      <c r="C1247" s="1" t="s">
        <v>2510</v>
      </c>
      <c r="D1247" s="1" t="s">
        <v>2511</v>
      </c>
      <c r="E1247" s="2">
        <v>90298</v>
      </c>
      <c r="F1247" s="2">
        <v>10001245</v>
      </c>
      <c r="G1247" s="2">
        <v>6245</v>
      </c>
      <c r="H1247">
        <f t="shared" si="19"/>
        <v>10097788</v>
      </c>
    </row>
    <row r="1248" spans="1:8">
      <c r="A1248" s="1" t="s">
        <v>2090</v>
      </c>
      <c r="B1248" s="1" t="s">
        <v>2091</v>
      </c>
      <c r="C1248" s="1" t="s">
        <v>2512</v>
      </c>
      <c r="D1248" s="1" t="s">
        <v>2513</v>
      </c>
      <c r="E1248" s="2">
        <v>90298</v>
      </c>
      <c r="F1248" s="2">
        <v>10001246</v>
      </c>
      <c r="G1248" s="2">
        <v>6246</v>
      </c>
      <c r="H1248">
        <f t="shared" si="19"/>
        <v>10097790</v>
      </c>
    </row>
    <row r="1249" spans="1:8">
      <c r="A1249" s="1" t="s">
        <v>2090</v>
      </c>
      <c r="B1249" s="1" t="s">
        <v>2091</v>
      </c>
      <c r="C1249" s="1" t="s">
        <v>2514</v>
      </c>
      <c r="D1249" s="1" t="s">
        <v>2515</v>
      </c>
      <c r="E1249" s="2">
        <v>90298</v>
      </c>
      <c r="F1249" s="2">
        <v>10001247</v>
      </c>
      <c r="G1249" s="2">
        <v>6247</v>
      </c>
      <c r="H1249">
        <f t="shared" si="19"/>
        <v>10097792</v>
      </c>
    </row>
    <row r="1250" spans="1:8">
      <c r="A1250" s="1" t="s">
        <v>2090</v>
      </c>
      <c r="B1250" s="1" t="s">
        <v>2091</v>
      </c>
      <c r="C1250" s="1" t="s">
        <v>2516</v>
      </c>
      <c r="D1250" s="1" t="s">
        <v>2517</v>
      </c>
      <c r="E1250" s="2">
        <v>90298</v>
      </c>
      <c r="F1250" s="2">
        <v>10001248</v>
      </c>
      <c r="G1250" s="2">
        <v>6248</v>
      </c>
      <c r="H1250">
        <f t="shared" si="19"/>
        <v>10097794</v>
      </c>
    </row>
    <row r="1251" spans="1:8">
      <c r="A1251" s="1" t="s">
        <v>2090</v>
      </c>
      <c r="B1251" s="1" t="s">
        <v>2091</v>
      </c>
      <c r="C1251" s="1" t="s">
        <v>2518</v>
      </c>
      <c r="D1251" s="1" t="s">
        <v>2519</v>
      </c>
      <c r="E1251" s="2">
        <v>90298</v>
      </c>
      <c r="F1251" s="2">
        <v>10001249</v>
      </c>
      <c r="G1251" s="2">
        <v>6249</v>
      </c>
      <c r="H1251">
        <f t="shared" si="19"/>
        <v>10097796</v>
      </c>
    </row>
    <row r="1252" spans="1:8">
      <c r="A1252" s="1" t="s">
        <v>2090</v>
      </c>
      <c r="B1252" s="1" t="s">
        <v>2091</v>
      </c>
      <c r="C1252" s="1" t="s">
        <v>2520</v>
      </c>
      <c r="D1252" s="1" t="s">
        <v>2521</v>
      </c>
      <c r="E1252" s="2">
        <v>90298</v>
      </c>
      <c r="F1252" s="2">
        <v>10001250</v>
      </c>
      <c r="G1252" s="2">
        <v>6250</v>
      </c>
      <c r="H1252">
        <f t="shared" si="19"/>
        <v>10097798</v>
      </c>
    </row>
    <row r="1253" spans="1:8">
      <c r="A1253" s="1" t="s">
        <v>2090</v>
      </c>
      <c r="B1253" s="1" t="s">
        <v>2091</v>
      </c>
      <c r="C1253" s="1" t="s">
        <v>2522</v>
      </c>
      <c r="D1253" s="1" t="s">
        <v>2523</v>
      </c>
      <c r="E1253" s="2">
        <v>90298</v>
      </c>
      <c r="F1253" s="2">
        <v>10001251</v>
      </c>
      <c r="G1253" s="2">
        <v>6251</v>
      </c>
      <c r="H1253">
        <f t="shared" si="19"/>
        <v>10097800</v>
      </c>
    </row>
    <row r="1254" spans="1:8">
      <c r="A1254" s="1" t="s">
        <v>2090</v>
      </c>
      <c r="B1254" s="1" t="s">
        <v>2091</v>
      </c>
      <c r="C1254" s="1" t="s">
        <v>2524</v>
      </c>
      <c r="D1254" s="1" t="s">
        <v>2525</v>
      </c>
      <c r="E1254" s="2">
        <v>90298</v>
      </c>
      <c r="F1254" s="2">
        <v>10001252</v>
      </c>
      <c r="G1254" s="2">
        <v>6252</v>
      </c>
      <c r="H1254">
        <f t="shared" si="19"/>
        <v>10097802</v>
      </c>
    </row>
    <row r="1255" spans="1:8">
      <c r="A1255" s="1" t="s">
        <v>2090</v>
      </c>
      <c r="B1255" s="1" t="s">
        <v>2091</v>
      </c>
      <c r="C1255" s="1" t="s">
        <v>2526</v>
      </c>
      <c r="D1255" s="1" t="s">
        <v>2527</v>
      </c>
      <c r="E1255" s="2">
        <v>90298</v>
      </c>
      <c r="F1255" s="2">
        <v>10001253</v>
      </c>
      <c r="G1255" s="2">
        <v>6253</v>
      </c>
      <c r="H1255">
        <f t="shared" si="19"/>
        <v>10097804</v>
      </c>
    </row>
    <row r="1256" spans="1:8">
      <c r="A1256" s="1" t="s">
        <v>2090</v>
      </c>
      <c r="B1256" s="1" t="s">
        <v>2091</v>
      </c>
      <c r="C1256" s="1" t="s">
        <v>2528</v>
      </c>
      <c r="D1256" s="1" t="s">
        <v>2529</v>
      </c>
      <c r="E1256" s="2">
        <v>90298</v>
      </c>
      <c r="F1256" s="2">
        <v>10001254</v>
      </c>
      <c r="G1256" s="2">
        <v>6254</v>
      </c>
      <c r="H1256">
        <f t="shared" si="19"/>
        <v>10097806</v>
      </c>
    </row>
    <row r="1257" spans="1:8">
      <c r="A1257" s="1" t="s">
        <v>2090</v>
      </c>
      <c r="B1257" s="1" t="s">
        <v>2091</v>
      </c>
      <c r="C1257" s="1" t="s">
        <v>2530</v>
      </c>
      <c r="D1257" s="1" t="s">
        <v>2531</v>
      </c>
      <c r="E1257" s="2">
        <v>90298</v>
      </c>
      <c r="F1257" s="2">
        <v>10001255</v>
      </c>
      <c r="G1257" s="2">
        <v>6255</v>
      </c>
      <c r="H1257">
        <f t="shared" si="19"/>
        <v>10097808</v>
      </c>
    </row>
    <row r="1258" spans="1:8">
      <c r="A1258" s="1" t="s">
        <v>2090</v>
      </c>
      <c r="B1258" s="1" t="s">
        <v>2091</v>
      </c>
      <c r="C1258" s="1" t="s">
        <v>2532</v>
      </c>
      <c r="D1258" s="1" t="s">
        <v>2533</v>
      </c>
      <c r="E1258" s="2">
        <v>90298</v>
      </c>
      <c r="F1258" s="2">
        <v>10001256</v>
      </c>
      <c r="G1258" s="2">
        <v>6256</v>
      </c>
      <c r="H1258">
        <f t="shared" si="19"/>
        <v>10097810</v>
      </c>
    </row>
    <row r="1259" spans="1:8">
      <c r="A1259" s="1" t="s">
        <v>2090</v>
      </c>
      <c r="B1259" s="1" t="s">
        <v>2091</v>
      </c>
      <c r="C1259" s="1" t="s">
        <v>2534</v>
      </c>
      <c r="D1259" s="1" t="s">
        <v>2535</v>
      </c>
      <c r="E1259" s="2">
        <v>90298</v>
      </c>
      <c r="F1259" s="2">
        <v>10001257</v>
      </c>
      <c r="G1259" s="2">
        <v>6257</v>
      </c>
      <c r="H1259">
        <f t="shared" si="19"/>
        <v>10097812</v>
      </c>
    </row>
    <row r="1260" spans="1:8">
      <c r="A1260" s="1" t="s">
        <v>2090</v>
      </c>
      <c r="B1260" s="1" t="s">
        <v>2091</v>
      </c>
      <c r="C1260" s="1" t="s">
        <v>2536</v>
      </c>
      <c r="D1260" s="1" t="s">
        <v>2537</v>
      </c>
      <c r="E1260" s="2">
        <v>90298</v>
      </c>
      <c r="F1260" s="2">
        <v>10001258</v>
      </c>
      <c r="G1260" s="2">
        <v>6258</v>
      </c>
      <c r="H1260">
        <f t="shared" si="19"/>
        <v>10097814</v>
      </c>
    </row>
    <row r="1261" spans="1:8">
      <c r="A1261" s="1" t="s">
        <v>2090</v>
      </c>
      <c r="B1261" s="1" t="s">
        <v>2091</v>
      </c>
      <c r="C1261" s="1" t="s">
        <v>2538</v>
      </c>
      <c r="D1261" s="1" t="s">
        <v>2539</v>
      </c>
      <c r="E1261" s="2">
        <v>90298</v>
      </c>
      <c r="F1261" s="2">
        <v>10001259</v>
      </c>
      <c r="G1261" s="2">
        <v>6259</v>
      </c>
      <c r="H1261">
        <f t="shared" si="19"/>
        <v>10097816</v>
      </c>
    </row>
    <row r="1262" spans="1:8">
      <c r="A1262" s="1" t="s">
        <v>2090</v>
      </c>
      <c r="B1262" s="1" t="s">
        <v>2091</v>
      </c>
      <c r="C1262" s="1" t="s">
        <v>2540</v>
      </c>
      <c r="D1262" s="1" t="s">
        <v>2541</v>
      </c>
      <c r="E1262" s="2">
        <v>90298</v>
      </c>
      <c r="F1262" s="2">
        <v>10001260</v>
      </c>
      <c r="G1262" s="2">
        <v>6260</v>
      </c>
      <c r="H1262">
        <f t="shared" si="19"/>
        <v>10097818</v>
      </c>
    </row>
    <row r="1263" spans="1:8">
      <c r="A1263" s="1" t="s">
        <v>2090</v>
      </c>
      <c r="B1263" s="1" t="s">
        <v>2091</v>
      </c>
      <c r="C1263" s="1" t="s">
        <v>2542</v>
      </c>
      <c r="D1263" s="1" t="s">
        <v>2543</v>
      </c>
      <c r="E1263" s="2">
        <v>90298</v>
      </c>
      <c r="F1263" s="2">
        <v>10001261</v>
      </c>
      <c r="G1263" s="2">
        <v>6261</v>
      </c>
      <c r="H1263">
        <f t="shared" si="19"/>
        <v>10097820</v>
      </c>
    </row>
    <row r="1264" spans="1:8">
      <c r="A1264" s="1" t="s">
        <v>2090</v>
      </c>
      <c r="B1264" s="1" t="s">
        <v>2091</v>
      </c>
      <c r="C1264" s="1" t="s">
        <v>2544</v>
      </c>
      <c r="D1264" s="1" t="s">
        <v>2545</v>
      </c>
      <c r="E1264" s="2">
        <v>90298</v>
      </c>
      <c r="F1264" s="2">
        <v>10001262</v>
      </c>
      <c r="G1264" s="2">
        <v>6262</v>
      </c>
      <c r="H1264">
        <f t="shared" si="19"/>
        <v>10097822</v>
      </c>
    </row>
    <row r="1265" spans="1:8">
      <c r="A1265" s="1" t="s">
        <v>2090</v>
      </c>
      <c r="B1265" s="1" t="s">
        <v>2091</v>
      </c>
      <c r="C1265" s="1" t="s">
        <v>2546</v>
      </c>
      <c r="D1265" s="1" t="s">
        <v>2547</v>
      </c>
      <c r="E1265" s="2">
        <v>90298</v>
      </c>
      <c r="F1265" s="2">
        <v>10001263</v>
      </c>
      <c r="G1265" s="2">
        <v>6263</v>
      </c>
      <c r="H1265">
        <f t="shared" si="19"/>
        <v>10097824</v>
      </c>
    </row>
    <row r="1266" spans="1:8">
      <c r="A1266" s="1" t="s">
        <v>2090</v>
      </c>
      <c r="B1266" s="1" t="s">
        <v>2091</v>
      </c>
      <c r="C1266" s="1" t="s">
        <v>2548</v>
      </c>
      <c r="D1266" s="1" t="s">
        <v>2549</v>
      </c>
      <c r="E1266" s="2">
        <v>90298</v>
      </c>
      <c r="F1266" s="2">
        <v>10001264</v>
      </c>
      <c r="G1266" s="2">
        <v>6264</v>
      </c>
      <c r="H1266">
        <f t="shared" si="19"/>
        <v>10097826</v>
      </c>
    </row>
    <row r="1267" spans="1:8">
      <c r="A1267" s="1" t="s">
        <v>2090</v>
      </c>
      <c r="B1267" s="1" t="s">
        <v>2091</v>
      </c>
      <c r="C1267" s="1" t="s">
        <v>2550</v>
      </c>
      <c r="D1267" s="1" t="s">
        <v>2551</v>
      </c>
      <c r="E1267" s="2">
        <v>90298</v>
      </c>
      <c r="F1267" s="2">
        <v>10001265</v>
      </c>
      <c r="G1267" s="2">
        <v>6265</v>
      </c>
      <c r="H1267">
        <f t="shared" si="19"/>
        <v>10097828</v>
      </c>
    </row>
    <row r="1268" spans="1:8">
      <c r="A1268" s="1" t="s">
        <v>2090</v>
      </c>
      <c r="B1268" s="1" t="s">
        <v>2091</v>
      </c>
      <c r="C1268" s="1" t="s">
        <v>2552</v>
      </c>
      <c r="D1268" s="1" t="s">
        <v>2553</v>
      </c>
      <c r="E1268" s="2">
        <v>90298</v>
      </c>
      <c r="F1268" s="2">
        <v>10001266</v>
      </c>
      <c r="G1268" s="2">
        <v>6266</v>
      </c>
      <c r="H1268">
        <f t="shared" si="19"/>
        <v>10097830</v>
      </c>
    </row>
    <row r="1269" spans="1:8">
      <c r="A1269" s="1" t="s">
        <v>2090</v>
      </c>
      <c r="B1269" s="1" t="s">
        <v>2091</v>
      </c>
      <c r="C1269" s="1" t="s">
        <v>2554</v>
      </c>
      <c r="D1269" s="1" t="s">
        <v>2555</v>
      </c>
      <c r="E1269" s="2">
        <v>90298</v>
      </c>
      <c r="F1269" s="2">
        <v>10001267</v>
      </c>
      <c r="G1269" s="2">
        <v>6267</v>
      </c>
      <c r="H1269">
        <f t="shared" si="19"/>
        <v>10097832</v>
      </c>
    </row>
    <row r="1270" spans="1:8">
      <c r="A1270" s="1" t="s">
        <v>2090</v>
      </c>
      <c r="B1270" s="1" t="s">
        <v>2091</v>
      </c>
      <c r="C1270" s="1" t="s">
        <v>2556</v>
      </c>
      <c r="D1270" s="1" t="s">
        <v>2557</v>
      </c>
      <c r="E1270" s="2">
        <v>90298</v>
      </c>
      <c r="F1270" s="2">
        <v>10001268</v>
      </c>
      <c r="G1270" s="2">
        <v>6268</v>
      </c>
      <c r="H1270">
        <f t="shared" si="19"/>
        <v>10097834</v>
      </c>
    </row>
    <row r="1271" spans="1:8">
      <c r="A1271" s="1" t="s">
        <v>2090</v>
      </c>
      <c r="B1271" s="1" t="s">
        <v>2091</v>
      </c>
      <c r="C1271" s="1" t="s">
        <v>2558</v>
      </c>
      <c r="D1271" s="1" t="s">
        <v>2559</v>
      </c>
      <c r="E1271" s="2">
        <v>90298</v>
      </c>
      <c r="F1271" s="2">
        <v>10001269</v>
      </c>
      <c r="G1271" s="2">
        <v>6269</v>
      </c>
      <c r="H1271">
        <f t="shared" si="19"/>
        <v>10097836</v>
      </c>
    </row>
    <row r="1272" spans="1:8">
      <c r="A1272" s="1" t="s">
        <v>2090</v>
      </c>
      <c r="B1272" s="1" t="s">
        <v>2091</v>
      </c>
      <c r="C1272" s="1" t="s">
        <v>2560</v>
      </c>
      <c r="D1272" s="1" t="s">
        <v>2561</v>
      </c>
      <c r="E1272" s="2">
        <v>90298</v>
      </c>
      <c r="F1272" s="2">
        <v>10001270</v>
      </c>
      <c r="G1272" s="2">
        <v>6270</v>
      </c>
      <c r="H1272">
        <f t="shared" si="19"/>
        <v>10097838</v>
      </c>
    </row>
    <row r="1273" spans="1:8">
      <c r="A1273" s="1" t="s">
        <v>2090</v>
      </c>
      <c r="B1273" s="1" t="s">
        <v>2091</v>
      </c>
      <c r="C1273" s="1" t="s">
        <v>2562</v>
      </c>
      <c r="D1273" s="1" t="s">
        <v>2563</v>
      </c>
      <c r="E1273" s="2">
        <v>90298</v>
      </c>
      <c r="F1273" s="2">
        <v>10001271</v>
      </c>
      <c r="G1273" s="2">
        <v>6271</v>
      </c>
      <c r="H1273">
        <f t="shared" si="19"/>
        <v>10097840</v>
      </c>
    </row>
    <row r="1274" spans="1:8">
      <c r="A1274" s="1" t="s">
        <v>2090</v>
      </c>
      <c r="B1274" s="1" t="s">
        <v>2091</v>
      </c>
      <c r="C1274" s="1" t="s">
        <v>2564</v>
      </c>
      <c r="D1274" s="1" t="s">
        <v>2565</v>
      </c>
      <c r="E1274" s="2">
        <v>90298</v>
      </c>
      <c r="F1274" s="2">
        <v>10001272</v>
      </c>
      <c r="G1274" s="2">
        <v>6272</v>
      </c>
      <c r="H1274">
        <f t="shared" si="19"/>
        <v>10097842</v>
      </c>
    </row>
    <row r="1275" spans="1:8">
      <c r="A1275" s="1" t="s">
        <v>2090</v>
      </c>
      <c r="B1275" s="1" t="s">
        <v>2091</v>
      </c>
      <c r="C1275" s="1" t="s">
        <v>2566</v>
      </c>
      <c r="D1275" s="1" t="s">
        <v>2567</v>
      </c>
      <c r="E1275" s="2">
        <v>90298</v>
      </c>
      <c r="F1275" s="2">
        <v>10001273</v>
      </c>
      <c r="G1275" s="2">
        <v>6273</v>
      </c>
      <c r="H1275">
        <f t="shared" si="19"/>
        <v>10097844</v>
      </c>
    </row>
    <row r="1276" spans="1:8">
      <c r="A1276" s="1" t="s">
        <v>2090</v>
      </c>
      <c r="B1276" s="1" t="s">
        <v>2091</v>
      </c>
      <c r="C1276" s="1" t="s">
        <v>2568</v>
      </c>
      <c r="D1276" s="1" t="s">
        <v>2569</v>
      </c>
      <c r="E1276" s="2">
        <v>90298</v>
      </c>
      <c r="F1276" s="2">
        <v>10001274</v>
      </c>
      <c r="G1276" s="2">
        <v>6274</v>
      </c>
      <c r="H1276">
        <f t="shared" si="19"/>
        <v>10097846</v>
      </c>
    </row>
    <row r="1277" spans="1:8">
      <c r="A1277" s="1" t="s">
        <v>2090</v>
      </c>
      <c r="B1277" s="1" t="s">
        <v>2091</v>
      </c>
      <c r="C1277" s="1" t="s">
        <v>2570</v>
      </c>
      <c r="D1277" s="1" t="s">
        <v>2571</v>
      </c>
      <c r="E1277" s="2">
        <v>90298</v>
      </c>
      <c r="F1277" s="2">
        <v>10001275</v>
      </c>
      <c r="G1277" s="2">
        <v>6275</v>
      </c>
      <c r="H1277">
        <f t="shared" si="19"/>
        <v>10097848</v>
      </c>
    </row>
    <row r="1278" spans="1:8">
      <c r="A1278" s="1" t="s">
        <v>2090</v>
      </c>
      <c r="B1278" s="1" t="s">
        <v>2091</v>
      </c>
      <c r="C1278" s="1" t="s">
        <v>2572</v>
      </c>
      <c r="D1278" s="1" t="s">
        <v>2573</v>
      </c>
      <c r="E1278" s="2">
        <v>90298</v>
      </c>
      <c r="F1278" s="2">
        <v>10001276</v>
      </c>
      <c r="G1278" s="2">
        <v>6276</v>
      </c>
      <c r="H1278">
        <f t="shared" si="19"/>
        <v>10097850</v>
      </c>
    </row>
    <row r="1279" spans="1:8">
      <c r="A1279" s="1" t="s">
        <v>2090</v>
      </c>
      <c r="B1279" s="1" t="s">
        <v>2091</v>
      </c>
      <c r="C1279" s="1" t="s">
        <v>2574</v>
      </c>
      <c r="D1279" s="1" t="s">
        <v>2575</v>
      </c>
      <c r="E1279" s="2">
        <v>90298</v>
      </c>
      <c r="F1279" s="2">
        <v>10001277</v>
      </c>
      <c r="G1279" s="2">
        <v>6277</v>
      </c>
      <c r="H1279">
        <f t="shared" si="19"/>
        <v>10097852</v>
      </c>
    </row>
    <row r="1280" spans="1:8">
      <c r="A1280" s="1" t="s">
        <v>2090</v>
      </c>
      <c r="B1280" s="1" t="s">
        <v>2091</v>
      </c>
      <c r="C1280" s="1" t="s">
        <v>2576</v>
      </c>
      <c r="D1280" s="1" t="s">
        <v>2577</v>
      </c>
      <c r="E1280" s="2">
        <v>90298</v>
      </c>
      <c r="F1280" s="2">
        <v>10001278</v>
      </c>
      <c r="G1280" s="2">
        <v>6278</v>
      </c>
      <c r="H1280">
        <f t="shared" si="19"/>
        <v>10097854</v>
      </c>
    </row>
    <row r="1281" spans="1:8">
      <c r="A1281" s="1" t="s">
        <v>2090</v>
      </c>
      <c r="B1281" s="1" t="s">
        <v>2091</v>
      </c>
      <c r="C1281" s="1" t="s">
        <v>2578</v>
      </c>
      <c r="D1281" s="1" t="s">
        <v>2579</v>
      </c>
      <c r="E1281" s="2">
        <v>90298</v>
      </c>
      <c r="F1281" s="2">
        <v>10001279</v>
      </c>
      <c r="G1281" s="2">
        <v>6279</v>
      </c>
      <c r="H1281">
        <f t="shared" si="19"/>
        <v>10097856</v>
      </c>
    </row>
    <row r="1282" spans="1:8">
      <c r="A1282" s="1" t="s">
        <v>2090</v>
      </c>
      <c r="B1282" s="1" t="s">
        <v>2091</v>
      </c>
      <c r="C1282" s="1" t="s">
        <v>2580</v>
      </c>
      <c r="D1282" s="1" t="s">
        <v>2581</v>
      </c>
      <c r="E1282" s="2">
        <v>90298</v>
      </c>
      <c r="F1282" s="2">
        <v>10001280</v>
      </c>
      <c r="G1282" s="2">
        <v>6280</v>
      </c>
      <c r="H1282">
        <f t="shared" si="19"/>
        <v>10097858</v>
      </c>
    </row>
    <row r="1283" spans="1:8">
      <c r="A1283" s="1" t="s">
        <v>2090</v>
      </c>
      <c r="B1283" s="1" t="s">
        <v>2091</v>
      </c>
      <c r="C1283" s="1" t="s">
        <v>2582</v>
      </c>
      <c r="D1283" s="1" t="s">
        <v>2583</v>
      </c>
      <c r="E1283" s="2">
        <v>90298</v>
      </c>
      <c r="F1283" s="2">
        <v>10001281</v>
      </c>
      <c r="G1283" s="2">
        <v>6281</v>
      </c>
      <c r="H1283">
        <f t="shared" si="19"/>
        <v>10097860</v>
      </c>
    </row>
    <row r="1284" spans="1:8">
      <c r="A1284" s="1" t="s">
        <v>2090</v>
      </c>
      <c r="B1284" s="1" t="s">
        <v>2091</v>
      </c>
      <c r="C1284" s="1" t="s">
        <v>2584</v>
      </c>
      <c r="D1284" s="1" t="s">
        <v>2585</v>
      </c>
      <c r="E1284" s="2">
        <v>90298</v>
      </c>
      <c r="F1284" s="2">
        <v>10001282</v>
      </c>
      <c r="G1284" s="2">
        <v>6282</v>
      </c>
      <c r="H1284">
        <f t="shared" si="19"/>
        <v>10097862</v>
      </c>
    </row>
    <row r="1285" spans="1:8">
      <c r="A1285" s="1" t="s">
        <v>2090</v>
      </c>
      <c r="B1285" s="1" t="s">
        <v>2091</v>
      </c>
      <c r="C1285" s="1" t="s">
        <v>2586</v>
      </c>
      <c r="D1285" s="1" t="s">
        <v>2587</v>
      </c>
      <c r="E1285" s="2">
        <v>90298</v>
      </c>
      <c r="F1285" s="2">
        <v>10001283</v>
      </c>
      <c r="G1285" s="2">
        <v>6283</v>
      </c>
      <c r="H1285">
        <f t="shared" si="19"/>
        <v>10097864</v>
      </c>
    </row>
    <row r="1286" spans="1:8">
      <c r="A1286" s="1" t="s">
        <v>2090</v>
      </c>
      <c r="B1286" s="1" t="s">
        <v>2091</v>
      </c>
      <c r="C1286" s="1" t="s">
        <v>2588</v>
      </c>
      <c r="D1286" s="1" t="s">
        <v>2589</v>
      </c>
      <c r="E1286" s="2">
        <v>90298</v>
      </c>
      <c r="F1286" s="2">
        <v>10001284</v>
      </c>
      <c r="G1286" s="2">
        <v>6284</v>
      </c>
      <c r="H1286">
        <f t="shared" ref="H1286:H1349" si="20">SUM(E1286:G1286)</f>
        <v>10097866</v>
      </c>
    </row>
    <row r="1287" spans="1:8">
      <c r="A1287" s="1" t="s">
        <v>2090</v>
      </c>
      <c r="B1287" s="1" t="s">
        <v>2091</v>
      </c>
      <c r="C1287" s="1" t="s">
        <v>2590</v>
      </c>
      <c r="D1287" s="1" t="s">
        <v>2591</v>
      </c>
      <c r="E1287" s="2">
        <v>90298</v>
      </c>
      <c r="F1287" s="2">
        <v>10001285</v>
      </c>
      <c r="G1287" s="2">
        <v>6285</v>
      </c>
      <c r="H1287">
        <f t="shared" si="20"/>
        <v>10097868</v>
      </c>
    </row>
    <row r="1288" spans="1:8">
      <c r="A1288" s="1" t="s">
        <v>2090</v>
      </c>
      <c r="B1288" s="1" t="s">
        <v>2091</v>
      </c>
      <c r="C1288" s="1" t="s">
        <v>2592</v>
      </c>
      <c r="D1288" s="1" t="s">
        <v>2593</v>
      </c>
      <c r="E1288" s="2">
        <v>90298</v>
      </c>
      <c r="F1288" s="2">
        <v>10001286</v>
      </c>
      <c r="G1288" s="2">
        <v>6286</v>
      </c>
      <c r="H1288">
        <f t="shared" si="20"/>
        <v>10097870</v>
      </c>
    </row>
    <row r="1289" spans="1:8">
      <c r="A1289" s="1" t="s">
        <v>2090</v>
      </c>
      <c r="B1289" s="1" t="s">
        <v>2091</v>
      </c>
      <c r="C1289" s="1" t="s">
        <v>2594</v>
      </c>
      <c r="D1289" s="1" t="s">
        <v>2595</v>
      </c>
      <c r="E1289" s="2">
        <v>90298</v>
      </c>
      <c r="F1289" s="2">
        <v>10001287</v>
      </c>
      <c r="G1289" s="2">
        <v>6287</v>
      </c>
      <c r="H1289">
        <f t="shared" si="20"/>
        <v>10097872</v>
      </c>
    </row>
    <row r="1290" spans="1:8">
      <c r="A1290" s="1" t="s">
        <v>2090</v>
      </c>
      <c r="B1290" s="1" t="s">
        <v>2091</v>
      </c>
      <c r="C1290" s="1" t="s">
        <v>2596</v>
      </c>
      <c r="D1290" s="1" t="s">
        <v>2597</v>
      </c>
      <c r="E1290" s="2">
        <v>90298</v>
      </c>
      <c r="F1290" s="2">
        <v>10001288</v>
      </c>
      <c r="G1290" s="2">
        <v>6288</v>
      </c>
      <c r="H1290">
        <f t="shared" si="20"/>
        <v>10097874</v>
      </c>
    </row>
    <row r="1291" spans="1:8">
      <c r="A1291" s="1" t="s">
        <v>2090</v>
      </c>
      <c r="B1291" s="1" t="s">
        <v>2091</v>
      </c>
      <c r="C1291" s="1" t="s">
        <v>2598</v>
      </c>
      <c r="D1291" s="1" t="s">
        <v>2599</v>
      </c>
      <c r="E1291" s="2">
        <v>90298</v>
      </c>
      <c r="F1291" s="2">
        <v>10001289</v>
      </c>
      <c r="G1291" s="2">
        <v>6289</v>
      </c>
      <c r="H1291">
        <f t="shared" si="20"/>
        <v>10097876</v>
      </c>
    </row>
    <row r="1292" spans="1:8">
      <c r="A1292" s="1" t="s">
        <v>2090</v>
      </c>
      <c r="B1292" s="1" t="s">
        <v>2091</v>
      </c>
      <c r="C1292" s="1" t="s">
        <v>2600</v>
      </c>
      <c r="D1292" s="1" t="s">
        <v>2601</v>
      </c>
      <c r="E1292" s="2">
        <v>90298</v>
      </c>
      <c r="F1292" s="2">
        <v>10001290</v>
      </c>
      <c r="G1292" s="2">
        <v>6290</v>
      </c>
      <c r="H1292">
        <f t="shared" si="20"/>
        <v>10097878</v>
      </c>
    </row>
    <row r="1293" spans="1:8">
      <c r="A1293" s="1" t="s">
        <v>2090</v>
      </c>
      <c r="B1293" s="1" t="s">
        <v>2091</v>
      </c>
      <c r="C1293" s="1" t="s">
        <v>2602</v>
      </c>
      <c r="D1293" s="1" t="s">
        <v>2603</v>
      </c>
      <c r="E1293" s="2">
        <v>90298</v>
      </c>
      <c r="F1293" s="2">
        <v>10001291</v>
      </c>
      <c r="G1293" s="2">
        <v>6291</v>
      </c>
      <c r="H1293">
        <f t="shared" si="20"/>
        <v>10097880</v>
      </c>
    </row>
    <row r="1294" spans="1:8">
      <c r="A1294" s="1" t="s">
        <v>2090</v>
      </c>
      <c r="B1294" s="1" t="s">
        <v>2091</v>
      </c>
      <c r="C1294" s="1" t="s">
        <v>2604</v>
      </c>
      <c r="D1294" s="1" t="s">
        <v>2605</v>
      </c>
      <c r="E1294" s="2">
        <v>90298</v>
      </c>
      <c r="F1294" s="2">
        <v>10001292</v>
      </c>
      <c r="G1294" s="2">
        <v>6292</v>
      </c>
      <c r="H1294">
        <f t="shared" si="20"/>
        <v>10097882</v>
      </c>
    </row>
    <row r="1295" spans="1:8">
      <c r="A1295" s="1" t="s">
        <v>2090</v>
      </c>
      <c r="B1295" s="1" t="s">
        <v>2091</v>
      </c>
      <c r="C1295" s="1" t="s">
        <v>2606</v>
      </c>
      <c r="D1295" s="1" t="s">
        <v>2607</v>
      </c>
      <c r="E1295" s="2">
        <v>90298</v>
      </c>
      <c r="F1295" s="2">
        <v>10001293</v>
      </c>
      <c r="G1295" s="2">
        <v>6293</v>
      </c>
      <c r="H1295">
        <f t="shared" si="20"/>
        <v>10097884</v>
      </c>
    </row>
    <row r="1296" spans="1:8">
      <c r="A1296" s="1" t="s">
        <v>2090</v>
      </c>
      <c r="B1296" s="1" t="s">
        <v>2091</v>
      </c>
      <c r="C1296" s="1" t="s">
        <v>2608</v>
      </c>
      <c r="D1296" s="1" t="s">
        <v>2609</v>
      </c>
      <c r="E1296" s="2">
        <v>90298</v>
      </c>
      <c r="F1296" s="2">
        <v>10001294</v>
      </c>
      <c r="G1296" s="2">
        <v>6294</v>
      </c>
      <c r="H1296">
        <f t="shared" si="20"/>
        <v>10097886</v>
      </c>
    </row>
    <row r="1297" spans="1:8">
      <c r="A1297" s="1" t="s">
        <v>2090</v>
      </c>
      <c r="B1297" s="1" t="s">
        <v>2091</v>
      </c>
      <c r="C1297" s="1" t="s">
        <v>2610</v>
      </c>
      <c r="D1297" s="1" t="s">
        <v>2611</v>
      </c>
      <c r="E1297" s="2">
        <v>90298</v>
      </c>
      <c r="F1297" s="2">
        <v>10001295</v>
      </c>
      <c r="G1297" s="2">
        <v>6295</v>
      </c>
      <c r="H1297">
        <f t="shared" si="20"/>
        <v>10097888</v>
      </c>
    </row>
    <row r="1298" spans="1:8">
      <c r="A1298" s="1" t="s">
        <v>2090</v>
      </c>
      <c r="B1298" s="1" t="s">
        <v>2091</v>
      </c>
      <c r="C1298" s="1" t="s">
        <v>2612</v>
      </c>
      <c r="D1298" s="1" t="s">
        <v>2613</v>
      </c>
      <c r="E1298" s="2">
        <v>90298</v>
      </c>
      <c r="F1298" s="2">
        <v>10001296</v>
      </c>
      <c r="G1298" s="2">
        <v>6296</v>
      </c>
      <c r="H1298">
        <f t="shared" si="20"/>
        <v>10097890</v>
      </c>
    </row>
    <row r="1299" spans="1:8">
      <c r="A1299" s="1" t="s">
        <v>2090</v>
      </c>
      <c r="B1299" s="1" t="s">
        <v>2091</v>
      </c>
      <c r="C1299" s="1" t="s">
        <v>2614</v>
      </c>
      <c r="D1299" s="1" t="s">
        <v>2615</v>
      </c>
      <c r="E1299" s="2">
        <v>90298</v>
      </c>
      <c r="F1299" s="2">
        <v>10001297</v>
      </c>
      <c r="G1299" s="2">
        <v>6297</v>
      </c>
      <c r="H1299">
        <f t="shared" si="20"/>
        <v>10097892</v>
      </c>
    </row>
    <row r="1300" spans="1:8">
      <c r="A1300" s="1" t="s">
        <v>2090</v>
      </c>
      <c r="B1300" s="1" t="s">
        <v>2091</v>
      </c>
      <c r="C1300" s="1" t="s">
        <v>2616</v>
      </c>
      <c r="D1300" s="1" t="s">
        <v>2617</v>
      </c>
      <c r="E1300" s="2">
        <v>90298</v>
      </c>
      <c r="F1300" s="2">
        <v>10001298</v>
      </c>
      <c r="G1300" s="2">
        <v>6298</v>
      </c>
      <c r="H1300">
        <f t="shared" si="20"/>
        <v>10097894</v>
      </c>
    </row>
    <row r="1301" spans="1:8">
      <c r="A1301" s="1" t="s">
        <v>2090</v>
      </c>
      <c r="B1301" s="1" t="s">
        <v>2091</v>
      </c>
      <c r="C1301" s="1" t="s">
        <v>2618</v>
      </c>
      <c r="D1301" s="1" t="s">
        <v>2619</v>
      </c>
      <c r="E1301" s="2">
        <v>90298</v>
      </c>
      <c r="F1301" s="2">
        <v>10001299</v>
      </c>
      <c r="G1301" s="2">
        <v>6299</v>
      </c>
      <c r="H1301">
        <f t="shared" si="20"/>
        <v>10097896</v>
      </c>
    </row>
    <row r="1302" spans="1:8">
      <c r="A1302" s="1" t="s">
        <v>2090</v>
      </c>
      <c r="B1302" s="1" t="s">
        <v>2091</v>
      </c>
      <c r="C1302" s="1" t="s">
        <v>2620</v>
      </c>
      <c r="D1302" s="1" t="s">
        <v>2621</v>
      </c>
      <c r="E1302" s="2">
        <v>90298</v>
      </c>
      <c r="F1302" s="2">
        <v>10001300</v>
      </c>
      <c r="G1302" s="2">
        <v>6300</v>
      </c>
      <c r="H1302">
        <f t="shared" si="20"/>
        <v>10097898</v>
      </c>
    </row>
    <row r="1303" spans="1:8">
      <c r="A1303" s="1" t="s">
        <v>2090</v>
      </c>
      <c r="B1303" s="1" t="s">
        <v>2091</v>
      </c>
      <c r="C1303" s="1" t="s">
        <v>2622</v>
      </c>
      <c r="D1303" s="1" t="s">
        <v>2623</v>
      </c>
      <c r="E1303" s="2">
        <v>90298</v>
      </c>
      <c r="F1303" s="2">
        <v>10001301</v>
      </c>
      <c r="G1303" s="2">
        <v>6301</v>
      </c>
      <c r="H1303">
        <f t="shared" si="20"/>
        <v>10097900</v>
      </c>
    </row>
    <row r="1304" spans="1:8">
      <c r="A1304" s="1" t="s">
        <v>2090</v>
      </c>
      <c r="B1304" s="1" t="s">
        <v>2091</v>
      </c>
      <c r="C1304" s="1" t="s">
        <v>2624</v>
      </c>
      <c r="D1304" s="1" t="s">
        <v>2625</v>
      </c>
      <c r="E1304" s="2">
        <v>90298</v>
      </c>
      <c r="F1304" s="2">
        <v>10001302</v>
      </c>
      <c r="G1304" s="2">
        <v>6302</v>
      </c>
      <c r="H1304">
        <f t="shared" si="20"/>
        <v>10097902</v>
      </c>
    </row>
    <row r="1305" spans="1:8">
      <c r="A1305" s="1" t="s">
        <v>2090</v>
      </c>
      <c r="B1305" s="1" t="s">
        <v>2091</v>
      </c>
      <c r="C1305" s="1" t="s">
        <v>2626</v>
      </c>
      <c r="D1305" s="1" t="s">
        <v>2627</v>
      </c>
      <c r="E1305" s="2">
        <v>90298</v>
      </c>
      <c r="F1305" s="2">
        <v>10001303</v>
      </c>
      <c r="G1305" s="2">
        <v>6303</v>
      </c>
      <c r="H1305">
        <f t="shared" si="20"/>
        <v>10097904</v>
      </c>
    </row>
    <row r="1306" spans="1:8">
      <c r="A1306" s="1" t="s">
        <v>2090</v>
      </c>
      <c r="B1306" s="1" t="s">
        <v>2091</v>
      </c>
      <c r="C1306" s="1" t="s">
        <v>2628</v>
      </c>
      <c r="D1306" s="1" t="s">
        <v>2629</v>
      </c>
      <c r="E1306" s="2">
        <v>90298</v>
      </c>
      <c r="F1306" s="2">
        <v>10001304</v>
      </c>
      <c r="G1306" s="2">
        <v>6304</v>
      </c>
      <c r="H1306">
        <f t="shared" si="20"/>
        <v>10097906</v>
      </c>
    </row>
    <row r="1307" spans="1:8">
      <c r="A1307" s="1" t="s">
        <v>2090</v>
      </c>
      <c r="B1307" s="1" t="s">
        <v>2091</v>
      </c>
      <c r="C1307" s="1" t="s">
        <v>2630</v>
      </c>
      <c r="D1307" s="1" t="s">
        <v>2631</v>
      </c>
      <c r="E1307" s="2">
        <v>90298</v>
      </c>
      <c r="F1307" s="2">
        <v>10001305</v>
      </c>
      <c r="G1307" s="2">
        <v>6305</v>
      </c>
      <c r="H1307">
        <f t="shared" si="20"/>
        <v>10097908</v>
      </c>
    </row>
    <row r="1308" spans="1:8">
      <c r="A1308" s="1" t="s">
        <v>2090</v>
      </c>
      <c r="B1308" s="1" t="s">
        <v>2091</v>
      </c>
      <c r="C1308" s="1" t="s">
        <v>2632</v>
      </c>
      <c r="D1308" s="1" t="s">
        <v>2633</v>
      </c>
      <c r="E1308" s="2">
        <v>90298</v>
      </c>
      <c r="F1308" s="2">
        <v>10001306</v>
      </c>
      <c r="G1308" s="2">
        <v>6306</v>
      </c>
      <c r="H1308">
        <f t="shared" si="20"/>
        <v>10097910</v>
      </c>
    </row>
    <row r="1309" spans="1:8">
      <c r="A1309" s="1" t="s">
        <v>2090</v>
      </c>
      <c r="B1309" s="1" t="s">
        <v>2091</v>
      </c>
      <c r="C1309" s="1" t="s">
        <v>2634</v>
      </c>
      <c r="D1309" s="1" t="s">
        <v>2635</v>
      </c>
      <c r="E1309" s="2">
        <v>90298</v>
      </c>
      <c r="F1309" s="2">
        <v>10001307</v>
      </c>
      <c r="G1309" s="2">
        <v>6307</v>
      </c>
      <c r="H1309">
        <f t="shared" si="20"/>
        <v>10097912</v>
      </c>
    </row>
    <row r="1310" spans="1:8">
      <c r="A1310" s="1" t="s">
        <v>2090</v>
      </c>
      <c r="B1310" s="1" t="s">
        <v>2091</v>
      </c>
      <c r="C1310" s="1" t="s">
        <v>2636</v>
      </c>
      <c r="D1310" s="1" t="s">
        <v>2637</v>
      </c>
      <c r="E1310" s="2">
        <v>90298</v>
      </c>
      <c r="F1310" s="2">
        <v>10001308</v>
      </c>
      <c r="G1310" s="2">
        <v>6308</v>
      </c>
      <c r="H1310">
        <f t="shared" si="20"/>
        <v>10097914</v>
      </c>
    </row>
    <row r="1311" spans="1:8">
      <c r="A1311" s="1" t="s">
        <v>2090</v>
      </c>
      <c r="B1311" s="1" t="s">
        <v>2091</v>
      </c>
      <c r="C1311" s="1" t="s">
        <v>2638</v>
      </c>
      <c r="D1311" s="1" t="s">
        <v>2639</v>
      </c>
      <c r="E1311" s="2">
        <v>90298</v>
      </c>
      <c r="F1311" s="2">
        <v>10001309</v>
      </c>
      <c r="G1311" s="2">
        <v>6309</v>
      </c>
      <c r="H1311">
        <f t="shared" si="20"/>
        <v>10097916</v>
      </c>
    </row>
    <row r="1312" spans="1:8">
      <c r="A1312" s="1" t="s">
        <v>2090</v>
      </c>
      <c r="B1312" s="1" t="s">
        <v>2091</v>
      </c>
      <c r="C1312" s="1" t="s">
        <v>2640</v>
      </c>
      <c r="D1312" s="1" t="s">
        <v>2641</v>
      </c>
      <c r="E1312" s="2">
        <v>90298</v>
      </c>
      <c r="F1312" s="2">
        <v>10001310</v>
      </c>
      <c r="G1312" s="2">
        <v>6310</v>
      </c>
      <c r="H1312">
        <f t="shared" si="20"/>
        <v>10097918</v>
      </c>
    </row>
    <row r="1313" spans="1:8">
      <c r="A1313" s="1" t="s">
        <v>2090</v>
      </c>
      <c r="B1313" s="1" t="s">
        <v>2091</v>
      </c>
      <c r="C1313" s="1" t="s">
        <v>2642</v>
      </c>
      <c r="D1313" s="1" t="s">
        <v>2643</v>
      </c>
      <c r="E1313" s="2">
        <v>90298</v>
      </c>
      <c r="F1313" s="2">
        <v>10001311</v>
      </c>
      <c r="G1313" s="2">
        <v>6311</v>
      </c>
      <c r="H1313">
        <f t="shared" si="20"/>
        <v>10097920</v>
      </c>
    </row>
    <row r="1314" spans="1:8">
      <c r="A1314" s="1" t="s">
        <v>2090</v>
      </c>
      <c r="B1314" s="1" t="s">
        <v>2091</v>
      </c>
      <c r="C1314" s="1" t="s">
        <v>2644</v>
      </c>
      <c r="D1314" s="1" t="s">
        <v>2645</v>
      </c>
      <c r="E1314" s="2">
        <v>90298</v>
      </c>
      <c r="F1314" s="2">
        <v>10001312</v>
      </c>
      <c r="G1314" s="2">
        <v>6312</v>
      </c>
      <c r="H1314">
        <f t="shared" si="20"/>
        <v>10097922</v>
      </c>
    </row>
    <row r="1315" spans="1:8">
      <c r="A1315" s="1" t="s">
        <v>2090</v>
      </c>
      <c r="B1315" s="1" t="s">
        <v>2091</v>
      </c>
      <c r="C1315" s="1" t="s">
        <v>2646</v>
      </c>
      <c r="D1315" s="1" t="s">
        <v>2647</v>
      </c>
      <c r="E1315" s="2">
        <v>90298</v>
      </c>
      <c r="F1315" s="2">
        <v>10001313</v>
      </c>
      <c r="G1315" s="2">
        <v>6313</v>
      </c>
      <c r="H1315">
        <f t="shared" si="20"/>
        <v>10097924</v>
      </c>
    </row>
    <row r="1316" spans="1:8">
      <c r="A1316" s="1" t="s">
        <v>2090</v>
      </c>
      <c r="B1316" s="1" t="s">
        <v>2091</v>
      </c>
      <c r="C1316" s="1" t="s">
        <v>2648</v>
      </c>
      <c r="D1316" s="1" t="s">
        <v>2649</v>
      </c>
      <c r="E1316" s="2">
        <v>90298</v>
      </c>
      <c r="F1316" s="2">
        <v>10001314</v>
      </c>
      <c r="G1316" s="2">
        <v>6314</v>
      </c>
      <c r="H1316">
        <f t="shared" si="20"/>
        <v>10097926</v>
      </c>
    </row>
    <row r="1317" spans="1:8">
      <c r="A1317" s="1" t="s">
        <v>2090</v>
      </c>
      <c r="B1317" s="1" t="s">
        <v>2091</v>
      </c>
      <c r="C1317" s="1" t="s">
        <v>2650</v>
      </c>
      <c r="D1317" s="1" t="s">
        <v>2651</v>
      </c>
      <c r="E1317" s="2">
        <v>90298</v>
      </c>
      <c r="F1317" s="2">
        <v>10001315</v>
      </c>
      <c r="G1317" s="2">
        <v>6315</v>
      </c>
      <c r="H1317">
        <f t="shared" si="20"/>
        <v>10097928</v>
      </c>
    </row>
    <row r="1318" spans="1:8">
      <c r="A1318" s="1" t="s">
        <v>2090</v>
      </c>
      <c r="B1318" s="1" t="s">
        <v>2091</v>
      </c>
      <c r="C1318" s="1" t="s">
        <v>2652</v>
      </c>
      <c r="D1318" s="1" t="s">
        <v>2653</v>
      </c>
      <c r="E1318" s="2">
        <v>90298</v>
      </c>
      <c r="F1318" s="2">
        <v>10001316</v>
      </c>
      <c r="G1318" s="2">
        <v>6316</v>
      </c>
      <c r="H1318">
        <f t="shared" si="20"/>
        <v>10097930</v>
      </c>
    </row>
    <row r="1319" spans="1:8">
      <c r="A1319" s="1" t="s">
        <v>2090</v>
      </c>
      <c r="B1319" s="1" t="s">
        <v>2091</v>
      </c>
      <c r="C1319" s="1" t="s">
        <v>2654</v>
      </c>
      <c r="D1319" s="1" t="s">
        <v>2655</v>
      </c>
      <c r="E1319" s="2">
        <v>90298</v>
      </c>
      <c r="F1319" s="2">
        <v>10001317</v>
      </c>
      <c r="G1319" s="2">
        <v>6317</v>
      </c>
      <c r="H1319">
        <f t="shared" si="20"/>
        <v>10097932</v>
      </c>
    </row>
    <row r="1320" spans="1:8">
      <c r="A1320" s="1" t="s">
        <v>2090</v>
      </c>
      <c r="B1320" s="1" t="s">
        <v>2091</v>
      </c>
      <c r="C1320" s="1" t="s">
        <v>2656</v>
      </c>
      <c r="D1320" s="1" t="s">
        <v>2657</v>
      </c>
      <c r="E1320" s="2">
        <v>90298</v>
      </c>
      <c r="F1320" s="2">
        <v>10001318</v>
      </c>
      <c r="G1320" s="2">
        <v>6318</v>
      </c>
      <c r="H1320">
        <f t="shared" si="20"/>
        <v>10097934</v>
      </c>
    </row>
    <row r="1321" spans="1:8">
      <c r="A1321" s="1" t="s">
        <v>2090</v>
      </c>
      <c r="B1321" s="1" t="s">
        <v>2091</v>
      </c>
      <c r="C1321" s="1" t="s">
        <v>2658</v>
      </c>
      <c r="D1321" s="1" t="s">
        <v>2659</v>
      </c>
      <c r="E1321" s="2">
        <v>90298</v>
      </c>
      <c r="F1321" s="2">
        <v>10001319</v>
      </c>
      <c r="G1321" s="2">
        <v>6319</v>
      </c>
      <c r="H1321">
        <f t="shared" si="20"/>
        <v>10097936</v>
      </c>
    </row>
    <row r="1322" spans="1:8">
      <c r="A1322" s="1" t="s">
        <v>2090</v>
      </c>
      <c r="B1322" s="1" t="s">
        <v>2091</v>
      </c>
      <c r="C1322" s="1" t="s">
        <v>2660</v>
      </c>
      <c r="D1322" s="1" t="s">
        <v>2661</v>
      </c>
      <c r="E1322" s="2">
        <v>90298</v>
      </c>
      <c r="F1322" s="2">
        <v>10001320</v>
      </c>
      <c r="G1322" s="2">
        <v>6320</v>
      </c>
      <c r="H1322">
        <f t="shared" si="20"/>
        <v>10097938</v>
      </c>
    </row>
    <row r="1323" spans="1:8">
      <c r="A1323" s="1" t="s">
        <v>2090</v>
      </c>
      <c r="B1323" s="1" t="s">
        <v>2091</v>
      </c>
      <c r="C1323" s="1" t="s">
        <v>2662</v>
      </c>
      <c r="D1323" s="1" t="s">
        <v>2663</v>
      </c>
      <c r="E1323" s="2">
        <v>90298</v>
      </c>
      <c r="F1323" s="2">
        <v>10001321</v>
      </c>
      <c r="G1323" s="2">
        <v>6321</v>
      </c>
      <c r="H1323">
        <f t="shared" si="20"/>
        <v>10097940</v>
      </c>
    </row>
    <row r="1324" spans="1:8">
      <c r="A1324" s="1" t="s">
        <v>2090</v>
      </c>
      <c r="B1324" s="1" t="s">
        <v>2091</v>
      </c>
      <c r="C1324" s="1" t="s">
        <v>2664</v>
      </c>
      <c r="D1324" s="1" t="s">
        <v>2665</v>
      </c>
      <c r="E1324" s="2">
        <v>90298</v>
      </c>
      <c r="F1324" s="2">
        <v>10001322</v>
      </c>
      <c r="G1324" s="2">
        <v>6322</v>
      </c>
      <c r="H1324">
        <f t="shared" si="20"/>
        <v>10097942</v>
      </c>
    </row>
    <row r="1325" spans="1:8">
      <c r="A1325" s="1" t="s">
        <v>2090</v>
      </c>
      <c r="B1325" s="1" t="s">
        <v>2091</v>
      </c>
      <c r="C1325" s="1" t="s">
        <v>2666</v>
      </c>
      <c r="D1325" s="1" t="s">
        <v>2667</v>
      </c>
      <c r="E1325" s="2">
        <v>90298</v>
      </c>
      <c r="F1325" s="2">
        <v>10001323</v>
      </c>
      <c r="G1325" s="2">
        <v>6323</v>
      </c>
      <c r="H1325">
        <f t="shared" si="20"/>
        <v>10097944</v>
      </c>
    </row>
    <row r="1326" spans="1:8">
      <c r="A1326" s="1" t="s">
        <v>2090</v>
      </c>
      <c r="B1326" s="1" t="s">
        <v>2091</v>
      </c>
      <c r="C1326" s="1" t="s">
        <v>2668</v>
      </c>
      <c r="D1326" s="1" t="s">
        <v>2669</v>
      </c>
      <c r="E1326" s="2">
        <v>90298</v>
      </c>
      <c r="F1326" s="2">
        <v>10001324</v>
      </c>
      <c r="G1326" s="2">
        <v>6324</v>
      </c>
      <c r="H1326">
        <f t="shared" si="20"/>
        <v>10097946</v>
      </c>
    </row>
    <row r="1327" spans="1:8">
      <c r="A1327" s="1" t="s">
        <v>2090</v>
      </c>
      <c r="B1327" s="1" t="s">
        <v>2091</v>
      </c>
      <c r="C1327" s="1" t="s">
        <v>2670</v>
      </c>
      <c r="D1327" s="1" t="s">
        <v>2671</v>
      </c>
      <c r="E1327" s="2">
        <v>90298</v>
      </c>
      <c r="F1327" s="2">
        <v>10001325</v>
      </c>
      <c r="G1327" s="2">
        <v>6325</v>
      </c>
      <c r="H1327">
        <f t="shared" si="20"/>
        <v>10097948</v>
      </c>
    </row>
    <row r="1328" spans="1:8">
      <c r="A1328" s="1" t="s">
        <v>2090</v>
      </c>
      <c r="B1328" s="1" t="s">
        <v>2091</v>
      </c>
      <c r="C1328" s="1" t="s">
        <v>2672</v>
      </c>
      <c r="D1328" s="1" t="s">
        <v>2673</v>
      </c>
      <c r="E1328" s="2">
        <v>90298</v>
      </c>
      <c r="F1328" s="2">
        <v>10001326</v>
      </c>
      <c r="G1328" s="2">
        <v>6326</v>
      </c>
      <c r="H1328">
        <f t="shared" si="20"/>
        <v>10097950</v>
      </c>
    </row>
    <row r="1329" spans="1:8">
      <c r="A1329" s="1" t="s">
        <v>2090</v>
      </c>
      <c r="B1329" s="1" t="s">
        <v>2091</v>
      </c>
      <c r="C1329" s="1" t="s">
        <v>2674</v>
      </c>
      <c r="D1329" s="1" t="s">
        <v>2675</v>
      </c>
      <c r="E1329" s="2">
        <v>90298</v>
      </c>
      <c r="F1329" s="2">
        <v>10001327</v>
      </c>
      <c r="G1329" s="2">
        <v>6327</v>
      </c>
      <c r="H1329">
        <f t="shared" si="20"/>
        <v>10097952</v>
      </c>
    </row>
    <row r="1330" spans="1:8">
      <c r="A1330" s="1" t="s">
        <v>2090</v>
      </c>
      <c r="B1330" s="1" t="s">
        <v>2091</v>
      </c>
      <c r="C1330" s="1" t="s">
        <v>2676</v>
      </c>
      <c r="D1330" s="1" t="s">
        <v>2677</v>
      </c>
      <c r="E1330" s="2">
        <v>90298</v>
      </c>
      <c r="F1330" s="2">
        <v>10001328</v>
      </c>
      <c r="G1330" s="2">
        <v>6328</v>
      </c>
      <c r="H1330">
        <f t="shared" si="20"/>
        <v>10097954</v>
      </c>
    </row>
    <row r="1331" spans="1:8">
      <c r="A1331" s="1" t="s">
        <v>2090</v>
      </c>
      <c r="B1331" s="1" t="s">
        <v>2091</v>
      </c>
      <c r="C1331" s="1" t="s">
        <v>2678</v>
      </c>
      <c r="D1331" s="1" t="s">
        <v>2679</v>
      </c>
      <c r="E1331" s="2">
        <v>90298</v>
      </c>
      <c r="F1331" s="2">
        <v>10001329</v>
      </c>
      <c r="G1331" s="2">
        <v>6329</v>
      </c>
      <c r="H1331">
        <f t="shared" si="20"/>
        <v>10097956</v>
      </c>
    </row>
    <row r="1332" spans="1:8">
      <c r="A1332" s="1" t="s">
        <v>2090</v>
      </c>
      <c r="B1332" s="1" t="s">
        <v>2091</v>
      </c>
      <c r="C1332" s="1" t="s">
        <v>2680</v>
      </c>
      <c r="D1332" s="1" t="s">
        <v>2681</v>
      </c>
      <c r="E1332" s="2">
        <v>90298</v>
      </c>
      <c r="F1332" s="2">
        <v>10001330</v>
      </c>
      <c r="G1332" s="2">
        <v>6330</v>
      </c>
      <c r="H1332">
        <f t="shared" si="20"/>
        <v>10097958</v>
      </c>
    </row>
    <row r="1333" spans="1:8">
      <c r="A1333" s="1" t="s">
        <v>2090</v>
      </c>
      <c r="B1333" s="1" t="s">
        <v>2091</v>
      </c>
      <c r="C1333" s="1" t="s">
        <v>2682</v>
      </c>
      <c r="D1333" s="1" t="s">
        <v>2683</v>
      </c>
      <c r="E1333" s="2">
        <v>90298</v>
      </c>
      <c r="F1333" s="2">
        <v>10001331</v>
      </c>
      <c r="G1333" s="2">
        <v>6331</v>
      </c>
      <c r="H1333">
        <f t="shared" si="20"/>
        <v>10097960</v>
      </c>
    </row>
    <row r="1334" spans="1:8">
      <c r="A1334" s="1" t="s">
        <v>2090</v>
      </c>
      <c r="B1334" s="1" t="s">
        <v>2091</v>
      </c>
      <c r="C1334" s="1" t="s">
        <v>2684</v>
      </c>
      <c r="D1334" s="1" t="s">
        <v>2685</v>
      </c>
      <c r="E1334" s="2">
        <v>90298</v>
      </c>
      <c r="F1334" s="2">
        <v>10001332</v>
      </c>
      <c r="G1334" s="2">
        <v>6332</v>
      </c>
      <c r="H1334">
        <f t="shared" si="20"/>
        <v>10097962</v>
      </c>
    </row>
    <row r="1335" spans="1:8">
      <c r="A1335" s="1" t="s">
        <v>2090</v>
      </c>
      <c r="B1335" s="1" t="s">
        <v>2091</v>
      </c>
      <c r="C1335" s="1" t="s">
        <v>2686</v>
      </c>
      <c r="D1335" s="1" t="s">
        <v>2687</v>
      </c>
      <c r="E1335" s="2">
        <v>90298</v>
      </c>
      <c r="F1335" s="2">
        <v>10001333</v>
      </c>
      <c r="G1335" s="2">
        <v>6333</v>
      </c>
      <c r="H1335">
        <f t="shared" si="20"/>
        <v>10097964</v>
      </c>
    </row>
    <row r="1336" spans="1:8">
      <c r="A1336" s="1" t="s">
        <v>2090</v>
      </c>
      <c r="B1336" s="1" t="s">
        <v>2091</v>
      </c>
      <c r="C1336" s="1" t="s">
        <v>2688</v>
      </c>
      <c r="D1336" s="1" t="s">
        <v>2689</v>
      </c>
      <c r="E1336" s="2">
        <v>90298</v>
      </c>
      <c r="F1336" s="2">
        <v>10001334</v>
      </c>
      <c r="G1336" s="2">
        <v>6334</v>
      </c>
      <c r="H1336">
        <f t="shared" si="20"/>
        <v>10097966</v>
      </c>
    </row>
    <row r="1337" spans="1:8">
      <c r="A1337" s="1" t="s">
        <v>2090</v>
      </c>
      <c r="B1337" s="1" t="s">
        <v>2091</v>
      </c>
      <c r="C1337" s="1" t="s">
        <v>2690</v>
      </c>
      <c r="D1337" s="1" t="s">
        <v>2691</v>
      </c>
      <c r="E1337" s="2">
        <v>90298</v>
      </c>
      <c r="F1337" s="2">
        <v>10001335</v>
      </c>
      <c r="G1337" s="2">
        <v>6335</v>
      </c>
      <c r="H1337">
        <f t="shared" si="20"/>
        <v>10097968</v>
      </c>
    </row>
    <row r="1338" spans="1:8">
      <c r="A1338" s="1" t="s">
        <v>2090</v>
      </c>
      <c r="B1338" s="1" t="s">
        <v>2091</v>
      </c>
      <c r="C1338" s="1" t="s">
        <v>2692</v>
      </c>
      <c r="D1338" s="1" t="s">
        <v>2693</v>
      </c>
      <c r="E1338" s="2">
        <v>90298</v>
      </c>
      <c r="F1338" s="2">
        <v>10001336</v>
      </c>
      <c r="G1338" s="2">
        <v>6336</v>
      </c>
      <c r="H1338">
        <f t="shared" si="20"/>
        <v>10097970</v>
      </c>
    </row>
    <row r="1339" spans="1:8">
      <c r="A1339" s="1" t="s">
        <v>2090</v>
      </c>
      <c r="B1339" s="1" t="s">
        <v>2091</v>
      </c>
      <c r="C1339" s="1" t="s">
        <v>2694</v>
      </c>
      <c r="D1339" s="1" t="s">
        <v>2695</v>
      </c>
      <c r="E1339" s="2">
        <v>90298</v>
      </c>
      <c r="F1339" s="2">
        <v>10001337</v>
      </c>
      <c r="G1339" s="2">
        <v>6337</v>
      </c>
      <c r="H1339">
        <f t="shared" si="20"/>
        <v>10097972</v>
      </c>
    </row>
    <row r="1340" spans="1:8">
      <c r="A1340" s="1" t="s">
        <v>2090</v>
      </c>
      <c r="B1340" s="1" t="s">
        <v>2091</v>
      </c>
      <c r="C1340" s="1" t="s">
        <v>2696</v>
      </c>
      <c r="D1340" s="1" t="s">
        <v>2697</v>
      </c>
      <c r="E1340" s="2">
        <v>90298</v>
      </c>
      <c r="F1340" s="2">
        <v>10001338</v>
      </c>
      <c r="G1340" s="2">
        <v>6338</v>
      </c>
      <c r="H1340">
        <f t="shared" si="20"/>
        <v>10097974</v>
      </c>
    </row>
    <row r="1341" spans="1:8">
      <c r="A1341" s="1" t="s">
        <v>2090</v>
      </c>
      <c r="B1341" s="1" t="s">
        <v>2091</v>
      </c>
      <c r="C1341" s="1" t="s">
        <v>2698</v>
      </c>
      <c r="D1341" s="1" t="s">
        <v>2699</v>
      </c>
      <c r="E1341" s="2">
        <v>90298</v>
      </c>
      <c r="F1341" s="2">
        <v>10001339</v>
      </c>
      <c r="G1341" s="2">
        <v>6339</v>
      </c>
      <c r="H1341">
        <f t="shared" si="20"/>
        <v>10097976</v>
      </c>
    </row>
    <row r="1342" spans="1:8">
      <c r="A1342" s="1" t="s">
        <v>2090</v>
      </c>
      <c r="B1342" s="1" t="s">
        <v>2091</v>
      </c>
      <c r="C1342" s="1" t="s">
        <v>2700</v>
      </c>
      <c r="D1342" s="1" t="s">
        <v>2701</v>
      </c>
      <c r="E1342" s="2">
        <v>90298</v>
      </c>
      <c r="F1342" s="2">
        <v>10001340</v>
      </c>
      <c r="G1342" s="2">
        <v>6340</v>
      </c>
      <c r="H1342">
        <f t="shared" si="20"/>
        <v>10097978</v>
      </c>
    </row>
    <row r="1343" spans="1:8">
      <c r="A1343" s="1" t="s">
        <v>2090</v>
      </c>
      <c r="B1343" s="1" t="s">
        <v>2091</v>
      </c>
      <c r="C1343" s="1" t="s">
        <v>2702</v>
      </c>
      <c r="D1343" s="1" t="s">
        <v>2703</v>
      </c>
      <c r="E1343" s="2">
        <v>90298</v>
      </c>
      <c r="F1343" s="2">
        <v>10001341</v>
      </c>
      <c r="G1343" s="2">
        <v>6341</v>
      </c>
      <c r="H1343">
        <f t="shared" si="20"/>
        <v>10097980</v>
      </c>
    </row>
    <row r="1344" spans="1:8">
      <c r="A1344" s="1" t="s">
        <v>2090</v>
      </c>
      <c r="B1344" s="1" t="s">
        <v>2091</v>
      </c>
      <c r="C1344" s="1" t="s">
        <v>2704</v>
      </c>
      <c r="D1344" s="1" t="s">
        <v>2705</v>
      </c>
      <c r="E1344" s="2">
        <v>90298</v>
      </c>
      <c r="F1344" s="2">
        <v>10001342</v>
      </c>
      <c r="G1344" s="2">
        <v>6342</v>
      </c>
      <c r="H1344">
        <f t="shared" si="20"/>
        <v>10097982</v>
      </c>
    </row>
    <row r="1345" spans="1:8">
      <c r="A1345" s="1" t="s">
        <v>2090</v>
      </c>
      <c r="B1345" s="1" t="s">
        <v>2091</v>
      </c>
      <c r="C1345" s="1" t="s">
        <v>2706</v>
      </c>
      <c r="D1345" s="1" t="s">
        <v>2707</v>
      </c>
      <c r="E1345" s="2">
        <v>90298</v>
      </c>
      <c r="F1345" s="2">
        <v>10001343</v>
      </c>
      <c r="G1345" s="2">
        <v>6343</v>
      </c>
      <c r="H1345">
        <f t="shared" si="20"/>
        <v>10097984</v>
      </c>
    </row>
    <row r="1346" spans="1:8">
      <c r="A1346" s="1" t="s">
        <v>2090</v>
      </c>
      <c r="B1346" s="1" t="s">
        <v>2091</v>
      </c>
      <c r="C1346" s="1" t="s">
        <v>2708</v>
      </c>
      <c r="D1346" s="1" t="s">
        <v>2709</v>
      </c>
      <c r="E1346" s="2">
        <v>90298</v>
      </c>
      <c r="F1346" s="2">
        <v>10001344</v>
      </c>
      <c r="G1346" s="2">
        <v>6344</v>
      </c>
      <c r="H1346">
        <f t="shared" si="20"/>
        <v>10097986</v>
      </c>
    </row>
    <row r="1347" spans="1:8">
      <c r="A1347" s="1" t="s">
        <v>2090</v>
      </c>
      <c r="B1347" s="1" t="s">
        <v>2091</v>
      </c>
      <c r="C1347" s="1" t="s">
        <v>2710</v>
      </c>
      <c r="D1347" s="1" t="s">
        <v>2711</v>
      </c>
      <c r="E1347" s="2">
        <v>90298</v>
      </c>
      <c r="F1347" s="2">
        <v>10001345</v>
      </c>
      <c r="G1347" s="2">
        <v>6345</v>
      </c>
      <c r="H1347">
        <f t="shared" si="20"/>
        <v>10097988</v>
      </c>
    </row>
    <row r="1348" spans="1:8">
      <c r="A1348" s="1" t="s">
        <v>2090</v>
      </c>
      <c r="B1348" s="1" t="s">
        <v>2091</v>
      </c>
      <c r="C1348" s="1" t="s">
        <v>2712</v>
      </c>
      <c r="D1348" s="1" t="s">
        <v>2713</v>
      </c>
      <c r="E1348" s="2">
        <v>90298</v>
      </c>
      <c r="F1348" s="2">
        <v>10001346</v>
      </c>
      <c r="G1348" s="2">
        <v>6346</v>
      </c>
      <c r="H1348">
        <f t="shared" si="20"/>
        <v>10097990</v>
      </c>
    </row>
    <row r="1349" spans="1:8">
      <c r="A1349" s="1" t="s">
        <v>2090</v>
      </c>
      <c r="B1349" s="1" t="s">
        <v>2091</v>
      </c>
      <c r="C1349" s="1" t="s">
        <v>2714</v>
      </c>
      <c r="D1349" s="1" t="s">
        <v>2715</v>
      </c>
      <c r="E1349" s="2">
        <v>90298</v>
      </c>
      <c r="F1349" s="2">
        <v>10001347</v>
      </c>
      <c r="G1349" s="2">
        <v>6347</v>
      </c>
      <c r="H1349">
        <f t="shared" si="20"/>
        <v>10097992</v>
      </c>
    </row>
    <row r="1350" spans="1:8">
      <c r="A1350" s="1" t="s">
        <v>2090</v>
      </c>
      <c r="B1350" s="1" t="s">
        <v>2091</v>
      </c>
      <c r="C1350" s="1" t="s">
        <v>2716</v>
      </c>
      <c r="D1350" s="1" t="s">
        <v>2717</v>
      </c>
      <c r="E1350" s="2">
        <v>90298</v>
      </c>
      <c r="F1350" s="2">
        <v>10001348</v>
      </c>
      <c r="G1350" s="2">
        <v>6348</v>
      </c>
      <c r="H1350">
        <f t="shared" ref="H1350:H1413" si="21">SUM(E1350:G1350)</f>
        <v>10097994</v>
      </c>
    </row>
    <row r="1351" spans="1:8">
      <c r="A1351" s="1" t="s">
        <v>2090</v>
      </c>
      <c r="B1351" s="1" t="s">
        <v>2091</v>
      </c>
      <c r="C1351" s="1" t="s">
        <v>2718</v>
      </c>
      <c r="D1351" s="1" t="s">
        <v>2719</v>
      </c>
      <c r="E1351" s="2">
        <v>90298</v>
      </c>
      <c r="F1351" s="2">
        <v>10001349</v>
      </c>
      <c r="G1351" s="2">
        <v>6349</v>
      </c>
      <c r="H1351">
        <f t="shared" si="21"/>
        <v>10097996</v>
      </c>
    </row>
    <row r="1352" spans="1:8">
      <c r="A1352" s="1" t="s">
        <v>2090</v>
      </c>
      <c r="B1352" s="1" t="s">
        <v>2091</v>
      </c>
      <c r="C1352" s="1" t="s">
        <v>2720</v>
      </c>
      <c r="D1352" s="1" t="s">
        <v>2721</v>
      </c>
      <c r="E1352" s="2">
        <v>90298</v>
      </c>
      <c r="F1352" s="2">
        <v>10001350</v>
      </c>
      <c r="G1352" s="2">
        <v>6350</v>
      </c>
      <c r="H1352">
        <f t="shared" si="21"/>
        <v>10097998</v>
      </c>
    </row>
    <row r="1353" spans="1:8">
      <c r="A1353" s="1" t="s">
        <v>2090</v>
      </c>
      <c r="B1353" s="1" t="s">
        <v>2091</v>
      </c>
      <c r="C1353" s="1" t="s">
        <v>2722</v>
      </c>
      <c r="D1353" s="1" t="s">
        <v>2723</v>
      </c>
      <c r="E1353" s="2">
        <v>90298</v>
      </c>
      <c r="F1353" s="2">
        <v>10001351</v>
      </c>
      <c r="G1353" s="2">
        <v>6351</v>
      </c>
      <c r="H1353">
        <f t="shared" si="21"/>
        <v>10098000</v>
      </c>
    </row>
    <row r="1354" spans="1:8">
      <c r="A1354" s="1" t="s">
        <v>2090</v>
      </c>
      <c r="B1354" s="1" t="s">
        <v>2091</v>
      </c>
      <c r="C1354" s="1" t="s">
        <v>2724</v>
      </c>
      <c r="D1354" s="1" t="s">
        <v>2725</v>
      </c>
      <c r="E1354" s="2">
        <v>90298</v>
      </c>
      <c r="F1354" s="2">
        <v>10001352</v>
      </c>
      <c r="G1354" s="2">
        <v>6352</v>
      </c>
      <c r="H1354">
        <f t="shared" si="21"/>
        <v>10098002</v>
      </c>
    </row>
    <row r="1355" spans="1:8">
      <c r="A1355" s="1" t="s">
        <v>2090</v>
      </c>
      <c r="B1355" s="1" t="s">
        <v>2091</v>
      </c>
      <c r="C1355" s="1" t="s">
        <v>2726</v>
      </c>
      <c r="D1355" s="1" t="s">
        <v>2727</v>
      </c>
      <c r="E1355" s="2">
        <v>90298</v>
      </c>
      <c r="F1355" s="2">
        <v>10001353</v>
      </c>
      <c r="G1355" s="2">
        <v>6353</v>
      </c>
      <c r="H1355">
        <f t="shared" si="21"/>
        <v>10098004</v>
      </c>
    </row>
    <row r="1356" spans="1:8">
      <c r="A1356" s="1" t="s">
        <v>2090</v>
      </c>
      <c r="B1356" s="1" t="s">
        <v>2091</v>
      </c>
      <c r="C1356" s="1" t="s">
        <v>2728</v>
      </c>
      <c r="D1356" s="1" t="s">
        <v>2729</v>
      </c>
      <c r="E1356" s="2">
        <v>90298</v>
      </c>
      <c r="F1356" s="2">
        <v>10001354</v>
      </c>
      <c r="G1356" s="2">
        <v>6354</v>
      </c>
      <c r="H1356">
        <f t="shared" si="21"/>
        <v>10098006</v>
      </c>
    </row>
    <row r="1357" spans="1:8">
      <c r="A1357" s="1" t="s">
        <v>2090</v>
      </c>
      <c r="B1357" s="1" t="s">
        <v>2091</v>
      </c>
      <c r="C1357" s="1" t="s">
        <v>2730</v>
      </c>
      <c r="D1357" s="1" t="s">
        <v>2731</v>
      </c>
      <c r="E1357" s="2">
        <v>90298</v>
      </c>
      <c r="F1357" s="2">
        <v>10001355</v>
      </c>
      <c r="G1357" s="2">
        <v>6355</v>
      </c>
      <c r="H1357">
        <f t="shared" si="21"/>
        <v>10098008</v>
      </c>
    </row>
    <row r="1358" spans="1:8">
      <c r="A1358" s="1" t="s">
        <v>2090</v>
      </c>
      <c r="B1358" s="1" t="s">
        <v>2091</v>
      </c>
      <c r="C1358" s="1" t="s">
        <v>2732</v>
      </c>
      <c r="D1358" s="1" t="s">
        <v>2733</v>
      </c>
      <c r="E1358" s="2">
        <v>90298</v>
      </c>
      <c r="F1358" s="2">
        <v>10001356</v>
      </c>
      <c r="G1358" s="2">
        <v>6356</v>
      </c>
      <c r="H1358">
        <f t="shared" si="21"/>
        <v>10098010</v>
      </c>
    </row>
    <row r="1359" spans="1:8">
      <c r="A1359" s="1" t="s">
        <v>2090</v>
      </c>
      <c r="B1359" s="1" t="s">
        <v>2091</v>
      </c>
      <c r="C1359" s="1" t="s">
        <v>2734</v>
      </c>
      <c r="D1359" s="1" t="s">
        <v>2735</v>
      </c>
      <c r="E1359" s="2">
        <v>90298</v>
      </c>
      <c r="F1359" s="2">
        <v>10001357</v>
      </c>
      <c r="G1359" s="2">
        <v>6357</v>
      </c>
      <c r="H1359">
        <f t="shared" si="21"/>
        <v>10098012</v>
      </c>
    </row>
    <row r="1360" spans="1:8">
      <c r="A1360" s="1" t="s">
        <v>2090</v>
      </c>
      <c r="B1360" s="1" t="s">
        <v>2091</v>
      </c>
      <c r="C1360" s="1" t="s">
        <v>2736</v>
      </c>
      <c r="D1360" s="1" t="s">
        <v>2737</v>
      </c>
      <c r="E1360" s="2">
        <v>90298</v>
      </c>
      <c r="F1360" s="2">
        <v>10001358</v>
      </c>
      <c r="G1360" s="2">
        <v>6358</v>
      </c>
      <c r="H1360">
        <f t="shared" si="21"/>
        <v>10098014</v>
      </c>
    </row>
    <row r="1361" spans="1:8">
      <c r="A1361" s="1" t="s">
        <v>2090</v>
      </c>
      <c r="B1361" s="1" t="s">
        <v>2091</v>
      </c>
      <c r="C1361" s="1" t="s">
        <v>2738</v>
      </c>
      <c r="D1361" s="1" t="s">
        <v>2739</v>
      </c>
      <c r="E1361" s="2">
        <v>90298</v>
      </c>
      <c r="F1361" s="2">
        <v>10001359</v>
      </c>
      <c r="G1361" s="2">
        <v>6359</v>
      </c>
      <c r="H1361">
        <f t="shared" si="21"/>
        <v>10098016</v>
      </c>
    </row>
    <row r="1362" spans="1:8">
      <c r="A1362" s="1" t="s">
        <v>2090</v>
      </c>
      <c r="B1362" s="1" t="s">
        <v>2091</v>
      </c>
      <c r="C1362" s="1" t="s">
        <v>2740</v>
      </c>
      <c r="D1362" s="1" t="s">
        <v>2741</v>
      </c>
      <c r="E1362" s="2">
        <v>90298</v>
      </c>
      <c r="F1362" s="2">
        <v>10001360</v>
      </c>
      <c r="G1362" s="2">
        <v>6360</v>
      </c>
      <c r="H1362">
        <f t="shared" si="21"/>
        <v>10098018</v>
      </c>
    </row>
    <row r="1363" spans="1:8">
      <c r="A1363" s="1" t="s">
        <v>2090</v>
      </c>
      <c r="B1363" s="1" t="s">
        <v>2091</v>
      </c>
      <c r="C1363" s="1" t="s">
        <v>2742</v>
      </c>
      <c r="D1363" s="1" t="s">
        <v>2743</v>
      </c>
      <c r="E1363" s="2">
        <v>90298</v>
      </c>
      <c r="F1363" s="2">
        <v>10001361</v>
      </c>
      <c r="G1363" s="2">
        <v>6361</v>
      </c>
      <c r="H1363">
        <f t="shared" si="21"/>
        <v>10098020</v>
      </c>
    </row>
    <row r="1364" spans="1:8">
      <c r="A1364" s="1" t="s">
        <v>2090</v>
      </c>
      <c r="B1364" s="1" t="s">
        <v>2091</v>
      </c>
      <c r="C1364" s="1" t="s">
        <v>2744</v>
      </c>
      <c r="D1364" s="1" t="s">
        <v>2745</v>
      </c>
      <c r="E1364" s="2">
        <v>90298</v>
      </c>
      <c r="F1364" s="2">
        <v>10001362</v>
      </c>
      <c r="G1364" s="2">
        <v>6362</v>
      </c>
      <c r="H1364">
        <f t="shared" si="21"/>
        <v>10098022</v>
      </c>
    </row>
    <row r="1365" spans="1:8">
      <c r="A1365" s="1" t="s">
        <v>2090</v>
      </c>
      <c r="B1365" s="1" t="s">
        <v>2091</v>
      </c>
      <c r="C1365" s="1" t="s">
        <v>2746</v>
      </c>
      <c r="D1365" s="1" t="s">
        <v>2747</v>
      </c>
      <c r="E1365" s="2">
        <v>90298</v>
      </c>
      <c r="F1365" s="2">
        <v>10001363</v>
      </c>
      <c r="G1365" s="2">
        <v>6363</v>
      </c>
      <c r="H1365">
        <f t="shared" si="21"/>
        <v>10098024</v>
      </c>
    </row>
    <row r="1366" spans="1:8">
      <c r="A1366" s="1" t="s">
        <v>2090</v>
      </c>
      <c r="B1366" s="1" t="s">
        <v>2091</v>
      </c>
      <c r="C1366" s="1" t="s">
        <v>2748</v>
      </c>
      <c r="D1366" s="1" t="s">
        <v>2749</v>
      </c>
      <c r="E1366" s="2">
        <v>90298</v>
      </c>
      <c r="F1366" s="2">
        <v>10001364</v>
      </c>
      <c r="G1366" s="2">
        <v>6364</v>
      </c>
      <c r="H1366">
        <f t="shared" si="21"/>
        <v>10098026</v>
      </c>
    </row>
    <row r="1367" spans="1:8">
      <c r="A1367" s="1" t="s">
        <v>2090</v>
      </c>
      <c r="B1367" s="1" t="s">
        <v>2091</v>
      </c>
      <c r="C1367" s="1" t="s">
        <v>2750</v>
      </c>
      <c r="D1367" s="1" t="s">
        <v>2751</v>
      </c>
      <c r="E1367" s="2">
        <v>90298</v>
      </c>
      <c r="F1367" s="2">
        <v>10001365</v>
      </c>
      <c r="G1367" s="2">
        <v>6365</v>
      </c>
      <c r="H1367">
        <f t="shared" si="21"/>
        <v>10098028</v>
      </c>
    </row>
    <row r="1368" spans="1:8">
      <c r="A1368" s="1" t="s">
        <v>2090</v>
      </c>
      <c r="B1368" s="1" t="s">
        <v>2091</v>
      </c>
      <c r="C1368" s="1" t="s">
        <v>2752</v>
      </c>
      <c r="D1368" s="1" t="s">
        <v>2753</v>
      </c>
      <c r="E1368" s="2">
        <v>90298</v>
      </c>
      <c r="F1368" s="2">
        <v>10001366</v>
      </c>
      <c r="G1368" s="2">
        <v>6366</v>
      </c>
      <c r="H1368">
        <f t="shared" si="21"/>
        <v>10098030</v>
      </c>
    </row>
    <row r="1369" spans="1:8">
      <c r="A1369" s="1" t="s">
        <v>2090</v>
      </c>
      <c r="B1369" s="1" t="s">
        <v>2091</v>
      </c>
      <c r="C1369" s="1" t="s">
        <v>2754</v>
      </c>
      <c r="D1369" s="1" t="s">
        <v>2755</v>
      </c>
      <c r="E1369" s="2">
        <v>90298</v>
      </c>
      <c r="F1369" s="2">
        <v>10001367</v>
      </c>
      <c r="G1369" s="2">
        <v>6367</v>
      </c>
      <c r="H1369">
        <f t="shared" si="21"/>
        <v>10098032</v>
      </c>
    </row>
    <row r="1370" spans="1:8">
      <c r="A1370" s="1" t="s">
        <v>2090</v>
      </c>
      <c r="B1370" s="1" t="s">
        <v>2091</v>
      </c>
      <c r="C1370" s="1" t="s">
        <v>2756</v>
      </c>
      <c r="D1370" s="1" t="s">
        <v>2757</v>
      </c>
      <c r="E1370" s="2">
        <v>90298</v>
      </c>
      <c r="F1370" s="2">
        <v>10001368</v>
      </c>
      <c r="G1370" s="2">
        <v>6368</v>
      </c>
      <c r="H1370">
        <f t="shared" si="21"/>
        <v>10098034</v>
      </c>
    </row>
    <row r="1371" spans="1:8">
      <c r="A1371" s="1" t="s">
        <v>2090</v>
      </c>
      <c r="B1371" s="1" t="s">
        <v>2091</v>
      </c>
      <c r="C1371" s="1" t="s">
        <v>2758</v>
      </c>
      <c r="D1371" s="1" t="s">
        <v>2759</v>
      </c>
      <c r="E1371" s="2">
        <v>90298</v>
      </c>
      <c r="F1371" s="2">
        <v>10001369</v>
      </c>
      <c r="G1371" s="2">
        <v>6369</v>
      </c>
      <c r="H1371">
        <f t="shared" si="21"/>
        <v>10098036</v>
      </c>
    </row>
    <row r="1372" spans="1:8">
      <c r="A1372" s="1" t="s">
        <v>2090</v>
      </c>
      <c r="B1372" s="1" t="s">
        <v>2091</v>
      </c>
      <c r="C1372" s="1" t="s">
        <v>2760</v>
      </c>
      <c r="D1372" s="1" t="s">
        <v>2761</v>
      </c>
      <c r="E1372" s="2">
        <v>90298</v>
      </c>
      <c r="F1372" s="2">
        <v>10001370</v>
      </c>
      <c r="G1372" s="2">
        <v>6370</v>
      </c>
      <c r="H1372">
        <f t="shared" si="21"/>
        <v>10098038</v>
      </c>
    </row>
    <row r="1373" spans="1:8">
      <c r="A1373" s="1" t="s">
        <v>2090</v>
      </c>
      <c r="B1373" s="1" t="s">
        <v>2091</v>
      </c>
      <c r="C1373" s="1" t="s">
        <v>2762</v>
      </c>
      <c r="D1373" s="1" t="s">
        <v>2763</v>
      </c>
      <c r="E1373" s="2">
        <v>90298</v>
      </c>
      <c r="F1373" s="2">
        <v>10001371</v>
      </c>
      <c r="G1373" s="2">
        <v>6371</v>
      </c>
      <c r="H1373">
        <f t="shared" si="21"/>
        <v>10098040</v>
      </c>
    </row>
    <row r="1374" spans="1:8">
      <c r="A1374" s="1" t="s">
        <v>2090</v>
      </c>
      <c r="B1374" s="1" t="s">
        <v>2091</v>
      </c>
      <c r="C1374" s="1" t="s">
        <v>2764</v>
      </c>
      <c r="D1374" s="1" t="s">
        <v>2765</v>
      </c>
      <c r="E1374" s="2">
        <v>90298</v>
      </c>
      <c r="F1374" s="2">
        <v>10001372</v>
      </c>
      <c r="G1374" s="2">
        <v>6372</v>
      </c>
      <c r="H1374">
        <f t="shared" si="21"/>
        <v>10098042</v>
      </c>
    </row>
    <row r="1375" spans="1:8">
      <c r="A1375" s="1" t="s">
        <v>2090</v>
      </c>
      <c r="B1375" s="1" t="s">
        <v>2091</v>
      </c>
      <c r="C1375" s="1" t="s">
        <v>2766</v>
      </c>
      <c r="D1375" s="1" t="s">
        <v>2767</v>
      </c>
      <c r="E1375" s="2">
        <v>90298</v>
      </c>
      <c r="F1375" s="2">
        <v>10001373</v>
      </c>
      <c r="G1375" s="2">
        <v>6373</v>
      </c>
      <c r="H1375">
        <f t="shared" si="21"/>
        <v>10098044</v>
      </c>
    </row>
    <row r="1376" spans="1:8">
      <c r="A1376" s="1" t="s">
        <v>2090</v>
      </c>
      <c r="B1376" s="1" t="s">
        <v>2091</v>
      </c>
      <c r="C1376" s="1" t="s">
        <v>2768</v>
      </c>
      <c r="D1376" s="1" t="s">
        <v>2769</v>
      </c>
      <c r="E1376" s="2">
        <v>90298</v>
      </c>
      <c r="F1376" s="2">
        <v>10001374</v>
      </c>
      <c r="G1376" s="2">
        <v>6374</v>
      </c>
      <c r="H1376">
        <f t="shared" si="21"/>
        <v>10098046</v>
      </c>
    </row>
    <row r="1377" spans="1:8">
      <c r="A1377" s="1" t="s">
        <v>2090</v>
      </c>
      <c r="B1377" s="1" t="s">
        <v>2091</v>
      </c>
      <c r="C1377" s="1" t="s">
        <v>2770</v>
      </c>
      <c r="D1377" s="1" t="s">
        <v>2771</v>
      </c>
      <c r="E1377" s="2">
        <v>90298</v>
      </c>
      <c r="F1377" s="2">
        <v>10001375</v>
      </c>
      <c r="G1377" s="2">
        <v>6375</v>
      </c>
      <c r="H1377">
        <f t="shared" si="21"/>
        <v>10098048</v>
      </c>
    </row>
    <row r="1378" spans="1:8">
      <c r="A1378" s="1" t="s">
        <v>2090</v>
      </c>
      <c r="B1378" s="1" t="s">
        <v>2091</v>
      </c>
      <c r="C1378" s="1" t="s">
        <v>2772</v>
      </c>
      <c r="D1378" s="1" t="s">
        <v>2773</v>
      </c>
      <c r="E1378" s="2">
        <v>90298</v>
      </c>
      <c r="F1378" s="2">
        <v>10001376</v>
      </c>
      <c r="G1378" s="2">
        <v>6376</v>
      </c>
      <c r="H1378">
        <f t="shared" si="21"/>
        <v>10098050</v>
      </c>
    </row>
    <row r="1379" spans="1:8">
      <c r="A1379" s="1" t="s">
        <v>2090</v>
      </c>
      <c r="B1379" s="1" t="s">
        <v>2091</v>
      </c>
      <c r="C1379" s="1" t="s">
        <v>2774</v>
      </c>
      <c r="D1379" s="1" t="s">
        <v>2775</v>
      </c>
      <c r="E1379" s="2">
        <v>90298</v>
      </c>
      <c r="F1379" s="2">
        <v>10001377</v>
      </c>
      <c r="G1379" s="2">
        <v>6377</v>
      </c>
      <c r="H1379">
        <f t="shared" si="21"/>
        <v>10098052</v>
      </c>
    </row>
    <row r="1380" spans="1:8">
      <c r="A1380" s="1" t="s">
        <v>2090</v>
      </c>
      <c r="B1380" s="1" t="s">
        <v>2091</v>
      </c>
      <c r="C1380" s="1" t="s">
        <v>2776</v>
      </c>
      <c r="D1380" s="1" t="s">
        <v>2777</v>
      </c>
      <c r="E1380" s="2">
        <v>90298</v>
      </c>
      <c r="F1380" s="2">
        <v>10001378</v>
      </c>
      <c r="G1380" s="2">
        <v>6378</v>
      </c>
      <c r="H1380">
        <f t="shared" si="21"/>
        <v>10098054</v>
      </c>
    </row>
    <row r="1381" spans="1:8">
      <c r="A1381" s="1" t="s">
        <v>2090</v>
      </c>
      <c r="B1381" s="1" t="s">
        <v>2091</v>
      </c>
      <c r="C1381" s="1" t="s">
        <v>2778</v>
      </c>
      <c r="D1381" s="1" t="s">
        <v>2779</v>
      </c>
      <c r="E1381" s="2">
        <v>90298</v>
      </c>
      <c r="F1381" s="2">
        <v>10001379</v>
      </c>
      <c r="G1381" s="2">
        <v>6379</v>
      </c>
      <c r="H1381">
        <f t="shared" si="21"/>
        <v>10098056</v>
      </c>
    </row>
    <row r="1382" spans="1:8">
      <c r="A1382" s="1" t="s">
        <v>2090</v>
      </c>
      <c r="B1382" s="1" t="s">
        <v>2091</v>
      </c>
      <c r="C1382" s="1" t="s">
        <v>2780</v>
      </c>
      <c r="D1382" s="1" t="s">
        <v>2781</v>
      </c>
      <c r="E1382" s="2">
        <v>90298</v>
      </c>
      <c r="F1382" s="2">
        <v>10001380</v>
      </c>
      <c r="G1382" s="2">
        <v>6380</v>
      </c>
      <c r="H1382">
        <f t="shared" si="21"/>
        <v>10098058</v>
      </c>
    </row>
    <row r="1383" spans="1:8">
      <c r="A1383" s="1" t="s">
        <v>2090</v>
      </c>
      <c r="B1383" s="1" t="s">
        <v>2091</v>
      </c>
      <c r="C1383" s="1" t="s">
        <v>2782</v>
      </c>
      <c r="D1383" s="1" t="s">
        <v>2783</v>
      </c>
      <c r="E1383" s="2">
        <v>90298</v>
      </c>
      <c r="F1383" s="2">
        <v>10001381</v>
      </c>
      <c r="G1383" s="2">
        <v>6381</v>
      </c>
      <c r="H1383">
        <f t="shared" si="21"/>
        <v>10098060</v>
      </c>
    </row>
    <row r="1384" spans="1:8">
      <c r="A1384" s="1" t="s">
        <v>2090</v>
      </c>
      <c r="B1384" s="1" t="s">
        <v>2091</v>
      </c>
      <c r="C1384" s="1" t="s">
        <v>2784</v>
      </c>
      <c r="D1384" s="1" t="s">
        <v>2785</v>
      </c>
      <c r="E1384" s="2">
        <v>90298</v>
      </c>
      <c r="F1384" s="2">
        <v>10001382</v>
      </c>
      <c r="G1384" s="2">
        <v>6382</v>
      </c>
      <c r="H1384">
        <f t="shared" si="21"/>
        <v>10098062</v>
      </c>
    </row>
    <row r="1385" spans="1:8">
      <c r="A1385" s="1" t="s">
        <v>2090</v>
      </c>
      <c r="B1385" s="1" t="s">
        <v>2091</v>
      </c>
      <c r="C1385" s="1" t="s">
        <v>2786</v>
      </c>
      <c r="D1385" s="1" t="s">
        <v>2787</v>
      </c>
      <c r="E1385" s="2">
        <v>90298</v>
      </c>
      <c r="F1385" s="2">
        <v>10001383</v>
      </c>
      <c r="G1385" s="2">
        <v>6383</v>
      </c>
      <c r="H1385">
        <f t="shared" si="21"/>
        <v>10098064</v>
      </c>
    </row>
    <row r="1386" spans="1:8">
      <c r="A1386" s="1" t="s">
        <v>2090</v>
      </c>
      <c r="B1386" s="1" t="s">
        <v>2091</v>
      </c>
      <c r="C1386" s="1" t="s">
        <v>2788</v>
      </c>
      <c r="D1386" s="1" t="s">
        <v>2789</v>
      </c>
      <c r="E1386" s="2">
        <v>90298</v>
      </c>
      <c r="F1386" s="2">
        <v>10001384</v>
      </c>
      <c r="G1386" s="2">
        <v>6384</v>
      </c>
      <c r="H1386">
        <f t="shared" si="21"/>
        <v>10098066</v>
      </c>
    </row>
    <row r="1387" spans="1:8">
      <c r="A1387" s="1" t="s">
        <v>2090</v>
      </c>
      <c r="B1387" s="1" t="s">
        <v>2091</v>
      </c>
      <c r="C1387" s="1" t="s">
        <v>2790</v>
      </c>
      <c r="D1387" s="1" t="s">
        <v>2791</v>
      </c>
      <c r="E1387" s="2">
        <v>90298</v>
      </c>
      <c r="F1387" s="2">
        <v>10001385</v>
      </c>
      <c r="G1387" s="2">
        <v>6385</v>
      </c>
      <c r="H1387">
        <f t="shared" si="21"/>
        <v>10098068</v>
      </c>
    </row>
    <row r="1388" spans="1:8">
      <c r="A1388" s="1" t="s">
        <v>2090</v>
      </c>
      <c r="B1388" s="1" t="s">
        <v>2091</v>
      </c>
      <c r="C1388" s="1" t="s">
        <v>2792</v>
      </c>
      <c r="D1388" s="1" t="s">
        <v>2793</v>
      </c>
      <c r="E1388" s="2">
        <v>90298</v>
      </c>
      <c r="F1388" s="2">
        <v>10001386</v>
      </c>
      <c r="G1388" s="2">
        <v>6386</v>
      </c>
      <c r="H1388">
        <f t="shared" si="21"/>
        <v>10098070</v>
      </c>
    </row>
    <row r="1389" spans="1:8">
      <c r="A1389" s="1" t="s">
        <v>2090</v>
      </c>
      <c r="B1389" s="1" t="s">
        <v>2091</v>
      </c>
      <c r="C1389" s="1" t="s">
        <v>2794</v>
      </c>
      <c r="D1389" s="1" t="s">
        <v>2795</v>
      </c>
      <c r="E1389" s="2">
        <v>90298</v>
      </c>
      <c r="F1389" s="2">
        <v>10001387</v>
      </c>
      <c r="G1389" s="2">
        <v>6387</v>
      </c>
      <c r="H1389">
        <f t="shared" si="21"/>
        <v>10098072</v>
      </c>
    </row>
    <row r="1390" spans="1:8">
      <c r="A1390" s="1" t="s">
        <v>2090</v>
      </c>
      <c r="B1390" s="1" t="s">
        <v>2091</v>
      </c>
      <c r="C1390" s="1" t="s">
        <v>2796</v>
      </c>
      <c r="D1390" s="1" t="s">
        <v>2797</v>
      </c>
      <c r="E1390" s="2">
        <v>90298</v>
      </c>
      <c r="F1390" s="2">
        <v>10001388</v>
      </c>
      <c r="G1390" s="2">
        <v>6388</v>
      </c>
      <c r="H1390">
        <f t="shared" si="21"/>
        <v>10098074</v>
      </c>
    </row>
    <row r="1391" spans="1:8">
      <c r="A1391" s="1" t="s">
        <v>2090</v>
      </c>
      <c r="B1391" s="1" t="s">
        <v>2091</v>
      </c>
      <c r="C1391" s="1" t="s">
        <v>2798</v>
      </c>
      <c r="D1391" s="1" t="s">
        <v>2799</v>
      </c>
      <c r="E1391" s="2">
        <v>90298</v>
      </c>
      <c r="F1391" s="2">
        <v>10001389</v>
      </c>
      <c r="G1391" s="2">
        <v>6389</v>
      </c>
      <c r="H1391">
        <f t="shared" si="21"/>
        <v>10098076</v>
      </c>
    </row>
    <row r="1392" spans="1:8">
      <c r="A1392" s="1" t="s">
        <v>2090</v>
      </c>
      <c r="B1392" s="1" t="s">
        <v>2091</v>
      </c>
      <c r="C1392" s="1" t="s">
        <v>2800</v>
      </c>
      <c r="D1392" s="1" t="s">
        <v>2801</v>
      </c>
      <c r="E1392" s="2">
        <v>90298</v>
      </c>
      <c r="F1392" s="2">
        <v>10001390</v>
      </c>
      <c r="G1392" s="2">
        <v>6390</v>
      </c>
      <c r="H1392">
        <f t="shared" si="21"/>
        <v>10098078</v>
      </c>
    </row>
    <row r="1393" spans="1:8">
      <c r="A1393" s="1" t="s">
        <v>2090</v>
      </c>
      <c r="B1393" s="1" t="s">
        <v>2091</v>
      </c>
      <c r="C1393" s="1" t="s">
        <v>2802</v>
      </c>
      <c r="D1393" s="1" t="s">
        <v>2803</v>
      </c>
      <c r="E1393" s="2">
        <v>90298</v>
      </c>
      <c r="F1393" s="2">
        <v>10001391</v>
      </c>
      <c r="G1393" s="2">
        <v>6391</v>
      </c>
      <c r="H1393">
        <f t="shared" si="21"/>
        <v>10098080</v>
      </c>
    </row>
    <row r="1394" spans="1:8">
      <c r="A1394" s="1" t="s">
        <v>2090</v>
      </c>
      <c r="B1394" s="1" t="s">
        <v>2091</v>
      </c>
      <c r="C1394" s="1" t="s">
        <v>2804</v>
      </c>
      <c r="D1394" s="1" t="s">
        <v>2805</v>
      </c>
      <c r="E1394" s="2">
        <v>90298</v>
      </c>
      <c r="F1394" s="2">
        <v>10001392</v>
      </c>
      <c r="G1394" s="2">
        <v>6392</v>
      </c>
      <c r="H1394">
        <f t="shared" si="21"/>
        <v>10098082</v>
      </c>
    </row>
    <row r="1395" spans="1:8">
      <c r="A1395" s="1" t="s">
        <v>2090</v>
      </c>
      <c r="B1395" s="1" t="s">
        <v>2091</v>
      </c>
      <c r="C1395" s="1" t="s">
        <v>2806</v>
      </c>
      <c r="D1395" s="1" t="s">
        <v>2807</v>
      </c>
      <c r="E1395" s="2">
        <v>90298</v>
      </c>
      <c r="F1395" s="2">
        <v>10001393</v>
      </c>
      <c r="G1395" s="2">
        <v>6393</v>
      </c>
      <c r="H1395">
        <f t="shared" si="21"/>
        <v>10098084</v>
      </c>
    </row>
    <row r="1396" spans="1:8">
      <c r="A1396" s="1" t="s">
        <v>2090</v>
      </c>
      <c r="B1396" s="1" t="s">
        <v>2091</v>
      </c>
      <c r="C1396" s="1" t="s">
        <v>2808</v>
      </c>
      <c r="D1396" s="1" t="s">
        <v>2809</v>
      </c>
      <c r="E1396" s="2">
        <v>90298</v>
      </c>
      <c r="F1396" s="2">
        <v>10001394</v>
      </c>
      <c r="G1396" s="2">
        <v>6394</v>
      </c>
      <c r="H1396">
        <f t="shared" si="21"/>
        <v>10098086</v>
      </c>
    </row>
    <row r="1397" spans="1:8">
      <c r="A1397" s="1" t="s">
        <v>2090</v>
      </c>
      <c r="B1397" s="1" t="s">
        <v>2091</v>
      </c>
      <c r="C1397" s="1" t="s">
        <v>2810</v>
      </c>
      <c r="D1397" s="1" t="s">
        <v>2811</v>
      </c>
      <c r="E1397" s="2">
        <v>90298</v>
      </c>
      <c r="F1397" s="2">
        <v>10001395</v>
      </c>
      <c r="G1397" s="2">
        <v>6395</v>
      </c>
      <c r="H1397">
        <f t="shared" si="21"/>
        <v>10098088</v>
      </c>
    </row>
    <row r="1398" spans="1:8">
      <c r="A1398" s="1" t="s">
        <v>2090</v>
      </c>
      <c r="B1398" s="1" t="s">
        <v>2091</v>
      </c>
      <c r="C1398" s="1" t="s">
        <v>2812</v>
      </c>
      <c r="D1398" s="1" t="s">
        <v>2813</v>
      </c>
      <c r="E1398" s="2">
        <v>90298</v>
      </c>
      <c r="F1398" s="2">
        <v>10001396</v>
      </c>
      <c r="G1398" s="2">
        <v>6396</v>
      </c>
      <c r="H1398">
        <f t="shared" si="21"/>
        <v>10098090</v>
      </c>
    </row>
    <row r="1399" spans="1:8">
      <c r="A1399" s="1" t="s">
        <v>2090</v>
      </c>
      <c r="B1399" s="1" t="s">
        <v>2091</v>
      </c>
      <c r="C1399" s="1" t="s">
        <v>2814</v>
      </c>
      <c r="D1399" s="1" t="s">
        <v>2815</v>
      </c>
      <c r="E1399" s="2">
        <v>90298</v>
      </c>
      <c r="F1399" s="2">
        <v>10001397</v>
      </c>
      <c r="G1399" s="2">
        <v>6397</v>
      </c>
      <c r="H1399">
        <f t="shared" si="21"/>
        <v>10098092</v>
      </c>
    </row>
    <row r="1400" spans="1:8">
      <c r="A1400" s="1" t="s">
        <v>2090</v>
      </c>
      <c r="B1400" s="1" t="s">
        <v>2091</v>
      </c>
      <c r="C1400" s="1" t="s">
        <v>2816</v>
      </c>
      <c r="D1400" s="1" t="s">
        <v>2817</v>
      </c>
      <c r="E1400" s="2">
        <v>90298</v>
      </c>
      <c r="F1400" s="2">
        <v>10001398</v>
      </c>
      <c r="G1400" s="2">
        <v>6398</v>
      </c>
      <c r="H1400">
        <f t="shared" si="21"/>
        <v>10098094</v>
      </c>
    </row>
    <row r="1401" spans="1:8">
      <c r="A1401" s="1" t="s">
        <v>2090</v>
      </c>
      <c r="B1401" s="1" t="s">
        <v>2091</v>
      </c>
      <c r="C1401" s="1" t="s">
        <v>2818</v>
      </c>
      <c r="D1401" s="1" t="s">
        <v>2819</v>
      </c>
      <c r="E1401" s="2">
        <v>90298</v>
      </c>
      <c r="F1401" s="2">
        <v>10001399</v>
      </c>
      <c r="G1401" s="2">
        <v>6399</v>
      </c>
      <c r="H1401">
        <f t="shared" si="21"/>
        <v>10098096</v>
      </c>
    </row>
    <row r="1402" spans="1:8">
      <c r="A1402" s="1" t="s">
        <v>2090</v>
      </c>
      <c r="B1402" s="1" t="s">
        <v>2091</v>
      </c>
      <c r="C1402" s="1" t="s">
        <v>2820</v>
      </c>
      <c r="D1402" s="1" t="s">
        <v>2821</v>
      </c>
      <c r="E1402" s="2">
        <v>90298</v>
      </c>
      <c r="F1402" s="2">
        <v>10001400</v>
      </c>
      <c r="G1402" s="2">
        <v>6400</v>
      </c>
      <c r="H1402">
        <f t="shared" si="21"/>
        <v>10098098</v>
      </c>
    </row>
    <row r="1403" spans="1:8">
      <c r="A1403" s="1" t="s">
        <v>2090</v>
      </c>
      <c r="B1403" s="1" t="s">
        <v>2091</v>
      </c>
      <c r="C1403" s="1" t="s">
        <v>2822</v>
      </c>
      <c r="D1403" s="1" t="s">
        <v>2823</v>
      </c>
      <c r="E1403" s="2">
        <v>90298</v>
      </c>
      <c r="F1403" s="2">
        <v>10001401</v>
      </c>
      <c r="G1403" s="2">
        <v>6401</v>
      </c>
      <c r="H1403">
        <f t="shared" si="21"/>
        <v>10098100</v>
      </c>
    </row>
    <row r="1404" spans="1:8">
      <c r="A1404" s="1" t="s">
        <v>2090</v>
      </c>
      <c r="B1404" s="1" t="s">
        <v>2091</v>
      </c>
      <c r="C1404" s="1" t="s">
        <v>2824</v>
      </c>
      <c r="D1404" s="1" t="s">
        <v>2825</v>
      </c>
      <c r="E1404" s="2">
        <v>90298</v>
      </c>
      <c r="F1404" s="2">
        <v>10001402</v>
      </c>
      <c r="G1404" s="2">
        <v>6402</v>
      </c>
      <c r="H1404">
        <f t="shared" si="21"/>
        <v>10098102</v>
      </c>
    </row>
    <row r="1405" spans="1:8">
      <c r="A1405" s="1" t="s">
        <v>2090</v>
      </c>
      <c r="B1405" s="1" t="s">
        <v>2091</v>
      </c>
      <c r="C1405" s="1" t="s">
        <v>2826</v>
      </c>
      <c r="D1405" s="1" t="s">
        <v>2827</v>
      </c>
      <c r="E1405" s="2">
        <v>90298</v>
      </c>
      <c r="F1405" s="2">
        <v>10001403</v>
      </c>
      <c r="G1405" s="2">
        <v>6403</v>
      </c>
      <c r="H1405">
        <f t="shared" si="21"/>
        <v>10098104</v>
      </c>
    </row>
    <row r="1406" spans="1:8">
      <c r="A1406" s="1" t="s">
        <v>2090</v>
      </c>
      <c r="B1406" s="1" t="s">
        <v>2091</v>
      </c>
      <c r="C1406" s="1" t="s">
        <v>2828</v>
      </c>
      <c r="D1406" s="1" t="s">
        <v>2829</v>
      </c>
      <c r="E1406" s="2">
        <v>90298</v>
      </c>
      <c r="F1406" s="2">
        <v>10001404</v>
      </c>
      <c r="G1406" s="2">
        <v>6404</v>
      </c>
      <c r="H1406">
        <f t="shared" si="21"/>
        <v>10098106</v>
      </c>
    </row>
    <row r="1407" spans="1:8">
      <c r="A1407" s="1" t="s">
        <v>2090</v>
      </c>
      <c r="B1407" s="1" t="s">
        <v>2091</v>
      </c>
      <c r="C1407" s="1" t="s">
        <v>2830</v>
      </c>
      <c r="D1407" s="1" t="s">
        <v>2831</v>
      </c>
      <c r="E1407" s="2">
        <v>90298</v>
      </c>
      <c r="F1407" s="2">
        <v>10001405</v>
      </c>
      <c r="G1407" s="2">
        <v>6405</v>
      </c>
      <c r="H1407">
        <f t="shared" si="21"/>
        <v>10098108</v>
      </c>
    </row>
    <row r="1408" spans="1:8">
      <c r="A1408" s="1" t="s">
        <v>2090</v>
      </c>
      <c r="B1408" s="1" t="s">
        <v>2091</v>
      </c>
      <c r="C1408" s="1" t="s">
        <v>2832</v>
      </c>
      <c r="D1408" s="1" t="s">
        <v>2833</v>
      </c>
      <c r="E1408" s="2">
        <v>90298</v>
      </c>
      <c r="F1408" s="2">
        <v>10001406</v>
      </c>
      <c r="G1408" s="2">
        <v>6406</v>
      </c>
      <c r="H1408">
        <f t="shared" si="21"/>
        <v>10098110</v>
      </c>
    </row>
    <row r="1409" spans="1:8">
      <c r="A1409" s="1" t="s">
        <v>2090</v>
      </c>
      <c r="B1409" s="1" t="s">
        <v>2091</v>
      </c>
      <c r="C1409" s="1" t="s">
        <v>2834</v>
      </c>
      <c r="D1409" s="1" t="s">
        <v>2835</v>
      </c>
      <c r="E1409" s="2">
        <v>90298</v>
      </c>
      <c r="F1409" s="2">
        <v>10001407</v>
      </c>
      <c r="G1409" s="2">
        <v>6407</v>
      </c>
      <c r="H1409">
        <f t="shared" si="21"/>
        <v>10098112</v>
      </c>
    </row>
    <row r="1410" spans="1:8">
      <c r="A1410" s="1" t="s">
        <v>2090</v>
      </c>
      <c r="B1410" s="1" t="s">
        <v>2091</v>
      </c>
      <c r="C1410" s="1" t="s">
        <v>2836</v>
      </c>
      <c r="D1410" s="1" t="s">
        <v>2837</v>
      </c>
      <c r="E1410" s="2">
        <v>90298</v>
      </c>
      <c r="F1410" s="2">
        <v>10001408</v>
      </c>
      <c r="G1410" s="2">
        <v>6408</v>
      </c>
      <c r="H1410">
        <f t="shared" si="21"/>
        <v>10098114</v>
      </c>
    </row>
    <row r="1411" spans="1:8">
      <c r="A1411" s="1" t="s">
        <v>2090</v>
      </c>
      <c r="B1411" s="1" t="s">
        <v>2091</v>
      </c>
      <c r="C1411" s="1" t="s">
        <v>2838</v>
      </c>
      <c r="D1411" s="1" t="s">
        <v>2839</v>
      </c>
      <c r="E1411" s="2">
        <v>90298</v>
      </c>
      <c r="F1411" s="2">
        <v>10001409</v>
      </c>
      <c r="G1411" s="2">
        <v>6409</v>
      </c>
      <c r="H1411">
        <f t="shared" si="21"/>
        <v>10098116</v>
      </c>
    </row>
    <row r="1412" spans="1:8">
      <c r="A1412" s="1" t="s">
        <v>2090</v>
      </c>
      <c r="B1412" s="1" t="s">
        <v>2091</v>
      </c>
      <c r="C1412" s="1" t="s">
        <v>2840</v>
      </c>
      <c r="D1412" s="1" t="s">
        <v>2841</v>
      </c>
      <c r="E1412" s="2">
        <v>90298</v>
      </c>
      <c r="F1412" s="2">
        <v>10001410</v>
      </c>
      <c r="G1412" s="2">
        <v>6410</v>
      </c>
      <c r="H1412">
        <f t="shared" si="21"/>
        <v>10098118</v>
      </c>
    </row>
    <row r="1413" spans="1:8">
      <c r="A1413" s="1" t="s">
        <v>2090</v>
      </c>
      <c r="B1413" s="1" t="s">
        <v>2091</v>
      </c>
      <c r="C1413" s="1" t="s">
        <v>2842</v>
      </c>
      <c r="D1413" s="1" t="s">
        <v>2843</v>
      </c>
      <c r="E1413" s="2">
        <v>90298</v>
      </c>
      <c r="F1413" s="2">
        <v>10001411</v>
      </c>
      <c r="G1413" s="2">
        <v>6411</v>
      </c>
      <c r="H1413">
        <f t="shared" si="21"/>
        <v>10098120</v>
      </c>
    </row>
    <row r="1414" spans="1:8">
      <c r="A1414" s="1" t="s">
        <v>2090</v>
      </c>
      <c r="B1414" s="1" t="s">
        <v>2091</v>
      </c>
      <c r="C1414" s="1" t="s">
        <v>2844</v>
      </c>
      <c r="D1414" s="1" t="s">
        <v>2845</v>
      </c>
      <c r="E1414" s="2">
        <v>90298</v>
      </c>
      <c r="F1414" s="2">
        <v>10001412</v>
      </c>
      <c r="G1414" s="2">
        <v>6412</v>
      </c>
      <c r="H1414">
        <f t="shared" ref="H1414:H1477" si="22">SUM(E1414:G1414)</f>
        <v>10098122</v>
      </c>
    </row>
    <row r="1415" spans="1:8">
      <c r="A1415" s="1" t="s">
        <v>2090</v>
      </c>
      <c r="B1415" s="1" t="s">
        <v>2091</v>
      </c>
      <c r="C1415" s="1" t="s">
        <v>2846</v>
      </c>
      <c r="D1415" s="1" t="s">
        <v>2847</v>
      </c>
      <c r="E1415" s="2">
        <v>90298</v>
      </c>
      <c r="F1415" s="2">
        <v>10001413</v>
      </c>
      <c r="G1415" s="2">
        <v>6413</v>
      </c>
      <c r="H1415">
        <f t="shared" si="22"/>
        <v>10098124</v>
      </c>
    </row>
    <row r="1416" spans="1:8">
      <c r="A1416" s="1" t="s">
        <v>2090</v>
      </c>
      <c r="B1416" s="1" t="s">
        <v>2091</v>
      </c>
      <c r="C1416" s="1" t="s">
        <v>2848</v>
      </c>
      <c r="D1416" s="1" t="s">
        <v>2849</v>
      </c>
      <c r="E1416" s="2">
        <v>90298</v>
      </c>
      <c r="F1416" s="2">
        <v>10001414</v>
      </c>
      <c r="G1416" s="2">
        <v>6414</v>
      </c>
      <c r="H1416">
        <f t="shared" si="22"/>
        <v>10098126</v>
      </c>
    </row>
    <row r="1417" spans="1:8">
      <c r="A1417" s="1" t="s">
        <v>2090</v>
      </c>
      <c r="B1417" s="1" t="s">
        <v>2091</v>
      </c>
      <c r="C1417" s="1" t="s">
        <v>2850</v>
      </c>
      <c r="D1417" s="1" t="s">
        <v>2851</v>
      </c>
      <c r="E1417" s="2">
        <v>90298</v>
      </c>
      <c r="F1417" s="2">
        <v>10001415</v>
      </c>
      <c r="G1417" s="2">
        <v>6415</v>
      </c>
      <c r="H1417">
        <f t="shared" si="22"/>
        <v>10098128</v>
      </c>
    </row>
    <row r="1418" spans="1:8">
      <c r="A1418" s="1" t="s">
        <v>2090</v>
      </c>
      <c r="B1418" s="1" t="s">
        <v>2091</v>
      </c>
      <c r="C1418" s="1" t="s">
        <v>2852</v>
      </c>
      <c r="D1418" s="1" t="s">
        <v>2853</v>
      </c>
      <c r="E1418" s="2">
        <v>90298</v>
      </c>
      <c r="F1418" s="2">
        <v>10001416</v>
      </c>
      <c r="G1418" s="2">
        <v>6416</v>
      </c>
      <c r="H1418">
        <f t="shared" si="22"/>
        <v>10098130</v>
      </c>
    </row>
    <row r="1419" spans="1:8">
      <c r="A1419" s="1" t="s">
        <v>2090</v>
      </c>
      <c r="B1419" s="1" t="s">
        <v>2091</v>
      </c>
      <c r="C1419" s="1" t="s">
        <v>2854</v>
      </c>
      <c r="D1419" s="1" t="s">
        <v>2855</v>
      </c>
      <c r="E1419" s="2">
        <v>90298</v>
      </c>
      <c r="F1419" s="2">
        <v>10001417</v>
      </c>
      <c r="G1419" s="2">
        <v>6417</v>
      </c>
      <c r="H1419">
        <f t="shared" si="22"/>
        <v>10098132</v>
      </c>
    </row>
    <row r="1420" spans="1:8">
      <c r="A1420" s="1" t="s">
        <v>2090</v>
      </c>
      <c r="B1420" s="1" t="s">
        <v>2091</v>
      </c>
      <c r="C1420" s="1" t="s">
        <v>2856</v>
      </c>
      <c r="D1420" s="1" t="s">
        <v>2857</v>
      </c>
      <c r="E1420" s="2">
        <v>90298</v>
      </c>
      <c r="F1420" s="2">
        <v>10001418</v>
      </c>
      <c r="G1420" s="2">
        <v>6418</v>
      </c>
      <c r="H1420">
        <f t="shared" si="22"/>
        <v>10098134</v>
      </c>
    </row>
    <row r="1421" spans="1:8">
      <c r="A1421" s="1" t="s">
        <v>2858</v>
      </c>
      <c r="B1421" s="1" t="s">
        <v>2859</v>
      </c>
      <c r="C1421" s="1" t="s">
        <v>2860</v>
      </c>
      <c r="D1421" s="1" t="s">
        <v>2861</v>
      </c>
      <c r="E1421" s="2">
        <v>90298</v>
      </c>
      <c r="F1421" s="2">
        <v>10001419</v>
      </c>
      <c r="G1421" s="2">
        <v>6419</v>
      </c>
      <c r="H1421">
        <f t="shared" si="22"/>
        <v>10098136</v>
      </c>
    </row>
    <row r="1422" spans="1:8">
      <c r="A1422" s="1" t="s">
        <v>2858</v>
      </c>
      <c r="B1422" s="1" t="s">
        <v>2859</v>
      </c>
      <c r="C1422" s="1" t="s">
        <v>2862</v>
      </c>
      <c r="D1422" s="1" t="s">
        <v>2863</v>
      </c>
      <c r="E1422" s="2">
        <v>90298</v>
      </c>
      <c r="F1422" s="2">
        <v>10001420</v>
      </c>
      <c r="G1422" s="2">
        <v>6420</v>
      </c>
      <c r="H1422">
        <f t="shared" si="22"/>
        <v>10098138</v>
      </c>
    </row>
    <row r="1423" spans="1:8">
      <c r="A1423" s="1" t="s">
        <v>2858</v>
      </c>
      <c r="B1423" s="1" t="s">
        <v>2859</v>
      </c>
      <c r="C1423" s="1" t="s">
        <v>2864</v>
      </c>
      <c r="D1423" s="1" t="s">
        <v>2865</v>
      </c>
      <c r="E1423" s="2">
        <v>90298</v>
      </c>
      <c r="F1423" s="2">
        <v>10001421</v>
      </c>
      <c r="G1423" s="2">
        <v>6421</v>
      </c>
      <c r="H1423">
        <f t="shared" si="22"/>
        <v>10098140</v>
      </c>
    </row>
    <row r="1424" spans="1:8">
      <c r="A1424" s="1" t="s">
        <v>2858</v>
      </c>
      <c r="B1424" s="1" t="s">
        <v>2859</v>
      </c>
      <c r="C1424" s="1" t="s">
        <v>2866</v>
      </c>
      <c r="D1424" s="1" t="s">
        <v>2867</v>
      </c>
      <c r="E1424" s="2">
        <v>90298</v>
      </c>
      <c r="F1424" s="2">
        <v>10001422</v>
      </c>
      <c r="G1424" s="2">
        <v>6422</v>
      </c>
      <c r="H1424">
        <f t="shared" si="22"/>
        <v>10098142</v>
      </c>
    </row>
    <row r="1425" spans="1:8">
      <c r="A1425" s="1" t="s">
        <v>2858</v>
      </c>
      <c r="B1425" s="1" t="s">
        <v>2859</v>
      </c>
      <c r="C1425" s="1" t="s">
        <v>2868</v>
      </c>
      <c r="D1425" s="1" t="s">
        <v>2869</v>
      </c>
      <c r="E1425" s="2">
        <v>90298</v>
      </c>
      <c r="F1425" s="2">
        <v>10001423</v>
      </c>
      <c r="G1425" s="2">
        <v>6423</v>
      </c>
      <c r="H1425">
        <f t="shared" si="22"/>
        <v>10098144</v>
      </c>
    </row>
    <row r="1426" spans="1:8">
      <c r="A1426" s="1" t="s">
        <v>2858</v>
      </c>
      <c r="B1426" s="1" t="s">
        <v>2859</v>
      </c>
      <c r="C1426" s="1" t="s">
        <v>2870</v>
      </c>
      <c r="D1426" s="1" t="s">
        <v>2871</v>
      </c>
      <c r="E1426" s="2">
        <v>90298</v>
      </c>
      <c r="F1426" s="2">
        <v>10001424</v>
      </c>
      <c r="G1426" s="2">
        <v>6424</v>
      </c>
      <c r="H1426">
        <f t="shared" si="22"/>
        <v>10098146</v>
      </c>
    </row>
    <row r="1427" spans="1:8">
      <c r="A1427" s="1" t="s">
        <v>2858</v>
      </c>
      <c r="B1427" s="1" t="s">
        <v>2859</v>
      </c>
      <c r="C1427" s="1" t="s">
        <v>2872</v>
      </c>
      <c r="D1427" s="1" t="s">
        <v>2873</v>
      </c>
      <c r="E1427" s="2">
        <v>90298</v>
      </c>
      <c r="F1427" s="2">
        <v>10001425</v>
      </c>
      <c r="G1427" s="2">
        <v>6425</v>
      </c>
      <c r="H1427">
        <f t="shared" si="22"/>
        <v>10098148</v>
      </c>
    </row>
    <row r="1428" spans="1:8">
      <c r="A1428" s="1" t="s">
        <v>2858</v>
      </c>
      <c r="B1428" s="1" t="s">
        <v>2859</v>
      </c>
      <c r="C1428" s="1" t="s">
        <v>2874</v>
      </c>
      <c r="D1428" s="1" t="s">
        <v>2875</v>
      </c>
      <c r="E1428" s="2">
        <v>90298</v>
      </c>
      <c r="F1428" s="2">
        <v>10001426</v>
      </c>
      <c r="G1428" s="2">
        <v>6426</v>
      </c>
      <c r="H1428">
        <f t="shared" si="22"/>
        <v>10098150</v>
      </c>
    </row>
    <row r="1429" spans="1:8">
      <c r="A1429" s="1" t="s">
        <v>2858</v>
      </c>
      <c r="B1429" s="1" t="s">
        <v>2859</v>
      </c>
      <c r="C1429" s="1" t="s">
        <v>2876</v>
      </c>
      <c r="D1429" s="1" t="s">
        <v>2877</v>
      </c>
      <c r="E1429" s="2">
        <v>90298</v>
      </c>
      <c r="F1429" s="2">
        <v>10001427</v>
      </c>
      <c r="G1429" s="2">
        <v>6427</v>
      </c>
      <c r="H1429">
        <f t="shared" si="22"/>
        <v>10098152</v>
      </c>
    </row>
    <row r="1430" spans="1:8">
      <c r="A1430" s="1" t="s">
        <v>2858</v>
      </c>
      <c r="B1430" s="1" t="s">
        <v>2859</v>
      </c>
      <c r="C1430" s="1" t="s">
        <v>2878</v>
      </c>
      <c r="D1430" s="1" t="s">
        <v>2879</v>
      </c>
      <c r="E1430" s="2">
        <v>90298</v>
      </c>
      <c r="F1430" s="2">
        <v>10001428</v>
      </c>
      <c r="G1430" s="2">
        <v>6428</v>
      </c>
      <c r="H1430">
        <f t="shared" si="22"/>
        <v>10098154</v>
      </c>
    </row>
    <row r="1431" spans="1:8">
      <c r="A1431" s="1" t="s">
        <v>2858</v>
      </c>
      <c r="B1431" s="1" t="s">
        <v>2859</v>
      </c>
      <c r="C1431" s="1" t="s">
        <v>2880</v>
      </c>
      <c r="D1431" s="1" t="s">
        <v>2881</v>
      </c>
      <c r="E1431" s="2">
        <v>90298</v>
      </c>
      <c r="F1431" s="2">
        <v>10001429</v>
      </c>
      <c r="G1431" s="2">
        <v>6429</v>
      </c>
      <c r="H1431">
        <f t="shared" si="22"/>
        <v>10098156</v>
      </c>
    </row>
    <row r="1432" spans="1:8">
      <c r="A1432" s="1" t="s">
        <v>2858</v>
      </c>
      <c r="B1432" s="1" t="s">
        <v>2859</v>
      </c>
      <c r="C1432" s="1" t="s">
        <v>2882</v>
      </c>
      <c r="D1432" s="1" t="s">
        <v>2883</v>
      </c>
      <c r="E1432" s="2">
        <v>90298</v>
      </c>
      <c r="F1432" s="2">
        <v>10001430</v>
      </c>
      <c r="G1432" s="2">
        <v>6430</v>
      </c>
      <c r="H1432">
        <f t="shared" si="22"/>
        <v>10098158</v>
      </c>
    </row>
    <row r="1433" spans="1:8">
      <c r="A1433" s="1" t="s">
        <v>2858</v>
      </c>
      <c r="B1433" s="1" t="s">
        <v>2859</v>
      </c>
      <c r="C1433" s="1" t="s">
        <v>2884</v>
      </c>
      <c r="D1433" s="1" t="s">
        <v>2885</v>
      </c>
      <c r="E1433" s="2">
        <v>90298</v>
      </c>
      <c r="F1433" s="2">
        <v>10001431</v>
      </c>
      <c r="G1433" s="2">
        <v>6431</v>
      </c>
      <c r="H1433">
        <f t="shared" si="22"/>
        <v>10098160</v>
      </c>
    </row>
    <row r="1434" spans="1:8">
      <c r="A1434" s="1" t="s">
        <v>2858</v>
      </c>
      <c r="B1434" s="1" t="s">
        <v>2859</v>
      </c>
      <c r="C1434" s="1" t="s">
        <v>2886</v>
      </c>
      <c r="D1434" s="1" t="s">
        <v>2887</v>
      </c>
      <c r="E1434" s="2">
        <v>90298</v>
      </c>
      <c r="F1434" s="2">
        <v>10001432</v>
      </c>
      <c r="G1434" s="2">
        <v>6432</v>
      </c>
      <c r="H1434">
        <f t="shared" si="22"/>
        <v>10098162</v>
      </c>
    </row>
    <row r="1435" spans="1:8">
      <c r="A1435" s="1" t="s">
        <v>2858</v>
      </c>
      <c r="B1435" s="1" t="s">
        <v>2859</v>
      </c>
      <c r="C1435" s="1" t="s">
        <v>2888</v>
      </c>
      <c r="D1435" s="1" t="s">
        <v>2889</v>
      </c>
      <c r="E1435" s="2">
        <v>90298</v>
      </c>
      <c r="F1435" s="2">
        <v>10001433</v>
      </c>
      <c r="G1435" s="2">
        <v>6433</v>
      </c>
      <c r="H1435">
        <f t="shared" si="22"/>
        <v>10098164</v>
      </c>
    </row>
    <row r="1436" spans="1:8">
      <c r="A1436" s="1" t="s">
        <v>2858</v>
      </c>
      <c r="B1436" s="1" t="s">
        <v>2859</v>
      </c>
      <c r="C1436" s="1" t="s">
        <v>2890</v>
      </c>
      <c r="D1436" s="1" t="s">
        <v>2891</v>
      </c>
      <c r="E1436" s="2">
        <v>90298</v>
      </c>
      <c r="F1436" s="2">
        <v>10001434</v>
      </c>
      <c r="G1436" s="2">
        <v>6434</v>
      </c>
      <c r="H1436">
        <f t="shared" si="22"/>
        <v>10098166</v>
      </c>
    </row>
    <row r="1437" spans="1:8">
      <c r="A1437" s="1" t="s">
        <v>2858</v>
      </c>
      <c r="B1437" s="1" t="s">
        <v>2859</v>
      </c>
      <c r="C1437" s="1" t="s">
        <v>2892</v>
      </c>
      <c r="D1437" s="1" t="s">
        <v>2893</v>
      </c>
      <c r="E1437" s="2">
        <v>90298</v>
      </c>
      <c r="F1437" s="2">
        <v>10001435</v>
      </c>
      <c r="G1437" s="2">
        <v>6435</v>
      </c>
      <c r="H1437">
        <f t="shared" si="22"/>
        <v>10098168</v>
      </c>
    </row>
    <row r="1438" spans="1:8">
      <c r="A1438" s="1" t="s">
        <v>2858</v>
      </c>
      <c r="B1438" s="1" t="s">
        <v>2859</v>
      </c>
      <c r="C1438" s="1" t="s">
        <v>2894</v>
      </c>
      <c r="D1438" s="1" t="s">
        <v>2895</v>
      </c>
      <c r="E1438" s="2">
        <v>90298</v>
      </c>
      <c r="F1438" s="2">
        <v>10001436</v>
      </c>
      <c r="G1438" s="2">
        <v>6436</v>
      </c>
      <c r="H1438">
        <f t="shared" si="22"/>
        <v>10098170</v>
      </c>
    </row>
    <row r="1439" spans="1:8">
      <c r="A1439" s="1" t="s">
        <v>2858</v>
      </c>
      <c r="B1439" s="1" t="s">
        <v>2859</v>
      </c>
      <c r="C1439" s="1" t="s">
        <v>2896</v>
      </c>
      <c r="D1439" s="1" t="s">
        <v>2897</v>
      </c>
      <c r="E1439" s="2">
        <v>90298</v>
      </c>
      <c r="F1439" s="2">
        <v>10001437</v>
      </c>
      <c r="G1439" s="2">
        <v>6437</v>
      </c>
      <c r="H1439">
        <f t="shared" si="22"/>
        <v>10098172</v>
      </c>
    </row>
    <row r="1440" spans="1:8">
      <c r="A1440" s="1" t="s">
        <v>2858</v>
      </c>
      <c r="B1440" s="1" t="s">
        <v>2859</v>
      </c>
      <c r="C1440" s="1" t="s">
        <v>2898</v>
      </c>
      <c r="D1440" s="1" t="s">
        <v>2899</v>
      </c>
      <c r="E1440" s="2">
        <v>90298</v>
      </c>
      <c r="F1440" s="2">
        <v>10001438</v>
      </c>
      <c r="G1440" s="2">
        <v>6438</v>
      </c>
      <c r="H1440">
        <f t="shared" si="22"/>
        <v>10098174</v>
      </c>
    </row>
    <row r="1441" spans="1:8">
      <c r="A1441" s="1" t="s">
        <v>2858</v>
      </c>
      <c r="B1441" s="1" t="s">
        <v>2859</v>
      </c>
      <c r="C1441" s="1" t="s">
        <v>2900</v>
      </c>
      <c r="D1441" s="1" t="s">
        <v>2901</v>
      </c>
      <c r="E1441" s="2">
        <v>90298</v>
      </c>
      <c r="F1441" s="2">
        <v>10001439</v>
      </c>
      <c r="G1441" s="2">
        <v>6439</v>
      </c>
      <c r="H1441">
        <f t="shared" si="22"/>
        <v>10098176</v>
      </c>
    </row>
    <row r="1442" spans="1:8">
      <c r="A1442" s="1" t="s">
        <v>2858</v>
      </c>
      <c r="B1442" s="1" t="s">
        <v>2859</v>
      </c>
      <c r="C1442" s="1" t="s">
        <v>2902</v>
      </c>
      <c r="D1442" s="1" t="s">
        <v>2903</v>
      </c>
      <c r="E1442" s="2">
        <v>90298</v>
      </c>
      <c r="F1442" s="2">
        <v>10001440</v>
      </c>
      <c r="G1442" s="2">
        <v>6440</v>
      </c>
      <c r="H1442">
        <f t="shared" si="22"/>
        <v>10098178</v>
      </c>
    </row>
    <row r="1443" spans="1:8">
      <c r="A1443" s="1" t="s">
        <v>2858</v>
      </c>
      <c r="B1443" s="1" t="s">
        <v>2859</v>
      </c>
      <c r="C1443" s="1" t="s">
        <v>2904</v>
      </c>
      <c r="D1443" s="1" t="s">
        <v>2905</v>
      </c>
      <c r="E1443" s="2">
        <v>90298</v>
      </c>
      <c r="F1443" s="2">
        <v>10001441</v>
      </c>
      <c r="G1443" s="2">
        <v>6441</v>
      </c>
      <c r="H1443">
        <f t="shared" si="22"/>
        <v>10098180</v>
      </c>
    </row>
    <row r="1444" spans="1:8">
      <c r="A1444" s="1" t="s">
        <v>2858</v>
      </c>
      <c r="B1444" s="1" t="s">
        <v>2859</v>
      </c>
      <c r="C1444" s="1" t="s">
        <v>2906</v>
      </c>
      <c r="D1444" s="1" t="s">
        <v>2907</v>
      </c>
      <c r="E1444" s="2">
        <v>90298</v>
      </c>
      <c r="F1444" s="2">
        <v>10001442</v>
      </c>
      <c r="G1444" s="2">
        <v>6442</v>
      </c>
      <c r="H1444">
        <f t="shared" si="22"/>
        <v>10098182</v>
      </c>
    </row>
    <row r="1445" spans="1:8">
      <c r="A1445" s="1" t="s">
        <v>2858</v>
      </c>
      <c r="B1445" s="1" t="s">
        <v>2859</v>
      </c>
      <c r="C1445" s="1" t="s">
        <v>2908</v>
      </c>
      <c r="D1445" s="1" t="s">
        <v>2909</v>
      </c>
      <c r="E1445" s="2">
        <v>90298</v>
      </c>
      <c r="F1445" s="2">
        <v>10001443</v>
      </c>
      <c r="G1445" s="2">
        <v>6443</v>
      </c>
      <c r="H1445">
        <f t="shared" si="22"/>
        <v>10098184</v>
      </c>
    </row>
    <row r="1446" spans="1:8">
      <c r="A1446" s="1" t="s">
        <v>2858</v>
      </c>
      <c r="B1446" s="1" t="s">
        <v>2859</v>
      </c>
      <c r="C1446" s="1" t="s">
        <v>2910</v>
      </c>
      <c r="D1446" s="1" t="s">
        <v>2911</v>
      </c>
      <c r="E1446" s="2">
        <v>90298</v>
      </c>
      <c r="F1446" s="2">
        <v>10001444</v>
      </c>
      <c r="G1446" s="2">
        <v>6444</v>
      </c>
      <c r="H1446">
        <f t="shared" si="22"/>
        <v>10098186</v>
      </c>
    </row>
    <row r="1447" spans="1:8">
      <c r="A1447" s="1" t="s">
        <v>2858</v>
      </c>
      <c r="B1447" s="1" t="s">
        <v>2859</v>
      </c>
      <c r="C1447" s="1" t="s">
        <v>2912</v>
      </c>
      <c r="D1447" s="1" t="s">
        <v>2913</v>
      </c>
      <c r="E1447" s="2">
        <v>90298</v>
      </c>
      <c r="F1447" s="2">
        <v>10001445</v>
      </c>
      <c r="G1447" s="2">
        <v>6445</v>
      </c>
      <c r="H1447">
        <f t="shared" si="22"/>
        <v>10098188</v>
      </c>
    </row>
    <row r="1448" spans="1:8">
      <c r="A1448" s="1" t="s">
        <v>2858</v>
      </c>
      <c r="B1448" s="1" t="s">
        <v>2859</v>
      </c>
      <c r="C1448" s="1" t="s">
        <v>2914</v>
      </c>
      <c r="D1448" s="1" t="s">
        <v>2915</v>
      </c>
      <c r="E1448" s="2">
        <v>90298</v>
      </c>
      <c r="F1448" s="2">
        <v>10001446</v>
      </c>
      <c r="G1448" s="2">
        <v>6446</v>
      </c>
      <c r="H1448">
        <f t="shared" si="22"/>
        <v>10098190</v>
      </c>
    </row>
    <row r="1449" spans="1:8">
      <c r="A1449" s="1" t="s">
        <v>2858</v>
      </c>
      <c r="B1449" s="1" t="s">
        <v>2859</v>
      </c>
      <c r="C1449" s="1" t="s">
        <v>2916</v>
      </c>
      <c r="D1449" s="1" t="s">
        <v>2917</v>
      </c>
      <c r="E1449" s="2">
        <v>90298</v>
      </c>
      <c r="F1449" s="2">
        <v>10001447</v>
      </c>
      <c r="G1449" s="2">
        <v>6447</v>
      </c>
      <c r="H1449">
        <f t="shared" si="22"/>
        <v>10098192</v>
      </c>
    </row>
    <row r="1450" spans="1:8">
      <c r="A1450" s="1" t="s">
        <v>2858</v>
      </c>
      <c r="B1450" s="1" t="s">
        <v>2859</v>
      </c>
      <c r="C1450" s="1" t="s">
        <v>2918</v>
      </c>
      <c r="D1450" s="1" t="s">
        <v>2919</v>
      </c>
      <c r="E1450" s="2">
        <v>90298</v>
      </c>
      <c r="F1450" s="2">
        <v>10001448</v>
      </c>
      <c r="G1450" s="2">
        <v>6448</v>
      </c>
      <c r="H1450">
        <f t="shared" si="22"/>
        <v>10098194</v>
      </c>
    </row>
    <row r="1451" spans="1:8">
      <c r="A1451" s="1" t="s">
        <v>2858</v>
      </c>
      <c r="B1451" s="1" t="s">
        <v>2859</v>
      </c>
      <c r="C1451" s="1" t="s">
        <v>2920</v>
      </c>
      <c r="D1451" s="1" t="s">
        <v>2921</v>
      </c>
      <c r="E1451" s="2">
        <v>90298</v>
      </c>
      <c r="F1451" s="2">
        <v>10001449</v>
      </c>
      <c r="G1451" s="2">
        <v>6449</v>
      </c>
      <c r="H1451">
        <f t="shared" si="22"/>
        <v>10098196</v>
      </c>
    </row>
    <row r="1452" spans="1:8">
      <c r="A1452" s="1" t="s">
        <v>2858</v>
      </c>
      <c r="B1452" s="1" t="s">
        <v>2859</v>
      </c>
      <c r="C1452" s="1" t="s">
        <v>2922</v>
      </c>
      <c r="D1452" s="1" t="s">
        <v>2923</v>
      </c>
      <c r="E1452" s="2">
        <v>90298</v>
      </c>
      <c r="F1452" s="2">
        <v>10001450</v>
      </c>
      <c r="G1452" s="2">
        <v>6450</v>
      </c>
      <c r="H1452">
        <f t="shared" si="22"/>
        <v>10098198</v>
      </c>
    </row>
    <row r="1453" spans="1:8">
      <c r="A1453" s="1" t="s">
        <v>2858</v>
      </c>
      <c r="B1453" s="1" t="s">
        <v>2859</v>
      </c>
      <c r="C1453" s="1" t="s">
        <v>2924</v>
      </c>
      <c r="D1453" s="1" t="s">
        <v>2925</v>
      </c>
      <c r="E1453" s="2">
        <v>90298</v>
      </c>
      <c r="F1453" s="2">
        <v>10001451</v>
      </c>
      <c r="G1453" s="2">
        <v>6451</v>
      </c>
      <c r="H1453">
        <f t="shared" si="22"/>
        <v>10098200</v>
      </c>
    </row>
    <row r="1454" spans="1:8">
      <c r="A1454" s="1" t="s">
        <v>2858</v>
      </c>
      <c r="B1454" s="1" t="s">
        <v>2859</v>
      </c>
      <c r="C1454" s="1" t="s">
        <v>2926</v>
      </c>
      <c r="D1454" s="1" t="s">
        <v>2927</v>
      </c>
      <c r="E1454" s="2">
        <v>90298</v>
      </c>
      <c r="F1454" s="2">
        <v>10001452</v>
      </c>
      <c r="G1454" s="2">
        <v>6452</v>
      </c>
      <c r="H1454">
        <f t="shared" si="22"/>
        <v>10098202</v>
      </c>
    </row>
    <row r="1455" spans="1:8">
      <c r="A1455" s="1" t="s">
        <v>2858</v>
      </c>
      <c r="B1455" s="1" t="s">
        <v>2859</v>
      </c>
      <c r="C1455" s="1" t="s">
        <v>2928</v>
      </c>
      <c r="D1455" s="1" t="s">
        <v>2929</v>
      </c>
      <c r="E1455" s="2">
        <v>90298</v>
      </c>
      <c r="F1455" s="2">
        <v>10001453</v>
      </c>
      <c r="G1455" s="2">
        <v>6453</v>
      </c>
      <c r="H1455">
        <f t="shared" si="22"/>
        <v>10098204</v>
      </c>
    </row>
    <row r="1456" spans="1:8">
      <c r="A1456" s="1" t="s">
        <v>2858</v>
      </c>
      <c r="B1456" s="1" t="s">
        <v>2859</v>
      </c>
      <c r="C1456" s="1" t="s">
        <v>2930</v>
      </c>
      <c r="D1456" s="1" t="s">
        <v>2931</v>
      </c>
      <c r="E1456" s="2">
        <v>90298</v>
      </c>
      <c r="F1456" s="2">
        <v>10001454</v>
      </c>
      <c r="G1456" s="2">
        <v>6454</v>
      </c>
      <c r="H1456">
        <f t="shared" si="22"/>
        <v>10098206</v>
      </c>
    </row>
    <row r="1457" spans="1:8">
      <c r="A1457" s="1" t="s">
        <v>2858</v>
      </c>
      <c r="B1457" s="1" t="s">
        <v>2859</v>
      </c>
      <c r="C1457" s="1" t="s">
        <v>2932</v>
      </c>
      <c r="D1457" s="1" t="s">
        <v>2933</v>
      </c>
      <c r="E1457" s="2">
        <v>90298</v>
      </c>
      <c r="F1457" s="2">
        <v>10001455</v>
      </c>
      <c r="G1457" s="2">
        <v>6455</v>
      </c>
      <c r="H1457">
        <f t="shared" si="22"/>
        <v>10098208</v>
      </c>
    </row>
    <row r="1458" spans="1:8">
      <c r="A1458" s="1" t="s">
        <v>2858</v>
      </c>
      <c r="B1458" s="1" t="s">
        <v>2859</v>
      </c>
      <c r="C1458" s="1" t="s">
        <v>2934</v>
      </c>
      <c r="D1458" s="1" t="s">
        <v>2935</v>
      </c>
      <c r="E1458" s="2">
        <v>90298</v>
      </c>
      <c r="F1458" s="2">
        <v>10001456</v>
      </c>
      <c r="G1458" s="2">
        <v>6456</v>
      </c>
      <c r="H1458">
        <f t="shared" si="22"/>
        <v>10098210</v>
      </c>
    </row>
    <row r="1459" spans="1:8">
      <c r="A1459" s="1" t="s">
        <v>2858</v>
      </c>
      <c r="B1459" s="1" t="s">
        <v>2859</v>
      </c>
      <c r="C1459" s="1" t="s">
        <v>2936</v>
      </c>
      <c r="D1459" s="1" t="s">
        <v>2937</v>
      </c>
      <c r="E1459" s="2">
        <v>90298</v>
      </c>
      <c r="F1459" s="2">
        <v>10001457</v>
      </c>
      <c r="G1459" s="2">
        <v>6457</v>
      </c>
      <c r="H1459">
        <f t="shared" si="22"/>
        <v>10098212</v>
      </c>
    </row>
    <row r="1460" spans="1:8">
      <c r="A1460" s="1" t="s">
        <v>2858</v>
      </c>
      <c r="B1460" s="1" t="s">
        <v>2859</v>
      </c>
      <c r="C1460" s="1" t="s">
        <v>2938</v>
      </c>
      <c r="D1460" s="1" t="s">
        <v>2939</v>
      </c>
      <c r="E1460" s="2">
        <v>90298</v>
      </c>
      <c r="F1460" s="2">
        <v>10001458</v>
      </c>
      <c r="G1460" s="2">
        <v>6458</v>
      </c>
      <c r="H1460">
        <f t="shared" si="22"/>
        <v>10098214</v>
      </c>
    </row>
    <row r="1461" spans="1:8">
      <c r="A1461" s="1" t="s">
        <v>2858</v>
      </c>
      <c r="B1461" s="1" t="s">
        <v>2859</v>
      </c>
      <c r="C1461" s="1" t="s">
        <v>2940</v>
      </c>
      <c r="D1461" s="1" t="s">
        <v>2941</v>
      </c>
      <c r="E1461" s="2">
        <v>90298</v>
      </c>
      <c r="F1461" s="2">
        <v>10001459</v>
      </c>
      <c r="G1461" s="2">
        <v>6459</v>
      </c>
      <c r="H1461">
        <f t="shared" si="22"/>
        <v>10098216</v>
      </c>
    </row>
    <row r="1462" spans="1:8">
      <c r="A1462" s="1" t="s">
        <v>2858</v>
      </c>
      <c r="B1462" s="1" t="s">
        <v>2859</v>
      </c>
      <c r="C1462" s="1" t="s">
        <v>2942</v>
      </c>
      <c r="D1462" s="1" t="s">
        <v>2943</v>
      </c>
      <c r="E1462" s="2">
        <v>90298</v>
      </c>
      <c r="F1462" s="2">
        <v>10001460</v>
      </c>
      <c r="G1462" s="2">
        <v>6460</v>
      </c>
      <c r="H1462">
        <f t="shared" si="22"/>
        <v>10098218</v>
      </c>
    </row>
    <row r="1463" spans="1:8">
      <c r="A1463" s="1" t="s">
        <v>2858</v>
      </c>
      <c r="B1463" s="1" t="s">
        <v>2859</v>
      </c>
      <c r="C1463" s="1" t="s">
        <v>2944</v>
      </c>
      <c r="D1463" s="1" t="s">
        <v>2945</v>
      </c>
      <c r="E1463" s="2">
        <v>90298</v>
      </c>
      <c r="F1463" s="2">
        <v>10001461</v>
      </c>
      <c r="G1463" s="2">
        <v>6461</v>
      </c>
      <c r="H1463">
        <f t="shared" si="22"/>
        <v>10098220</v>
      </c>
    </row>
    <row r="1464" spans="1:8">
      <c r="A1464" s="1" t="s">
        <v>2858</v>
      </c>
      <c r="B1464" s="1" t="s">
        <v>2859</v>
      </c>
      <c r="C1464" s="1" t="s">
        <v>2946</v>
      </c>
      <c r="D1464" s="1" t="s">
        <v>2947</v>
      </c>
      <c r="E1464" s="2">
        <v>90298</v>
      </c>
      <c r="F1464" s="2">
        <v>10001462</v>
      </c>
      <c r="G1464" s="2">
        <v>6462</v>
      </c>
      <c r="H1464">
        <f t="shared" si="22"/>
        <v>10098222</v>
      </c>
    </row>
    <row r="1465" spans="1:8">
      <c r="A1465" s="1" t="s">
        <v>2858</v>
      </c>
      <c r="B1465" s="1" t="s">
        <v>2859</v>
      </c>
      <c r="C1465" s="1" t="s">
        <v>2948</v>
      </c>
      <c r="D1465" s="1" t="s">
        <v>2949</v>
      </c>
      <c r="E1465" s="2">
        <v>90298</v>
      </c>
      <c r="F1465" s="2">
        <v>10001463</v>
      </c>
      <c r="G1465" s="2">
        <v>6463</v>
      </c>
      <c r="H1465">
        <f t="shared" si="22"/>
        <v>10098224</v>
      </c>
    </row>
    <row r="1466" spans="1:8">
      <c r="A1466" s="1" t="s">
        <v>2858</v>
      </c>
      <c r="B1466" s="1" t="s">
        <v>2859</v>
      </c>
      <c r="C1466" s="1" t="s">
        <v>2950</v>
      </c>
      <c r="D1466" s="1" t="s">
        <v>2951</v>
      </c>
      <c r="E1466" s="2">
        <v>90298</v>
      </c>
      <c r="F1466" s="2">
        <v>10001464</v>
      </c>
      <c r="G1466" s="2">
        <v>6464</v>
      </c>
      <c r="H1466">
        <f t="shared" si="22"/>
        <v>10098226</v>
      </c>
    </row>
    <row r="1467" spans="1:8">
      <c r="A1467" s="1" t="s">
        <v>2858</v>
      </c>
      <c r="B1467" s="1" t="s">
        <v>2859</v>
      </c>
      <c r="C1467" s="1" t="s">
        <v>2952</v>
      </c>
      <c r="D1467" s="1" t="s">
        <v>2953</v>
      </c>
      <c r="E1467" s="2">
        <v>90298</v>
      </c>
      <c r="F1467" s="2">
        <v>10001465</v>
      </c>
      <c r="G1467" s="2">
        <v>6465</v>
      </c>
      <c r="H1467">
        <f t="shared" si="22"/>
        <v>10098228</v>
      </c>
    </row>
    <row r="1468" spans="1:8">
      <c r="A1468" s="1" t="s">
        <v>2858</v>
      </c>
      <c r="B1468" s="1" t="s">
        <v>2859</v>
      </c>
      <c r="C1468" s="1" t="s">
        <v>2954</v>
      </c>
      <c r="D1468" s="1" t="s">
        <v>2955</v>
      </c>
      <c r="E1468" s="2">
        <v>90298</v>
      </c>
      <c r="F1468" s="2">
        <v>10001466</v>
      </c>
      <c r="G1468" s="2">
        <v>6466</v>
      </c>
      <c r="H1468">
        <f t="shared" si="22"/>
        <v>10098230</v>
      </c>
    </row>
    <row r="1469" spans="1:8">
      <c r="A1469" s="1" t="s">
        <v>2858</v>
      </c>
      <c r="B1469" s="1" t="s">
        <v>2859</v>
      </c>
      <c r="C1469" s="1" t="s">
        <v>2956</v>
      </c>
      <c r="D1469" s="1" t="s">
        <v>2957</v>
      </c>
      <c r="E1469" s="2">
        <v>90298</v>
      </c>
      <c r="F1469" s="2">
        <v>10001467</v>
      </c>
      <c r="G1469" s="2">
        <v>6467</v>
      </c>
      <c r="H1469">
        <f t="shared" si="22"/>
        <v>10098232</v>
      </c>
    </row>
    <row r="1470" spans="1:8">
      <c r="A1470" s="1" t="s">
        <v>2858</v>
      </c>
      <c r="B1470" s="1" t="s">
        <v>2859</v>
      </c>
      <c r="C1470" s="1" t="s">
        <v>2958</v>
      </c>
      <c r="D1470" s="1" t="s">
        <v>2959</v>
      </c>
      <c r="E1470" s="2">
        <v>90298</v>
      </c>
      <c r="F1470" s="2">
        <v>10001468</v>
      </c>
      <c r="G1470" s="2">
        <v>6468</v>
      </c>
      <c r="H1470">
        <f t="shared" si="22"/>
        <v>10098234</v>
      </c>
    </row>
    <row r="1471" spans="1:8">
      <c r="A1471" s="1" t="s">
        <v>2858</v>
      </c>
      <c r="B1471" s="1" t="s">
        <v>2859</v>
      </c>
      <c r="C1471" s="1" t="s">
        <v>2960</v>
      </c>
      <c r="D1471" s="1" t="s">
        <v>2961</v>
      </c>
      <c r="E1471" s="2">
        <v>90298</v>
      </c>
      <c r="F1471" s="2">
        <v>10001469</v>
      </c>
      <c r="G1471" s="2">
        <v>6469</v>
      </c>
      <c r="H1471">
        <f t="shared" si="22"/>
        <v>10098236</v>
      </c>
    </row>
    <row r="1472" spans="1:8">
      <c r="A1472" s="1" t="s">
        <v>2858</v>
      </c>
      <c r="B1472" s="1" t="s">
        <v>2859</v>
      </c>
      <c r="C1472" s="1" t="s">
        <v>2962</v>
      </c>
      <c r="D1472" s="1" t="s">
        <v>2963</v>
      </c>
      <c r="E1472" s="2">
        <v>90298</v>
      </c>
      <c r="F1472" s="2">
        <v>10001470</v>
      </c>
      <c r="G1472" s="2">
        <v>6470</v>
      </c>
      <c r="H1472">
        <f t="shared" si="22"/>
        <v>10098238</v>
      </c>
    </row>
    <row r="1473" spans="1:8">
      <c r="A1473" s="1" t="s">
        <v>2858</v>
      </c>
      <c r="B1473" s="1" t="s">
        <v>2859</v>
      </c>
      <c r="C1473" s="1" t="s">
        <v>2964</v>
      </c>
      <c r="D1473" s="1" t="s">
        <v>2965</v>
      </c>
      <c r="E1473" s="2">
        <v>90298</v>
      </c>
      <c r="F1473" s="2">
        <v>10001471</v>
      </c>
      <c r="G1473" s="2">
        <v>6471</v>
      </c>
      <c r="H1473">
        <f t="shared" si="22"/>
        <v>10098240</v>
      </c>
    </row>
    <row r="1474" spans="1:8">
      <c r="A1474" s="1" t="s">
        <v>2858</v>
      </c>
      <c r="B1474" s="1" t="s">
        <v>2859</v>
      </c>
      <c r="C1474" s="1" t="s">
        <v>2966</v>
      </c>
      <c r="D1474" s="1" t="s">
        <v>2967</v>
      </c>
      <c r="E1474" s="2">
        <v>90298</v>
      </c>
      <c r="F1474" s="2">
        <v>10001472</v>
      </c>
      <c r="G1474" s="2">
        <v>6472</v>
      </c>
      <c r="H1474">
        <f t="shared" si="22"/>
        <v>10098242</v>
      </c>
    </row>
    <row r="1475" spans="1:8">
      <c r="A1475" s="1" t="s">
        <v>2858</v>
      </c>
      <c r="B1475" s="1" t="s">
        <v>2859</v>
      </c>
      <c r="C1475" s="1" t="s">
        <v>2968</v>
      </c>
      <c r="D1475" s="1" t="s">
        <v>2969</v>
      </c>
      <c r="E1475" s="2">
        <v>90298</v>
      </c>
      <c r="F1475" s="2">
        <v>10001473</v>
      </c>
      <c r="G1475" s="2">
        <v>6473</v>
      </c>
      <c r="H1475">
        <f t="shared" si="22"/>
        <v>10098244</v>
      </c>
    </row>
    <row r="1476" spans="1:8">
      <c r="A1476" s="1" t="s">
        <v>2858</v>
      </c>
      <c r="B1476" s="1" t="s">
        <v>2859</v>
      </c>
      <c r="C1476" s="1" t="s">
        <v>2970</v>
      </c>
      <c r="D1476" s="1" t="s">
        <v>2971</v>
      </c>
      <c r="E1476" s="2">
        <v>90298</v>
      </c>
      <c r="F1476" s="2">
        <v>10001474</v>
      </c>
      <c r="G1476" s="2">
        <v>6474</v>
      </c>
      <c r="H1476">
        <f t="shared" si="22"/>
        <v>10098246</v>
      </c>
    </row>
    <row r="1477" spans="1:8">
      <c r="A1477" s="1" t="s">
        <v>2858</v>
      </c>
      <c r="B1477" s="1" t="s">
        <v>2859</v>
      </c>
      <c r="C1477" s="1" t="s">
        <v>2972</v>
      </c>
      <c r="D1477" s="1" t="s">
        <v>2973</v>
      </c>
      <c r="E1477" s="2">
        <v>90298</v>
      </c>
      <c r="F1477" s="2">
        <v>10001475</v>
      </c>
      <c r="G1477" s="2">
        <v>6475</v>
      </c>
      <c r="H1477">
        <f t="shared" si="22"/>
        <v>10098248</v>
      </c>
    </row>
    <row r="1478" spans="1:8">
      <c r="A1478" s="1" t="s">
        <v>2858</v>
      </c>
      <c r="B1478" s="1" t="s">
        <v>2859</v>
      </c>
      <c r="C1478" s="1" t="s">
        <v>2974</v>
      </c>
      <c r="D1478" s="1" t="s">
        <v>2975</v>
      </c>
      <c r="E1478" s="2">
        <v>90298</v>
      </c>
      <c r="F1478" s="2">
        <v>10001476</v>
      </c>
      <c r="G1478" s="2">
        <v>6476</v>
      </c>
      <c r="H1478">
        <f t="shared" ref="H1478:H1541" si="23">SUM(E1478:G1478)</f>
        <v>10098250</v>
      </c>
    </row>
    <row r="1479" spans="1:8">
      <c r="A1479" s="1" t="s">
        <v>2858</v>
      </c>
      <c r="B1479" s="1" t="s">
        <v>2859</v>
      </c>
      <c r="C1479" s="1" t="s">
        <v>2976</v>
      </c>
      <c r="D1479" s="1" t="s">
        <v>2977</v>
      </c>
      <c r="E1479" s="2">
        <v>90298</v>
      </c>
      <c r="F1479" s="2">
        <v>10001477</v>
      </c>
      <c r="G1479" s="2">
        <v>6477</v>
      </c>
      <c r="H1479">
        <f t="shared" si="23"/>
        <v>10098252</v>
      </c>
    </row>
    <row r="1480" spans="1:8">
      <c r="A1480" s="1" t="s">
        <v>2858</v>
      </c>
      <c r="B1480" s="1" t="s">
        <v>2859</v>
      </c>
      <c r="C1480" s="1" t="s">
        <v>2978</v>
      </c>
      <c r="D1480" s="1" t="s">
        <v>2979</v>
      </c>
      <c r="E1480" s="2">
        <v>90298</v>
      </c>
      <c r="F1480" s="2">
        <v>10001478</v>
      </c>
      <c r="G1480" s="2">
        <v>6478</v>
      </c>
      <c r="H1480">
        <f t="shared" si="23"/>
        <v>10098254</v>
      </c>
    </row>
    <row r="1481" spans="1:8">
      <c r="A1481" s="1" t="s">
        <v>2858</v>
      </c>
      <c r="B1481" s="1" t="s">
        <v>2859</v>
      </c>
      <c r="C1481" s="1" t="s">
        <v>2980</v>
      </c>
      <c r="D1481" s="1" t="s">
        <v>2981</v>
      </c>
      <c r="E1481" s="2">
        <v>90298</v>
      </c>
      <c r="F1481" s="2">
        <v>10001479</v>
      </c>
      <c r="G1481" s="2">
        <v>6479</v>
      </c>
      <c r="H1481">
        <f t="shared" si="23"/>
        <v>10098256</v>
      </c>
    </row>
    <row r="1482" spans="1:8">
      <c r="A1482" s="1" t="s">
        <v>2858</v>
      </c>
      <c r="B1482" s="1" t="s">
        <v>2859</v>
      </c>
      <c r="C1482" s="1" t="s">
        <v>2982</v>
      </c>
      <c r="D1482" s="1" t="s">
        <v>2983</v>
      </c>
      <c r="E1482" s="2">
        <v>90298</v>
      </c>
      <c r="F1482" s="2">
        <v>10001480</v>
      </c>
      <c r="G1482" s="2">
        <v>6480</v>
      </c>
      <c r="H1482">
        <f t="shared" si="23"/>
        <v>10098258</v>
      </c>
    </row>
    <row r="1483" spans="1:8">
      <c r="A1483" s="1" t="s">
        <v>2858</v>
      </c>
      <c r="B1483" s="1" t="s">
        <v>2859</v>
      </c>
      <c r="C1483" s="1" t="s">
        <v>2984</v>
      </c>
      <c r="D1483" s="1" t="s">
        <v>2985</v>
      </c>
      <c r="E1483" s="2">
        <v>90298</v>
      </c>
      <c r="F1483" s="2">
        <v>10001481</v>
      </c>
      <c r="G1483" s="2">
        <v>6481</v>
      </c>
      <c r="H1483">
        <f t="shared" si="23"/>
        <v>10098260</v>
      </c>
    </row>
    <row r="1484" spans="1:8">
      <c r="A1484" s="1" t="s">
        <v>2858</v>
      </c>
      <c r="B1484" s="1" t="s">
        <v>2859</v>
      </c>
      <c r="C1484" s="1" t="s">
        <v>2986</v>
      </c>
      <c r="D1484" s="1" t="s">
        <v>2987</v>
      </c>
      <c r="E1484" s="2">
        <v>90298</v>
      </c>
      <c r="F1484" s="2">
        <v>10001482</v>
      </c>
      <c r="G1484" s="2">
        <v>6482</v>
      </c>
      <c r="H1484">
        <f t="shared" si="23"/>
        <v>10098262</v>
      </c>
    </row>
    <row r="1485" spans="1:8">
      <c r="A1485" s="1" t="s">
        <v>2858</v>
      </c>
      <c r="B1485" s="1" t="s">
        <v>2859</v>
      </c>
      <c r="C1485" s="1" t="s">
        <v>2988</v>
      </c>
      <c r="D1485" s="1" t="s">
        <v>2989</v>
      </c>
      <c r="E1485" s="2">
        <v>90298</v>
      </c>
      <c r="F1485" s="2">
        <v>10001483</v>
      </c>
      <c r="G1485" s="2">
        <v>6483</v>
      </c>
      <c r="H1485">
        <f t="shared" si="23"/>
        <v>10098264</v>
      </c>
    </row>
    <row r="1486" spans="1:8">
      <c r="A1486" s="1" t="s">
        <v>2858</v>
      </c>
      <c r="B1486" s="1" t="s">
        <v>2859</v>
      </c>
      <c r="C1486" s="1" t="s">
        <v>2990</v>
      </c>
      <c r="D1486" s="1" t="s">
        <v>2991</v>
      </c>
      <c r="E1486" s="2">
        <v>90298</v>
      </c>
      <c r="F1486" s="2">
        <v>10001484</v>
      </c>
      <c r="G1486" s="2">
        <v>6484</v>
      </c>
      <c r="H1486">
        <f t="shared" si="23"/>
        <v>10098266</v>
      </c>
    </row>
    <row r="1487" spans="1:8">
      <c r="A1487" s="1" t="s">
        <v>2858</v>
      </c>
      <c r="B1487" s="1" t="s">
        <v>2859</v>
      </c>
      <c r="C1487" s="1" t="s">
        <v>2992</v>
      </c>
      <c r="D1487" s="1" t="s">
        <v>2993</v>
      </c>
      <c r="E1487" s="2">
        <v>90298</v>
      </c>
      <c r="F1487" s="2">
        <v>10001485</v>
      </c>
      <c r="G1487" s="2">
        <v>6485</v>
      </c>
      <c r="H1487">
        <f t="shared" si="23"/>
        <v>10098268</v>
      </c>
    </row>
    <row r="1488" spans="1:8">
      <c r="A1488" s="1" t="s">
        <v>2858</v>
      </c>
      <c r="B1488" s="1" t="s">
        <v>2859</v>
      </c>
      <c r="C1488" s="1" t="s">
        <v>2994</v>
      </c>
      <c r="D1488" s="1" t="s">
        <v>2995</v>
      </c>
      <c r="E1488" s="2">
        <v>90298</v>
      </c>
      <c r="F1488" s="2">
        <v>10001486</v>
      </c>
      <c r="G1488" s="2">
        <v>6486</v>
      </c>
      <c r="H1488">
        <f t="shared" si="23"/>
        <v>10098270</v>
      </c>
    </row>
    <row r="1489" spans="1:8">
      <c r="A1489" s="1" t="s">
        <v>2858</v>
      </c>
      <c r="B1489" s="1" t="s">
        <v>2859</v>
      </c>
      <c r="C1489" s="1" t="s">
        <v>2996</v>
      </c>
      <c r="D1489" s="1" t="s">
        <v>2997</v>
      </c>
      <c r="E1489" s="2">
        <v>90298</v>
      </c>
      <c r="F1489" s="2">
        <v>10001487</v>
      </c>
      <c r="G1489" s="2">
        <v>6487</v>
      </c>
      <c r="H1489">
        <f t="shared" si="23"/>
        <v>10098272</v>
      </c>
    </row>
    <row r="1490" spans="1:8">
      <c r="A1490" s="1" t="s">
        <v>2858</v>
      </c>
      <c r="B1490" s="1" t="s">
        <v>2859</v>
      </c>
      <c r="C1490" s="1" t="s">
        <v>2998</v>
      </c>
      <c r="D1490" s="1" t="s">
        <v>2999</v>
      </c>
      <c r="E1490" s="2">
        <v>90298</v>
      </c>
      <c r="F1490" s="2">
        <v>10001488</v>
      </c>
      <c r="G1490" s="2">
        <v>6488</v>
      </c>
      <c r="H1490">
        <f t="shared" si="23"/>
        <v>10098274</v>
      </c>
    </row>
    <row r="1491" spans="1:8">
      <c r="A1491" s="1" t="s">
        <v>2858</v>
      </c>
      <c r="B1491" s="1" t="s">
        <v>2859</v>
      </c>
      <c r="C1491" s="1" t="s">
        <v>3000</v>
      </c>
      <c r="D1491" s="1" t="s">
        <v>3001</v>
      </c>
      <c r="E1491" s="2">
        <v>90298</v>
      </c>
      <c r="F1491" s="2">
        <v>10001489</v>
      </c>
      <c r="G1491" s="2">
        <v>6489</v>
      </c>
      <c r="H1491">
        <f t="shared" si="23"/>
        <v>10098276</v>
      </c>
    </row>
    <row r="1492" spans="1:8">
      <c r="A1492" s="1" t="s">
        <v>2858</v>
      </c>
      <c r="B1492" s="1" t="s">
        <v>2859</v>
      </c>
      <c r="C1492" s="1" t="s">
        <v>3002</v>
      </c>
      <c r="D1492" s="1" t="s">
        <v>3003</v>
      </c>
      <c r="E1492" s="2">
        <v>90298</v>
      </c>
      <c r="F1492" s="2">
        <v>10001490</v>
      </c>
      <c r="G1492" s="2">
        <v>6490</v>
      </c>
      <c r="H1492">
        <f t="shared" si="23"/>
        <v>10098278</v>
      </c>
    </row>
    <row r="1493" spans="1:8">
      <c r="A1493" s="1" t="s">
        <v>2858</v>
      </c>
      <c r="B1493" s="1" t="s">
        <v>2859</v>
      </c>
      <c r="C1493" s="1" t="s">
        <v>3004</v>
      </c>
      <c r="D1493" s="1" t="s">
        <v>3005</v>
      </c>
      <c r="E1493" s="2">
        <v>90298</v>
      </c>
      <c r="F1493" s="2">
        <v>10001491</v>
      </c>
      <c r="G1493" s="2">
        <v>6491</v>
      </c>
      <c r="H1493">
        <f t="shared" si="23"/>
        <v>10098280</v>
      </c>
    </row>
    <row r="1494" spans="1:8">
      <c r="A1494" s="1" t="s">
        <v>2858</v>
      </c>
      <c r="B1494" s="1" t="s">
        <v>2859</v>
      </c>
      <c r="C1494" s="1" t="s">
        <v>3006</v>
      </c>
      <c r="D1494" s="1" t="s">
        <v>3007</v>
      </c>
      <c r="E1494" s="2">
        <v>90298</v>
      </c>
      <c r="F1494" s="2">
        <v>10001492</v>
      </c>
      <c r="G1494" s="2">
        <v>6492</v>
      </c>
      <c r="H1494">
        <f t="shared" si="23"/>
        <v>10098282</v>
      </c>
    </row>
    <row r="1495" spans="1:8">
      <c r="A1495" s="1" t="s">
        <v>2858</v>
      </c>
      <c r="B1495" s="1" t="s">
        <v>2859</v>
      </c>
      <c r="C1495" s="1" t="s">
        <v>3008</v>
      </c>
      <c r="D1495" s="1" t="s">
        <v>3009</v>
      </c>
      <c r="E1495" s="2">
        <v>90298</v>
      </c>
      <c r="F1495" s="2">
        <v>10001493</v>
      </c>
      <c r="G1495" s="2">
        <v>6493</v>
      </c>
      <c r="H1495">
        <f t="shared" si="23"/>
        <v>10098284</v>
      </c>
    </row>
    <row r="1496" spans="1:8">
      <c r="A1496" s="1" t="s">
        <v>2858</v>
      </c>
      <c r="B1496" s="1" t="s">
        <v>2859</v>
      </c>
      <c r="C1496" s="1" t="s">
        <v>3010</v>
      </c>
      <c r="D1496" s="1" t="s">
        <v>3011</v>
      </c>
      <c r="E1496" s="2">
        <v>90298</v>
      </c>
      <c r="F1496" s="2">
        <v>10001494</v>
      </c>
      <c r="G1496" s="2">
        <v>6494</v>
      </c>
      <c r="H1496">
        <f t="shared" si="23"/>
        <v>10098286</v>
      </c>
    </row>
    <row r="1497" spans="1:8">
      <c r="A1497" s="1" t="s">
        <v>2858</v>
      </c>
      <c r="B1497" s="1" t="s">
        <v>2859</v>
      </c>
      <c r="C1497" s="1" t="s">
        <v>3012</v>
      </c>
      <c r="D1497" s="1" t="s">
        <v>3013</v>
      </c>
      <c r="E1497" s="2">
        <v>90298</v>
      </c>
      <c r="F1497" s="2">
        <v>10001495</v>
      </c>
      <c r="G1497" s="2">
        <v>6495</v>
      </c>
      <c r="H1497">
        <f t="shared" si="23"/>
        <v>10098288</v>
      </c>
    </row>
    <row r="1498" spans="1:8">
      <c r="A1498" s="1" t="s">
        <v>2858</v>
      </c>
      <c r="B1498" s="1" t="s">
        <v>2859</v>
      </c>
      <c r="C1498" s="1" t="s">
        <v>3014</v>
      </c>
      <c r="D1498" s="1" t="s">
        <v>3015</v>
      </c>
      <c r="E1498" s="2">
        <v>90298</v>
      </c>
      <c r="F1498" s="2">
        <v>10001496</v>
      </c>
      <c r="G1498" s="2">
        <v>6496</v>
      </c>
      <c r="H1498">
        <f t="shared" si="23"/>
        <v>10098290</v>
      </c>
    </row>
    <row r="1499" spans="1:8">
      <c r="A1499" s="1" t="s">
        <v>2858</v>
      </c>
      <c r="B1499" s="1" t="s">
        <v>2859</v>
      </c>
      <c r="C1499" s="1" t="s">
        <v>3016</v>
      </c>
      <c r="D1499" s="1" t="s">
        <v>3017</v>
      </c>
      <c r="E1499" s="2">
        <v>90298</v>
      </c>
      <c r="F1499" s="2">
        <v>10001497</v>
      </c>
      <c r="G1499" s="2">
        <v>6497</v>
      </c>
      <c r="H1499">
        <f t="shared" si="23"/>
        <v>10098292</v>
      </c>
    </row>
    <row r="1500" spans="1:8">
      <c r="A1500" s="1" t="s">
        <v>2858</v>
      </c>
      <c r="B1500" s="1" t="s">
        <v>2859</v>
      </c>
      <c r="C1500" s="1" t="s">
        <v>3018</v>
      </c>
      <c r="D1500" s="1" t="s">
        <v>3019</v>
      </c>
      <c r="E1500" s="2">
        <v>90298</v>
      </c>
      <c r="F1500" s="2">
        <v>10001498</v>
      </c>
      <c r="G1500" s="2">
        <v>6498</v>
      </c>
      <c r="H1500">
        <f t="shared" si="23"/>
        <v>10098294</v>
      </c>
    </row>
    <row r="1501" spans="1:8">
      <c r="A1501" s="1" t="s">
        <v>2858</v>
      </c>
      <c r="B1501" s="1" t="s">
        <v>2859</v>
      </c>
      <c r="C1501" s="1" t="s">
        <v>3020</v>
      </c>
      <c r="D1501" s="1" t="s">
        <v>3021</v>
      </c>
      <c r="E1501" s="2">
        <v>90298</v>
      </c>
      <c r="F1501" s="2">
        <v>10001499</v>
      </c>
      <c r="G1501" s="2">
        <v>6499</v>
      </c>
      <c r="H1501">
        <f t="shared" si="23"/>
        <v>10098296</v>
      </c>
    </row>
    <row r="1502" spans="1:8">
      <c r="A1502" s="1" t="s">
        <v>2858</v>
      </c>
      <c r="B1502" s="1" t="s">
        <v>2859</v>
      </c>
      <c r="C1502" s="1" t="s">
        <v>3022</v>
      </c>
      <c r="D1502" s="1" t="s">
        <v>3023</v>
      </c>
      <c r="E1502" s="2">
        <v>90298</v>
      </c>
      <c r="F1502" s="2">
        <v>10001500</v>
      </c>
      <c r="G1502" s="2">
        <v>6500</v>
      </c>
      <c r="H1502">
        <f t="shared" si="23"/>
        <v>10098298</v>
      </c>
    </row>
    <row r="1503" spans="1:8">
      <c r="A1503" s="1" t="s">
        <v>2858</v>
      </c>
      <c r="B1503" s="1" t="s">
        <v>2859</v>
      </c>
      <c r="C1503" s="1" t="s">
        <v>3024</v>
      </c>
      <c r="D1503" s="1" t="s">
        <v>3025</v>
      </c>
      <c r="E1503" s="2">
        <v>90298</v>
      </c>
      <c r="F1503" s="2">
        <v>10001501</v>
      </c>
      <c r="G1503" s="2">
        <v>6501</v>
      </c>
      <c r="H1503">
        <f t="shared" si="23"/>
        <v>10098300</v>
      </c>
    </row>
    <row r="1504" spans="1:8">
      <c r="A1504" s="1" t="s">
        <v>2858</v>
      </c>
      <c r="B1504" s="1" t="s">
        <v>2859</v>
      </c>
      <c r="C1504" s="1" t="s">
        <v>3026</v>
      </c>
      <c r="D1504" s="1" t="s">
        <v>3027</v>
      </c>
      <c r="E1504" s="2">
        <v>90298</v>
      </c>
      <c r="F1504" s="2">
        <v>10001502</v>
      </c>
      <c r="G1504" s="2">
        <v>6502</v>
      </c>
      <c r="H1504">
        <f t="shared" si="23"/>
        <v>10098302</v>
      </c>
    </row>
    <row r="1505" spans="1:8">
      <c r="A1505" s="1" t="s">
        <v>2858</v>
      </c>
      <c r="B1505" s="1" t="s">
        <v>2859</v>
      </c>
      <c r="C1505" s="1" t="s">
        <v>3028</v>
      </c>
      <c r="D1505" s="1" t="s">
        <v>3029</v>
      </c>
      <c r="E1505" s="2">
        <v>90298</v>
      </c>
      <c r="F1505" s="2">
        <v>10001503</v>
      </c>
      <c r="G1505" s="2">
        <v>6503</v>
      </c>
      <c r="H1505">
        <f t="shared" si="23"/>
        <v>10098304</v>
      </c>
    </row>
    <row r="1506" spans="1:8">
      <c r="A1506" s="1" t="s">
        <v>2858</v>
      </c>
      <c r="B1506" s="1" t="s">
        <v>2859</v>
      </c>
      <c r="C1506" s="1" t="s">
        <v>3030</v>
      </c>
      <c r="D1506" s="1" t="s">
        <v>3031</v>
      </c>
      <c r="E1506" s="2">
        <v>90298</v>
      </c>
      <c r="F1506" s="2">
        <v>10001504</v>
      </c>
      <c r="G1506" s="2">
        <v>6504</v>
      </c>
      <c r="H1506">
        <f t="shared" si="23"/>
        <v>10098306</v>
      </c>
    </row>
    <row r="1507" spans="1:8">
      <c r="A1507" s="1" t="s">
        <v>2858</v>
      </c>
      <c r="B1507" s="1" t="s">
        <v>2859</v>
      </c>
      <c r="C1507" s="1" t="s">
        <v>3032</v>
      </c>
      <c r="D1507" s="1" t="s">
        <v>3033</v>
      </c>
      <c r="E1507" s="2">
        <v>90298</v>
      </c>
      <c r="F1507" s="2">
        <v>10001505</v>
      </c>
      <c r="G1507" s="2">
        <v>6505</v>
      </c>
      <c r="H1507">
        <f t="shared" si="23"/>
        <v>10098308</v>
      </c>
    </row>
    <row r="1508" spans="1:8">
      <c r="A1508" s="1" t="s">
        <v>2858</v>
      </c>
      <c r="B1508" s="1" t="s">
        <v>2859</v>
      </c>
      <c r="C1508" s="1" t="s">
        <v>3034</v>
      </c>
      <c r="D1508" s="1" t="s">
        <v>3035</v>
      </c>
      <c r="E1508" s="2">
        <v>90298</v>
      </c>
      <c r="F1508" s="2">
        <v>10001506</v>
      </c>
      <c r="G1508" s="2">
        <v>6506</v>
      </c>
      <c r="H1508">
        <f t="shared" si="23"/>
        <v>10098310</v>
      </c>
    </row>
    <row r="1509" spans="1:8">
      <c r="A1509" s="1" t="s">
        <v>2858</v>
      </c>
      <c r="B1509" s="1" t="s">
        <v>2859</v>
      </c>
      <c r="C1509" s="1" t="s">
        <v>3036</v>
      </c>
      <c r="D1509" s="1" t="s">
        <v>3037</v>
      </c>
      <c r="E1509" s="2">
        <v>90298</v>
      </c>
      <c r="F1509" s="2">
        <v>10001507</v>
      </c>
      <c r="G1509" s="2">
        <v>6507</v>
      </c>
      <c r="H1509">
        <f t="shared" si="23"/>
        <v>10098312</v>
      </c>
    </row>
    <row r="1510" spans="1:8">
      <c r="A1510" s="1" t="s">
        <v>2858</v>
      </c>
      <c r="B1510" s="1" t="s">
        <v>2859</v>
      </c>
      <c r="C1510" s="1" t="s">
        <v>3038</v>
      </c>
      <c r="D1510" s="1" t="s">
        <v>3039</v>
      </c>
      <c r="E1510" s="2">
        <v>90298</v>
      </c>
      <c r="F1510" s="2">
        <v>10001508</v>
      </c>
      <c r="G1510" s="2">
        <v>6508</v>
      </c>
      <c r="H1510">
        <f t="shared" si="23"/>
        <v>10098314</v>
      </c>
    </row>
    <row r="1511" spans="1:8">
      <c r="A1511" s="1" t="s">
        <v>2858</v>
      </c>
      <c r="B1511" s="1" t="s">
        <v>2859</v>
      </c>
      <c r="C1511" s="1" t="s">
        <v>3040</v>
      </c>
      <c r="D1511" s="1" t="s">
        <v>3041</v>
      </c>
      <c r="E1511" s="2">
        <v>90298</v>
      </c>
      <c r="F1511" s="2">
        <v>10001509</v>
      </c>
      <c r="G1511" s="2">
        <v>6509</v>
      </c>
      <c r="H1511">
        <f t="shared" si="23"/>
        <v>10098316</v>
      </c>
    </row>
    <row r="1512" spans="1:8">
      <c r="A1512" s="1" t="s">
        <v>2858</v>
      </c>
      <c r="B1512" s="1" t="s">
        <v>2859</v>
      </c>
      <c r="C1512" s="1" t="s">
        <v>3042</v>
      </c>
      <c r="D1512" s="1" t="s">
        <v>3043</v>
      </c>
      <c r="E1512" s="2">
        <v>90298</v>
      </c>
      <c r="F1512" s="2">
        <v>10001510</v>
      </c>
      <c r="G1512" s="2">
        <v>6510</v>
      </c>
      <c r="H1512">
        <f t="shared" si="23"/>
        <v>10098318</v>
      </c>
    </row>
    <row r="1513" spans="1:8">
      <c r="A1513" s="1" t="s">
        <v>2858</v>
      </c>
      <c r="B1513" s="1" t="s">
        <v>2859</v>
      </c>
      <c r="C1513" s="1" t="s">
        <v>3044</v>
      </c>
      <c r="D1513" s="1" t="s">
        <v>3045</v>
      </c>
      <c r="E1513" s="2">
        <v>90298</v>
      </c>
      <c r="F1513" s="2">
        <v>10001511</v>
      </c>
      <c r="G1513" s="2">
        <v>6511</v>
      </c>
      <c r="H1513">
        <f t="shared" si="23"/>
        <v>10098320</v>
      </c>
    </row>
    <row r="1514" spans="1:8">
      <c r="A1514" s="1" t="s">
        <v>2858</v>
      </c>
      <c r="B1514" s="1" t="s">
        <v>2859</v>
      </c>
      <c r="C1514" s="1" t="s">
        <v>3046</v>
      </c>
      <c r="D1514" s="1" t="s">
        <v>3047</v>
      </c>
      <c r="E1514" s="2">
        <v>90298</v>
      </c>
      <c r="F1514" s="2">
        <v>10001512</v>
      </c>
      <c r="G1514" s="2">
        <v>6512</v>
      </c>
      <c r="H1514">
        <f t="shared" si="23"/>
        <v>10098322</v>
      </c>
    </row>
    <row r="1515" spans="1:8">
      <c r="A1515" s="1" t="s">
        <v>2858</v>
      </c>
      <c r="B1515" s="1" t="s">
        <v>2859</v>
      </c>
      <c r="C1515" s="1" t="s">
        <v>3048</v>
      </c>
      <c r="D1515" s="1" t="s">
        <v>3049</v>
      </c>
      <c r="E1515" s="2">
        <v>90298</v>
      </c>
      <c r="F1515" s="2">
        <v>10001513</v>
      </c>
      <c r="G1515" s="2">
        <v>6513</v>
      </c>
      <c r="H1515">
        <f t="shared" si="23"/>
        <v>10098324</v>
      </c>
    </row>
    <row r="1516" spans="1:8">
      <c r="A1516" s="1" t="s">
        <v>2858</v>
      </c>
      <c r="B1516" s="1" t="s">
        <v>2859</v>
      </c>
      <c r="C1516" s="1" t="s">
        <v>3050</v>
      </c>
      <c r="D1516" s="1" t="s">
        <v>3051</v>
      </c>
      <c r="E1516" s="2">
        <v>90298</v>
      </c>
      <c r="F1516" s="2">
        <v>10001514</v>
      </c>
      <c r="G1516" s="2">
        <v>6514</v>
      </c>
      <c r="H1516">
        <f t="shared" si="23"/>
        <v>10098326</v>
      </c>
    </row>
    <row r="1517" spans="1:8">
      <c r="A1517" s="1" t="s">
        <v>2858</v>
      </c>
      <c r="B1517" s="1" t="s">
        <v>2859</v>
      </c>
      <c r="C1517" s="1" t="s">
        <v>3052</v>
      </c>
      <c r="D1517" s="1" t="s">
        <v>3053</v>
      </c>
      <c r="E1517" s="2">
        <v>90298</v>
      </c>
      <c r="F1517" s="2">
        <v>10001515</v>
      </c>
      <c r="G1517" s="2">
        <v>6515</v>
      </c>
      <c r="H1517">
        <f t="shared" si="23"/>
        <v>10098328</v>
      </c>
    </row>
    <row r="1518" spans="1:8">
      <c r="A1518" s="1" t="s">
        <v>2858</v>
      </c>
      <c r="B1518" s="1" t="s">
        <v>2859</v>
      </c>
      <c r="C1518" s="1" t="s">
        <v>3054</v>
      </c>
      <c r="D1518" s="1" t="s">
        <v>3055</v>
      </c>
      <c r="E1518" s="2">
        <v>90298</v>
      </c>
      <c r="F1518" s="2">
        <v>10001516</v>
      </c>
      <c r="G1518" s="2">
        <v>6516</v>
      </c>
      <c r="H1518">
        <f t="shared" si="23"/>
        <v>10098330</v>
      </c>
    </row>
    <row r="1519" spans="1:8">
      <c r="A1519" s="1" t="s">
        <v>2858</v>
      </c>
      <c r="B1519" s="1" t="s">
        <v>2859</v>
      </c>
      <c r="C1519" s="1" t="s">
        <v>3056</v>
      </c>
      <c r="D1519" s="1" t="s">
        <v>3057</v>
      </c>
      <c r="E1519" s="2">
        <v>90298</v>
      </c>
      <c r="F1519" s="2">
        <v>10001517</v>
      </c>
      <c r="G1519" s="2">
        <v>6517</v>
      </c>
      <c r="H1519">
        <f t="shared" si="23"/>
        <v>10098332</v>
      </c>
    </row>
    <row r="1520" spans="1:8">
      <c r="A1520" s="1" t="s">
        <v>2858</v>
      </c>
      <c r="B1520" s="1" t="s">
        <v>2859</v>
      </c>
      <c r="C1520" s="1" t="s">
        <v>3058</v>
      </c>
      <c r="D1520" s="1" t="s">
        <v>3059</v>
      </c>
      <c r="E1520" s="2">
        <v>90298</v>
      </c>
      <c r="F1520" s="2">
        <v>10001518</v>
      </c>
      <c r="G1520" s="2">
        <v>6518</v>
      </c>
      <c r="H1520">
        <f t="shared" si="23"/>
        <v>10098334</v>
      </c>
    </row>
    <row r="1521" spans="1:8">
      <c r="A1521" s="1" t="s">
        <v>2858</v>
      </c>
      <c r="B1521" s="1" t="s">
        <v>2859</v>
      </c>
      <c r="C1521" s="1" t="s">
        <v>3060</v>
      </c>
      <c r="D1521" s="1" t="s">
        <v>3061</v>
      </c>
      <c r="E1521" s="2">
        <v>90298</v>
      </c>
      <c r="F1521" s="2">
        <v>10001519</v>
      </c>
      <c r="G1521" s="2">
        <v>6519</v>
      </c>
      <c r="H1521">
        <f t="shared" si="23"/>
        <v>10098336</v>
      </c>
    </row>
    <row r="1522" spans="1:8">
      <c r="A1522" s="1" t="s">
        <v>2858</v>
      </c>
      <c r="B1522" s="1" t="s">
        <v>2859</v>
      </c>
      <c r="C1522" s="1" t="s">
        <v>3062</v>
      </c>
      <c r="D1522" s="1" t="s">
        <v>3063</v>
      </c>
      <c r="E1522" s="2">
        <v>90298</v>
      </c>
      <c r="F1522" s="2">
        <v>10001520</v>
      </c>
      <c r="G1522" s="2">
        <v>6520</v>
      </c>
      <c r="H1522">
        <f t="shared" si="23"/>
        <v>10098338</v>
      </c>
    </row>
    <row r="1523" spans="1:8">
      <c r="A1523" s="1" t="s">
        <v>2858</v>
      </c>
      <c r="B1523" s="1" t="s">
        <v>2859</v>
      </c>
      <c r="C1523" s="1" t="s">
        <v>3064</v>
      </c>
      <c r="D1523" s="1" t="s">
        <v>3065</v>
      </c>
      <c r="E1523" s="2">
        <v>90298</v>
      </c>
      <c r="F1523" s="2">
        <v>10001521</v>
      </c>
      <c r="G1523" s="2">
        <v>6521</v>
      </c>
      <c r="H1523">
        <f t="shared" si="23"/>
        <v>10098340</v>
      </c>
    </row>
    <row r="1524" spans="1:8">
      <c r="A1524" s="1" t="s">
        <v>2858</v>
      </c>
      <c r="B1524" s="1" t="s">
        <v>2859</v>
      </c>
      <c r="C1524" s="1" t="s">
        <v>3066</v>
      </c>
      <c r="D1524" s="1" t="s">
        <v>3067</v>
      </c>
      <c r="E1524" s="2">
        <v>90298</v>
      </c>
      <c r="F1524" s="2">
        <v>10001522</v>
      </c>
      <c r="G1524" s="2">
        <v>6522</v>
      </c>
      <c r="H1524">
        <f t="shared" si="23"/>
        <v>10098342</v>
      </c>
    </row>
    <row r="1525" spans="1:8">
      <c r="A1525" s="1" t="s">
        <v>2858</v>
      </c>
      <c r="B1525" s="1" t="s">
        <v>2859</v>
      </c>
      <c r="C1525" s="1" t="s">
        <v>3068</v>
      </c>
      <c r="D1525" s="1" t="s">
        <v>3069</v>
      </c>
      <c r="E1525" s="2">
        <v>90298</v>
      </c>
      <c r="F1525" s="2">
        <v>10001523</v>
      </c>
      <c r="G1525" s="2">
        <v>6523</v>
      </c>
      <c r="H1525">
        <f t="shared" si="23"/>
        <v>10098344</v>
      </c>
    </row>
    <row r="1526" spans="1:8">
      <c r="A1526" s="1" t="s">
        <v>2858</v>
      </c>
      <c r="B1526" s="1" t="s">
        <v>2859</v>
      </c>
      <c r="C1526" s="1" t="s">
        <v>3070</v>
      </c>
      <c r="D1526" s="1" t="s">
        <v>3071</v>
      </c>
      <c r="E1526" s="2">
        <v>90298</v>
      </c>
      <c r="F1526" s="2">
        <v>10001524</v>
      </c>
      <c r="G1526" s="2">
        <v>6524</v>
      </c>
      <c r="H1526">
        <f t="shared" si="23"/>
        <v>10098346</v>
      </c>
    </row>
    <row r="1527" spans="1:8">
      <c r="A1527" s="1" t="s">
        <v>2858</v>
      </c>
      <c r="B1527" s="1" t="s">
        <v>2859</v>
      </c>
      <c r="C1527" s="1" t="s">
        <v>3072</v>
      </c>
      <c r="D1527" s="1" t="s">
        <v>3073</v>
      </c>
      <c r="E1527" s="2">
        <v>90298</v>
      </c>
      <c r="F1527" s="2">
        <v>10001525</v>
      </c>
      <c r="G1527" s="2">
        <v>6525</v>
      </c>
      <c r="H1527">
        <f t="shared" si="23"/>
        <v>10098348</v>
      </c>
    </row>
    <row r="1528" spans="1:8">
      <c r="A1528" s="1" t="s">
        <v>2858</v>
      </c>
      <c r="B1528" s="1" t="s">
        <v>2859</v>
      </c>
      <c r="C1528" s="1" t="s">
        <v>3074</v>
      </c>
      <c r="D1528" s="1" t="s">
        <v>3075</v>
      </c>
      <c r="E1528" s="2">
        <v>90298</v>
      </c>
      <c r="F1528" s="2">
        <v>10001526</v>
      </c>
      <c r="G1528" s="2">
        <v>6526</v>
      </c>
      <c r="H1528">
        <f t="shared" si="23"/>
        <v>10098350</v>
      </c>
    </row>
    <row r="1529" spans="1:8">
      <c r="A1529" s="1" t="s">
        <v>2858</v>
      </c>
      <c r="B1529" s="1" t="s">
        <v>2859</v>
      </c>
      <c r="C1529" s="1" t="s">
        <v>3076</v>
      </c>
      <c r="D1529" s="1" t="s">
        <v>3077</v>
      </c>
      <c r="E1529" s="2">
        <v>90298</v>
      </c>
      <c r="F1529" s="2">
        <v>10001527</v>
      </c>
      <c r="G1529" s="2">
        <v>6527</v>
      </c>
      <c r="H1529">
        <f t="shared" si="23"/>
        <v>10098352</v>
      </c>
    </row>
    <row r="1530" spans="1:8">
      <c r="A1530" s="1" t="s">
        <v>2858</v>
      </c>
      <c r="B1530" s="1" t="s">
        <v>2859</v>
      </c>
      <c r="C1530" s="1" t="s">
        <v>3078</v>
      </c>
      <c r="D1530" s="1" t="s">
        <v>3079</v>
      </c>
      <c r="E1530" s="2">
        <v>90298</v>
      </c>
      <c r="F1530" s="2">
        <v>10001528</v>
      </c>
      <c r="G1530" s="2">
        <v>6528</v>
      </c>
      <c r="H1530">
        <f t="shared" si="23"/>
        <v>10098354</v>
      </c>
    </row>
    <row r="1531" spans="1:8">
      <c r="A1531" s="1" t="s">
        <v>2858</v>
      </c>
      <c r="B1531" s="1" t="s">
        <v>2859</v>
      </c>
      <c r="C1531" s="1" t="s">
        <v>3080</v>
      </c>
      <c r="D1531" s="1" t="s">
        <v>3081</v>
      </c>
      <c r="E1531" s="2">
        <v>90298</v>
      </c>
      <c r="F1531" s="2">
        <v>10001529</v>
      </c>
      <c r="G1531" s="2">
        <v>6529</v>
      </c>
      <c r="H1531">
        <f t="shared" si="23"/>
        <v>10098356</v>
      </c>
    </row>
    <row r="1532" spans="1:8">
      <c r="A1532" s="1" t="s">
        <v>2858</v>
      </c>
      <c r="B1532" s="1" t="s">
        <v>2859</v>
      </c>
      <c r="C1532" s="1" t="s">
        <v>3082</v>
      </c>
      <c r="D1532" s="1" t="s">
        <v>3083</v>
      </c>
      <c r="E1532" s="2">
        <v>90298</v>
      </c>
      <c r="F1532" s="2">
        <v>10001530</v>
      </c>
      <c r="G1532" s="2">
        <v>6530</v>
      </c>
      <c r="H1532">
        <f t="shared" si="23"/>
        <v>10098358</v>
      </c>
    </row>
    <row r="1533" spans="1:8">
      <c r="A1533" s="1" t="s">
        <v>2858</v>
      </c>
      <c r="B1533" s="1" t="s">
        <v>2859</v>
      </c>
      <c r="C1533" s="1" t="s">
        <v>3084</v>
      </c>
      <c r="D1533" s="1" t="s">
        <v>3085</v>
      </c>
      <c r="E1533" s="2">
        <v>90298</v>
      </c>
      <c r="F1533" s="2">
        <v>10001531</v>
      </c>
      <c r="G1533" s="2">
        <v>6531</v>
      </c>
      <c r="H1533">
        <f t="shared" si="23"/>
        <v>10098360</v>
      </c>
    </row>
    <row r="1534" spans="1:8">
      <c r="A1534" s="1" t="s">
        <v>2858</v>
      </c>
      <c r="B1534" s="1" t="s">
        <v>2859</v>
      </c>
      <c r="C1534" s="1" t="s">
        <v>3086</v>
      </c>
      <c r="D1534" s="1" t="s">
        <v>3087</v>
      </c>
      <c r="E1534" s="2">
        <v>90298</v>
      </c>
      <c r="F1534" s="2">
        <v>10001532</v>
      </c>
      <c r="G1534" s="2">
        <v>6532</v>
      </c>
      <c r="H1534">
        <f t="shared" si="23"/>
        <v>10098362</v>
      </c>
    </row>
    <row r="1535" spans="1:8">
      <c r="A1535" s="1" t="s">
        <v>2858</v>
      </c>
      <c r="B1535" s="1" t="s">
        <v>2859</v>
      </c>
      <c r="C1535" s="1" t="s">
        <v>3088</v>
      </c>
      <c r="D1535" s="1" t="s">
        <v>3089</v>
      </c>
      <c r="E1535" s="2">
        <v>90298</v>
      </c>
      <c r="F1535" s="2">
        <v>10001533</v>
      </c>
      <c r="G1535" s="2">
        <v>6533</v>
      </c>
      <c r="H1535">
        <f t="shared" si="23"/>
        <v>10098364</v>
      </c>
    </row>
    <row r="1536" spans="1:8">
      <c r="A1536" s="1" t="s">
        <v>2858</v>
      </c>
      <c r="B1536" s="1" t="s">
        <v>2859</v>
      </c>
      <c r="C1536" s="1" t="s">
        <v>3090</v>
      </c>
      <c r="D1536" s="1" t="s">
        <v>3091</v>
      </c>
      <c r="E1536" s="2">
        <v>90298</v>
      </c>
      <c r="F1536" s="2">
        <v>10001534</v>
      </c>
      <c r="G1536" s="2">
        <v>6534</v>
      </c>
      <c r="H1536">
        <f t="shared" si="23"/>
        <v>10098366</v>
      </c>
    </row>
    <row r="1537" spans="1:8">
      <c r="A1537" s="1" t="s">
        <v>2858</v>
      </c>
      <c r="B1537" s="1" t="s">
        <v>2859</v>
      </c>
      <c r="C1537" s="1" t="s">
        <v>3092</v>
      </c>
      <c r="D1537" s="1" t="s">
        <v>3093</v>
      </c>
      <c r="E1537" s="2">
        <v>90298</v>
      </c>
      <c r="F1537" s="2">
        <v>10001535</v>
      </c>
      <c r="G1537" s="2">
        <v>6535</v>
      </c>
      <c r="H1537">
        <f t="shared" si="23"/>
        <v>10098368</v>
      </c>
    </row>
    <row r="1538" spans="1:8">
      <c r="A1538" s="1" t="s">
        <v>2858</v>
      </c>
      <c r="B1538" s="1" t="s">
        <v>2859</v>
      </c>
      <c r="C1538" s="1" t="s">
        <v>3094</v>
      </c>
      <c r="D1538" s="1" t="s">
        <v>3095</v>
      </c>
      <c r="E1538" s="2">
        <v>90298</v>
      </c>
      <c r="F1538" s="2">
        <v>10001536</v>
      </c>
      <c r="G1538" s="2">
        <v>6536</v>
      </c>
      <c r="H1538">
        <f t="shared" si="23"/>
        <v>10098370</v>
      </c>
    </row>
    <row r="1539" spans="1:8">
      <c r="A1539" s="1" t="s">
        <v>2858</v>
      </c>
      <c r="B1539" s="1" t="s">
        <v>2859</v>
      </c>
      <c r="C1539" s="1" t="s">
        <v>3096</v>
      </c>
      <c r="D1539" s="1" t="s">
        <v>3097</v>
      </c>
      <c r="E1539" s="2">
        <v>90298</v>
      </c>
      <c r="F1539" s="2">
        <v>10001537</v>
      </c>
      <c r="G1539" s="2">
        <v>6537</v>
      </c>
      <c r="H1539">
        <f t="shared" si="23"/>
        <v>10098372</v>
      </c>
    </row>
    <row r="1540" spans="1:8">
      <c r="A1540" s="1" t="s">
        <v>2858</v>
      </c>
      <c r="B1540" s="1" t="s">
        <v>2859</v>
      </c>
      <c r="C1540" s="1" t="s">
        <v>3098</v>
      </c>
      <c r="D1540" s="1" t="s">
        <v>3099</v>
      </c>
      <c r="E1540" s="2">
        <v>90298</v>
      </c>
      <c r="F1540" s="2">
        <v>10001538</v>
      </c>
      <c r="G1540" s="2">
        <v>6538</v>
      </c>
      <c r="H1540">
        <f t="shared" si="23"/>
        <v>10098374</v>
      </c>
    </row>
    <row r="1541" spans="1:8">
      <c r="A1541" s="1" t="s">
        <v>2858</v>
      </c>
      <c r="B1541" s="1" t="s">
        <v>2859</v>
      </c>
      <c r="C1541" s="1" t="s">
        <v>3100</v>
      </c>
      <c r="D1541" s="1" t="s">
        <v>3101</v>
      </c>
      <c r="E1541" s="2">
        <v>90298</v>
      </c>
      <c r="F1541" s="2">
        <v>10001539</v>
      </c>
      <c r="G1541" s="2">
        <v>6539</v>
      </c>
      <c r="H1541">
        <f t="shared" si="23"/>
        <v>10098376</v>
      </c>
    </row>
    <row r="1542" spans="1:8">
      <c r="A1542" s="1" t="s">
        <v>2858</v>
      </c>
      <c r="B1542" s="1" t="s">
        <v>2859</v>
      </c>
      <c r="C1542" s="1" t="s">
        <v>3102</v>
      </c>
      <c r="D1542" s="1" t="s">
        <v>3103</v>
      </c>
      <c r="E1542" s="2">
        <v>90298</v>
      </c>
      <c r="F1542" s="2">
        <v>10001540</v>
      </c>
      <c r="G1542" s="2">
        <v>6540</v>
      </c>
      <c r="H1542">
        <f t="shared" ref="H1542:H1605" si="24">SUM(E1542:G1542)</f>
        <v>10098378</v>
      </c>
    </row>
    <row r="1543" spans="1:8">
      <c r="A1543" s="1" t="s">
        <v>2858</v>
      </c>
      <c r="B1543" s="1" t="s">
        <v>2859</v>
      </c>
      <c r="C1543" s="1" t="s">
        <v>3104</v>
      </c>
      <c r="D1543" s="1" t="s">
        <v>3105</v>
      </c>
      <c r="E1543" s="2">
        <v>90298</v>
      </c>
      <c r="F1543" s="2">
        <v>10001541</v>
      </c>
      <c r="G1543" s="2">
        <v>6541</v>
      </c>
      <c r="H1543">
        <f t="shared" si="24"/>
        <v>10098380</v>
      </c>
    </row>
    <row r="1544" spans="1:8">
      <c r="A1544" s="1" t="s">
        <v>2858</v>
      </c>
      <c r="B1544" s="1" t="s">
        <v>2859</v>
      </c>
      <c r="C1544" s="1" t="s">
        <v>3106</v>
      </c>
      <c r="D1544" s="1" t="s">
        <v>3107</v>
      </c>
      <c r="E1544" s="2">
        <v>90298</v>
      </c>
      <c r="F1544" s="2">
        <v>10001542</v>
      </c>
      <c r="G1544" s="2">
        <v>6542</v>
      </c>
      <c r="H1544">
        <f t="shared" si="24"/>
        <v>10098382</v>
      </c>
    </row>
    <row r="1545" spans="1:8">
      <c r="A1545" s="1" t="s">
        <v>2858</v>
      </c>
      <c r="B1545" s="1" t="s">
        <v>2859</v>
      </c>
      <c r="C1545" s="1" t="s">
        <v>3108</v>
      </c>
      <c r="D1545" s="1" t="s">
        <v>3109</v>
      </c>
      <c r="E1545" s="2">
        <v>90298</v>
      </c>
      <c r="F1545" s="2">
        <v>10001543</v>
      </c>
      <c r="G1545" s="2">
        <v>6543</v>
      </c>
      <c r="H1545">
        <f t="shared" si="24"/>
        <v>10098384</v>
      </c>
    </row>
    <row r="1546" spans="1:8">
      <c r="A1546" s="1" t="s">
        <v>2858</v>
      </c>
      <c r="B1546" s="1" t="s">
        <v>2859</v>
      </c>
      <c r="C1546" s="1" t="s">
        <v>3110</v>
      </c>
      <c r="D1546" s="1" t="s">
        <v>3111</v>
      </c>
      <c r="E1546" s="2">
        <v>90298</v>
      </c>
      <c r="F1546" s="2">
        <v>10001544</v>
      </c>
      <c r="G1546" s="2">
        <v>6544</v>
      </c>
      <c r="H1546">
        <f t="shared" si="24"/>
        <v>10098386</v>
      </c>
    </row>
    <row r="1547" spans="1:8">
      <c r="A1547" s="1" t="s">
        <v>2858</v>
      </c>
      <c r="B1547" s="1" t="s">
        <v>2859</v>
      </c>
      <c r="C1547" s="1" t="s">
        <v>3112</v>
      </c>
      <c r="D1547" s="1" t="s">
        <v>3113</v>
      </c>
      <c r="E1547" s="2">
        <v>90298</v>
      </c>
      <c r="F1547" s="2">
        <v>10001545</v>
      </c>
      <c r="G1547" s="2">
        <v>6545</v>
      </c>
      <c r="H1547">
        <f t="shared" si="24"/>
        <v>10098388</v>
      </c>
    </row>
    <row r="1548" spans="1:8">
      <c r="A1548" s="1" t="s">
        <v>2858</v>
      </c>
      <c r="B1548" s="1" t="s">
        <v>2859</v>
      </c>
      <c r="C1548" s="1" t="s">
        <v>3114</v>
      </c>
      <c r="D1548" s="1" t="s">
        <v>3115</v>
      </c>
      <c r="E1548" s="2">
        <v>90298</v>
      </c>
      <c r="F1548" s="2">
        <v>10001546</v>
      </c>
      <c r="G1548" s="2">
        <v>6546</v>
      </c>
      <c r="H1548">
        <f t="shared" si="24"/>
        <v>10098390</v>
      </c>
    </row>
    <row r="1549" spans="1:8">
      <c r="A1549" s="1" t="s">
        <v>2858</v>
      </c>
      <c r="B1549" s="1" t="s">
        <v>2859</v>
      </c>
      <c r="C1549" s="1" t="s">
        <v>3116</v>
      </c>
      <c r="D1549" s="1" t="s">
        <v>3117</v>
      </c>
      <c r="E1549" s="2">
        <v>90298</v>
      </c>
      <c r="F1549" s="2">
        <v>10001547</v>
      </c>
      <c r="G1549" s="2">
        <v>6547</v>
      </c>
      <c r="H1549">
        <f t="shared" si="24"/>
        <v>10098392</v>
      </c>
    </row>
    <row r="1550" spans="1:8">
      <c r="A1550" s="1" t="s">
        <v>2858</v>
      </c>
      <c r="B1550" s="1" t="s">
        <v>2859</v>
      </c>
      <c r="C1550" s="1" t="s">
        <v>3118</v>
      </c>
      <c r="D1550" s="1" t="s">
        <v>3119</v>
      </c>
      <c r="E1550" s="2">
        <v>90298</v>
      </c>
      <c r="F1550" s="2">
        <v>10001548</v>
      </c>
      <c r="G1550" s="2">
        <v>6548</v>
      </c>
      <c r="H1550">
        <f t="shared" si="24"/>
        <v>10098394</v>
      </c>
    </row>
    <row r="1551" spans="1:8">
      <c r="A1551" s="1" t="s">
        <v>2858</v>
      </c>
      <c r="B1551" s="1" t="s">
        <v>2859</v>
      </c>
      <c r="C1551" s="1" t="s">
        <v>3120</v>
      </c>
      <c r="D1551" s="1" t="s">
        <v>3121</v>
      </c>
      <c r="E1551" s="2">
        <v>90298</v>
      </c>
      <c r="F1551" s="2">
        <v>10001549</v>
      </c>
      <c r="G1551" s="2">
        <v>6549</v>
      </c>
      <c r="H1551">
        <f t="shared" si="24"/>
        <v>10098396</v>
      </c>
    </row>
    <row r="1552" spans="1:8">
      <c r="A1552" s="1" t="s">
        <v>2858</v>
      </c>
      <c r="B1552" s="1" t="s">
        <v>2859</v>
      </c>
      <c r="C1552" s="1" t="s">
        <v>3122</v>
      </c>
      <c r="D1552" s="1" t="s">
        <v>3123</v>
      </c>
      <c r="E1552" s="2">
        <v>90298</v>
      </c>
      <c r="F1552" s="2">
        <v>10001550</v>
      </c>
      <c r="G1552" s="2">
        <v>6550</v>
      </c>
      <c r="H1552">
        <f t="shared" si="24"/>
        <v>10098398</v>
      </c>
    </row>
    <row r="1553" spans="1:8">
      <c r="A1553" s="1" t="s">
        <v>2858</v>
      </c>
      <c r="B1553" s="1" t="s">
        <v>2859</v>
      </c>
      <c r="C1553" s="1" t="s">
        <v>3124</v>
      </c>
      <c r="D1553" s="1" t="s">
        <v>3125</v>
      </c>
      <c r="E1553" s="2">
        <v>90298</v>
      </c>
      <c r="F1553" s="2">
        <v>10001551</v>
      </c>
      <c r="G1553" s="2">
        <v>6551</v>
      </c>
      <c r="H1553">
        <f t="shared" si="24"/>
        <v>10098400</v>
      </c>
    </row>
    <row r="1554" spans="1:8">
      <c r="A1554" s="1" t="s">
        <v>2858</v>
      </c>
      <c r="B1554" s="1" t="s">
        <v>2859</v>
      </c>
      <c r="C1554" s="1" t="s">
        <v>3126</v>
      </c>
      <c r="D1554" s="1" t="s">
        <v>2709</v>
      </c>
      <c r="E1554" s="2">
        <v>90298</v>
      </c>
      <c r="F1554" s="2">
        <v>10001552</v>
      </c>
      <c r="G1554" s="2">
        <v>6552</v>
      </c>
      <c r="H1554">
        <f t="shared" si="24"/>
        <v>10098402</v>
      </c>
    </row>
    <row r="1555" spans="1:8">
      <c r="A1555" s="1" t="s">
        <v>2858</v>
      </c>
      <c r="B1555" s="1" t="s">
        <v>2859</v>
      </c>
      <c r="C1555" s="1" t="s">
        <v>3127</v>
      </c>
      <c r="D1555" s="1" t="s">
        <v>3128</v>
      </c>
      <c r="E1555" s="2">
        <v>90298</v>
      </c>
      <c r="F1555" s="2">
        <v>10001553</v>
      </c>
      <c r="G1555" s="2">
        <v>6553</v>
      </c>
      <c r="H1555">
        <f t="shared" si="24"/>
        <v>10098404</v>
      </c>
    </row>
    <row r="1556" spans="1:8">
      <c r="A1556" s="1" t="s">
        <v>2858</v>
      </c>
      <c r="B1556" s="1" t="s">
        <v>2859</v>
      </c>
      <c r="C1556" s="1" t="s">
        <v>3129</v>
      </c>
      <c r="D1556" s="1" t="s">
        <v>3130</v>
      </c>
      <c r="E1556" s="2">
        <v>90298</v>
      </c>
      <c r="F1556" s="2">
        <v>10001554</v>
      </c>
      <c r="G1556" s="2">
        <v>6554</v>
      </c>
      <c r="H1556">
        <f t="shared" si="24"/>
        <v>10098406</v>
      </c>
    </row>
    <row r="1557" spans="1:8">
      <c r="A1557" s="1" t="s">
        <v>2858</v>
      </c>
      <c r="B1557" s="1" t="s">
        <v>2859</v>
      </c>
      <c r="C1557" s="1" t="s">
        <v>3131</v>
      </c>
      <c r="D1557" s="1" t="s">
        <v>3132</v>
      </c>
      <c r="E1557" s="2">
        <v>90298</v>
      </c>
      <c r="F1557" s="2">
        <v>10001555</v>
      </c>
      <c r="G1557" s="2">
        <v>6555</v>
      </c>
      <c r="H1557">
        <f t="shared" si="24"/>
        <v>10098408</v>
      </c>
    </row>
    <row r="1558" spans="1:8">
      <c r="A1558" s="1" t="s">
        <v>2858</v>
      </c>
      <c r="B1558" s="1" t="s">
        <v>2859</v>
      </c>
      <c r="C1558" s="1" t="s">
        <v>3133</v>
      </c>
      <c r="D1558" s="1" t="s">
        <v>3134</v>
      </c>
      <c r="E1558" s="2">
        <v>90298</v>
      </c>
      <c r="F1558" s="2">
        <v>10001556</v>
      </c>
      <c r="G1558" s="2">
        <v>6556</v>
      </c>
      <c r="H1558">
        <f t="shared" si="24"/>
        <v>10098410</v>
      </c>
    </row>
    <row r="1559" spans="1:8">
      <c r="A1559" s="1" t="s">
        <v>2858</v>
      </c>
      <c r="B1559" s="1" t="s">
        <v>2859</v>
      </c>
      <c r="C1559" s="1" t="s">
        <v>3135</v>
      </c>
      <c r="D1559" s="1" t="s">
        <v>3136</v>
      </c>
      <c r="E1559" s="2">
        <v>90298</v>
      </c>
      <c r="F1559" s="2">
        <v>10001557</v>
      </c>
      <c r="G1559" s="2">
        <v>6557</v>
      </c>
      <c r="H1559">
        <f t="shared" si="24"/>
        <v>10098412</v>
      </c>
    </row>
    <row r="1560" spans="1:8">
      <c r="A1560" s="1" t="s">
        <v>2858</v>
      </c>
      <c r="B1560" s="1" t="s">
        <v>2859</v>
      </c>
      <c r="C1560" s="1" t="s">
        <v>3137</v>
      </c>
      <c r="D1560" s="1" t="s">
        <v>3138</v>
      </c>
      <c r="E1560" s="2">
        <v>90298</v>
      </c>
      <c r="F1560" s="2">
        <v>10001558</v>
      </c>
      <c r="G1560" s="2">
        <v>6558</v>
      </c>
      <c r="H1560">
        <f t="shared" si="24"/>
        <v>10098414</v>
      </c>
    </row>
    <row r="1561" spans="1:8">
      <c r="A1561" s="1" t="s">
        <v>2858</v>
      </c>
      <c r="B1561" s="1" t="s">
        <v>2859</v>
      </c>
      <c r="C1561" s="1" t="s">
        <v>3139</v>
      </c>
      <c r="D1561" s="1" t="s">
        <v>3140</v>
      </c>
      <c r="E1561" s="2">
        <v>90298</v>
      </c>
      <c r="F1561" s="2">
        <v>10001559</v>
      </c>
      <c r="G1561" s="2">
        <v>6559</v>
      </c>
      <c r="H1561">
        <f t="shared" si="24"/>
        <v>10098416</v>
      </c>
    </row>
    <row r="1562" spans="1:8">
      <c r="A1562" s="1" t="s">
        <v>2858</v>
      </c>
      <c r="B1562" s="1" t="s">
        <v>2859</v>
      </c>
      <c r="C1562" s="1" t="s">
        <v>3141</v>
      </c>
      <c r="D1562" s="1" t="s">
        <v>3142</v>
      </c>
      <c r="E1562" s="2">
        <v>90298</v>
      </c>
      <c r="F1562" s="2">
        <v>10001560</v>
      </c>
      <c r="G1562" s="2">
        <v>6560</v>
      </c>
      <c r="H1562">
        <f t="shared" si="24"/>
        <v>10098418</v>
      </c>
    </row>
    <row r="1563" spans="1:8">
      <c r="A1563" s="1" t="s">
        <v>2858</v>
      </c>
      <c r="B1563" s="1" t="s">
        <v>2859</v>
      </c>
      <c r="C1563" s="1" t="s">
        <v>3143</v>
      </c>
      <c r="D1563" s="1" t="s">
        <v>3144</v>
      </c>
      <c r="E1563" s="2">
        <v>90298</v>
      </c>
      <c r="F1563" s="2">
        <v>10001561</v>
      </c>
      <c r="G1563" s="2">
        <v>6561</v>
      </c>
      <c r="H1563">
        <f t="shared" si="24"/>
        <v>10098420</v>
      </c>
    </row>
    <row r="1564" spans="1:8">
      <c r="A1564" s="1" t="s">
        <v>2858</v>
      </c>
      <c r="B1564" s="1" t="s">
        <v>2859</v>
      </c>
      <c r="C1564" s="1" t="s">
        <v>3145</v>
      </c>
      <c r="D1564" s="1" t="s">
        <v>3146</v>
      </c>
      <c r="E1564" s="2">
        <v>90298</v>
      </c>
      <c r="F1564" s="2">
        <v>10001562</v>
      </c>
      <c r="G1564" s="2">
        <v>6562</v>
      </c>
      <c r="H1564">
        <f t="shared" si="24"/>
        <v>10098422</v>
      </c>
    </row>
    <row r="1565" spans="1:8">
      <c r="A1565" s="1" t="s">
        <v>3147</v>
      </c>
      <c r="B1565" s="1" t="s">
        <v>3148</v>
      </c>
      <c r="C1565" s="1" t="s">
        <v>3149</v>
      </c>
      <c r="D1565" s="1" t="s">
        <v>3150</v>
      </c>
      <c r="E1565" s="2">
        <v>90298</v>
      </c>
      <c r="F1565" s="2">
        <v>10001563</v>
      </c>
      <c r="G1565" s="2">
        <v>6563</v>
      </c>
      <c r="H1565">
        <f t="shared" si="24"/>
        <v>10098424</v>
      </c>
    </row>
    <row r="1566" spans="1:8">
      <c r="A1566" s="1" t="s">
        <v>3147</v>
      </c>
      <c r="B1566" s="1" t="s">
        <v>3148</v>
      </c>
      <c r="C1566" s="1" t="s">
        <v>3151</v>
      </c>
      <c r="D1566" s="1" t="s">
        <v>3152</v>
      </c>
      <c r="E1566" s="2">
        <v>90298</v>
      </c>
      <c r="F1566" s="2">
        <v>10001564</v>
      </c>
      <c r="G1566" s="2">
        <v>6564</v>
      </c>
      <c r="H1566">
        <f t="shared" si="24"/>
        <v>10098426</v>
      </c>
    </row>
    <row r="1567" spans="1:8">
      <c r="A1567" s="1" t="s">
        <v>3147</v>
      </c>
      <c r="B1567" s="1" t="s">
        <v>3148</v>
      </c>
      <c r="C1567" s="1" t="s">
        <v>3153</v>
      </c>
      <c r="D1567" s="1" t="s">
        <v>3154</v>
      </c>
      <c r="E1567" s="2">
        <v>90298</v>
      </c>
      <c r="F1567" s="2">
        <v>10001565</v>
      </c>
      <c r="G1567" s="2">
        <v>6565</v>
      </c>
      <c r="H1567">
        <f t="shared" si="24"/>
        <v>10098428</v>
      </c>
    </row>
    <row r="1568" spans="1:8">
      <c r="A1568" s="1" t="s">
        <v>3147</v>
      </c>
      <c r="B1568" s="1" t="s">
        <v>3148</v>
      </c>
      <c r="C1568" s="1" t="s">
        <v>3155</v>
      </c>
      <c r="D1568" s="1" t="s">
        <v>3156</v>
      </c>
      <c r="E1568" s="2">
        <v>90298</v>
      </c>
      <c r="F1568" s="2">
        <v>10001566</v>
      </c>
      <c r="G1568" s="2">
        <v>6566</v>
      </c>
      <c r="H1568">
        <f t="shared" si="24"/>
        <v>10098430</v>
      </c>
    </row>
    <row r="1569" spans="1:8">
      <c r="A1569" s="1" t="s">
        <v>3147</v>
      </c>
      <c r="B1569" s="1" t="s">
        <v>3148</v>
      </c>
      <c r="C1569" s="1" t="s">
        <v>3157</v>
      </c>
      <c r="D1569" s="1" t="s">
        <v>3158</v>
      </c>
      <c r="E1569" s="2">
        <v>90298</v>
      </c>
      <c r="F1569" s="2">
        <v>10001567</v>
      </c>
      <c r="G1569" s="2">
        <v>6567</v>
      </c>
      <c r="H1569">
        <f t="shared" si="24"/>
        <v>10098432</v>
      </c>
    </row>
    <row r="1570" spans="1:8">
      <c r="A1570" s="1" t="s">
        <v>3147</v>
      </c>
      <c r="B1570" s="1" t="s">
        <v>3148</v>
      </c>
      <c r="C1570" s="1" t="s">
        <v>3159</v>
      </c>
      <c r="D1570" s="1" t="s">
        <v>3160</v>
      </c>
      <c r="E1570" s="2">
        <v>90298</v>
      </c>
      <c r="F1570" s="2">
        <v>10001568</v>
      </c>
      <c r="G1570" s="2">
        <v>6568</v>
      </c>
      <c r="H1570">
        <f t="shared" si="24"/>
        <v>10098434</v>
      </c>
    </row>
    <row r="1571" spans="1:8">
      <c r="A1571" s="1" t="s">
        <v>3147</v>
      </c>
      <c r="B1571" s="1" t="s">
        <v>3148</v>
      </c>
      <c r="C1571" s="1" t="s">
        <v>3161</v>
      </c>
      <c r="D1571" s="1" t="s">
        <v>3162</v>
      </c>
      <c r="E1571" s="2">
        <v>90298</v>
      </c>
      <c r="F1571" s="2">
        <v>10001569</v>
      </c>
      <c r="G1571" s="2">
        <v>6569</v>
      </c>
      <c r="H1571">
        <f t="shared" si="24"/>
        <v>10098436</v>
      </c>
    </row>
    <row r="1572" spans="1:8">
      <c r="A1572" s="1" t="s">
        <v>3147</v>
      </c>
      <c r="B1572" s="1" t="s">
        <v>3148</v>
      </c>
      <c r="C1572" s="1" t="s">
        <v>3163</v>
      </c>
      <c r="D1572" s="1" t="s">
        <v>3164</v>
      </c>
      <c r="E1572" s="2">
        <v>90298</v>
      </c>
      <c r="F1572" s="2">
        <v>10001570</v>
      </c>
      <c r="G1572" s="2">
        <v>6570</v>
      </c>
      <c r="H1572">
        <f t="shared" si="24"/>
        <v>10098438</v>
      </c>
    </row>
    <row r="1573" spans="1:8">
      <c r="A1573" s="1" t="s">
        <v>3147</v>
      </c>
      <c r="B1573" s="1" t="s">
        <v>3148</v>
      </c>
      <c r="C1573" s="1" t="s">
        <v>3165</v>
      </c>
      <c r="D1573" s="1" t="s">
        <v>3166</v>
      </c>
      <c r="E1573" s="2">
        <v>90298</v>
      </c>
      <c r="F1573" s="2">
        <v>10001571</v>
      </c>
      <c r="G1573" s="2">
        <v>6571</v>
      </c>
      <c r="H1573">
        <f t="shared" si="24"/>
        <v>10098440</v>
      </c>
    </row>
    <row r="1574" spans="1:8">
      <c r="A1574" s="1" t="s">
        <v>3147</v>
      </c>
      <c r="B1574" s="1" t="s">
        <v>3148</v>
      </c>
      <c r="C1574" s="1" t="s">
        <v>3167</v>
      </c>
      <c r="D1574" s="1" t="s">
        <v>3168</v>
      </c>
      <c r="E1574" s="2">
        <v>90298</v>
      </c>
      <c r="F1574" s="2">
        <v>10001572</v>
      </c>
      <c r="G1574" s="2">
        <v>6572</v>
      </c>
      <c r="H1574">
        <f t="shared" si="24"/>
        <v>10098442</v>
      </c>
    </row>
    <row r="1575" spans="1:8">
      <c r="A1575" s="1" t="s">
        <v>3147</v>
      </c>
      <c r="B1575" s="1" t="s">
        <v>3148</v>
      </c>
      <c r="C1575" s="1" t="s">
        <v>3169</v>
      </c>
      <c r="D1575" s="1" t="s">
        <v>3170</v>
      </c>
      <c r="E1575" s="2">
        <v>90298</v>
      </c>
      <c r="F1575" s="2">
        <v>10001573</v>
      </c>
      <c r="G1575" s="2">
        <v>6573</v>
      </c>
      <c r="H1575">
        <f t="shared" si="24"/>
        <v>10098444</v>
      </c>
    </row>
    <row r="1576" spans="1:8">
      <c r="A1576" s="1" t="s">
        <v>3147</v>
      </c>
      <c r="B1576" s="1" t="s">
        <v>3148</v>
      </c>
      <c r="C1576" s="1" t="s">
        <v>3171</v>
      </c>
      <c r="D1576" s="1" t="s">
        <v>3172</v>
      </c>
      <c r="E1576" s="2">
        <v>90298</v>
      </c>
      <c r="F1576" s="2">
        <v>10001574</v>
      </c>
      <c r="G1576" s="2">
        <v>6574</v>
      </c>
      <c r="H1576">
        <f t="shared" si="24"/>
        <v>10098446</v>
      </c>
    </row>
    <row r="1577" spans="1:8">
      <c r="A1577" s="1" t="s">
        <v>3147</v>
      </c>
      <c r="B1577" s="1" t="s">
        <v>3148</v>
      </c>
      <c r="C1577" s="1" t="s">
        <v>3173</v>
      </c>
      <c r="D1577" s="1" t="s">
        <v>3174</v>
      </c>
      <c r="E1577" s="2">
        <v>90298</v>
      </c>
      <c r="F1577" s="2">
        <v>10001575</v>
      </c>
      <c r="G1577" s="2">
        <v>6575</v>
      </c>
      <c r="H1577">
        <f t="shared" si="24"/>
        <v>10098448</v>
      </c>
    </row>
    <row r="1578" spans="1:8">
      <c r="A1578" s="1" t="s">
        <v>3147</v>
      </c>
      <c r="B1578" s="1" t="s">
        <v>3148</v>
      </c>
      <c r="C1578" s="1" t="s">
        <v>3175</v>
      </c>
      <c r="D1578" s="1" t="s">
        <v>3176</v>
      </c>
      <c r="E1578" s="2">
        <v>90298</v>
      </c>
      <c r="F1578" s="2">
        <v>10001576</v>
      </c>
      <c r="G1578" s="2">
        <v>6576</v>
      </c>
      <c r="H1578">
        <f t="shared" si="24"/>
        <v>10098450</v>
      </c>
    </row>
    <row r="1579" spans="1:8">
      <c r="A1579" s="1" t="s">
        <v>3147</v>
      </c>
      <c r="B1579" s="1" t="s">
        <v>3148</v>
      </c>
      <c r="C1579" s="1" t="s">
        <v>3177</v>
      </c>
      <c r="D1579" s="1" t="s">
        <v>3178</v>
      </c>
      <c r="E1579" s="2">
        <v>90298</v>
      </c>
      <c r="F1579" s="2">
        <v>10001577</v>
      </c>
      <c r="G1579" s="2">
        <v>6577</v>
      </c>
      <c r="H1579">
        <f t="shared" si="24"/>
        <v>10098452</v>
      </c>
    </row>
    <row r="1580" spans="1:8">
      <c r="A1580" s="1" t="s">
        <v>3147</v>
      </c>
      <c r="B1580" s="1" t="s">
        <v>3148</v>
      </c>
      <c r="C1580" s="1" t="s">
        <v>3179</v>
      </c>
      <c r="D1580" s="1" t="s">
        <v>3180</v>
      </c>
      <c r="E1580" s="2">
        <v>90298</v>
      </c>
      <c r="F1580" s="2">
        <v>10001578</v>
      </c>
      <c r="G1580" s="2">
        <v>6578</v>
      </c>
      <c r="H1580">
        <f t="shared" si="24"/>
        <v>10098454</v>
      </c>
    </row>
    <row r="1581" spans="1:8">
      <c r="A1581" s="1" t="s">
        <v>3147</v>
      </c>
      <c r="B1581" s="1" t="s">
        <v>3148</v>
      </c>
      <c r="C1581" s="1" t="s">
        <v>3181</v>
      </c>
      <c r="D1581" s="1" t="s">
        <v>3182</v>
      </c>
      <c r="E1581" s="2">
        <v>90298</v>
      </c>
      <c r="F1581" s="2">
        <v>10001579</v>
      </c>
      <c r="G1581" s="2">
        <v>6579</v>
      </c>
      <c r="H1581">
        <f t="shared" si="24"/>
        <v>10098456</v>
      </c>
    </row>
    <row r="1582" spans="1:8">
      <c r="A1582" s="1" t="s">
        <v>3147</v>
      </c>
      <c r="B1582" s="1" t="s">
        <v>3148</v>
      </c>
      <c r="C1582" s="1" t="s">
        <v>3183</v>
      </c>
      <c r="D1582" s="1" t="s">
        <v>3184</v>
      </c>
      <c r="E1582" s="2">
        <v>90298</v>
      </c>
      <c r="F1582" s="2">
        <v>10001580</v>
      </c>
      <c r="G1582" s="2">
        <v>6580</v>
      </c>
      <c r="H1582">
        <f t="shared" si="24"/>
        <v>10098458</v>
      </c>
    </row>
    <row r="1583" spans="1:8">
      <c r="A1583" s="1" t="s">
        <v>3147</v>
      </c>
      <c r="B1583" s="1" t="s">
        <v>3148</v>
      </c>
      <c r="C1583" s="1" t="s">
        <v>3185</v>
      </c>
      <c r="D1583" s="1" t="s">
        <v>3186</v>
      </c>
      <c r="E1583" s="2">
        <v>90298</v>
      </c>
      <c r="F1583" s="2">
        <v>10001581</v>
      </c>
      <c r="G1583" s="2">
        <v>6581</v>
      </c>
      <c r="H1583">
        <f t="shared" si="24"/>
        <v>10098460</v>
      </c>
    </row>
    <row r="1584" spans="1:8">
      <c r="A1584" s="1" t="s">
        <v>3147</v>
      </c>
      <c r="B1584" s="1" t="s">
        <v>3148</v>
      </c>
      <c r="C1584" s="1" t="s">
        <v>3187</v>
      </c>
      <c r="D1584" s="1" t="s">
        <v>3188</v>
      </c>
      <c r="E1584" s="2">
        <v>90298</v>
      </c>
      <c r="F1584" s="2">
        <v>10001582</v>
      </c>
      <c r="G1584" s="2">
        <v>6582</v>
      </c>
      <c r="H1584">
        <f t="shared" si="24"/>
        <v>10098462</v>
      </c>
    </row>
    <row r="1585" spans="1:8">
      <c r="A1585" s="1" t="s">
        <v>3189</v>
      </c>
      <c r="B1585" s="1" t="s">
        <v>3190</v>
      </c>
      <c r="C1585" s="1" t="s">
        <v>3191</v>
      </c>
      <c r="D1585" s="1" t="s">
        <v>3192</v>
      </c>
      <c r="E1585" s="2">
        <v>90298</v>
      </c>
      <c r="F1585" s="2">
        <v>10001583</v>
      </c>
      <c r="G1585" s="2">
        <v>6583</v>
      </c>
      <c r="H1585">
        <f t="shared" si="24"/>
        <v>10098464</v>
      </c>
    </row>
    <row r="1586" spans="1:8">
      <c r="A1586" s="1" t="s">
        <v>3189</v>
      </c>
      <c r="B1586" s="1" t="s">
        <v>3190</v>
      </c>
      <c r="C1586" s="1" t="s">
        <v>3193</v>
      </c>
      <c r="D1586" s="1" t="s">
        <v>3194</v>
      </c>
      <c r="E1586" s="2">
        <v>90298</v>
      </c>
      <c r="F1586" s="2">
        <v>10001584</v>
      </c>
      <c r="G1586" s="2">
        <v>6584</v>
      </c>
      <c r="H1586">
        <f t="shared" si="24"/>
        <v>10098466</v>
      </c>
    </row>
    <row r="1587" spans="1:8">
      <c r="A1587" s="1" t="s">
        <v>3189</v>
      </c>
      <c r="B1587" s="1" t="s">
        <v>3190</v>
      </c>
      <c r="C1587" s="1" t="s">
        <v>3195</v>
      </c>
      <c r="D1587" s="1" t="s">
        <v>3196</v>
      </c>
      <c r="E1587" s="2">
        <v>90298</v>
      </c>
      <c r="F1587" s="2">
        <v>10001585</v>
      </c>
      <c r="G1587" s="2">
        <v>6585</v>
      </c>
      <c r="H1587">
        <f t="shared" si="24"/>
        <v>10098468</v>
      </c>
    </row>
    <row r="1588" spans="1:8">
      <c r="A1588" s="1" t="s">
        <v>3189</v>
      </c>
      <c r="B1588" s="1" t="s">
        <v>3190</v>
      </c>
      <c r="C1588" s="1" t="s">
        <v>3197</v>
      </c>
      <c r="D1588" s="1" t="s">
        <v>770</v>
      </c>
      <c r="E1588" s="2">
        <v>90298</v>
      </c>
      <c r="F1588" s="2">
        <v>10001586</v>
      </c>
      <c r="G1588" s="2">
        <v>6586</v>
      </c>
      <c r="H1588">
        <f t="shared" si="24"/>
        <v>10098470</v>
      </c>
    </row>
    <row r="1589" spans="1:8">
      <c r="A1589" s="1" t="s">
        <v>3189</v>
      </c>
      <c r="B1589" s="1" t="s">
        <v>3190</v>
      </c>
      <c r="C1589" s="1" t="s">
        <v>3198</v>
      </c>
      <c r="D1589" s="1" t="s">
        <v>3199</v>
      </c>
      <c r="E1589" s="2">
        <v>90298</v>
      </c>
      <c r="F1589" s="2">
        <v>10001587</v>
      </c>
      <c r="G1589" s="2">
        <v>6587</v>
      </c>
      <c r="H1589">
        <f t="shared" si="24"/>
        <v>10098472</v>
      </c>
    </row>
    <row r="1590" spans="1:8">
      <c r="A1590" s="1" t="s">
        <v>3189</v>
      </c>
      <c r="B1590" s="1" t="s">
        <v>3190</v>
      </c>
      <c r="C1590" s="1" t="s">
        <v>3200</v>
      </c>
      <c r="D1590" s="1" t="s">
        <v>3201</v>
      </c>
      <c r="E1590" s="2">
        <v>90298</v>
      </c>
      <c r="F1590" s="2">
        <v>10001588</v>
      </c>
      <c r="G1590" s="2">
        <v>6588</v>
      </c>
      <c r="H1590">
        <f t="shared" si="24"/>
        <v>10098474</v>
      </c>
    </row>
    <row r="1591" spans="1:8">
      <c r="A1591" s="1" t="s">
        <v>3189</v>
      </c>
      <c r="B1591" s="1" t="s">
        <v>3190</v>
      </c>
      <c r="C1591" s="1" t="s">
        <v>3202</v>
      </c>
      <c r="D1591" s="1" t="s">
        <v>3203</v>
      </c>
      <c r="E1591" s="2">
        <v>90298</v>
      </c>
      <c r="F1591" s="2">
        <v>10001589</v>
      </c>
      <c r="G1591" s="2">
        <v>6589</v>
      </c>
      <c r="H1591">
        <f t="shared" si="24"/>
        <v>10098476</v>
      </c>
    </row>
    <row r="1592" spans="1:8">
      <c r="A1592" s="1" t="s">
        <v>3189</v>
      </c>
      <c r="B1592" s="1" t="s">
        <v>3190</v>
      </c>
      <c r="C1592" s="1" t="s">
        <v>3204</v>
      </c>
      <c r="D1592" s="1" t="s">
        <v>3205</v>
      </c>
      <c r="E1592" s="2">
        <v>90298</v>
      </c>
      <c r="F1592" s="2">
        <v>10001590</v>
      </c>
      <c r="G1592" s="2">
        <v>6590</v>
      </c>
      <c r="H1592">
        <f t="shared" si="24"/>
        <v>10098478</v>
      </c>
    </row>
    <row r="1593" spans="1:8">
      <c r="A1593" s="1" t="s">
        <v>3189</v>
      </c>
      <c r="B1593" s="1" t="s">
        <v>3190</v>
      </c>
      <c r="C1593" s="1" t="s">
        <v>3206</v>
      </c>
      <c r="D1593" s="1" t="s">
        <v>3207</v>
      </c>
      <c r="E1593" s="2">
        <v>90298</v>
      </c>
      <c r="F1593" s="2">
        <v>10001591</v>
      </c>
      <c r="G1593" s="2">
        <v>6591</v>
      </c>
      <c r="H1593">
        <f t="shared" si="24"/>
        <v>10098480</v>
      </c>
    </row>
    <row r="1594" spans="1:8">
      <c r="A1594" s="1" t="s">
        <v>3189</v>
      </c>
      <c r="B1594" s="1" t="s">
        <v>3190</v>
      </c>
      <c r="C1594" s="1" t="s">
        <v>3208</v>
      </c>
      <c r="D1594" s="1" t="s">
        <v>3209</v>
      </c>
      <c r="E1594" s="2">
        <v>90298</v>
      </c>
      <c r="F1594" s="2">
        <v>10001592</v>
      </c>
      <c r="G1594" s="2">
        <v>6592</v>
      </c>
      <c r="H1594">
        <f t="shared" si="24"/>
        <v>10098482</v>
      </c>
    </row>
    <row r="1595" spans="1:8">
      <c r="A1595" s="1" t="s">
        <v>3189</v>
      </c>
      <c r="B1595" s="1" t="s">
        <v>3190</v>
      </c>
      <c r="C1595" s="1" t="s">
        <v>3210</v>
      </c>
      <c r="D1595" s="1" t="s">
        <v>3211</v>
      </c>
      <c r="E1595" s="2">
        <v>90298</v>
      </c>
      <c r="F1595" s="2">
        <v>10001593</v>
      </c>
      <c r="G1595" s="2">
        <v>6593</v>
      </c>
      <c r="H1595">
        <f t="shared" si="24"/>
        <v>10098484</v>
      </c>
    </row>
    <row r="1596" spans="1:8">
      <c r="A1596" s="1" t="s">
        <v>3189</v>
      </c>
      <c r="B1596" s="1" t="s">
        <v>3190</v>
      </c>
      <c r="C1596" s="1" t="s">
        <v>3212</v>
      </c>
      <c r="D1596" s="1" t="s">
        <v>3213</v>
      </c>
      <c r="E1596" s="2">
        <v>90298</v>
      </c>
      <c r="F1596" s="2">
        <v>10001594</v>
      </c>
      <c r="G1596" s="2">
        <v>6594</v>
      </c>
      <c r="H1596">
        <f t="shared" si="24"/>
        <v>10098486</v>
      </c>
    </row>
    <row r="1597" spans="1:8">
      <c r="A1597" s="1" t="s">
        <v>3189</v>
      </c>
      <c r="B1597" s="1" t="s">
        <v>3190</v>
      </c>
      <c r="C1597" s="1" t="s">
        <v>3214</v>
      </c>
      <c r="D1597" s="1" t="s">
        <v>3215</v>
      </c>
      <c r="E1597" s="2">
        <v>90298</v>
      </c>
      <c r="F1597" s="2">
        <v>10001595</v>
      </c>
      <c r="G1597" s="2">
        <v>6595</v>
      </c>
      <c r="H1597">
        <f t="shared" si="24"/>
        <v>10098488</v>
      </c>
    </row>
    <row r="1598" spans="1:8">
      <c r="A1598" s="1" t="s">
        <v>3189</v>
      </c>
      <c r="B1598" s="1" t="s">
        <v>3190</v>
      </c>
      <c r="C1598" s="1" t="s">
        <v>3216</v>
      </c>
      <c r="D1598" s="1" t="s">
        <v>3217</v>
      </c>
      <c r="E1598" s="2">
        <v>90298</v>
      </c>
      <c r="F1598" s="2">
        <v>10001596</v>
      </c>
      <c r="G1598" s="2">
        <v>6596</v>
      </c>
      <c r="H1598">
        <f t="shared" si="24"/>
        <v>10098490</v>
      </c>
    </row>
    <row r="1599" spans="1:8">
      <c r="A1599" s="1" t="s">
        <v>3189</v>
      </c>
      <c r="B1599" s="1" t="s">
        <v>3190</v>
      </c>
      <c r="C1599" s="1" t="s">
        <v>3218</v>
      </c>
      <c r="D1599" s="1" t="s">
        <v>3219</v>
      </c>
      <c r="E1599" s="2">
        <v>90298</v>
      </c>
      <c r="F1599" s="2">
        <v>10001597</v>
      </c>
      <c r="G1599" s="2">
        <v>6597</v>
      </c>
      <c r="H1599">
        <f t="shared" si="24"/>
        <v>10098492</v>
      </c>
    </row>
    <row r="1600" spans="1:8">
      <c r="A1600" s="1" t="s">
        <v>3189</v>
      </c>
      <c r="B1600" s="1" t="s">
        <v>3190</v>
      </c>
      <c r="C1600" s="1" t="s">
        <v>3220</v>
      </c>
      <c r="D1600" s="1" t="s">
        <v>3221</v>
      </c>
      <c r="E1600" s="2">
        <v>90298</v>
      </c>
      <c r="F1600" s="2">
        <v>10001598</v>
      </c>
      <c r="G1600" s="2">
        <v>6598</v>
      </c>
      <c r="H1600">
        <f t="shared" si="24"/>
        <v>10098494</v>
      </c>
    </row>
    <row r="1601" spans="1:8">
      <c r="A1601" s="1" t="s">
        <v>3189</v>
      </c>
      <c r="B1601" s="1" t="s">
        <v>3190</v>
      </c>
      <c r="C1601" s="1" t="s">
        <v>3222</v>
      </c>
      <c r="D1601" s="1" t="s">
        <v>3223</v>
      </c>
      <c r="E1601" s="2">
        <v>90298</v>
      </c>
      <c r="F1601" s="2">
        <v>10001599</v>
      </c>
      <c r="G1601" s="2">
        <v>6599</v>
      </c>
      <c r="H1601">
        <f t="shared" si="24"/>
        <v>10098496</v>
      </c>
    </row>
    <row r="1602" spans="1:8">
      <c r="A1602" s="1" t="s">
        <v>3189</v>
      </c>
      <c r="B1602" s="1" t="s">
        <v>3190</v>
      </c>
      <c r="C1602" s="1" t="s">
        <v>3224</v>
      </c>
      <c r="D1602" s="1" t="s">
        <v>3225</v>
      </c>
      <c r="E1602" s="2">
        <v>90298</v>
      </c>
      <c r="F1602" s="2">
        <v>10001600</v>
      </c>
      <c r="G1602" s="2">
        <v>6600</v>
      </c>
      <c r="H1602">
        <f t="shared" si="24"/>
        <v>10098498</v>
      </c>
    </row>
    <row r="1603" spans="1:8">
      <c r="A1603" s="1" t="s">
        <v>3189</v>
      </c>
      <c r="B1603" s="1" t="s">
        <v>3190</v>
      </c>
      <c r="C1603" s="1" t="s">
        <v>3226</v>
      </c>
      <c r="D1603" s="1" t="s">
        <v>3227</v>
      </c>
      <c r="E1603" s="2">
        <v>90298</v>
      </c>
      <c r="F1603" s="2">
        <v>10001601</v>
      </c>
      <c r="G1603" s="2">
        <v>6601</v>
      </c>
      <c r="H1603">
        <f t="shared" si="24"/>
        <v>10098500</v>
      </c>
    </row>
    <row r="1604" spans="1:8">
      <c r="A1604" s="1" t="s">
        <v>3189</v>
      </c>
      <c r="B1604" s="1" t="s">
        <v>3190</v>
      </c>
      <c r="C1604" s="1" t="s">
        <v>3228</v>
      </c>
      <c r="D1604" s="1" t="s">
        <v>3229</v>
      </c>
      <c r="E1604" s="2">
        <v>90298</v>
      </c>
      <c r="F1604" s="2">
        <v>10001602</v>
      </c>
      <c r="G1604" s="2">
        <v>6602</v>
      </c>
      <c r="H1604">
        <f t="shared" si="24"/>
        <v>10098502</v>
      </c>
    </row>
    <row r="1605" spans="1:8">
      <c r="A1605" s="1" t="s">
        <v>3189</v>
      </c>
      <c r="B1605" s="1" t="s">
        <v>3190</v>
      </c>
      <c r="C1605" s="1" t="s">
        <v>3230</v>
      </c>
      <c r="D1605" s="1" t="s">
        <v>3231</v>
      </c>
      <c r="E1605" s="2">
        <v>90298</v>
      </c>
      <c r="F1605" s="2">
        <v>10001603</v>
      </c>
      <c r="G1605" s="2">
        <v>6603</v>
      </c>
      <c r="H1605">
        <f t="shared" si="24"/>
        <v>10098504</v>
      </c>
    </row>
    <row r="1606" spans="1:8">
      <c r="A1606" s="1" t="s">
        <v>3189</v>
      </c>
      <c r="B1606" s="1" t="s">
        <v>3190</v>
      </c>
      <c r="C1606" s="1" t="s">
        <v>3232</v>
      </c>
      <c r="D1606" s="1" t="s">
        <v>3233</v>
      </c>
      <c r="E1606" s="2">
        <v>90298</v>
      </c>
      <c r="F1606" s="2">
        <v>10001604</v>
      </c>
      <c r="G1606" s="2">
        <v>6604</v>
      </c>
      <c r="H1606">
        <f t="shared" ref="H1606:H1669" si="25">SUM(E1606:G1606)</f>
        <v>10098506</v>
      </c>
    </row>
    <row r="1607" spans="1:8">
      <c r="A1607" s="1" t="s">
        <v>3189</v>
      </c>
      <c r="B1607" s="1" t="s">
        <v>3190</v>
      </c>
      <c r="C1607" s="1" t="s">
        <v>3234</v>
      </c>
      <c r="D1607" s="1" t="s">
        <v>3235</v>
      </c>
      <c r="E1607" s="2">
        <v>90298</v>
      </c>
      <c r="F1607" s="2">
        <v>10001605</v>
      </c>
      <c r="G1607" s="2">
        <v>6605</v>
      </c>
      <c r="H1607">
        <f t="shared" si="25"/>
        <v>10098508</v>
      </c>
    </row>
    <row r="1608" spans="1:8">
      <c r="A1608" s="1" t="s">
        <v>3189</v>
      </c>
      <c r="B1608" s="1" t="s">
        <v>3190</v>
      </c>
      <c r="C1608" s="1" t="s">
        <v>3236</v>
      </c>
      <c r="D1608" s="1" t="s">
        <v>3237</v>
      </c>
      <c r="E1608" s="2">
        <v>90298</v>
      </c>
      <c r="F1608" s="2">
        <v>10001606</v>
      </c>
      <c r="G1608" s="2">
        <v>6606</v>
      </c>
      <c r="H1608">
        <f t="shared" si="25"/>
        <v>10098510</v>
      </c>
    </row>
    <row r="1609" spans="1:8">
      <c r="A1609" s="1" t="s">
        <v>3189</v>
      </c>
      <c r="B1609" s="1" t="s">
        <v>3190</v>
      </c>
      <c r="C1609" s="1" t="s">
        <v>3238</v>
      </c>
      <c r="D1609" s="1" t="s">
        <v>3239</v>
      </c>
      <c r="E1609" s="2">
        <v>90298</v>
      </c>
      <c r="F1609" s="2">
        <v>10001607</v>
      </c>
      <c r="G1609" s="2">
        <v>6607</v>
      </c>
      <c r="H1609">
        <f t="shared" si="25"/>
        <v>10098512</v>
      </c>
    </row>
    <row r="1610" spans="1:8">
      <c r="A1610" s="1" t="s">
        <v>3189</v>
      </c>
      <c r="B1610" s="1" t="s">
        <v>3190</v>
      </c>
      <c r="C1610" s="1" t="s">
        <v>3240</v>
      </c>
      <c r="D1610" s="1" t="s">
        <v>3241</v>
      </c>
      <c r="E1610" s="2">
        <v>90298</v>
      </c>
      <c r="F1610" s="2">
        <v>10001608</v>
      </c>
      <c r="G1610" s="2">
        <v>6608</v>
      </c>
      <c r="H1610">
        <f t="shared" si="25"/>
        <v>10098514</v>
      </c>
    </row>
    <row r="1611" spans="1:8">
      <c r="A1611" s="1" t="s">
        <v>3189</v>
      </c>
      <c r="B1611" s="1" t="s">
        <v>3190</v>
      </c>
      <c r="C1611" s="1" t="s">
        <v>3242</v>
      </c>
      <c r="D1611" s="1" t="s">
        <v>3243</v>
      </c>
      <c r="E1611" s="2">
        <v>90298</v>
      </c>
      <c r="F1611" s="2">
        <v>10001609</v>
      </c>
      <c r="G1611" s="2">
        <v>6609</v>
      </c>
      <c r="H1611">
        <f t="shared" si="25"/>
        <v>10098516</v>
      </c>
    </row>
    <row r="1612" spans="1:8">
      <c r="A1612" s="1" t="s">
        <v>3189</v>
      </c>
      <c r="B1612" s="1" t="s">
        <v>3190</v>
      </c>
      <c r="C1612" s="1" t="s">
        <v>3244</v>
      </c>
      <c r="D1612" s="1" t="s">
        <v>3245</v>
      </c>
      <c r="E1612" s="2">
        <v>90298</v>
      </c>
      <c r="F1612" s="2">
        <v>10001610</v>
      </c>
      <c r="G1612" s="2">
        <v>6610</v>
      </c>
      <c r="H1612">
        <f t="shared" si="25"/>
        <v>10098518</v>
      </c>
    </row>
    <row r="1613" spans="1:8">
      <c r="A1613" s="1" t="s">
        <v>3189</v>
      </c>
      <c r="B1613" s="1" t="s">
        <v>3190</v>
      </c>
      <c r="C1613" s="1" t="s">
        <v>3246</v>
      </c>
      <c r="D1613" s="1" t="s">
        <v>3247</v>
      </c>
      <c r="E1613" s="2">
        <v>90298</v>
      </c>
      <c r="F1613" s="2">
        <v>10001611</v>
      </c>
      <c r="G1613" s="2">
        <v>6611</v>
      </c>
      <c r="H1613">
        <f t="shared" si="25"/>
        <v>10098520</v>
      </c>
    </row>
    <row r="1614" spans="1:8">
      <c r="A1614" s="1" t="s">
        <v>3189</v>
      </c>
      <c r="B1614" s="1" t="s">
        <v>3190</v>
      </c>
      <c r="C1614" s="1" t="s">
        <v>3248</v>
      </c>
      <c r="D1614" s="1" t="s">
        <v>3249</v>
      </c>
      <c r="E1614" s="2">
        <v>90298</v>
      </c>
      <c r="F1614" s="2">
        <v>10001612</v>
      </c>
      <c r="G1614" s="2">
        <v>6612</v>
      </c>
      <c r="H1614">
        <f t="shared" si="25"/>
        <v>10098522</v>
      </c>
    </row>
    <row r="1615" spans="1:8">
      <c r="A1615" s="1" t="s">
        <v>3189</v>
      </c>
      <c r="B1615" s="1" t="s">
        <v>3190</v>
      </c>
      <c r="C1615" s="1" t="s">
        <v>3250</v>
      </c>
      <c r="D1615" s="1" t="s">
        <v>3251</v>
      </c>
      <c r="E1615" s="2">
        <v>90298</v>
      </c>
      <c r="F1615" s="2">
        <v>10001613</v>
      </c>
      <c r="G1615" s="2">
        <v>6613</v>
      </c>
      <c r="H1615">
        <f t="shared" si="25"/>
        <v>10098524</v>
      </c>
    </row>
    <row r="1616" spans="1:8">
      <c r="A1616" s="1" t="s">
        <v>3189</v>
      </c>
      <c r="B1616" s="1" t="s">
        <v>3190</v>
      </c>
      <c r="C1616" s="1" t="s">
        <v>3252</v>
      </c>
      <c r="D1616" s="1" t="s">
        <v>3253</v>
      </c>
      <c r="E1616" s="2">
        <v>90298</v>
      </c>
      <c r="F1616" s="2">
        <v>10001614</v>
      </c>
      <c r="G1616" s="2">
        <v>6614</v>
      </c>
      <c r="H1616">
        <f t="shared" si="25"/>
        <v>10098526</v>
      </c>
    </row>
    <row r="1617" spans="1:8">
      <c r="A1617" s="1" t="s">
        <v>3189</v>
      </c>
      <c r="B1617" s="1" t="s">
        <v>3190</v>
      </c>
      <c r="C1617" s="1" t="s">
        <v>3254</v>
      </c>
      <c r="D1617" s="1" t="s">
        <v>3255</v>
      </c>
      <c r="E1617" s="2">
        <v>90298</v>
      </c>
      <c r="F1617" s="2">
        <v>10001615</v>
      </c>
      <c r="G1617" s="2">
        <v>6615</v>
      </c>
      <c r="H1617">
        <f t="shared" si="25"/>
        <v>10098528</v>
      </c>
    </row>
    <row r="1618" spans="1:8">
      <c r="A1618" s="1" t="s">
        <v>3189</v>
      </c>
      <c r="B1618" s="1" t="s">
        <v>3190</v>
      </c>
      <c r="C1618" s="1" t="s">
        <v>3256</v>
      </c>
      <c r="D1618" s="1" t="s">
        <v>3257</v>
      </c>
      <c r="E1618" s="2">
        <v>90298</v>
      </c>
      <c r="F1618" s="2">
        <v>10001616</v>
      </c>
      <c r="G1618" s="2">
        <v>6616</v>
      </c>
      <c r="H1618">
        <f t="shared" si="25"/>
        <v>10098530</v>
      </c>
    </row>
    <row r="1619" spans="1:8">
      <c r="A1619" s="1" t="s">
        <v>3189</v>
      </c>
      <c r="B1619" s="1" t="s">
        <v>3190</v>
      </c>
      <c r="C1619" s="1" t="s">
        <v>3258</v>
      </c>
      <c r="D1619" s="1" t="s">
        <v>3259</v>
      </c>
      <c r="E1619" s="2">
        <v>90298</v>
      </c>
      <c r="F1619" s="2">
        <v>10001617</v>
      </c>
      <c r="G1619" s="2">
        <v>6617</v>
      </c>
      <c r="H1619">
        <f t="shared" si="25"/>
        <v>10098532</v>
      </c>
    </row>
    <row r="1620" spans="1:8">
      <c r="A1620" s="1" t="s">
        <v>3189</v>
      </c>
      <c r="B1620" s="1" t="s">
        <v>3190</v>
      </c>
      <c r="C1620" s="1" t="s">
        <v>3260</v>
      </c>
      <c r="D1620" s="1" t="s">
        <v>3261</v>
      </c>
      <c r="E1620" s="2">
        <v>90298</v>
      </c>
      <c r="F1620" s="2">
        <v>10001618</v>
      </c>
      <c r="G1620" s="2">
        <v>6618</v>
      </c>
      <c r="H1620">
        <f t="shared" si="25"/>
        <v>10098534</v>
      </c>
    </row>
    <row r="1621" spans="1:8">
      <c r="A1621" s="1" t="s">
        <v>3189</v>
      </c>
      <c r="B1621" s="1" t="s">
        <v>3190</v>
      </c>
      <c r="C1621" s="1" t="s">
        <v>3262</v>
      </c>
      <c r="D1621" s="1" t="s">
        <v>3263</v>
      </c>
      <c r="E1621" s="2">
        <v>90298</v>
      </c>
      <c r="F1621" s="2">
        <v>10001619</v>
      </c>
      <c r="G1621" s="2">
        <v>6619</v>
      </c>
      <c r="H1621">
        <f t="shared" si="25"/>
        <v>10098536</v>
      </c>
    </row>
    <row r="1622" spans="1:8">
      <c r="A1622" s="1" t="s">
        <v>3189</v>
      </c>
      <c r="B1622" s="1" t="s">
        <v>3190</v>
      </c>
      <c r="C1622" s="1" t="s">
        <v>3264</v>
      </c>
      <c r="D1622" s="1" t="s">
        <v>3265</v>
      </c>
      <c r="E1622" s="2">
        <v>90298</v>
      </c>
      <c r="F1622" s="2">
        <v>10001620</v>
      </c>
      <c r="G1622" s="2">
        <v>6620</v>
      </c>
      <c r="H1622">
        <f t="shared" si="25"/>
        <v>10098538</v>
      </c>
    </row>
    <row r="1623" spans="1:8">
      <c r="A1623" s="1" t="s">
        <v>3189</v>
      </c>
      <c r="B1623" s="1" t="s">
        <v>3190</v>
      </c>
      <c r="C1623" s="1" t="s">
        <v>3266</v>
      </c>
      <c r="D1623" s="1" t="s">
        <v>3267</v>
      </c>
      <c r="E1623" s="2">
        <v>90298</v>
      </c>
      <c r="F1623" s="2">
        <v>10001621</v>
      </c>
      <c r="G1623" s="2">
        <v>6621</v>
      </c>
      <c r="H1623">
        <f t="shared" si="25"/>
        <v>10098540</v>
      </c>
    </row>
    <row r="1624" spans="1:8">
      <c r="A1624" s="1" t="s">
        <v>3189</v>
      </c>
      <c r="B1624" s="1" t="s">
        <v>3190</v>
      </c>
      <c r="C1624" s="1" t="s">
        <v>3268</v>
      </c>
      <c r="D1624" s="1" t="s">
        <v>3269</v>
      </c>
      <c r="E1624" s="2">
        <v>90298</v>
      </c>
      <c r="F1624" s="2">
        <v>10001622</v>
      </c>
      <c r="G1624" s="2">
        <v>6622</v>
      </c>
      <c r="H1624">
        <f t="shared" si="25"/>
        <v>10098542</v>
      </c>
    </row>
    <row r="1625" spans="1:8">
      <c r="A1625" s="1" t="s">
        <v>3189</v>
      </c>
      <c r="B1625" s="1" t="s">
        <v>3190</v>
      </c>
      <c r="C1625" s="1" t="s">
        <v>3270</v>
      </c>
      <c r="D1625" s="1" t="s">
        <v>3271</v>
      </c>
      <c r="E1625" s="2">
        <v>90298</v>
      </c>
      <c r="F1625" s="2">
        <v>10001623</v>
      </c>
      <c r="G1625" s="2">
        <v>6623</v>
      </c>
      <c r="H1625">
        <f t="shared" si="25"/>
        <v>10098544</v>
      </c>
    </row>
    <row r="1626" spans="1:8">
      <c r="A1626" s="1" t="s">
        <v>3189</v>
      </c>
      <c r="B1626" s="1" t="s">
        <v>3190</v>
      </c>
      <c r="C1626" s="1" t="s">
        <v>3272</v>
      </c>
      <c r="D1626" s="1" t="s">
        <v>3273</v>
      </c>
      <c r="E1626" s="2">
        <v>90298</v>
      </c>
      <c r="F1626" s="2">
        <v>10001624</v>
      </c>
      <c r="G1626" s="2">
        <v>6624</v>
      </c>
      <c r="H1626">
        <f t="shared" si="25"/>
        <v>10098546</v>
      </c>
    </row>
    <row r="1627" spans="1:8">
      <c r="A1627" s="1" t="s">
        <v>3189</v>
      </c>
      <c r="B1627" s="1" t="s">
        <v>3190</v>
      </c>
      <c r="C1627" s="1" t="s">
        <v>3274</v>
      </c>
      <c r="D1627" s="1" t="s">
        <v>3275</v>
      </c>
      <c r="E1627" s="2">
        <v>90298</v>
      </c>
      <c r="F1627" s="2">
        <v>10001625</v>
      </c>
      <c r="G1627" s="2">
        <v>6625</v>
      </c>
      <c r="H1627">
        <f t="shared" si="25"/>
        <v>10098548</v>
      </c>
    </row>
    <row r="1628" spans="1:8">
      <c r="A1628" s="1" t="s">
        <v>3189</v>
      </c>
      <c r="B1628" s="1" t="s">
        <v>3190</v>
      </c>
      <c r="C1628" s="1" t="s">
        <v>3276</v>
      </c>
      <c r="D1628" s="1" t="s">
        <v>3277</v>
      </c>
      <c r="E1628" s="2">
        <v>90298</v>
      </c>
      <c r="F1628" s="2">
        <v>10001626</v>
      </c>
      <c r="G1628" s="2">
        <v>6626</v>
      </c>
      <c r="H1628">
        <f t="shared" si="25"/>
        <v>10098550</v>
      </c>
    </row>
    <row r="1629" spans="1:8">
      <c r="A1629" s="1" t="s">
        <v>3189</v>
      </c>
      <c r="B1629" s="1" t="s">
        <v>3190</v>
      </c>
      <c r="C1629" s="1" t="s">
        <v>3278</v>
      </c>
      <c r="D1629" s="1" t="s">
        <v>3279</v>
      </c>
      <c r="E1629" s="2">
        <v>90298</v>
      </c>
      <c r="F1629" s="2">
        <v>10001627</v>
      </c>
      <c r="G1629" s="2">
        <v>6627</v>
      </c>
      <c r="H1629">
        <f t="shared" si="25"/>
        <v>10098552</v>
      </c>
    </row>
    <row r="1630" spans="1:8">
      <c r="A1630" s="1" t="s">
        <v>3189</v>
      </c>
      <c r="B1630" s="1" t="s">
        <v>3190</v>
      </c>
      <c r="C1630" s="1" t="s">
        <v>3280</v>
      </c>
      <c r="D1630" s="1" t="s">
        <v>3281</v>
      </c>
      <c r="E1630" s="2">
        <v>90298</v>
      </c>
      <c r="F1630" s="2">
        <v>10001628</v>
      </c>
      <c r="G1630" s="2">
        <v>6628</v>
      </c>
      <c r="H1630">
        <f t="shared" si="25"/>
        <v>10098554</v>
      </c>
    </row>
    <row r="1631" spans="1:8">
      <c r="A1631" s="1" t="s">
        <v>3189</v>
      </c>
      <c r="B1631" s="1" t="s">
        <v>3190</v>
      </c>
      <c r="C1631" s="1" t="s">
        <v>3282</v>
      </c>
      <c r="D1631" s="1" t="s">
        <v>3283</v>
      </c>
      <c r="E1631" s="2">
        <v>90298</v>
      </c>
      <c r="F1631" s="2">
        <v>10001629</v>
      </c>
      <c r="G1631" s="2">
        <v>6629</v>
      </c>
      <c r="H1631">
        <f t="shared" si="25"/>
        <v>10098556</v>
      </c>
    </row>
    <row r="1632" spans="1:8">
      <c r="A1632" s="1" t="s">
        <v>3189</v>
      </c>
      <c r="B1632" s="1" t="s">
        <v>3190</v>
      </c>
      <c r="C1632" s="1" t="s">
        <v>3284</v>
      </c>
      <c r="D1632" s="1" t="s">
        <v>3285</v>
      </c>
      <c r="E1632" s="2">
        <v>90298</v>
      </c>
      <c r="F1632" s="2">
        <v>10001630</v>
      </c>
      <c r="G1632" s="2">
        <v>6630</v>
      </c>
      <c r="H1632">
        <f t="shared" si="25"/>
        <v>10098558</v>
      </c>
    </row>
    <row r="1633" spans="1:8">
      <c r="A1633" s="1" t="s">
        <v>3189</v>
      </c>
      <c r="B1633" s="1" t="s">
        <v>3190</v>
      </c>
      <c r="C1633" s="1" t="s">
        <v>3286</v>
      </c>
      <c r="D1633" s="1" t="s">
        <v>3287</v>
      </c>
      <c r="E1633" s="2">
        <v>90298</v>
      </c>
      <c r="F1633" s="2">
        <v>10001631</v>
      </c>
      <c r="G1633" s="2">
        <v>6631</v>
      </c>
      <c r="H1633">
        <f t="shared" si="25"/>
        <v>10098560</v>
      </c>
    </row>
    <row r="1634" spans="1:8">
      <c r="A1634" s="1" t="s">
        <v>3189</v>
      </c>
      <c r="B1634" s="1" t="s">
        <v>3190</v>
      </c>
      <c r="C1634" s="1" t="s">
        <v>3288</v>
      </c>
      <c r="D1634" s="1" t="s">
        <v>3289</v>
      </c>
      <c r="E1634" s="2">
        <v>90298</v>
      </c>
      <c r="F1634" s="2">
        <v>10001632</v>
      </c>
      <c r="G1634" s="2">
        <v>6632</v>
      </c>
      <c r="H1634">
        <f t="shared" si="25"/>
        <v>10098562</v>
      </c>
    </row>
    <row r="1635" spans="1:8">
      <c r="A1635" s="1" t="s">
        <v>3189</v>
      </c>
      <c r="B1635" s="1" t="s">
        <v>3190</v>
      </c>
      <c r="C1635" s="1" t="s">
        <v>3290</v>
      </c>
      <c r="D1635" s="1" t="s">
        <v>3291</v>
      </c>
      <c r="E1635" s="2">
        <v>90298</v>
      </c>
      <c r="F1635" s="2">
        <v>10001633</v>
      </c>
      <c r="G1635" s="2">
        <v>6633</v>
      </c>
      <c r="H1635">
        <f t="shared" si="25"/>
        <v>10098564</v>
      </c>
    </row>
    <row r="1636" spans="1:8">
      <c r="A1636" s="1" t="s">
        <v>3189</v>
      </c>
      <c r="B1636" s="1" t="s">
        <v>3190</v>
      </c>
      <c r="C1636" s="1" t="s">
        <v>3292</v>
      </c>
      <c r="D1636" s="1" t="s">
        <v>3293</v>
      </c>
      <c r="E1636" s="2">
        <v>90298</v>
      </c>
      <c r="F1636" s="2">
        <v>10001634</v>
      </c>
      <c r="G1636" s="2">
        <v>6634</v>
      </c>
      <c r="H1636">
        <f t="shared" si="25"/>
        <v>10098566</v>
      </c>
    </row>
    <row r="1637" spans="1:8">
      <c r="A1637" s="1" t="s">
        <v>3189</v>
      </c>
      <c r="B1637" s="1" t="s">
        <v>3190</v>
      </c>
      <c r="C1637" s="1" t="s">
        <v>3294</v>
      </c>
      <c r="D1637" s="1" t="s">
        <v>3295</v>
      </c>
      <c r="E1637" s="2">
        <v>90298</v>
      </c>
      <c r="F1637" s="2">
        <v>10001635</v>
      </c>
      <c r="G1637" s="2">
        <v>6635</v>
      </c>
      <c r="H1637">
        <f t="shared" si="25"/>
        <v>10098568</v>
      </c>
    </row>
    <row r="1638" spans="1:8">
      <c r="A1638" s="1" t="s">
        <v>3189</v>
      </c>
      <c r="B1638" s="1" t="s">
        <v>3190</v>
      </c>
      <c r="C1638" s="1" t="s">
        <v>3296</v>
      </c>
      <c r="D1638" s="1" t="s">
        <v>3297</v>
      </c>
      <c r="E1638" s="2">
        <v>90298</v>
      </c>
      <c r="F1638" s="2">
        <v>10001636</v>
      </c>
      <c r="G1638" s="2">
        <v>6636</v>
      </c>
      <c r="H1638">
        <f t="shared" si="25"/>
        <v>10098570</v>
      </c>
    </row>
    <row r="1639" spans="1:8">
      <c r="A1639" s="1" t="s">
        <v>3189</v>
      </c>
      <c r="B1639" s="1" t="s">
        <v>3190</v>
      </c>
      <c r="C1639" s="1" t="s">
        <v>3298</v>
      </c>
      <c r="D1639" s="1" t="s">
        <v>3299</v>
      </c>
      <c r="E1639" s="2">
        <v>90298</v>
      </c>
      <c r="F1639" s="2">
        <v>10001637</v>
      </c>
      <c r="G1639" s="2">
        <v>6637</v>
      </c>
      <c r="H1639">
        <f t="shared" si="25"/>
        <v>10098572</v>
      </c>
    </row>
    <row r="1640" spans="1:8">
      <c r="A1640" s="1" t="s">
        <v>3189</v>
      </c>
      <c r="B1640" s="1" t="s">
        <v>3190</v>
      </c>
      <c r="C1640" s="1" t="s">
        <v>3300</v>
      </c>
      <c r="D1640" s="1" t="s">
        <v>3301</v>
      </c>
      <c r="E1640" s="2">
        <v>90298</v>
      </c>
      <c r="F1640" s="2">
        <v>10001638</v>
      </c>
      <c r="G1640" s="2">
        <v>6638</v>
      </c>
      <c r="H1640">
        <f t="shared" si="25"/>
        <v>10098574</v>
      </c>
    </row>
    <row r="1641" spans="1:8">
      <c r="A1641" s="1" t="s">
        <v>3189</v>
      </c>
      <c r="B1641" s="1" t="s">
        <v>3190</v>
      </c>
      <c r="C1641" s="1" t="s">
        <v>3302</v>
      </c>
      <c r="D1641" s="1" t="s">
        <v>3303</v>
      </c>
      <c r="E1641" s="2">
        <v>90298</v>
      </c>
      <c r="F1641" s="2">
        <v>10001639</v>
      </c>
      <c r="G1641" s="2">
        <v>6639</v>
      </c>
      <c r="H1641">
        <f t="shared" si="25"/>
        <v>10098576</v>
      </c>
    </row>
    <row r="1642" spans="1:8">
      <c r="A1642" s="1" t="s">
        <v>3189</v>
      </c>
      <c r="B1642" s="1" t="s">
        <v>3190</v>
      </c>
      <c r="C1642" s="1" t="s">
        <v>3304</v>
      </c>
      <c r="D1642" s="1" t="s">
        <v>3305</v>
      </c>
      <c r="E1642" s="2">
        <v>90298</v>
      </c>
      <c r="F1642" s="2">
        <v>10001640</v>
      </c>
      <c r="G1642" s="2">
        <v>6640</v>
      </c>
      <c r="H1642">
        <f t="shared" si="25"/>
        <v>10098578</v>
      </c>
    </row>
    <row r="1643" spans="1:8">
      <c r="A1643" s="1" t="s">
        <v>3189</v>
      </c>
      <c r="B1643" s="1" t="s">
        <v>3190</v>
      </c>
      <c r="C1643" s="1" t="s">
        <v>3306</v>
      </c>
      <c r="D1643" s="1" t="s">
        <v>3307</v>
      </c>
      <c r="E1643" s="2">
        <v>90298</v>
      </c>
      <c r="F1643" s="2">
        <v>10001641</v>
      </c>
      <c r="G1643" s="2">
        <v>6641</v>
      </c>
      <c r="H1643">
        <f t="shared" si="25"/>
        <v>10098580</v>
      </c>
    </row>
    <row r="1644" spans="1:8">
      <c r="A1644" s="1" t="s">
        <v>3189</v>
      </c>
      <c r="B1644" s="1" t="s">
        <v>3190</v>
      </c>
      <c r="C1644" s="1" t="s">
        <v>3308</v>
      </c>
      <c r="D1644" s="1" t="s">
        <v>3309</v>
      </c>
      <c r="E1644" s="2">
        <v>90298</v>
      </c>
      <c r="F1644" s="2">
        <v>10001642</v>
      </c>
      <c r="G1644" s="2">
        <v>6642</v>
      </c>
      <c r="H1644">
        <f t="shared" si="25"/>
        <v>10098582</v>
      </c>
    </row>
    <row r="1645" spans="1:8">
      <c r="A1645" s="1" t="s">
        <v>3189</v>
      </c>
      <c r="B1645" s="1" t="s">
        <v>3190</v>
      </c>
      <c r="C1645" s="1" t="s">
        <v>3310</v>
      </c>
      <c r="D1645" s="1" t="s">
        <v>3311</v>
      </c>
      <c r="E1645" s="2">
        <v>90298</v>
      </c>
      <c r="F1645" s="2">
        <v>10001643</v>
      </c>
      <c r="G1645" s="2">
        <v>6643</v>
      </c>
      <c r="H1645">
        <f t="shared" si="25"/>
        <v>10098584</v>
      </c>
    </row>
    <row r="1646" spans="1:8">
      <c r="A1646" s="1" t="s">
        <v>3189</v>
      </c>
      <c r="B1646" s="1" t="s">
        <v>3190</v>
      </c>
      <c r="C1646" s="1" t="s">
        <v>3312</v>
      </c>
      <c r="D1646" s="1" t="s">
        <v>3313</v>
      </c>
      <c r="E1646" s="2">
        <v>90298</v>
      </c>
      <c r="F1646" s="2">
        <v>10001644</v>
      </c>
      <c r="G1646" s="2">
        <v>6644</v>
      </c>
      <c r="H1646">
        <f t="shared" si="25"/>
        <v>10098586</v>
      </c>
    </row>
    <row r="1647" spans="1:8">
      <c r="A1647" s="1" t="s">
        <v>3189</v>
      </c>
      <c r="B1647" s="1" t="s">
        <v>3190</v>
      </c>
      <c r="C1647" s="1" t="s">
        <v>3314</v>
      </c>
      <c r="D1647" s="1" t="s">
        <v>3315</v>
      </c>
      <c r="E1647" s="2">
        <v>90298</v>
      </c>
      <c r="F1647" s="2">
        <v>10001645</v>
      </c>
      <c r="G1647" s="2">
        <v>6645</v>
      </c>
      <c r="H1647">
        <f t="shared" si="25"/>
        <v>10098588</v>
      </c>
    </row>
    <row r="1648" spans="1:8">
      <c r="A1648" s="1" t="s">
        <v>3189</v>
      </c>
      <c r="B1648" s="1" t="s">
        <v>3190</v>
      </c>
      <c r="C1648" s="1" t="s">
        <v>3316</v>
      </c>
      <c r="D1648" s="1" t="s">
        <v>3317</v>
      </c>
      <c r="E1648" s="2">
        <v>90298</v>
      </c>
      <c r="F1648" s="2">
        <v>10001646</v>
      </c>
      <c r="G1648" s="2">
        <v>6646</v>
      </c>
      <c r="H1648">
        <f t="shared" si="25"/>
        <v>10098590</v>
      </c>
    </row>
    <row r="1649" spans="1:8">
      <c r="A1649" s="1" t="s">
        <v>3189</v>
      </c>
      <c r="B1649" s="1" t="s">
        <v>3190</v>
      </c>
      <c r="C1649" s="1" t="s">
        <v>3318</v>
      </c>
      <c r="D1649" s="1" t="s">
        <v>3319</v>
      </c>
      <c r="E1649" s="2">
        <v>90298</v>
      </c>
      <c r="F1649" s="2">
        <v>10001647</v>
      </c>
      <c r="G1649" s="2">
        <v>6647</v>
      </c>
      <c r="H1649">
        <f t="shared" si="25"/>
        <v>10098592</v>
      </c>
    </row>
    <row r="1650" spans="1:8">
      <c r="A1650" s="1" t="s">
        <v>3189</v>
      </c>
      <c r="B1650" s="1" t="s">
        <v>3190</v>
      </c>
      <c r="C1650" s="1" t="s">
        <v>3320</v>
      </c>
      <c r="D1650" s="1" t="s">
        <v>3321</v>
      </c>
      <c r="E1650" s="2">
        <v>90298</v>
      </c>
      <c r="F1650" s="2">
        <v>10001648</v>
      </c>
      <c r="G1650" s="2">
        <v>6648</v>
      </c>
      <c r="H1650">
        <f t="shared" si="25"/>
        <v>10098594</v>
      </c>
    </row>
    <row r="1651" spans="1:8">
      <c r="A1651" s="1" t="s">
        <v>3189</v>
      </c>
      <c r="B1651" s="1" t="s">
        <v>3190</v>
      </c>
      <c r="C1651" s="1" t="s">
        <v>3322</v>
      </c>
      <c r="D1651" s="1" t="s">
        <v>3323</v>
      </c>
      <c r="E1651" s="2">
        <v>90298</v>
      </c>
      <c r="F1651" s="2">
        <v>10001649</v>
      </c>
      <c r="G1651" s="2">
        <v>6649</v>
      </c>
      <c r="H1651">
        <f t="shared" si="25"/>
        <v>10098596</v>
      </c>
    </row>
    <row r="1652" spans="1:8">
      <c r="A1652" s="1" t="s">
        <v>3189</v>
      </c>
      <c r="B1652" s="1" t="s">
        <v>3190</v>
      </c>
      <c r="C1652" s="1" t="s">
        <v>3324</v>
      </c>
      <c r="D1652" s="1" t="s">
        <v>3325</v>
      </c>
      <c r="E1652" s="2">
        <v>90298</v>
      </c>
      <c r="F1652" s="2">
        <v>10001650</v>
      </c>
      <c r="G1652" s="2">
        <v>6650</v>
      </c>
      <c r="H1652">
        <f t="shared" si="25"/>
        <v>10098598</v>
      </c>
    </row>
    <row r="1653" spans="1:8">
      <c r="A1653" s="1" t="s">
        <v>3189</v>
      </c>
      <c r="B1653" s="1" t="s">
        <v>3190</v>
      </c>
      <c r="C1653" s="1" t="s">
        <v>3326</v>
      </c>
      <c r="D1653" s="1" t="s">
        <v>3327</v>
      </c>
      <c r="E1653" s="2">
        <v>90298</v>
      </c>
      <c r="F1653" s="2">
        <v>10001651</v>
      </c>
      <c r="G1653" s="2">
        <v>6651</v>
      </c>
      <c r="H1653">
        <f t="shared" si="25"/>
        <v>10098600</v>
      </c>
    </row>
    <row r="1654" spans="1:8">
      <c r="A1654" s="1" t="s">
        <v>3189</v>
      </c>
      <c r="B1654" s="1" t="s">
        <v>3190</v>
      </c>
      <c r="C1654" s="1" t="s">
        <v>3328</v>
      </c>
      <c r="D1654" s="1" t="s">
        <v>3329</v>
      </c>
      <c r="E1654" s="2">
        <v>90298</v>
      </c>
      <c r="F1654" s="2">
        <v>10001652</v>
      </c>
      <c r="G1654" s="2">
        <v>6652</v>
      </c>
      <c r="H1654">
        <f t="shared" si="25"/>
        <v>10098602</v>
      </c>
    </row>
    <row r="1655" spans="1:8">
      <c r="A1655" s="1" t="s">
        <v>3189</v>
      </c>
      <c r="B1655" s="1" t="s">
        <v>3190</v>
      </c>
      <c r="C1655" s="1" t="s">
        <v>3330</v>
      </c>
      <c r="D1655" s="1" t="s">
        <v>3331</v>
      </c>
      <c r="E1655" s="2">
        <v>90298</v>
      </c>
      <c r="F1655" s="2">
        <v>10001653</v>
      </c>
      <c r="G1655" s="2">
        <v>6653</v>
      </c>
      <c r="H1655">
        <f t="shared" si="25"/>
        <v>10098604</v>
      </c>
    </row>
    <row r="1656" spans="1:8">
      <c r="A1656" s="1" t="s">
        <v>3189</v>
      </c>
      <c r="B1656" s="1" t="s">
        <v>3190</v>
      </c>
      <c r="C1656" s="1" t="s">
        <v>3332</v>
      </c>
      <c r="D1656" s="1" t="s">
        <v>3333</v>
      </c>
      <c r="E1656" s="2">
        <v>90298</v>
      </c>
      <c r="F1656" s="2">
        <v>10001654</v>
      </c>
      <c r="G1656" s="2">
        <v>6654</v>
      </c>
      <c r="H1656">
        <f t="shared" si="25"/>
        <v>10098606</v>
      </c>
    </row>
    <row r="1657" spans="1:8">
      <c r="A1657" s="1" t="s">
        <v>3189</v>
      </c>
      <c r="B1657" s="1" t="s">
        <v>3190</v>
      </c>
      <c r="C1657" s="1" t="s">
        <v>3334</v>
      </c>
      <c r="D1657" s="1" t="s">
        <v>3335</v>
      </c>
      <c r="E1657" s="2">
        <v>90298</v>
      </c>
      <c r="F1657" s="2">
        <v>10001655</v>
      </c>
      <c r="G1657" s="2">
        <v>6655</v>
      </c>
      <c r="H1657">
        <f t="shared" si="25"/>
        <v>10098608</v>
      </c>
    </row>
    <row r="1658" spans="1:8">
      <c r="A1658" s="1" t="s">
        <v>3189</v>
      </c>
      <c r="B1658" s="1" t="s">
        <v>3190</v>
      </c>
      <c r="C1658" s="1" t="s">
        <v>3336</v>
      </c>
      <c r="D1658" s="1" t="s">
        <v>3337</v>
      </c>
      <c r="E1658" s="2">
        <v>90298</v>
      </c>
      <c r="F1658" s="2">
        <v>10001656</v>
      </c>
      <c r="G1658" s="2">
        <v>6656</v>
      </c>
      <c r="H1658">
        <f t="shared" si="25"/>
        <v>10098610</v>
      </c>
    </row>
    <row r="1659" spans="1:8">
      <c r="A1659" s="1" t="s">
        <v>3189</v>
      </c>
      <c r="B1659" s="1" t="s">
        <v>3190</v>
      </c>
      <c r="C1659" s="1" t="s">
        <v>3338</v>
      </c>
      <c r="D1659" s="1" t="s">
        <v>3339</v>
      </c>
      <c r="E1659" s="2">
        <v>90298</v>
      </c>
      <c r="F1659" s="2">
        <v>10001657</v>
      </c>
      <c r="G1659" s="2">
        <v>6657</v>
      </c>
      <c r="H1659">
        <f t="shared" si="25"/>
        <v>10098612</v>
      </c>
    </row>
    <row r="1660" spans="1:8">
      <c r="A1660" s="1" t="s">
        <v>3189</v>
      </c>
      <c r="B1660" s="1" t="s">
        <v>3190</v>
      </c>
      <c r="C1660" s="1" t="s">
        <v>3340</v>
      </c>
      <c r="D1660" s="1" t="s">
        <v>3341</v>
      </c>
      <c r="E1660" s="2">
        <v>90298</v>
      </c>
      <c r="F1660" s="2">
        <v>10001658</v>
      </c>
      <c r="G1660" s="2">
        <v>6658</v>
      </c>
      <c r="H1660">
        <f t="shared" si="25"/>
        <v>10098614</v>
      </c>
    </row>
    <row r="1661" spans="1:8">
      <c r="A1661" s="1" t="s">
        <v>3189</v>
      </c>
      <c r="B1661" s="1" t="s">
        <v>3190</v>
      </c>
      <c r="C1661" s="1" t="s">
        <v>3342</v>
      </c>
      <c r="D1661" s="1" t="s">
        <v>3343</v>
      </c>
      <c r="E1661" s="2">
        <v>90298</v>
      </c>
      <c r="F1661" s="2">
        <v>10001659</v>
      </c>
      <c r="G1661" s="2">
        <v>6659</v>
      </c>
      <c r="H1661">
        <f t="shared" si="25"/>
        <v>10098616</v>
      </c>
    </row>
    <row r="1662" spans="1:8">
      <c r="A1662" s="1" t="s">
        <v>3189</v>
      </c>
      <c r="B1662" s="1" t="s">
        <v>3190</v>
      </c>
      <c r="C1662" s="1" t="s">
        <v>3344</v>
      </c>
      <c r="D1662" s="1" t="s">
        <v>3345</v>
      </c>
      <c r="E1662" s="2">
        <v>90298</v>
      </c>
      <c r="F1662" s="2">
        <v>10001660</v>
      </c>
      <c r="G1662" s="2">
        <v>6660</v>
      </c>
      <c r="H1662">
        <f t="shared" si="25"/>
        <v>10098618</v>
      </c>
    </row>
    <row r="1663" spans="1:8">
      <c r="A1663" s="1" t="s">
        <v>3189</v>
      </c>
      <c r="B1663" s="1" t="s">
        <v>3190</v>
      </c>
      <c r="C1663" s="1" t="s">
        <v>3346</v>
      </c>
      <c r="D1663" s="1" t="s">
        <v>3347</v>
      </c>
      <c r="E1663" s="2">
        <v>90298</v>
      </c>
      <c r="F1663" s="2">
        <v>10001661</v>
      </c>
      <c r="G1663" s="2">
        <v>6661</v>
      </c>
      <c r="H1663">
        <f t="shared" si="25"/>
        <v>10098620</v>
      </c>
    </row>
    <row r="1664" spans="1:8">
      <c r="A1664" s="1" t="s">
        <v>3189</v>
      </c>
      <c r="B1664" s="1" t="s">
        <v>3190</v>
      </c>
      <c r="C1664" s="1" t="s">
        <v>3348</v>
      </c>
      <c r="D1664" s="1" t="s">
        <v>3349</v>
      </c>
      <c r="E1664" s="2">
        <v>90298</v>
      </c>
      <c r="F1664" s="2">
        <v>10001662</v>
      </c>
      <c r="G1664" s="2">
        <v>6662</v>
      </c>
      <c r="H1664">
        <f t="shared" si="25"/>
        <v>10098622</v>
      </c>
    </row>
    <row r="1665" spans="1:8">
      <c r="A1665" s="1" t="s">
        <v>3189</v>
      </c>
      <c r="B1665" s="1" t="s">
        <v>3190</v>
      </c>
      <c r="C1665" s="1" t="s">
        <v>3350</v>
      </c>
      <c r="D1665" s="1" t="s">
        <v>3351</v>
      </c>
      <c r="E1665" s="2">
        <v>90298</v>
      </c>
      <c r="F1665" s="2">
        <v>10001663</v>
      </c>
      <c r="G1665" s="2">
        <v>6663</v>
      </c>
      <c r="H1665">
        <f t="shared" si="25"/>
        <v>10098624</v>
      </c>
    </row>
    <row r="1666" spans="1:8">
      <c r="A1666" s="1" t="s">
        <v>3189</v>
      </c>
      <c r="B1666" s="1" t="s">
        <v>3190</v>
      </c>
      <c r="C1666" s="1" t="s">
        <v>3352</v>
      </c>
      <c r="D1666" s="1" t="s">
        <v>3353</v>
      </c>
      <c r="E1666" s="2">
        <v>90298</v>
      </c>
      <c r="F1666" s="2">
        <v>10001664</v>
      </c>
      <c r="G1666" s="2">
        <v>6664</v>
      </c>
      <c r="H1666">
        <f t="shared" si="25"/>
        <v>10098626</v>
      </c>
    </row>
    <row r="1667" spans="1:8">
      <c r="A1667" s="1" t="s">
        <v>3189</v>
      </c>
      <c r="B1667" s="1" t="s">
        <v>3190</v>
      </c>
      <c r="C1667" s="1" t="s">
        <v>3354</v>
      </c>
      <c r="D1667" s="1" t="s">
        <v>3355</v>
      </c>
      <c r="E1667" s="2">
        <v>90298</v>
      </c>
      <c r="F1667" s="2">
        <v>10001665</v>
      </c>
      <c r="G1667" s="2">
        <v>6665</v>
      </c>
      <c r="H1667">
        <f t="shared" si="25"/>
        <v>10098628</v>
      </c>
    </row>
    <row r="1668" spans="1:8">
      <c r="A1668" s="1" t="s">
        <v>3189</v>
      </c>
      <c r="B1668" s="1" t="s">
        <v>3190</v>
      </c>
      <c r="C1668" s="1" t="s">
        <v>3356</v>
      </c>
      <c r="D1668" s="1" t="s">
        <v>3357</v>
      </c>
      <c r="E1668" s="2">
        <v>90298</v>
      </c>
      <c r="F1668" s="2">
        <v>10001666</v>
      </c>
      <c r="G1668" s="2">
        <v>6666</v>
      </c>
      <c r="H1668">
        <f t="shared" si="25"/>
        <v>10098630</v>
      </c>
    </row>
    <row r="1669" spans="1:8">
      <c r="A1669" s="1" t="s">
        <v>3189</v>
      </c>
      <c r="B1669" s="1" t="s">
        <v>3190</v>
      </c>
      <c r="C1669" s="1" t="s">
        <v>3358</v>
      </c>
      <c r="D1669" s="1" t="s">
        <v>3359</v>
      </c>
      <c r="E1669" s="2">
        <v>90298</v>
      </c>
      <c r="F1669" s="2">
        <v>10001667</v>
      </c>
      <c r="G1669" s="2">
        <v>6667</v>
      </c>
      <c r="H1669">
        <f t="shared" si="25"/>
        <v>10098632</v>
      </c>
    </row>
    <row r="1670" spans="1:8">
      <c r="A1670" s="1" t="s">
        <v>3189</v>
      </c>
      <c r="B1670" s="1" t="s">
        <v>3190</v>
      </c>
      <c r="C1670" s="1" t="s">
        <v>3360</v>
      </c>
      <c r="D1670" s="1" t="s">
        <v>3361</v>
      </c>
      <c r="E1670" s="2">
        <v>90298</v>
      </c>
      <c r="F1670" s="2">
        <v>10001668</v>
      </c>
      <c r="G1670" s="2">
        <v>6668</v>
      </c>
      <c r="H1670">
        <f t="shared" ref="H1670:H1733" si="26">SUM(E1670:G1670)</f>
        <v>10098634</v>
      </c>
    </row>
    <row r="1671" spans="1:8">
      <c r="A1671" s="1" t="s">
        <v>3189</v>
      </c>
      <c r="B1671" s="1" t="s">
        <v>3190</v>
      </c>
      <c r="C1671" s="1" t="s">
        <v>3362</v>
      </c>
      <c r="D1671" s="1" t="s">
        <v>3363</v>
      </c>
      <c r="E1671" s="2">
        <v>90298</v>
      </c>
      <c r="F1671" s="2">
        <v>10001669</v>
      </c>
      <c r="G1671" s="2">
        <v>6669</v>
      </c>
      <c r="H1671">
        <f t="shared" si="26"/>
        <v>10098636</v>
      </c>
    </row>
    <row r="1672" spans="1:8">
      <c r="A1672" s="1" t="s">
        <v>3189</v>
      </c>
      <c r="B1672" s="1" t="s">
        <v>3190</v>
      </c>
      <c r="C1672" s="1" t="s">
        <v>3364</v>
      </c>
      <c r="D1672" s="1" t="s">
        <v>3365</v>
      </c>
      <c r="E1672" s="2">
        <v>90298</v>
      </c>
      <c r="F1672" s="2">
        <v>10001670</v>
      </c>
      <c r="G1672" s="2">
        <v>6670</v>
      </c>
      <c r="H1672">
        <f t="shared" si="26"/>
        <v>10098638</v>
      </c>
    </row>
    <row r="1673" spans="1:8">
      <c r="A1673" s="1" t="s">
        <v>3189</v>
      </c>
      <c r="B1673" s="1" t="s">
        <v>3190</v>
      </c>
      <c r="C1673" s="1" t="s">
        <v>3366</v>
      </c>
      <c r="D1673" s="1" t="s">
        <v>3367</v>
      </c>
      <c r="E1673" s="2">
        <v>90298</v>
      </c>
      <c r="F1673" s="2">
        <v>10001671</v>
      </c>
      <c r="G1673" s="2">
        <v>6671</v>
      </c>
      <c r="H1673">
        <f t="shared" si="26"/>
        <v>10098640</v>
      </c>
    </row>
    <row r="1674" spans="1:8">
      <c r="A1674" s="1" t="s">
        <v>3189</v>
      </c>
      <c r="B1674" s="1" t="s">
        <v>3190</v>
      </c>
      <c r="C1674" s="1" t="s">
        <v>3368</v>
      </c>
      <c r="D1674" s="1" t="s">
        <v>3369</v>
      </c>
      <c r="E1674" s="2">
        <v>90298</v>
      </c>
      <c r="F1674" s="2">
        <v>10001672</v>
      </c>
      <c r="G1674" s="2">
        <v>6672</v>
      </c>
      <c r="H1674">
        <f t="shared" si="26"/>
        <v>10098642</v>
      </c>
    </row>
    <row r="1675" spans="1:8">
      <c r="A1675" s="1" t="s">
        <v>3189</v>
      </c>
      <c r="B1675" s="1" t="s">
        <v>3190</v>
      </c>
      <c r="C1675" s="1" t="s">
        <v>3370</v>
      </c>
      <c r="D1675" s="1" t="s">
        <v>3371</v>
      </c>
      <c r="E1675" s="2">
        <v>90298</v>
      </c>
      <c r="F1675" s="2">
        <v>10001673</v>
      </c>
      <c r="G1675" s="2">
        <v>6673</v>
      </c>
      <c r="H1675">
        <f t="shared" si="26"/>
        <v>10098644</v>
      </c>
    </row>
    <row r="1676" spans="1:8">
      <c r="A1676" s="1" t="s">
        <v>3189</v>
      </c>
      <c r="B1676" s="1" t="s">
        <v>3190</v>
      </c>
      <c r="C1676" s="1" t="s">
        <v>3372</v>
      </c>
      <c r="D1676" s="1" t="s">
        <v>3373</v>
      </c>
      <c r="E1676" s="2">
        <v>90298</v>
      </c>
      <c r="F1676" s="2">
        <v>10001674</v>
      </c>
      <c r="G1676" s="2">
        <v>6674</v>
      </c>
      <c r="H1676">
        <f t="shared" si="26"/>
        <v>10098646</v>
      </c>
    </row>
    <row r="1677" spans="1:8">
      <c r="A1677" s="1" t="s">
        <v>3189</v>
      </c>
      <c r="B1677" s="1" t="s">
        <v>3190</v>
      </c>
      <c r="C1677" s="1" t="s">
        <v>3374</v>
      </c>
      <c r="D1677" s="1" t="s">
        <v>3375</v>
      </c>
      <c r="E1677" s="2">
        <v>90298</v>
      </c>
      <c r="F1677" s="2">
        <v>10001675</v>
      </c>
      <c r="G1677" s="2">
        <v>6675</v>
      </c>
      <c r="H1677">
        <f t="shared" si="26"/>
        <v>10098648</v>
      </c>
    </row>
    <row r="1678" spans="1:8">
      <c r="A1678" s="1" t="s">
        <v>3189</v>
      </c>
      <c r="B1678" s="1" t="s">
        <v>3190</v>
      </c>
      <c r="C1678" s="1" t="s">
        <v>3376</v>
      </c>
      <c r="D1678" s="1" t="s">
        <v>3377</v>
      </c>
      <c r="E1678" s="2">
        <v>90298</v>
      </c>
      <c r="F1678" s="2">
        <v>10001676</v>
      </c>
      <c r="G1678" s="2">
        <v>6676</v>
      </c>
      <c r="H1678">
        <f t="shared" si="26"/>
        <v>10098650</v>
      </c>
    </row>
    <row r="1679" spans="1:8">
      <c r="A1679" s="1" t="s">
        <v>3189</v>
      </c>
      <c r="B1679" s="1" t="s">
        <v>3190</v>
      </c>
      <c r="C1679" s="1" t="s">
        <v>3378</v>
      </c>
      <c r="D1679" s="1" t="s">
        <v>3379</v>
      </c>
      <c r="E1679" s="2">
        <v>90298</v>
      </c>
      <c r="F1679" s="2">
        <v>10001677</v>
      </c>
      <c r="G1679" s="2">
        <v>6677</v>
      </c>
      <c r="H1679">
        <f t="shared" si="26"/>
        <v>10098652</v>
      </c>
    </row>
    <row r="1680" spans="1:8">
      <c r="A1680" s="1" t="s">
        <v>3189</v>
      </c>
      <c r="B1680" s="1" t="s">
        <v>3190</v>
      </c>
      <c r="C1680" s="1" t="s">
        <v>3380</v>
      </c>
      <c r="D1680" s="1" t="s">
        <v>3381</v>
      </c>
      <c r="E1680" s="2">
        <v>90298</v>
      </c>
      <c r="F1680" s="2">
        <v>10001678</v>
      </c>
      <c r="G1680" s="2">
        <v>6678</v>
      </c>
      <c r="H1680">
        <f t="shared" si="26"/>
        <v>10098654</v>
      </c>
    </row>
    <row r="1681" spans="1:8">
      <c r="A1681" s="1" t="s">
        <v>3189</v>
      </c>
      <c r="B1681" s="1" t="s">
        <v>3190</v>
      </c>
      <c r="C1681" s="1" t="s">
        <v>3382</v>
      </c>
      <c r="D1681" s="1" t="s">
        <v>3383</v>
      </c>
      <c r="E1681" s="2">
        <v>90298</v>
      </c>
      <c r="F1681" s="2">
        <v>10001679</v>
      </c>
      <c r="G1681" s="2">
        <v>6679</v>
      </c>
      <c r="H1681">
        <f t="shared" si="26"/>
        <v>10098656</v>
      </c>
    </row>
    <row r="1682" spans="1:8">
      <c r="A1682" s="1" t="s">
        <v>3189</v>
      </c>
      <c r="B1682" s="1" t="s">
        <v>3190</v>
      </c>
      <c r="C1682" s="1" t="s">
        <v>3384</v>
      </c>
      <c r="D1682" s="1" t="s">
        <v>3385</v>
      </c>
      <c r="E1682" s="2">
        <v>90298</v>
      </c>
      <c r="F1682" s="2">
        <v>10001680</v>
      </c>
      <c r="G1682" s="2">
        <v>6680</v>
      </c>
      <c r="H1682">
        <f t="shared" si="26"/>
        <v>10098658</v>
      </c>
    </row>
    <row r="1683" spans="1:8">
      <c r="A1683" s="1" t="s">
        <v>3189</v>
      </c>
      <c r="B1683" s="1" t="s">
        <v>3190</v>
      </c>
      <c r="C1683" s="1" t="s">
        <v>3386</v>
      </c>
      <c r="D1683" s="1" t="s">
        <v>3387</v>
      </c>
      <c r="E1683" s="2">
        <v>90298</v>
      </c>
      <c r="F1683" s="2">
        <v>10001681</v>
      </c>
      <c r="G1683" s="2">
        <v>6681</v>
      </c>
      <c r="H1683">
        <f t="shared" si="26"/>
        <v>10098660</v>
      </c>
    </row>
    <row r="1684" spans="1:8">
      <c r="A1684" s="1" t="s">
        <v>3189</v>
      </c>
      <c r="B1684" s="1" t="s">
        <v>3190</v>
      </c>
      <c r="C1684" s="1" t="s">
        <v>3388</v>
      </c>
      <c r="D1684" s="1" t="s">
        <v>3389</v>
      </c>
      <c r="E1684" s="2">
        <v>90298</v>
      </c>
      <c r="F1684" s="2">
        <v>10001682</v>
      </c>
      <c r="G1684" s="2">
        <v>6682</v>
      </c>
      <c r="H1684">
        <f t="shared" si="26"/>
        <v>10098662</v>
      </c>
    </row>
    <row r="1685" spans="1:8">
      <c r="A1685" s="1" t="s">
        <v>3189</v>
      </c>
      <c r="B1685" s="1" t="s">
        <v>3190</v>
      </c>
      <c r="C1685" s="1" t="s">
        <v>3390</v>
      </c>
      <c r="D1685" s="1" t="s">
        <v>3391</v>
      </c>
      <c r="E1685" s="2">
        <v>90298</v>
      </c>
      <c r="F1685" s="2">
        <v>10001683</v>
      </c>
      <c r="G1685" s="2">
        <v>6683</v>
      </c>
      <c r="H1685">
        <f t="shared" si="26"/>
        <v>10098664</v>
      </c>
    </row>
    <row r="1686" spans="1:8">
      <c r="A1686" s="1" t="s">
        <v>3189</v>
      </c>
      <c r="B1686" s="1" t="s">
        <v>3190</v>
      </c>
      <c r="C1686" s="1" t="s">
        <v>3392</v>
      </c>
      <c r="D1686" s="1" t="s">
        <v>3393</v>
      </c>
      <c r="E1686" s="2">
        <v>90298</v>
      </c>
      <c r="F1686" s="2">
        <v>10001684</v>
      </c>
      <c r="G1686" s="2">
        <v>6684</v>
      </c>
      <c r="H1686">
        <f t="shared" si="26"/>
        <v>10098666</v>
      </c>
    </row>
    <row r="1687" spans="1:8">
      <c r="A1687" s="1" t="s">
        <v>3189</v>
      </c>
      <c r="B1687" s="1" t="s">
        <v>3190</v>
      </c>
      <c r="C1687" s="1" t="s">
        <v>3394</v>
      </c>
      <c r="D1687" s="1" t="s">
        <v>3395</v>
      </c>
      <c r="E1687" s="2">
        <v>90298</v>
      </c>
      <c r="F1687" s="2">
        <v>10001685</v>
      </c>
      <c r="G1687" s="2">
        <v>6685</v>
      </c>
      <c r="H1687">
        <f t="shared" si="26"/>
        <v>10098668</v>
      </c>
    </row>
    <row r="1688" spans="1:8">
      <c r="A1688" s="1" t="s">
        <v>3189</v>
      </c>
      <c r="B1688" s="1" t="s">
        <v>3190</v>
      </c>
      <c r="C1688" s="1" t="s">
        <v>3396</v>
      </c>
      <c r="D1688" s="1" t="s">
        <v>3397</v>
      </c>
      <c r="E1688" s="2">
        <v>90298</v>
      </c>
      <c r="F1688" s="2">
        <v>10001686</v>
      </c>
      <c r="G1688" s="2">
        <v>6686</v>
      </c>
      <c r="H1688">
        <f t="shared" si="26"/>
        <v>10098670</v>
      </c>
    </row>
    <row r="1689" spans="1:8">
      <c r="A1689" s="1" t="s">
        <v>3189</v>
      </c>
      <c r="B1689" s="1" t="s">
        <v>3190</v>
      </c>
      <c r="C1689" s="1" t="s">
        <v>3398</v>
      </c>
      <c r="D1689" s="1" t="s">
        <v>3399</v>
      </c>
      <c r="E1689" s="2">
        <v>90298</v>
      </c>
      <c r="F1689" s="2">
        <v>10001687</v>
      </c>
      <c r="G1689" s="2">
        <v>6687</v>
      </c>
      <c r="H1689">
        <f t="shared" si="26"/>
        <v>10098672</v>
      </c>
    </row>
    <row r="1690" spans="1:8">
      <c r="A1690" s="1" t="s">
        <v>3189</v>
      </c>
      <c r="B1690" s="1" t="s">
        <v>3190</v>
      </c>
      <c r="C1690" s="1" t="s">
        <v>3400</v>
      </c>
      <c r="D1690" s="1" t="s">
        <v>3401</v>
      </c>
      <c r="E1690" s="2">
        <v>90298</v>
      </c>
      <c r="F1690" s="2">
        <v>10001688</v>
      </c>
      <c r="G1690" s="2">
        <v>6688</v>
      </c>
      <c r="H1690">
        <f t="shared" si="26"/>
        <v>10098674</v>
      </c>
    </row>
    <row r="1691" spans="1:8">
      <c r="A1691" s="1" t="s">
        <v>3189</v>
      </c>
      <c r="B1691" s="1" t="s">
        <v>3190</v>
      </c>
      <c r="C1691" s="1" t="s">
        <v>3402</v>
      </c>
      <c r="D1691" s="1" t="s">
        <v>3403</v>
      </c>
      <c r="E1691" s="2">
        <v>90298</v>
      </c>
      <c r="F1691" s="2">
        <v>10001689</v>
      </c>
      <c r="G1691" s="2">
        <v>6689</v>
      </c>
      <c r="H1691">
        <f t="shared" si="26"/>
        <v>10098676</v>
      </c>
    </row>
    <row r="1692" spans="1:8">
      <c r="A1692" s="1" t="s">
        <v>3189</v>
      </c>
      <c r="B1692" s="1" t="s">
        <v>3190</v>
      </c>
      <c r="C1692" s="1" t="s">
        <v>3404</v>
      </c>
      <c r="D1692" s="1" t="s">
        <v>3405</v>
      </c>
      <c r="E1692" s="2">
        <v>90298</v>
      </c>
      <c r="F1692" s="2">
        <v>10001690</v>
      </c>
      <c r="G1692" s="2">
        <v>6690</v>
      </c>
      <c r="H1692">
        <f t="shared" si="26"/>
        <v>10098678</v>
      </c>
    </row>
    <row r="1693" spans="1:8">
      <c r="A1693" s="1" t="s">
        <v>3189</v>
      </c>
      <c r="B1693" s="1" t="s">
        <v>3190</v>
      </c>
      <c r="C1693" s="1" t="s">
        <v>3406</v>
      </c>
      <c r="D1693" s="1" t="s">
        <v>3407</v>
      </c>
      <c r="E1693" s="2">
        <v>90298</v>
      </c>
      <c r="F1693" s="2">
        <v>10001691</v>
      </c>
      <c r="G1693" s="2">
        <v>6691</v>
      </c>
      <c r="H1693">
        <f t="shared" si="26"/>
        <v>10098680</v>
      </c>
    </row>
    <row r="1694" spans="1:8">
      <c r="A1694" s="1" t="s">
        <v>3189</v>
      </c>
      <c r="B1694" s="1" t="s">
        <v>3190</v>
      </c>
      <c r="C1694" s="1" t="s">
        <v>3408</v>
      </c>
      <c r="D1694" s="1" t="s">
        <v>3409</v>
      </c>
      <c r="E1694" s="2">
        <v>90298</v>
      </c>
      <c r="F1694" s="2">
        <v>10001692</v>
      </c>
      <c r="G1694" s="2">
        <v>6692</v>
      </c>
      <c r="H1694">
        <f t="shared" si="26"/>
        <v>10098682</v>
      </c>
    </row>
    <row r="1695" spans="1:8">
      <c r="A1695" s="1" t="s">
        <v>3189</v>
      </c>
      <c r="B1695" s="1" t="s">
        <v>3190</v>
      </c>
      <c r="C1695" s="1" t="s">
        <v>3410</v>
      </c>
      <c r="D1695" s="1" t="s">
        <v>3411</v>
      </c>
      <c r="E1695" s="2">
        <v>90298</v>
      </c>
      <c r="F1695" s="2">
        <v>10001693</v>
      </c>
      <c r="G1695" s="2">
        <v>6693</v>
      </c>
      <c r="H1695">
        <f t="shared" si="26"/>
        <v>10098684</v>
      </c>
    </row>
    <row r="1696" spans="1:8">
      <c r="A1696" s="1" t="s">
        <v>3189</v>
      </c>
      <c r="B1696" s="1" t="s">
        <v>3190</v>
      </c>
      <c r="C1696" s="1" t="s">
        <v>3412</v>
      </c>
      <c r="D1696" s="1" t="s">
        <v>3413</v>
      </c>
      <c r="E1696" s="2">
        <v>90298</v>
      </c>
      <c r="F1696" s="2">
        <v>10001694</v>
      </c>
      <c r="G1696" s="2">
        <v>6694</v>
      </c>
      <c r="H1696">
        <f t="shared" si="26"/>
        <v>10098686</v>
      </c>
    </row>
    <row r="1697" spans="1:8">
      <c r="A1697" s="1" t="s">
        <v>3189</v>
      </c>
      <c r="B1697" s="1" t="s">
        <v>3190</v>
      </c>
      <c r="C1697" s="1" t="s">
        <v>3414</v>
      </c>
      <c r="D1697" s="1" t="s">
        <v>3415</v>
      </c>
      <c r="E1697" s="2">
        <v>90298</v>
      </c>
      <c r="F1697" s="2">
        <v>10001695</v>
      </c>
      <c r="G1697" s="2">
        <v>6695</v>
      </c>
      <c r="H1697">
        <f t="shared" si="26"/>
        <v>10098688</v>
      </c>
    </row>
    <row r="1698" spans="1:8">
      <c r="A1698" s="1" t="s">
        <v>3189</v>
      </c>
      <c r="B1698" s="1" t="s">
        <v>3190</v>
      </c>
      <c r="C1698" s="1" t="s">
        <v>3416</v>
      </c>
      <c r="D1698" s="1" t="s">
        <v>3417</v>
      </c>
      <c r="E1698" s="2">
        <v>90298</v>
      </c>
      <c r="F1698" s="2">
        <v>10001696</v>
      </c>
      <c r="G1698" s="2">
        <v>6696</v>
      </c>
      <c r="H1698">
        <f t="shared" si="26"/>
        <v>10098690</v>
      </c>
    </row>
    <row r="1699" spans="1:8">
      <c r="A1699" s="1" t="s">
        <v>3189</v>
      </c>
      <c r="B1699" s="1" t="s">
        <v>3190</v>
      </c>
      <c r="C1699" s="1" t="s">
        <v>3418</v>
      </c>
      <c r="D1699" s="1" t="s">
        <v>3419</v>
      </c>
      <c r="E1699" s="2">
        <v>90298</v>
      </c>
      <c r="F1699" s="2">
        <v>10001697</v>
      </c>
      <c r="G1699" s="2">
        <v>6697</v>
      </c>
      <c r="H1699">
        <f t="shared" si="26"/>
        <v>10098692</v>
      </c>
    </row>
    <row r="1700" spans="1:8">
      <c r="A1700" s="1" t="s">
        <v>3189</v>
      </c>
      <c r="B1700" s="1" t="s">
        <v>3190</v>
      </c>
      <c r="C1700" s="1" t="s">
        <v>3420</v>
      </c>
      <c r="D1700" s="1" t="s">
        <v>3421</v>
      </c>
      <c r="E1700" s="2">
        <v>90298</v>
      </c>
      <c r="F1700" s="2">
        <v>10001698</v>
      </c>
      <c r="G1700" s="2">
        <v>6698</v>
      </c>
      <c r="H1700">
        <f t="shared" si="26"/>
        <v>10098694</v>
      </c>
    </row>
    <row r="1701" spans="1:8">
      <c r="A1701" s="1" t="s">
        <v>3189</v>
      </c>
      <c r="B1701" s="1" t="s">
        <v>3190</v>
      </c>
      <c r="C1701" s="1" t="s">
        <v>3422</v>
      </c>
      <c r="D1701" s="1" t="s">
        <v>3423</v>
      </c>
      <c r="E1701" s="2">
        <v>90298</v>
      </c>
      <c r="F1701" s="2">
        <v>10001699</v>
      </c>
      <c r="G1701" s="2">
        <v>6699</v>
      </c>
      <c r="H1701">
        <f t="shared" si="26"/>
        <v>10098696</v>
      </c>
    </row>
    <row r="1702" spans="1:8">
      <c r="A1702" s="1" t="s">
        <v>3189</v>
      </c>
      <c r="B1702" s="1" t="s">
        <v>3190</v>
      </c>
      <c r="C1702" s="1" t="s">
        <v>3424</v>
      </c>
      <c r="D1702" s="1" t="s">
        <v>3425</v>
      </c>
      <c r="E1702" s="2">
        <v>90298</v>
      </c>
      <c r="F1702" s="2">
        <v>10001700</v>
      </c>
      <c r="G1702" s="2">
        <v>6700</v>
      </c>
      <c r="H1702">
        <f t="shared" si="26"/>
        <v>10098698</v>
      </c>
    </row>
    <row r="1703" spans="1:8">
      <c r="A1703" s="1" t="s">
        <v>3189</v>
      </c>
      <c r="B1703" s="1" t="s">
        <v>3190</v>
      </c>
      <c r="C1703" s="1" t="s">
        <v>3426</v>
      </c>
      <c r="D1703" s="1" t="s">
        <v>3427</v>
      </c>
      <c r="E1703" s="2">
        <v>90298</v>
      </c>
      <c r="F1703" s="2">
        <v>10001701</v>
      </c>
      <c r="G1703" s="2">
        <v>6701</v>
      </c>
      <c r="H1703">
        <f t="shared" si="26"/>
        <v>10098700</v>
      </c>
    </row>
    <row r="1704" spans="1:8">
      <c r="A1704" s="1" t="s">
        <v>3189</v>
      </c>
      <c r="B1704" s="1" t="s">
        <v>3190</v>
      </c>
      <c r="C1704" s="1" t="s">
        <v>3428</v>
      </c>
      <c r="D1704" s="1" t="s">
        <v>3429</v>
      </c>
      <c r="E1704" s="2">
        <v>90298</v>
      </c>
      <c r="F1704" s="2">
        <v>10001702</v>
      </c>
      <c r="G1704" s="2">
        <v>6702</v>
      </c>
      <c r="H1704">
        <f t="shared" si="26"/>
        <v>10098702</v>
      </c>
    </row>
    <row r="1705" spans="1:8">
      <c r="A1705" s="1" t="s">
        <v>3189</v>
      </c>
      <c r="B1705" s="1" t="s">
        <v>3190</v>
      </c>
      <c r="C1705" s="1" t="s">
        <v>3430</v>
      </c>
      <c r="D1705" s="1" t="s">
        <v>3431</v>
      </c>
      <c r="E1705" s="2">
        <v>90298</v>
      </c>
      <c r="F1705" s="2">
        <v>10001703</v>
      </c>
      <c r="G1705" s="2">
        <v>6703</v>
      </c>
      <c r="H1705">
        <f t="shared" si="26"/>
        <v>10098704</v>
      </c>
    </row>
    <row r="1706" spans="1:8">
      <c r="A1706" s="1" t="s">
        <v>3189</v>
      </c>
      <c r="B1706" s="1" t="s">
        <v>3190</v>
      </c>
      <c r="C1706" s="1" t="s">
        <v>3432</v>
      </c>
      <c r="D1706" s="1" t="s">
        <v>3433</v>
      </c>
      <c r="E1706" s="2">
        <v>90298</v>
      </c>
      <c r="F1706" s="2">
        <v>10001704</v>
      </c>
      <c r="G1706" s="2">
        <v>6704</v>
      </c>
      <c r="H1706">
        <f t="shared" si="26"/>
        <v>10098706</v>
      </c>
    </row>
    <row r="1707" spans="1:8">
      <c r="A1707" s="1" t="s">
        <v>3189</v>
      </c>
      <c r="B1707" s="1" t="s">
        <v>3190</v>
      </c>
      <c r="C1707" s="1" t="s">
        <v>3434</v>
      </c>
      <c r="D1707" s="1" t="s">
        <v>3435</v>
      </c>
      <c r="E1707" s="2">
        <v>90298</v>
      </c>
      <c r="F1707" s="2">
        <v>10001705</v>
      </c>
      <c r="G1707" s="2">
        <v>6705</v>
      </c>
      <c r="H1707">
        <f t="shared" si="26"/>
        <v>10098708</v>
      </c>
    </row>
    <row r="1708" spans="1:8">
      <c r="A1708" s="1" t="s">
        <v>3189</v>
      </c>
      <c r="B1708" s="1" t="s">
        <v>3190</v>
      </c>
      <c r="C1708" s="1" t="s">
        <v>3436</v>
      </c>
      <c r="D1708" s="1" t="s">
        <v>3437</v>
      </c>
      <c r="E1708" s="2">
        <v>90298</v>
      </c>
      <c r="F1708" s="2">
        <v>10001706</v>
      </c>
      <c r="G1708" s="2">
        <v>6706</v>
      </c>
      <c r="H1708">
        <f t="shared" si="26"/>
        <v>10098710</v>
      </c>
    </row>
    <row r="1709" spans="1:8">
      <c r="A1709" s="1" t="s">
        <v>3189</v>
      </c>
      <c r="B1709" s="1" t="s">
        <v>3190</v>
      </c>
      <c r="C1709" s="1" t="s">
        <v>3438</v>
      </c>
      <c r="D1709" s="1" t="s">
        <v>3439</v>
      </c>
      <c r="E1709" s="2">
        <v>90298</v>
      </c>
      <c r="F1709" s="2">
        <v>10001707</v>
      </c>
      <c r="G1709" s="2">
        <v>6707</v>
      </c>
      <c r="H1709">
        <f t="shared" si="26"/>
        <v>10098712</v>
      </c>
    </row>
    <row r="1710" spans="1:8">
      <c r="A1710" s="1" t="s">
        <v>3189</v>
      </c>
      <c r="B1710" s="1" t="s">
        <v>3190</v>
      </c>
      <c r="C1710" s="1" t="s">
        <v>3440</v>
      </c>
      <c r="D1710" s="1" t="s">
        <v>3441</v>
      </c>
      <c r="E1710" s="2">
        <v>90298</v>
      </c>
      <c r="F1710" s="2">
        <v>10001708</v>
      </c>
      <c r="G1710" s="2">
        <v>6708</v>
      </c>
      <c r="H1710">
        <f t="shared" si="26"/>
        <v>10098714</v>
      </c>
    </row>
    <row r="1711" spans="1:8">
      <c r="A1711" s="1" t="s">
        <v>3189</v>
      </c>
      <c r="B1711" s="1" t="s">
        <v>3190</v>
      </c>
      <c r="C1711" s="1" t="s">
        <v>3442</v>
      </c>
      <c r="D1711" s="1" t="s">
        <v>3443</v>
      </c>
      <c r="E1711" s="2">
        <v>90298</v>
      </c>
      <c r="F1711" s="2">
        <v>10001709</v>
      </c>
      <c r="G1711" s="2">
        <v>6709</v>
      </c>
      <c r="H1711">
        <f t="shared" si="26"/>
        <v>10098716</v>
      </c>
    </row>
    <row r="1712" spans="1:8">
      <c r="A1712" s="1" t="s">
        <v>3189</v>
      </c>
      <c r="B1712" s="1" t="s">
        <v>3190</v>
      </c>
      <c r="C1712" s="1" t="s">
        <v>3444</v>
      </c>
      <c r="D1712" s="1" t="s">
        <v>3445</v>
      </c>
      <c r="E1712" s="2">
        <v>90298</v>
      </c>
      <c r="F1712" s="2">
        <v>10001710</v>
      </c>
      <c r="G1712" s="2">
        <v>6710</v>
      </c>
      <c r="H1712">
        <f t="shared" si="26"/>
        <v>10098718</v>
      </c>
    </row>
    <row r="1713" spans="1:8">
      <c r="A1713" s="1" t="s">
        <v>3189</v>
      </c>
      <c r="B1713" s="1" t="s">
        <v>3190</v>
      </c>
      <c r="C1713" s="1" t="s">
        <v>3446</v>
      </c>
      <c r="D1713" s="1" t="s">
        <v>3447</v>
      </c>
      <c r="E1713" s="2">
        <v>90298</v>
      </c>
      <c r="F1713" s="2">
        <v>10001711</v>
      </c>
      <c r="G1713" s="2">
        <v>6711</v>
      </c>
      <c r="H1713">
        <f t="shared" si="26"/>
        <v>10098720</v>
      </c>
    </row>
    <row r="1714" spans="1:8">
      <c r="A1714" s="1" t="s">
        <v>3189</v>
      </c>
      <c r="B1714" s="1" t="s">
        <v>3190</v>
      </c>
      <c r="C1714" s="1" t="s">
        <v>3448</v>
      </c>
      <c r="D1714" s="1" t="s">
        <v>3449</v>
      </c>
      <c r="E1714" s="2">
        <v>90298</v>
      </c>
      <c r="F1714" s="2">
        <v>10001712</v>
      </c>
      <c r="G1714" s="2">
        <v>6712</v>
      </c>
      <c r="H1714">
        <f t="shared" si="26"/>
        <v>10098722</v>
      </c>
    </row>
    <row r="1715" spans="1:8">
      <c r="A1715" s="1" t="s">
        <v>3189</v>
      </c>
      <c r="B1715" s="1" t="s">
        <v>3190</v>
      </c>
      <c r="C1715" s="1" t="s">
        <v>3450</v>
      </c>
      <c r="D1715" s="1" t="s">
        <v>3451</v>
      </c>
      <c r="E1715" s="2">
        <v>90298</v>
      </c>
      <c r="F1715" s="2">
        <v>10001713</v>
      </c>
      <c r="G1715" s="2">
        <v>6713</v>
      </c>
      <c r="H1715">
        <f t="shared" si="26"/>
        <v>10098724</v>
      </c>
    </row>
    <row r="1716" spans="1:8">
      <c r="A1716" s="1" t="s">
        <v>3189</v>
      </c>
      <c r="B1716" s="1" t="s">
        <v>3190</v>
      </c>
      <c r="C1716" s="1" t="s">
        <v>3452</v>
      </c>
      <c r="D1716" s="1" t="s">
        <v>3453</v>
      </c>
      <c r="E1716" s="2">
        <v>90298</v>
      </c>
      <c r="F1716" s="2">
        <v>10001714</v>
      </c>
      <c r="G1716" s="2">
        <v>6714</v>
      </c>
      <c r="H1716">
        <f t="shared" si="26"/>
        <v>10098726</v>
      </c>
    </row>
    <row r="1717" spans="1:8">
      <c r="A1717" s="1" t="s">
        <v>3189</v>
      </c>
      <c r="B1717" s="1" t="s">
        <v>3190</v>
      </c>
      <c r="C1717" s="1" t="s">
        <v>3454</v>
      </c>
      <c r="D1717" s="1" t="s">
        <v>3455</v>
      </c>
      <c r="E1717" s="2">
        <v>90298</v>
      </c>
      <c r="F1717" s="2">
        <v>10001715</v>
      </c>
      <c r="G1717" s="2">
        <v>6715</v>
      </c>
      <c r="H1717">
        <f t="shared" si="26"/>
        <v>10098728</v>
      </c>
    </row>
    <row r="1718" spans="1:8">
      <c r="A1718" s="1" t="s">
        <v>3189</v>
      </c>
      <c r="B1718" s="1" t="s">
        <v>3190</v>
      </c>
      <c r="C1718" s="1" t="s">
        <v>3456</v>
      </c>
      <c r="D1718" s="1" t="s">
        <v>3457</v>
      </c>
      <c r="E1718" s="2">
        <v>90298</v>
      </c>
      <c r="F1718" s="2">
        <v>10001716</v>
      </c>
      <c r="G1718" s="2">
        <v>6716</v>
      </c>
      <c r="H1718">
        <f t="shared" si="26"/>
        <v>10098730</v>
      </c>
    </row>
    <row r="1719" spans="1:8">
      <c r="A1719" s="1" t="s">
        <v>3189</v>
      </c>
      <c r="B1719" s="1" t="s">
        <v>3190</v>
      </c>
      <c r="C1719" s="1" t="s">
        <v>3458</v>
      </c>
      <c r="D1719" s="1" t="s">
        <v>3459</v>
      </c>
      <c r="E1719" s="2">
        <v>90298</v>
      </c>
      <c r="F1719" s="2">
        <v>10001717</v>
      </c>
      <c r="G1719" s="2">
        <v>6717</v>
      </c>
      <c r="H1719">
        <f t="shared" si="26"/>
        <v>10098732</v>
      </c>
    </row>
    <row r="1720" spans="1:8">
      <c r="A1720" s="1" t="s">
        <v>3189</v>
      </c>
      <c r="B1720" s="1" t="s">
        <v>3190</v>
      </c>
      <c r="C1720" s="1" t="s">
        <v>3460</v>
      </c>
      <c r="D1720" s="1" t="s">
        <v>3461</v>
      </c>
      <c r="E1720" s="2">
        <v>90298</v>
      </c>
      <c r="F1720" s="2">
        <v>10001718</v>
      </c>
      <c r="G1720" s="2">
        <v>6718</v>
      </c>
      <c r="H1720">
        <f t="shared" si="26"/>
        <v>10098734</v>
      </c>
    </row>
    <row r="1721" spans="1:8">
      <c r="A1721" s="1" t="s">
        <v>3189</v>
      </c>
      <c r="B1721" s="1" t="s">
        <v>3190</v>
      </c>
      <c r="C1721" s="1" t="s">
        <v>3462</v>
      </c>
      <c r="D1721" s="1" t="s">
        <v>3463</v>
      </c>
      <c r="E1721" s="2">
        <v>90298</v>
      </c>
      <c r="F1721" s="2">
        <v>10001719</v>
      </c>
      <c r="G1721" s="2">
        <v>6719</v>
      </c>
      <c r="H1721">
        <f t="shared" si="26"/>
        <v>10098736</v>
      </c>
    </row>
    <row r="1722" spans="1:8">
      <c r="A1722" s="1" t="s">
        <v>3189</v>
      </c>
      <c r="B1722" s="1" t="s">
        <v>3190</v>
      </c>
      <c r="C1722" s="1" t="s">
        <v>3464</v>
      </c>
      <c r="D1722" s="1" t="s">
        <v>3465</v>
      </c>
      <c r="E1722" s="2">
        <v>90298</v>
      </c>
      <c r="F1722" s="2">
        <v>10001720</v>
      </c>
      <c r="G1722" s="2">
        <v>6720</v>
      </c>
      <c r="H1722">
        <f t="shared" si="26"/>
        <v>10098738</v>
      </c>
    </row>
    <row r="1723" spans="1:8">
      <c r="A1723" s="1" t="s">
        <v>3189</v>
      </c>
      <c r="B1723" s="1" t="s">
        <v>3190</v>
      </c>
      <c r="C1723" s="1" t="s">
        <v>3466</v>
      </c>
      <c r="D1723" s="1" t="s">
        <v>3467</v>
      </c>
      <c r="E1723" s="2">
        <v>90298</v>
      </c>
      <c r="F1723" s="2">
        <v>10001721</v>
      </c>
      <c r="G1723" s="2">
        <v>6721</v>
      </c>
      <c r="H1723">
        <f t="shared" si="26"/>
        <v>10098740</v>
      </c>
    </row>
    <row r="1724" spans="1:8">
      <c r="A1724" s="1" t="s">
        <v>3189</v>
      </c>
      <c r="B1724" s="1" t="s">
        <v>3190</v>
      </c>
      <c r="C1724" s="1" t="s">
        <v>3468</v>
      </c>
      <c r="D1724" s="1" t="s">
        <v>3469</v>
      </c>
      <c r="E1724" s="2">
        <v>90298</v>
      </c>
      <c r="F1724" s="2">
        <v>10001722</v>
      </c>
      <c r="G1724" s="2">
        <v>6722</v>
      </c>
      <c r="H1724">
        <f t="shared" si="26"/>
        <v>10098742</v>
      </c>
    </row>
    <row r="1725" spans="1:8">
      <c r="A1725" s="1" t="s">
        <v>3189</v>
      </c>
      <c r="B1725" s="1" t="s">
        <v>3190</v>
      </c>
      <c r="C1725" s="1" t="s">
        <v>3470</v>
      </c>
      <c r="D1725" s="1" t="s">
        <v>3471</v>
      </c>
      <c r="E1725" s="2">
        <v>90298</v>
      </c>
      <c r="F1725" s="2">
        <v>10001723</v>
      </c>
      <c r="G1725" s="2">
        <v>6723</v>
      </c>
      <c r="H1725">
        <f t="shared" si="26"/>
        <v>10098744</v>
      </c>
    </row>
    <row r="1726" spans="1:8">
      <c r="A1726" s="1" t="s">
        <v>3189</v>
      </c>
      <c r="B1726" s="1" t="s">
        <v>3190</v>
      </c>
      <c r="C1726" s="1" t="s">
        <v>3472</v>
      </c>
      <c r="D1726" s="1" t="s">
        <v>3473</v>
      </c>
      <c r="E1726" s="2">
        <v>90298</v>
      </c>
      <c r="F1726" s="2">
        <v>10001724</v>
      </c>
      <c r="G1726" s="2">
        <v>6724</v>
      </c>
      <c r="H1726">
        <f t="shared" si="26"/>
        <v>10098746</v>
      </c>
    </row>
    <row r="1727" spans="1:8">
      <c r="A1727" s="1" t="s">
        <v>3189</v>
      </c>
      <c r="B1727" s="1" t="s">
        <v>3190</v>
      </c>
      <c r="C1727" s="1" t="s">
        <v>3474</v>
      </c>
      <c r="D1727" s="1" t="s">
        <v>3475</v>
      </c>
      <c r="E1727" s="2">
        <v>90298</v>
      </c>
      <c r="F1727" s="2">
        <v>10001725</v>
      </c>
      <c r="G1727" s="2">
        <v>6725</v>
      </c>
      <c r="H1727">
        <f t="shared" si="26"/>
        <v>10098748</v>
      </c>
    </row>
    <row r="1728" spans="1:8">
      <c r="A1728" s="1" t="s">
        <v>3189</v>
      </c>
      <c r="B1728" s="1" t="s">
        <v>3190</v>
      </c>
      <c r="C1728" s="1" t="s">
        <v>3476</v>
      </c>
      <c r="D1728" s="1" t="s">
        <v>3477</v>
      </c>
      <c r="E1728" s="2">
        <v>90298</v>
      </c>
      <c r="F1728" s="2">
        <v>10001726</v>
      </c>
      <c r="G1728" s="2">
        <v>6726</v>
      </c>
      <c r="H1728">
        <f t="shared" si="26"/>
        <v>10098750</v>
      </c>
    </row>
    <row r="1729" spans="1:8">
      <c r="A1729" s="1" t="s">
        <v>3189</v>
      </c>
      <c r="B1729" s="1" t="s">
        <v>3190</v>
      </c>
      <c r="C1729" s="1" t="s">
        <v>3478</v>
      </c>
      <c r="D1729" s="1" t="s">
        <v>3479</v>
      </c>
      <c r="E1729" s="2">
        <v>90298</v>
      </c>
      <c r="F1729" s="2">
        <v>10001727</v>
      </c>
      <c r="G1729" s="2">
        <v>6727</v>
      </c>
      <c r="H1729">
        <f t="shared" si="26"/>
        <v>10098752</v>
      </c>
    </row>
    <row r="1730" spans="1:8">
      <c r="A1730" s="1" t="s">
        <v>3189</v>
      </c>
      <c r="B1730" s="1" t="s">
        <v>3190</v>
      </c>
      <c r="C1730" s="1" t="s">
        <v>3480</v>
      </c>
      <c r="D1730" s="1" t="s">
        <v>3481</v>
      </c>
      <c r="E1730" s="2">
        <v>90298</v>
      </c>
      <c r="F1730" s="2">
        <v>10001728</v>
      </c>
      <c r="G1730" s="2">
        <v>6728</v>
      </c>
      <c r="H1730">
        <f t="shared" si="26"/>
        <v>10098754</v>
      </c>
    </row>
    <row r="1731" spans="1:8">
      <c r="A1731" s="1" t="s">
        <v>3189</v>
      </c>
      <c r="B1731" s="1" t="s">
        <v>3190</v>
      </c>
      <c r="C1731" s="1" t="s">
        <v>3482</v>
      </c>
      <c r="D1731" s="1" t="s">
        <v>3483</v>
      </c>
      <c r="E1731" s="2">
        <v>90298</v>
      </c>
      <c r="F1731" s="2">
        <v>10001729</v>
      </c>
      <c r="G1731" s="2">
        <v>6729</v>
      </c>
      <c r="H1731">
        <f t="shared" si="26"/>
        <v>10098756</v>
      </c>
    </row>
    <row r="1732" spans="1:8">
      <c r="A1732" s="1" t="s">
        <v>3189</v>
      </c>
      <c r="B1732" s="1" t="s">
        <v>3190</v>
      </c>
      <c r="C1732" s="1" t="s">
        <v>3484</v>
      </c>
      <c r="D1732" s="1" t="s">
        <v>3485</v>
      </c>
      <c r="E1732" s="2">
        <v>90298</v>
      </c>
      <c r="F1732" s="2">
        <v>10001730</v>
      </c>
      <c r="G1732" s="2">
        <v>6730</v>
      </c>
      <c r="H1732">
        <f t="shared" si="26"/>
        <v>10098758</v>
      </c>
    </row>
    <row r="1733" spans="1:8">
      <c r="A1733" s="1" t="s">
        <v>3189</v>
      </c>
      <c r="B1733" s="1" t="s">
        <v>3190</v>
      </c>
      <c r="C1733" s="1" t="s">
        <v>3486</v>
      </c>
      <c r="D1733" s="1" t="s">
        <v>3487</v>
      </c>
      <c r="E1733" s="2">
        <v>90298</v>
      </c>
      <c r="F1733" s="2">
        <v>10001731</v>
      </c>
      <c r="G1733" s="2">
        <v>6731</v>
      </c>
      <c r="H1733">
        <f t="shared" si="26"/>
        <v>10098760</v>
      </c>
    </row>
    <row r="1734" spans="1:8">
      <c r="A1734" s="1" t="s">
        <v>3189</v>
      </c>
      <c r="B1734" s="1" t="s">
        <v>3190</v>
      </c>
      <c r="C1734" s="1" t="s">
        <v>3488</v>
      </c>
      <c r="D1734" s="1" t="s">
        <v>3489</v>
      </c>
      <c r="E1734" s="2">
        <v>90298</v>
      </c>
      <c r="F1734" s="2">
        <v>10001732</v>
      </c>
      <c r="G1734" s="2">
        <v>6732</v>
      </c>
      <c r="H1734">
        <f t="shared" ref="H1734:H1797" si="27">SUM(E1734:G1734)</f>
        <v>10098762</v>
      </c>
    </row>
    <row r="1735" spans="1:8">
      <c r="A1735" s="1" t="s">
        <v>3189</v>
      </c>
      <c r="B1735" s="1" t="s">
        <v>3190</v>
      </c>
      <c r="C1735" s="1" t="s">
        <v>3490</v>
      </c>
      <c r="D1735" s="1" t="s">
        <v>716</v>
      </c>
      <c r="E1735" s="2">
        <v>90298</v>
      </c>
      <c r="F1735" s="2">
        <v>10001733</v>
      </c>
      <c r="G1735" s="2">
        <v>6733</v>
      </c>
      <c r="H1735">
        <f t="shared" si="27"/>
        <v>10098764</v>
      </c>
    </row>
    <row r="1736" spans="1:8">
      <c r="A1736" s="1" t="s">
        <v>3189</v>
      </c>
      <c r="B1736" s="1" t="s">
        <v>3190</v>
      </c>
      <c r="C1736" s="1" t="s">
        <v>3491</v>
      </c>
      <c r="D1736" s="1" t="s">
        <v>3492</v>
      </c>
      <c r="E1736" s="2">
        <v>90298</v>
      </c>
      <c r="F1736" s="2">
        <v>10001734</v>
      </c>
      <c r="G1736" s="2">
        <v>6734</v>
      </c>
      <c r="H1736">
        <f t="shared" si="27"/>
        <v>10098766</v>
      </c>
    </row>
    <row r="1737" spans="1:8">
      <c r="A1737" s="1" t="s">
        <v>3189</v>
      </c>
      <c r="B1737" s="1" t="s">
        <v>3190</v>
      </c>
      <c r="C1737" s="1" t="s">
        <v>3493</v>
      </c>
      <c r="D1737" s="1" t="s">
        <v>3494</v>
      </c>
      <c r="E1737" s="2">
        <v>90298</v>
      </c>
      <c r="F1737" s="2">
        <v>10001735</v>
      </c>
      <c r="G1737" s="2">
        <v>6735</v>
      </c>
      <c r="H1737">
        <f t="shared" si="27"/>
        <v>10098768</v>
      </c>
    </row>
    <row r="1738" spans="1:8">
      <c r="A1738" s="1" t="s">
        <v>3189</v>
      </c>
      <c r="B1738" s="1" t="s">
        <v>3190</v>
      </c>
      <c r="C1738" s="1" t="s">
        <v>3495</v>
      </c>
      <c r="D1738" s="1" t="s">
        <v>3496</v>
      </c>
      <c r="E1738" s="2">
        <v>90298</v>
      </c>
      <c r="F1738" s="2">
        <v>10001736</v>
      </c>
      <c r="G1738" s="2">
        <v>6736</v>
      </c>
      <c r="H1738">
        <f t="shared" si="27"/>
        <v>10098770</v>
      </c>
    </row>
    <row r="1739" spans="1:8">
      <c r="A1739" s="1" t="s">
        <v>3189</v>
      </c>
      <c r="B1739" s="1" t="s">
        <v>3190</v>
      </c>
      <c r="C1739" s="1" t="s">
        <v>3497</v>
      </c>
      <c r="D1739" s="1" t="s">
        <v>3498</v>
      </c>
      <c r="E1739" s="2">
        <v>90298</v>
      </c>
      <c r="F1739" s="2">
        <v>10001737</v>
      </c>
      <c r="G1739" s="2">
        <v>6737</v>
      </c>
      <c r="H1739">
        <f t="shared" si="27"/>
        <v>10098772</v>
      </c>
    </row>
    <row r="1740" spans="1:8">
      <c r="A1740" s="1" t="s">
        <v>3189</v>
      </c>
      <c r="B1740" s="1" t="s">
        <v>3190</v>
      </c>
      <c r="C1740" s="1" t="s">
        <v>3499</v>
      </c>
      <c r="D1740" s="1" t="s">
        <v>3500</v>
      </c>
      <c r="E1740" s="2">
        <v>90298</v>
      </c>
      <c r="F1740" s="2">
        <v>10001738</v>
      </c>
      <c r="G1740" s="2">
        <v>6738</v>
      </c>
      <c r="H1740">
        <f t="shared" si="27"/>
        <v>10098774</v>
      </c>
    </row>
    <row r="1741" spans="1:8">
      <c r="A1741" s="1" t="s">
        <v>3189</v>
      </c>
      <c r="B1741" s="1" t="s">
        <v>3190</v>
      </c>
      <c r="C1741" s="1" t="s">
        <v>3501</v>
      </c>
      <c r="D1741" s="1" t="s">
        <v>3502</v>
      </c>
      <c r="E1741" s="2">
        <v>90298</v>
      </c>
      <c r="F1741" s="2">
        <v>10001739</v>
      </c>
      <c r="G1741" s="2">
        <v>6739</v>
      </c>
      <c r="H1741">
        <f t="shared" si="27"/>
        <v>10098776</v>
      </c>
    </row>
    <row r="1742" spans="1:8">
      <c r="A1742" s="1" t="s">
        <v>3189</v>
      </c>
      <c r="B1742" s="1" t="s">
        <v>3190</v>
      </c>
      <c r="C1742" s="1" t="s">
        <v>3503</v>
      </c>
      <c r="D1742" s="1" t="s">
        <v>3504</v>
      </c>
      <c r="E1742" s="2">
        <v>90298</v>
      </c>
      <c r="F1742" s="2">
        <v>10001740</v>
      </c>
      <c r="G1742" s="2">
        <v>6740</v>
      </c>
      <c r="H1742">
        <f t="shared" si="27"/>
        <v>10098778</v>
      </c>
    </row>
    <row r="1743" spans="1:8">
      <c r="A1743" s="1" t="s">
        <v>3189</v>
      </c>
      <c r="B1743" s="1" t="s">
        <v>3190</v>
      </c>
      <c r="C1743" s="1" t="s">
        <v>3505</v>
      </c>
      <c r="D1743" s="1" t="s">
        <v>3506</v>
      </c>
      <c r="E1743" s="2">
        <v>90298</v>
      </c>
      <c r="F1743" s="2">
        <v>10001741</v>
      </c>
      <c r="G1743" s="2">
        <v>6741</v>
      </c>
      <c r="H1743">
        <f t="shared" si="27"/>
        <v>10098780</v>
      </c>
    </row>
    <row r="1744" spans="1:8">
      <c r="A1744" s="1" t="s">
        <v>3189</v>
      </c>
      <c r="B1744" s="1" t="s">
        <v>3190</v>
      </c>
      <c r="C1744" s="1" t="s">
        <v>3507</v>
      </c>
      <c r="D1744" s="1" t="s">
        <v>3508</v>
      </c>
      <c r="E1744" s="2">
        <v>90298</v>
      </c>
      <c r="F1744" s="2">
        <v>10001742</v>
      </c>
      <c r="G1744" s="2">
        <v>6742</v>
      </c>
      <c r="H1744">
        <f t="shared" si="27"/>
        <v>10098782</v>
      </c>
    </row>
    <row r="1745" spans="1:8">
      <c r="A1745" s="1" t="s">
        <v>3189</v>
      </c>
      <c r="B1745" s="1" t="s">
        <v>3190</v>
      </c>
      <c r="C1745" s="1" t="s">
        <v>3509</v>
      </c>
      <c r="D1745" s="1" t="s">
        <v>3510</v>
      </c>
      <c r="E1745" s="2">
        <v>90298</v>
      </c>
      <c r="F1745" s="2">
        <v>10001743</v>
      </c>
      <c r="G1745" s="2">
        <v>6743</v>
      </c>
      <c r="H1745">
        <f t="shared" si="27"/>
        <v>10098784</v>
      </c>
    </row>
    <row r="1746" spans="1:8">
      <c r="A1746" s="1" t="s">
        <v>3189</v>
      </c>
      <c r="B1746" s="1" t="s">
        <v>3190</v>
      </c>
      <c r="C1746" s="1" t="s">
        <v>3511</v>
      </c>
      <c r="D1746" s="1" t="s">
        <v>3512</v>
      </c>
      <c r="E1746" s="2">
        <v>90298</v>
      </c>
      <c r="F1746" s="2">
        <v>10001744</v>
      </c>
      <c r="G1746" s="2">
        <v>6744</v>
      </c>
      <c r="H1746">
        <f t="shared" si="27"/>
        <v>10098786</v>
      </c>
    </row>
    <row r="1747" spans="1:8">
      <c r="A1747" s="1" t="s">
        <v>3189</v>
      </c>
      <c r="B1747" s="1" t="s">
        <v>3190</v>
      </c>
      <c r="C1747" s="1" t="s">
        <v>3513</v>
      </c>
      <c r="D1747" s="1" t="s">
        <v>3514</v>
      </c>
      <c r="E1747" s="2">
        <v>90298</v>
      </c>
      <c r="F1747" s="2">
        <v>10001745</v>
      </c>
      <c r="G1747" s="2">
        <v>6745</v>
      </c>
      <c r="H1747">
        <f t="shared" si="27"/>
        <v>10098788</v>
      </c>
    </row>
    <row r="1748" spans="1:8">
      <c r="A1748" s="1" t="s">
        <v>3189</v>
      </c>
      <c r="B1748" s="1" t="s">
        <v>3190</v>
      </c>
      <c r="C1748" s="1" t="s">
        <v>3515</v>
      </c>
      <c r="D1748" s="1" t="s">
        <v>3516</v>
      </c>
      <c r="E1748" s="2">
        <v>90298</v>
      </c>
      <c r="F1748" s="2">
        <v>10001746</v>
      </c>
      <c r="G1748" s="2">
        <v>6746</v>
      </c>
      <c r="H1748">
        <f t="shared" si="27"/>
        <v>10098790</v>
      </c>
    </row>
    <row r="1749" spans="1:8">
      <c r="A1749" s="1" t="s">
        <v>3189</v>
      </c>
      <c r="B1749" s="1" t="s">
        <v>3190</v>
      </c>
      <c r="C1749" s="1" t="s">
        <v>3517</v>
      </c>
      <c r="D1749" s="1" t="s">
        <v>3518</v>
      </c>
      <c r="E1749" s="2">
        <v>90298</v>
      </c>
      <c r="F1749" s="2">
        <v>10001747</v>
      </c>
      <c r="G1749" s="2">
        <v>6747</v>
      </c>
      <c r="H1749">
        <f t="shared" si="27"/>
        <v>10098792</v>
      </c>
    </row>
    <row r="1750" spans="1:8">
      <c r="A1750" s="1" t="s">
        <v>3189</v>
      </c>
      <c r="B1750" s="1" t="s">
        <v>3190</v>
      </c>
      <c r="C1750" s="1" t="s">
        <v>3519</v>
      </c>
      <c r="D1750" s="1" t="s">
        <v>3520</v>
      </c>
      <c r="E1750" s="2">
        <v>90298</v>
      </c>
      <c r="F1750" s="2">
        <v>10001748</v>
      </c>
      <c r="G1750" s="2">
        <v>6748</v>
      </c>
      <c r="H1750">
        <f t="shared" si="27"/>
        <v>10098794</v>
      </c>
    </row>
    <row r="1751" spans="1:8">
      <c r="A1751" s="1" t="s">
        <v>3189</v>
      </c>
      <c r="B1751" s="1" t="s">
        <v>3190</v>
      </c>
      <c r="C1751" s="1" t="s">
        <v>3521</v>
      </c>
      <c r="D1751" s="1" t="s">
        <v>3522</v>
      </c>
      <c r="E1751" s="2">
        <v>90298</v>
      </c>
      <c r="F1751" s="2">
        <v>10001749</v>
      </c>
      <c r="G1751" s="2">
        <v>6749</v>
      </c>
      <c r="H1751">
        <f t="shared" si="27"/>
        <v>10098796</v>
      </c>
    </row>
    <row r="1752" spans="1:8">
      <c r="A1752" s="1" t="s">
        <v>3189</v>
      </c>
      <c r="B1752" s="1" t="s">
        <v>3190</v>
      </c>
      <c r="C1752" s="1" t="s">
        <v>3523</v>
      </c>
      <c r="D1752" s="1" t="s">
        <v>3524</v>
      </c>
      <c r="E1752" s="2">
        <v>90298</v>
      </c>
      <c r="F1752" s="2">
        <v>10001750</v>
      </c>
      <c r="G1752" s="2">
        <v>6750</v>
      </c>
      <c r="H1752">
        <f t="shared" si="27"/>
        <v>10098798</v>
      </c>
    </row>
    <row r="1753" spans="1:8">
      <c r="A1753" s="1" t="s">
        <v>3189</v>
      </c>
      <c r="B1753" s="1" t="s">
        <v>3190</v>
      </c>
      <c r="C1753" s="1" t="s">
        <v>3525</v>
      </c>
      <c r="D1753" s="1" t="s">
        <v>3526</v>
      </c>
      <c r="E1753" s="2">
        <v>90298</v>
      </c>
      <c r="F1753" s="2">
        <v>10001751</v>
      </c>
      <c r="G1753" s="2">
        <v>6751</v>
      </c>
      <c r="H1753">
        <f t="shared" si="27"/>
        <v>10098800</v>
      </c>
    </row>
    <row r="1754" spans="1:8">
      <c r="A1754" s="1" t="s">
        <v>3189</v>
      </c>
      <c r="B1754" s="1" t="s">
        <v>3190</v>
      </c>
      <c r="C1754" s="1" t="s">
        <v>3527</v>
      </c>
      <c r="D1754" s="1" t="s">
        <v>3528</v>
      </c>
      <c r="E1754" s="2">
        <v>90298</v>
      </c>
      <c r="F1754" s="2">
        <v>10001752</v>
      </c>
      <c r="G1754" s="2">
        <v>6752</v>
      </c>
      <c r="H1754">
        <f t="shared" si="27"/>
        <v>10098802</v>
      </c>
    </row>
    <row r="1755" spans="1:8">
      <c r="A1755" s="1" t="s">
        <v>3189</v>
      </c>
      <c r="B1755" s="1" t="s">
        <v>3190</v>
      </c>
      <c r="C1755" s="1" t="s">
        <v>3529</v>
      </c>
      <c r="D1755" s="1" t="s">
        <v>3530</v>
      </c>
      <c r="E1755" s="2">
        <v>90298</v>
      </c>
      <c r="F1755" s="2">
        <v>10001753</v>
      </c>
      <c r="G1755" s="2">
        <v>6753</v>
      </c>
      <c r="H1755">
        <f t="shared" si="27"/>
        <v>10098804</v>
      </c>
    </row>
    <row r="1756" spans="1:8">
      <c r="A1756" s="1" t="s">
        <v>3189</v>
      </c>
      <c r="B1756" s="1" t="s">
        <v>3190</v>
      </c>
      <c r="C1756" s="1" t="s">
        <v>3531</v>
      </c>
      <c r="D1756" s="1" t="s">
        <v>2745</v>
      </c>
      <c r="E1756" s="2">
        <v>90298</v>
      </c>
      <c r="F1756" s="2">
        <v>10001754</v>
      </c>
      <c r="G1756" s="2">
        <v>6754</v>
      </c>
      <c r="H1756">
        <f t="shared" si="27"/>
        <v>10098806</v>
      </c>
    </row>
    <row r="1757" spans="1:8">
      <c r="A1757" s="1" t="s">
        <v>3189</v>
      </c>
      <c r="B1757" s="1" t="s">
        <v>3190</v>
      </c>
      <c r="C1757" s="1" t="s">
        <v>3532</v>
      </c>
      <c r="D1757" s="1" t="s">
        <v>3533</v>
      </c>
      <c r="E1757" s="2">
        <v>90298</v>
      </c>
      <c r="F1757" s="2">
        <v>10001755</v>
      </c>
      <c r="G1757" s="2">
        <v>6755</v>
      </c>
      <c r="H1757">
        <f t="shared" si="27"/>
        <v>10098808</v>
      </c>
    </row>
    <row r="1758" spans="1:8">
      <c r="A1758" s="1" t="s">
        <v>3189</v>
      </c>
      <c r="B1758" s="1" t="s">
        <v>3190</v>
      </c>
      <c r="C1758" s="1" t="s">
        <v>3534</v>
      </c>
      <c r="D1758" s="1" t="s">
        <v>3535</v>
      </c>
      <c r="E1758" s="2">
        <v>90298</v>
      </c>
      <c r="F1758" s="2">
        <v>10001756</v>
      </c>
      <c r="G1758" s="2">
        <v>6756</v>
      </c>
      <c r="H1758">
        <f t="shared" si="27"/>
        <v>10098810</v>
      </c>
    </row>
    <row r="1759" spans="1:8">
      <c r="A1759" s="1" t="s">
        <v>3189</v>
      </c>
      <c r="B1759" s="1" t="s">
        <v>3190</v>
      </c>
      <c r="C1759" s="1" t="s">
        <v>3536</v>
      </c>
      <c r="D1759" s="1" t="s">
        <v>3537</v>
      </c>
      <c r="E1759" s="2">
        <v>90298</v>
      </c>
      <c r="F1759" s="2">
        <v>10001757</v>
      </c>
      <c r="G1759" s="2">
        <v>6757</v>
      </c>
      <c r="H1759">
        <f t="shared" si="27"/>
        <v>10098812</v>
      </c>
    </row>
    <row r="1760" spans="1:8">
      <c r="A1760" s="1" t="s">
        <v>3189</v>
      </c>
      <c r="B1760" s="1" t="s">
        <v>3190</v>
      </c>
      <c r="C1760" s="1" t="s">
        <v>3538</v>
      </c>
      <c r="D1760" s="1" t="s">
        <v>3539</v>
      </c>
      <c r="E1760" s="2">
        <v>90298</v>
      </c>
      <c r="F1760" s="2">
        <v>10001758</v>
      </c>
      <c r="G1760" s="2">
        <v>6758</v>
      </c>
      <c r="H1760">
        <f t="shared" si="27"/>
        <v>10098814</v>
      </c>
    </row>
    <row r="1761" spans="1:8">
      <c r="A1761" s="1" t="s">
        <v>3189</v>
      </c>
      <c r="B1761" s="1" t="s">
        <v>3190</v>
      </c>
      <c r="C1761" s="1" t="s">
        <v>3540</v>
      </c>
      <c r="D1761" s="1" t="s">
        <v>3541</v>
      </c>
      <c r="E1761" s="2">
        <v>90298</v>
      </c>
      <c r="F1761" s="2">
        <v>10001759</v>
      </c>
      <c r="G1761" s="2">
        <v>6759</v>
      </c>
      <c r="H1761">
        <f t="shared" si="27"/>
        <v>10098816</v>
      </c>
    </row>
    <row r="1762" spans="1:8">
      <c r="A1762" s="1" t="s">
        <v>3189</v>
      </c>
      <c r="B1762" s="1" t="s">
        <v>3190</v>
      </c>
      <c r="C1762" s="1" t="s">
        <v>3542</v>
      </c>
      <c r="D1762" s="1" t="s">
        <v>3543</v>
      </c>
      <c r="E1762" s="2">
        <v>90298</v>
      </c>
      <c r="F1762" s="2">
        <v>10001760</v>
      </c>
      <c r="G1762" s="2">
        <v>6760</v>
      </c>
      <c r="H1762">
        <f t="shared" si="27"/>
        <v>10098818</v>
      </c>
    </row>
    <row r="1763" spans="1:8">
      <c r="A1763" s="1" t="s">
        <v>3189</v>
      </c>
      <c r="B1763" s="1" t="s">
        <v>3190</v>
      </c>
      <c r="C1763" s="1" t="s">
        <v>3544</v>
      </c>
      <c r="D1763" s="1" t="s">
        <v>3545</v>
      </c>
      <c r="E1763" s="2">
        <v>90298</v>
      </c>
      <c r="F1763" s="2">
        <v>10001761</v>
      </c>
      <c r="G1763" s="2">
        <v>6761</v>
      </c>
      <c r="H1763">
        <f t="shared" si="27"/>
        <v>10098820</v>
      </c>
    </row>
    <row r="1764" spans="1:8">
      <c r="A1764" s="1" t="s">
        <v>3189</v>
      </c>
      <c r="B1764" s="1" t="s">
        <v>3190</v>
      </c>
      <c r="C1764" s="1" t="s">
        <v>3546</v>
      </c>
      <c r="D1764" s="1" t="s">
        <v>3547</v>
      </c>
      <c r="E1764" s="2">
        <v>90298</v>
      </c>
      <c r="F1764" s="2">
        <v>10001762</v>
      </c>
      <c r="G1764" s="2">
        <v>6762</v>
      </c>
      <c r="H1764">
        <f t="shared" si="27"/>
        <v>10098822</v>
      </c>
    </row>
    <row r="1765" spans="1:8">
      <c r="A1765" s="1" t="s">
        <v>3189</v>
      </c>
      <c r="B1765" s="1" t="s">
        <v>3190</v>
      </c>
      <c r="C1765" s="1" t="s">
        <v>3548</v>
      </c>
      <c r="D1765" s="1" t="s">
        <v>3549</v>
      </c>
      <c r="E1765" s="2">
        <v>90298</v>
      </c>
      <c r="F1765" s="2">
        <v>10001763</v>
      </c>
      <c r="G1765" s="2">
        <v>6763</v>
      </c>
      <c r="H1765">
        <f t="shared" si="27"/>
        <v>10098824</v>
      </c>
    </row>
    <row r="1766" spans="1:8">
      <c r="A1766" s="1" t="s">
        <v>3189</v>
      </c>
      <c r="B1766" s="1" t="s">
        <v>3190</v>
      </c>
      <c r="C1766" s="1" t="s">
        <v>3550</v>
      </c>
      <c r="D1766" s="1" t="s">
        <v>3551</v>
      </c>
      <c r="E1766" s="2">
        <v>90298</v>
      </c>
      <c r="F1766" s="2">
        <v>10001764</v>
      </c>
      <c r="G1766" s="2">
        <v>6764</v>
      </c>
      <c r="H1766">
        <f t="shared" si="27"/>
        <v>10098826</v>
      </c>
    </row>
    <row r="1767" spans="1:8">
      <c r="A1767" s="1" t="s">
        <v>3189</v>
      </c>
      <c r="B1767" s="1" t="s">
        <v>3190</v>
      </c>
      <c r="C1767" s="1" t="s">
        <v>3552</v>
      </c>
      <c r="D1767" s="1" t="s">
        <v>3553</v>
      </c>
      <c r="E1767" s="2">
        <v>90298</v>
      </c>
      <c r="F1767" s="2">
        <v>10001765</v>
      </c>
      <c r="G1767" s="2">
        <v>6765</v>
      </c>
      <c r="H1767">
        <f t="shared" si="27"/>
        <v>10098828</v>
      </c>
    </row>
    <row r="1768" spans="1:8">
      <c r="A1768" s="1" t="s">
        <v>3189</v>
      </c>
      <c r="B1768" s="1" t="s">
        <v>3190</v>
      </c>
      <c r="C1768" s="1" t="s">
        <v>3554</v>
      </c>
      <c r="D1768" s="1" t="s">
        <v>3555</v>
      </c>
      <c r="E1768" s="2">
        <v>90298</v>
      </c>
      <c r="F1768" s="2">
        <v>10001766</v>
      </c>
      <c r="G1768" s="2">
        <v>6766</v>
      </c>
      <c r="H1768">
        <f t="shared" si="27"/>
        <v>10098830</v>
      </c>
    </row>
    <row r="1769" spans="1:8">
      <c r="A1769" s="1" t="s">
        <v>3189</v>
      </c>
      <c r="B1769" s="1" t="s">
        <v>3190</v>
      </c>
      <c r="C1769" s="1" t="s">
        <v>3556</v>
      </c>
      <c r="D1769" s="1" t="s">
        <v>3557</v>
      </c>
      <c r="E1769" s="2">
        <v>90298</v>
      </c>
      <c r="F1769" s="2">
        <v>10001767</v>
      </c>
      <c r="G1769" s="2">
        <v>6767</v>
      </c>
      <c r="H1769">
        <f t="shared" si="27"/>
        <v>10098832</v>
      </c>
    </row>
    <row r="1770" spans="1:8">
      <c r="A1770" s="1" t="s">
        <v>3189</v>
      </c>
      <c r="B1770" s="1" t="s">
        <v>3190</v>
      </c>
      <c r="C1770" s="1" t="s">
        <v>3558</v>
      </c>
      <c r="D1770" s="1" t="s">
        <v>3559</v>
      </c>
      <c r="E1770" s="2">
        <v>90298</v>
      </c>
      <c r="F1770" s="2">
        <v>10001768</v>
      </c>
      <c r="G1770" s="2">
        <v>6768</v>
      </c>
      <c r="H1770">
        <f t="shared" si="27"/>
        <v>10098834</v>
      </c>
    </row>
    <row r="1771" spans="1:8">
      <c r="A1771" s="1" t="s">
        <v>3189</v>
      </c>
      <c r="B1771" s="1" t="s">
        <v>3190</v>
      </c>
      <c r="C1771" s="1" t="s">
        <v>3560</v>
      </c>
      <c r="D1771" s="1" t="s">
        <v>3561</v>
      </c>
      <c r="E1771" s="2">
        <v>90298</v>
      </c>
      <c r="F1771" s="2">
        <v>10001769</v>
      </c>
      <c r="G1771" s="2">
        <v>6769</v>
      </c>
      <c r="H1771">
        <f t="shared" si="27"/>
        <v>10098836</v>
      </c>
    </row>
    <row r="1772" spans="1:8">
      <c r="A1772" s="1" t="s">
        <v>3189</v>
      </c>
      <c r="B1772" s="1" t="s">
        <v>3190</v>
      </c>
      <c r="C1772" s="1" t="s">
        <v>3562</v>
      </c>
      <c r="D1772" s="1" t="s">
        <v>3563</v>
      </c>
      <c r="E1772" s="2">
        <v>90298</v>
      </c>
      <c r="F1772" s="2">
        <v>10001770</v>
      </c>
      <c r="G1772" s="2">
        <v>6770</v>
      </c>
      <c r="H1772">
        <f t="shared" si="27"/>
        <v>10098838</v>
      </c>
    </row>
    <row r="1773" spans="1:8">
      <c r="A1773" s="1" t="s">
        <v>3189</v>
      </c>
      <c r="B1773" s="1" t="s">
        <v>3190</v>
      </c>
      <c r="C1773" s="1" t="s">
        <v>3564</v>
      </c>
      <c r="D1773" s="1" t="s">
        <v>3565</v>
      </c>
      <c r="E1773" s="2">
        <v>90298</v>
      </c>
      <c r="F1773" s="2">
        <v>10001771</v>
      </c>
      <c r="G1773" s="2">
        <v>6771</v>
      </c>
      <c r="H1773">
        <f t="shared" si="27"/>
        <v>10098840</v>
      </c>
    </row>
    <row r="1774" spans="1:8">
      <c r="A1774" s="1" t="s">
        <v>3189</v>
      </c>
      <c r="B1774" s="1" t="s">
        <v>3190</v>
      </c>
      <c r="C1774" s="1" t="s">
        <v>3566</v>
      </c>
      <c r="D1774" s="1" t="s">
        <v>3567</v>
      </c>
      <c r="E1774" s="2">
        <v>90298</v>
      </c>
      <c r="F1774" s="2">
        <v>10001772</v>
      </c>
      <c r="G1774" s="2">
        <v>6772</v>
      </c>
      <c r="H1774">
        <f t="shared" si="27"/>
        <v>10098842</v>
      </c>
    </row>
    <row r="1775" spans="1:8">
      <c r="A1775" s="1" t="s">
        <v>3189</v>
      </c>
      <c r="B1775" s="1" t="s">
        <v>3190</v>
      </c>
      <c r="C1775" s="1" t="s">
        <v>3568</v>
      </c>
      <c r="D1775" s="1" t="s">
        <v>3569</v>
      </c>
      <c r="E1775" s="2">
        <v>90298</v>
      </c>
      <c r="F1775" s="2">
        <v>10001773</v>
      </c>
      <c r="G1775" s="2">
        <v>6773</v>
      </c>
      <c r="H1775">
        <f t="shared" si="27"/>
        <v>10098844</v>
      </c>
    </row>
    <row r="1776" spans="1:8">
      <c r="A1776" s="1" t="s">
        <v>3189</v>
      </c>
      <c r="B1776" s="1" t="s">
        <v>3190</v>
      </c>
      <c r="C1776" s="1" t="s">
        <v>3570</v>
      </c>
      <c r="D1776" s="1" t="s">
        <v>3571</v>
      </c>
      <c r="E1776" s="2">
        <v>90298</v>
      </c>
      <c r="F1776" s="2">
        <v>10001774</v>
      </c>
      <c r="G1776" s="2">
        <v>6774</v>
      </c>
      <c r="H1776">
        <f t="shared" si="27"/>
        <v>10098846</v>
      </c>
    </row>
    <row r="1777" spans="1:8">
      <c r="A1777" s="1" t="s">
        <v>3189</v>
      </c>
      <c r="B1777" s="1" t="s">
        <v>3190</v>
      </c>
      <c r="C1777" s="1" t="s">
        <v>3572</v>
      </c>
      <c r="D1777" s="1" t="s">
        <v>3573</v>
      </c>
      <c r="E1777" s="2">
        <v>90298</v>
      </c>
      <c r="F1777" s="2">
        <v>10001775</v>
      </c>
      <c r="G1777" s="2">
        <v>6775</v>
      </c>
      <c r="H1777">
        <f t="shared" si="27"/>
        <v>10098848</v>
      </c>
    </row>
    <row r="1778" spans="1:8">
      <c r="A1778" s="1" t="s">
        <v>3189</v>
      </c>
      <c r="B1778" s="1" t="s">
        <v>3190</v>
      </c>
      <c r="C1778" s="1" t="s">
        <v>3574</v>
      </c>
      <c r="D1778" s="1" t="s">
        <v>3575</v>
      </c>
      <c r="E1778" s="2">
        <v>90298</v>
      </c>
      <c r="F1778" s="2">
        <v>10001776</v>
      </c>
      <c r="G1778" s="2">
        <v>6776</v>
      </c>
      <c r="H1778">
        <f t="shared" si="27"/>
        <v>10098850</v>
      </c>
    </row>
    <row r="1779" spans="1:8">
      <c r="A1779" s="1" t="s">
        <v>3189</v>
      </c>
      <c r="B1779" s="1" t="s">
        <v>3190</v>
      </c>
      <c r="C1779" s="1" t="s">
        <v>3576</v>
      </c>
      <c r="D1779" s="1" t="s">
        <v>3577</v>
      </c>
      <c r="E1779" s="2">
        <v>90298</v>
      </c>
      <c r="F1779" s="2">
        <v>10001777</v>
      </c>
      <c r="G1779" s="2">
        <v>6777</v>
      </c>
      <c r="H1779">
        <f t="shared" si="27"/>
        <v>10098852</v>
      </c>
    </row>
    <row r="1780" spans="1:8">
      <c r="A1780" s="1" t="s">
        <v>3189</v>
      </c>
      <c r="B1780" s="1" t="s">
        <v>3190</v>
      </c>
      <c r="C1780" s="1" t="s">
        <v>3578</v>
      </c>
      <c r="D1780" s="1" t="s">
        <v>3579</v>
      </c>
      <c r="E1780" s="2">
        <v>90298</v>
      </c>
      <c r="F1780" s="2">
        <v>10001778</v>
      </c>
      <c r="G1780" s="2">
        <v>6778</v>
      </c>
      <c r="H1780">
        <f t="shared" si="27"/>
        <v>10098854</v>
      </c>
    </row>
    <row r="1781" spans="1:8">
      <c r="A1781" s="1" t="s">
        <v>3189</v>
      </c>
      <c r="B1781" s="1" t="s">
        <v>3190</v>
      </c>
      <c r="C1781" s="1" t="s">
        <v>3580</v>
      </c>
      <c r="D1781" s="1" t="s">
        <v>3581</v>
      </c>
      <c r="E1781" s="2">
        <v>90298</v>
      </c>
      <c r="F1781" s="2">
        <v>10001779</v>
      </c>
      <c r="G1781" s="2">
        <v>6779</v>
      </c>
      <c r="H1781">
        <f t="shared" si="27"/>
        <v>10098856</v>
      </c>
    </row>
    <row r="1782" spans="1:8">
      <c r="A1782" s="1" t="s">
        <v>3189</v>
      </c>
      <c r="B1782" s="1" t="s">
        <v>3190</v>
      </c>
      <c r="C1782" s="1" t="s">
        <v>3582</v>
      </c>
      <c r="D1782" s="1" t="s">
        <v>3583</v>
      </c>
      <c r="E1782" s="2">
        <v>90298</v>
      </c>
      <c r="F1782" s="2">
        <v>10001780</v>
      </c>
      <c r="G1782" s="2">
        <v>6780</v>
      </c>
      <c r="H1782">
        <f t="shared" si="27"/>
        <v>10098858</v>
      </c>
    </row>
    <row r="1783" spans="1:8">
      <c r="A1783" s="1" t="s">
        <v>3189</v>
      </c>
      <c r="B1783" s="1" t="s">
        <v>3190</v>
      </c>
      <c r="C1783" s="1" t="s">
        <v>3584</v>
      </c>
      <c r="D1783" s="1" t="s">
        <v>3585</v>
      </c>
      <c r="E1783" s="2">
        <v>90298</v>
      </c>
      <c r="F1783" s="2">
        <v>10001781</v>
      </c>
      <c r="G1783" s="2">
        <v>6781</v>
      </c>
      <c r="H1783">
        <f t="shared" si="27"/>
        <v>10098860</v>
      </c>
    </row>
    <row r="1784" spans="1:8">
      <c r="A1784" s="1" t="s">
        <v>3189</v>
      </c>
      <c r="B1784" s="1" t="s">
        <v>3190</v>
      </c>
      <c r="C1784" s="1" t="s">
        <v>3586</v>
      </c>
      <c r="D1784" s="1" t="s">
        <v>3587</v>
      </c>
      <c r="E1784" s="2">
        <v>90298</v>
      </c>
      <c r="F1784" s="2">
        <v>10001782</v>
      </c>
      <c r="G1784" s="2">
        <v>6782</v>
      </c>
      <c r="H1784">
        <f t="shared" si="27"/>
        <v>10098862</v>
      </c>
    </row>
    <row r="1785" spans="1:8">
      <c r="A1785" s="1" t="s">
        <v>3189</v>
      </c>
      <c r="B1785" s="1" t="s">
        <v>3190</v>
      </c>
      <c r="C1785" s="1" t="s">
        <v>3588</v>
      </c>
      <c r="D1785" s="1" t="s">
        <v>3589</v>
      </c>
      <c r="E1785" s="2">
        <v>90298</v>
      </c>
      <c r="F1785" s="2">
        <v>10001783</v>
      </c>
      <c r="G1785" s="2">
        <v>6783</v>
      </c>
      <c r="H1785">
        <f t="shared" si="27"/>
        <v>10098864</v>
      </c>
    </row>
    <row r="1786" spans="1:8">
      <c r="A1786" s="1" t="s">
        <v>3189</v>
      </c>
      <c r="B1786" s="1" t="s">
        <v>3190</v>
      </c>
      <c r="C1786" s="1" t="s">
        <v>3590</v>
      </c>
      <c r="D1786" s="1" t="s">
        <v>3591</v>
      </c>
      <c r="E1786" s="2">
        <v>90298</v>
      </c>
      <c r="F1786" s="2">
        <v>10001784</v>
      </c>
      <c r="G1786" s="2">
        <v>6784</v>
      </c>
      <c r="H1786">
        <f t="shared" si="27"/>
        <v>10098866</v>
      </c>
    </row>
    <row r="1787" spans="1:8">
      <c r="A1787" s="1" t="s">
        <v>3189</v>
      </c>
      <c r="B1787" s="1" t="s">
        <v>3190</v>
      </c>
      <c r="C1787" s="1" t="s">
        <v>3592</v>
      </c>
      <c r="D1787" s="1" t="s">
        <v>3593</v>
      </c>
      <c r="E1787" s="2">
        <v>90298</v>
      </c>
      <c r="F1787" s="2">
        <v>10001785</v>
      </c>
      <c r="G1787" s="2">
        <v>6785</v>
      </c>
      <c r="H1787">
        <f t="shared" si="27"/>
        <v>10098868</v>
      </c>
    </row>
    <row r="1788" spans="1:8">
      <c r="A1788" s="1" t="s">
        <v>3189</v>
      </c>
      <c r="B1788" s="1" t="s">
        <v>3190</v>
      </c>
      <c r="C1788" s="1" t="s">
        <v>3594</v>
      </c>
      <c r="D1788" s="1" t="s">
        <v>3595</v>
      </c>
      <c r="E1788" s="2">
        <v>90298</v>
      </c>
      <c r="F1788" s="2">
        <v>10001786</v>
      </c>
      <c r="G1788" s="2">
        <v>6786</v>
      </c>
      <c r="H1788">
        <f t="shared" si="27"/>
        <v>10098870</v>
      </c>
    </row>
    <row r="1789" spans="1:8">
      <c r="A1789" s="1" t="s">
        <v>3189</v>
      </c>
      <c r="B1789" s="1" t="s">
        <v>3190</v>
      </c>
      <c r="C1789" s="1" t="s">
        <v>3596</v>
      </c>
      <c r="D1789" s="1" t="s">
        <v>3597</v>
      </c>
      <c r="E1789" s="2">
        <v>90298</v>
      </c>
      <c r="F1789" s="2">
        <v>10001787</v>
      </c>
      <c r="G1789" s="2">
        <v>6787</v>
      </c>
      <c r="H1789">
        <f t="shared" si="27"/>
        <v>10098872</v>
      </c>
    </row>
    <row r="1790" spans="1:8">
      <c r="A1790" s="1" t="s">
        <v>3189</v>
      </c>
      <c r="B1790" s="1" t="s">
        <v>3190</v>
      </c>
      <c r="C1790" s="1" t="s">
        <v>3598</v>
      </c>
      <c r="D1790" s="1" t="s">
        <v>3599</v>
      </c>
      <c r="E1790" s="2">
        <v>90298</v>
      </c>
      <c r="F1790" s="2">
        <v>10001788</v>
      </c>
      <c r="G1790" s="2">
        <v>6788</v>
      </c>
      <c r="H1790">
        <f t="shared" si="27"/>
        <v>10098874</v>
      </c>
    </row>
    <row r="1791" spans="1:8">
      <c r="A1791" s="1" t="s">
        <v>3189</v>
      </c>
      <c r="B1791" s="1" t="s">
        <v>3190</v>
      </c>
      <c r="C1791" s="1" t="s">
        <v>3600</v>
      </c>
      <c r="D1791" s="1" t="s">
        <v>3601</v>
      </c>
      <c r="E1791" s="2">
        <v>90298</v>
      </c>
      <c r="F1791" s="2">
        <v>10001789</v>
      </c>
      <c r="G1791" s="2">
        <v>6789</v>
      </c>
      <c r="H1791">
        <f t="shared" si="27"/>
        <v>10098876</v>
      </c>
    </row>
    <row r="1792" spans="1:8">
      <c r="A1792" s="1" t="s">
        <v>3189</v>
      </c>
      <c r="B1792" s="1" t="s">
        <v>3190</v>
      </c>
      <c r="C1792" s="1" t="s">
        <v>3602</v>
      </c>
      <c r="D1792" s="1" t="s">
        <v>3603</v>
      </c>
      <c r="E1792" s="2">
        <v>90298</v>
      </c>
      <c r="F1792" s="2">
        <v>10001790</v>
      </c>
      <c r="G1792" s="2">
        <v>6790</v>
      </c>
      <c r="H1792">
        <f t="shared" si="27"/>
        <v>10098878</v>
      </c>
    </row>
    <row r="1793" spans="1:8">
      <c r="A1793" s="1" t="s">
        <v>3189</v>
      </c>
      <c r="B1793" s="1" t="s">
        <v>3190</v>
      </c>
      <c r="C1793" s="1" t="s">
        <v>3604</v>
      </c>
      <c r="D1793" s="1" t="s">
        <v>3605</v>
      </c>
      <c r="E1793" s="2">
        <v>90298</v>
      </c>
      <c r="F1793" s="2">
        <v>10001791</v>
      </c>
      <c r="G1793" s="2">
        <v>6791</v>
      </c>
      <c r="H1793">
        <f t="shared" si="27"/>
        <v>10098880</v>
      </c>
    </row>
    <row r="1794" spans="1:8">
      <c r="A1794" s="1" t="s">
        <v>3189</v>
      </c>
      <c r="B1794" s="1" t="s">
        <v>3190</v>
      </c>
      <c r="C1794" s="1" t="s">
        <v>3606</v>
      </c>
      <c r="D1794" s="1" t="s">
        <v>3607</v>
      </c>
      <c r="E1794" s="2">
        <v>90298</v>
      </c>
      <c r="F1794" s="2">
        <v>10001792</v>
      </c>
      <c r="G1794" s="2">
        <v>6792</v>
      </c>
      <c r="H1794">
        <f t="shared" si="27"/>
        <v>10098882</v>
      </c>
    </row>
    <row r="1795" spans="1:8">
      <c r="A1795" s="1" t="s">
        <v>3189</v>
      </c>
      <c r="B1795" s="1" t="s">
        <v>3190</v>
      </c>
      <c r="C1795" s="1" t="s">
        <v>3608</v>
      </c>
      <c r="D1795" s="1" t="s">
        <v>3609</v>
      </c>
      <c r="E1795" s="2">
        <v>90298</v>
      </c>
      <c r="F1795" s="2">
        <v>10001793</v>
      </c>
      <c r="G1795" s="2">
        <v>6793</v>
      </c>
      <c r="H1795">
        <f t="shared" si="27"/>
        <v>10098884</v>
      </c>
    </row>
    <row r="1796" spans="1:8">
      <c r="A1796" s="1" t="s">
        <v>3189</v>
      </c>
      <c r="B1796" s="1" t="s">
        <v>3190</v>
      </c>
      <c r="C1796" s="1" t="s">
        <v>3610</v>
      </c>
      <c r="D1796" s="1" t="s">
        <v>3611</v>
      </c>
      <c r="E1796" s="2">
        <v>90298</v>
      </c>
      <c r="F1796" s="2">
        <v>10001794</v>
      </c>
      <c r="G1796" s="2">
        <v>6794</v>
      </c>
      <c r="H1796">
        <f t="shared" si="27"/>
        <v>10098886</v>
      </c>
    </row>
    <row r="1797" spans="1:8">
      <c r="A1797" s="1" t="s">
        <v>3189</v>
      </c>
      <c r="B1797" s="1" t="s">
        <v>3190</v>
      </c>
      <c r="C1797" s="1" t="s">
        <v>3612</v>
      </c>
      <c r="D1797" s="1" t="s">
        <v>3613</v>
      </c>
      <c r="E1797" s="2">
        <v>90298</v>
      </c>
      <c r="F1797" s="2">
        <v>10001795</v>
      </c>
      <c r="G1797" s="2">
        <v>6795</v>
      </c>
      <c r="H1797">
        <f t="shared" si="27"/>
        <v>10098888</v>
      </c>
    </row>
    <row r="1798" spans="1:8">
      <c r="A1798" s="1" t="s">
        <v>3189</v>
      </c>
      <c r="B1798" s="1" t="s">
        <v>3190</v>
      </c>
      <c r="C1798" s="1" t="s">
        <v>3614</v>
      </c>
      <c r="D1798" s="1" t="s">
        <v>3615</v>
      </c>
      <c r="E1798" s="2">
        <v>90298</v>
      </c>
      <c r="F1798" s="2">
        <v>10001796</v>
      </c>
      <c r="G1798" s="2">
        <v>6796</v>
      </c>
      <c r="H1798">
        <f t="shared" ref="H1798:H1861" si="28">SUM(E1798:G1798)</f>
        <v>10098890</v>
      </c>
    </row>
    <row r="1799" spans="1:8">
      <c r="A1799" s="1" t="s">
        <v>3189</v>
      </c>
      <c r="B1799" s="1" t="s">
        <v>3190</v>
      </c>
      <c r="C1799" s="1" t="s">
        <v>3616</v>
      </c>
      <c r="D1799" s="1" t="s">
        <v>3617</v>
      </c>
      <c r="E1799" s="2">
        <v>90298</v>
      </c>
      <c r="F1799" s="2">
        <v>10001797</v>
      </c>
      <c r="G1799" s="2">
        <v>6797</v>
      </c>
      <c r="H1799">
        <f t="shared" si="28"/>
        <v>10098892</v>
      </c>
    </row>
    <row r="1800" spans="1:8">
      <c r="A1800" s="1" t="s">
        <v>3189</v>
      </c>
      <c r="B1800" s="1" t="s">
        <v>3190</v>
      </c>
      <c r="C1800" s="1" t="s">
        <v>3618</v>
      </c>
      <c r="D1800" s="1" t="s">
        <v>3619</v>
      </c>
      <c r="E1800" s="2">
        <v>90298</v>
      </c>
      <c r="F1800" s="2">
        <v>10001798</v>
      </c>
      <c r="G1800" s="2">
        <v>6798</v>
      </c>
      <c r="H1800">
        <f t="shared" si="28"/>
        <v>10098894</v>
      </c>
    </row>
    <row r="1801" spans="1:8">
      <c r="A1801" s="1" t="s">
        <v>3189</v>
      </c>
      <c r="B1801" s="1" t="s">
        <v>3190</v>
      </c>
      <c r="C1801" s="1" t="s">
        <v>3620</v>
      </c>
      <c r="D1801" s="1" t="s">
        <v>3621</v>
      </c>
      <c r="E1801" s="2">
        <v>90298</v>
      </c>
      <c r="F1801" s="2">
        <v>10001799</v>
      </c>
      <c r="G1801" s="2">
        <v>6799</v>
      </c>
      <c r="H1801">
        <f t="shared" si="28"/>
        <v>10098896</v>
      </c>
    </row>
    <row r="1802" spans="1:8">
      <c r="A1802" s="1" t="s">
        <v>3189</v>
      </c>
      <c r="B1802" s="1" t="s">
        <v>3190</v>
      </c>
      <c r="C1802" s="1" t="s">
        <v>3622</v>
      </c>
      <c r="D1802" s="1" t="s">
        <v>3623</v>
      </c>
      <c r="E1802" s="2">
        <v>90298</v>
      </c>
      <c r="F1802" s="2">
        <v>10001800</v>
      </c>
      <c r="G1802" s="2">
        <v>6800</v>
      </c>
      <c r="H1802">
        <f t="shared" si="28"/>
        <v>10098898</v>
      </c>
    </row>
    <row r="1803" spans="1:8">
      <c r="A1803" s="1" t="s">
        <v>3189</v>
      </c>
      <c r="B1803" s="1" t="s">
        <v>3190</v>
      </c>
      <c r="C1803" s="1" t="s">
        <v>3624</v>
      </c>
      <c r="D1803" s="1" t="s">
        <v>3625</v>
      </c>
      <c r="E1803" s="2">
        <v>90298</v>
      </c>
      <c r="F1803" s="2">
        <v>10001801</v>
      </c>
      <c r="G1803" s="2">
        <v>6801</v>
      </c>
      <c r="H1803">
        <f t="shared" si="28"/>
        <v>10098900</v>
      </c>
    </row>
    <row r="1804" spans="1:8">
      <c r="A1804" s="1" t="s">
        <v>3189</v>
      </c>
      <c r="B1804" s="1" t="s">
        <v>3190</v>
      </c>
      <c r="C1804" s="1" t="s">
        <v>3626</v>
      </c>
      <c r="D1804" s="1" t="s">
        <v>3627</v>
      </c>
      <c r="E1804" s="2">
        <v>90298</v>
      </c>
      <c r="F1804" s="2">
        <v>10001802</v>
      </c>
      <c r="G1804" s="2">
        <v>6802</v>
      </c>
      <c r="H1804">
        <f t="shared" si="28"/>
        <v>10098902</v>
      </c>
    </row>
    <row r="1805" spans="1:8">
      <c r="A1805" s="1" t="s">
        <v>3189</v>
      </c>
      <c r="B1805" s="1" t="s">
        <v>3190</v>
      </c>
      <c r="C1805" s="1" t="s">
        <v>3628</v>
      </c>
      <c r="D1805" s="1" t="s">
        <v>3629</v>
      </c>
      <c r="E1805" s="2">
        <v>90298</v>
      </c>
      <c r="F1805" s="2">
        <v>10001803</v>
      </c>
      <c r="G1805" s="2">
        <v>6803</v>
      </c>
      <c r="H1805">
        <f t="shared" si="28"/>
        <v>10098904</v>
      </c>
    </row>
    <row r="1806" spans="1:8">
      <c r="A1806" s="1" t="s">
        <v>3189</v>
      </c>
      <c r="B1806" s="1" t="s">
        <v>3190</v>
      </c>
      <c r="C1806" s="1" t="s">
        <v>3630</v>
      </c>
      <c r="D1806" s="1" t="s">
        <v>3631</v>
      </c>
      <c r="E1806" s="2">
        <v>90298</v>
      </c>
      <c r="F1806" s="2">
        <v>10001804</v>
      </c>
      <c r="G1806" s="2">
        <v>6804</v>
      </c>
      <c r="H1806">
        <f t="shared" si="28"/>
        <v>10098906</v>
      </c>
    </row>
    <row r="1807" spans="1:8">
      <c r="A1807" s="1" t="s">
        <v>3189</v>
      </c>
      <c r="B1807" s="1" t="s">
        <v>3190</v>
      </c>
      <c r="C1807" s="1" t="s">
        <v>3632</v>
      </c>
      <c r="D1807" s="1" t="s">
        <v>3633</v>
      </c>
      <c r="E1807" s="2">
        <v>90298</v>
      </c>
      <c r="F1807" s="2">
        <v>10001805</v>
      </c>
      <c r="G1807" s="2">
        <v>6805</v>
      </c>
      <c r="H1807">
        <f t="shared" si="28"/>
        <v>10098908</v>
      </c>
    </row>
    <row r="1808" spans="1:8">
      <c r="A1808" s="1" t="s">
        <v>3189</v>
      </c>
      <c r="B1808" s="1" t="s">
        <v>3190</v>
      </c>
      <c r="C1808" s="1" t="s">
        <v>3634</v>
      </c>
      <c r="D1808" s="1" t="s">
        <v>3635</v>
      </c>
      <c r="E1808" s="2">
        <v>90298</v>
      </c>
      <c r="F1808" s="2">
        <v>10001806</v>
      </c>
      <c r="G1808" s="2">
        <v>6806</v>
      </c>
      <c r="H1808">
        <f t="shared" si="28"/>
        <v>10098910</v>
      </c>
    </row>
    <row r="1809" spans="1:8">
      <c r="A1809" s="1" t="s">
        <v>3189</v>
      </c>
      <c r="B1809" s="1" t="s">
        <v>3190</v>
      </c>
      <c r="C1809" s="1" t="s">
        <v>3636</v>
      </c>
      <c r="D1809" s="1" t="s">
        <v>3637</v>
      </c>
      <c r="E1809" s="2">
        <v>90298</v>
      </c>
      <c r="F1809" s="2">
        <v>10001807</v>
      </c>
      <c r="G1809" s="2">
        <v>6807</v>
      </c>
      <c r="H1809">
        <f t="shared" si="28"/>
        <v>10098912</v>
      </c>
    </row>
    <row r="1810" spans="1:8">
      <c r="A1810" s="1" t="s">
        <v>3189</v>
      </c>
      <c r="B1810" s="1" t="s">
        <v>3190</v>
      </c>
      <c r="C1810" s="1" t="s">
        <v>3638</v>
      </c>
      <c r="D1810" s="1" t="s">
        <v>3639</v>
      </c>
      <c r="E1810" s="2">
        <v>90298</v>
      </c>
      <c r="F1810" s="2">
        <v>10001808</v>
      </c>
      <c r="G1810" s="2">
        <v>6808</v>
      </c>
      <c r="H1810">
        <f t="shared" si="28"/>
        <v>10098914</v>
      </c>
    </row>
    <row r="1811" spans="1:8">
      <c r="A1811" s="1" t="s">
        <v>3189</v>
      </c>
      <c r="B1811" s="1" t="s">
        <v>3190</v>
      </c>
      <c r="C1811" s="1" t="s">
        <v>3640</v>
      </c>
      <c r="D1811" s="1" t="s">
        <v>3641</v>
      </c>
      <c r="E1811" s="2">
        <v>90298</v>
      </c>
      <c r="F1811" s="2">
        <v>10001809</v>
      </c>
      <c r="G1811" s="2">
        <v>6809</v>
      </c>
      <c r="H1811">
        <f t="shared" si="28"/>
        <v>10098916</v>
      </c>
    </row>
    <row r="1812" spans="1:8">
      <c r="A1812" s="1" t="s">
        <v>3189</v>
      </c>
      <c r="B1812" s="1" t="s">
        <v>3190</v>
      </c>
      <c r="C1812" s="1" t="s">
        <v>3642</v>
      </c>
      <c r="D1812" s="1" t="s">
        <v>3643</v>
      </c>
      <c r="E1812" s="2">
        <v>90298</v>
      </c>
      <c r="F1812" s="2">
        <v>10001810</v>
      </c>
      <c r="G1812" s="2">
        <v>6810</v>
      </c>
      <c r="H1812">
        <f t="shared" si="28"/>
        <v>10098918</v>
      </c>
    </row>
    <row r="1813" spans="1:8">
      <c r="A1813" s="1" t="s">
        <v>3189</v>
      </c>
      <c r="B1813" s="1" t="s">
        <v>3190</v>
      </c>
      <c r="C1813" s="1" t="s">
        <v>3644</v>
      </c>
      <c r="D1813" s="1" t="s">
        <v>3645</v>
      </c>
      <c r="E1813" s="2">
        <v>90298</v>
      </c>
      <c r="F1813" s="2">
        <v>10001811</v>
      </c>
      <c r="G1813" s="2">
        <v>6811</v>
      </c>
      <c r="H1813">
        <f t="shared" si="28"/>
        <v>10098920</v>
      </c>
    </row>
    <row r="1814" spans="1:8">
      <c r="A1814" s="1" t="s">
        <v>3189</v>
      </c>
      <c r="B1814" s="1" t="s">
        <v>3190</v>
      </c>
      <c r="C1814" s="1" t="s">
        <v>3646</v>
      </c>
      <c r="D1814" s="1" t="s">
        <v>3647</v>
      </c>
      <c r="E1814" s="2">
        <v>90298</v>
      </c>
      <c r="F1814" s="2">
        <v>10001812</v>
      </c>
      <c r="G1814" s="2">
        <v>6812</v>
      </c>
      <c r="H1814">
        <f t="shared" si="28"/>
        <v>10098922</v>
      </c>
    </row>
    <row r="1815" spans="1:8">
      <c r="A1815" s="1" t="s">
        <v>3189</v>
      </c>
      <c r="B1815" s="1" t="s">
        <v>3190</v>
      </c>
      <c r="C1815" s="1" t="s">
        <v>3648</v>
      </c>
      <c r="D1815" s="1" t="s">
        <v>3649</v>
      </c>
      <c r="E1815" s="2">
        <v>90298</v>
      </c>
      <c r="F1815" s="2">
        <v>10001813</v>
      </c>
      <c r="G1815" s="2">
        <v>6813</v>
      </c>
      <c r="H1815">
        <f t="shared" si="28"/>
        <v>10098924</v>
      </c>
    </row>
    <row r="1816" spans="1:8">
      <c r="A1816" s="1" t="s">
        <v>3189</v>
      </c>
      <c r="B1816" s="1" t="s">
        <v>3190</v>
      </c>
      <c r="C1816" s="1" t="s">
        <v>3650</v>
      </c>
      <c r="D1816" s="1" t="s">
        <v>3651</v>
      </c>
      <c r="E1816" s="2">
        <v>90298</v>
      </c>
      <c r="F1816" s="2">
        <v>10001814</v>
      </c>
      <c r="G1816" s="2">
        <v>6814</v>
      </c>
      <c r="H1816">
        <f t="shared" si="28"/>
        <v>10098926</v>
      </c>
    </row>
    <row r="1817" spans="1:8">
      <c r="A1817" s="1" t="s">
        <v>3189</v>
      </c>
      <c r="B1817" s="1" t="s">
        <v>3190</v>
      </c>
      <c r="C1817" s="1" t="s">
        <v>3652</v>
      </c>
      <c r="D1817" s="1" t="s">
        <v>3653</v>
      </c>
      <c r="E1817" s="2">
        <v>90298</v>
      </c>
      <c r="F1817" s="2">
        <v>10001815</v>
      </c>
      <c r="G1817" s="2">
        <v>6815</v>
      </c>
      <c r="H1817">
        <f t="shared" si="28"/>
        <v>10098928</v>
      </c>
    </row>
    <row r="1818" spans="1:8">
      <c r="A1818" s="1" t="s">
        <v>3189</v>
      </c>
      <c r="B1818" s="1" t="s">
        <v>3190</v>
      </c>
      <c r="C1818" s="1" t="s">
        <v>3654</v>
      </c>
      <c r="D1818" s="1" t="s">
        <v>3655</v>
      </c>
      <c r="E1818" s="2">
        <v>90298</v>
      </c>
      <c r="F1818" s="2">
        <v>10001816</v>
      </c>
      <c r="G1818" s="2">
        <v>6816</v>
      </c>
      <c r="H1818">
        <f t="shared" si="28"/>
        <v>10098930</v>
      </c>
    </row>
    <row r="1819" spans="1:8">
      <c r="A1819" s="1" t="s">
        <v>3189</v>
      </c>
      <c r="B1819" s="1" t="s">
        <v>3190</v>
      </c>
      <c r="C1819" s="1" t="s">
        <v>3656</v>
      </c>
      <c r="D1819" s="1" t="s">
        <v>3657</v>
      </c>
      <c r="E1819" s="2">
        <v>90298</v>
      </c>
      <c r="F1819" s="2">
        <v>10001817</v>
      </c>
      <c r="G1819" s="2">
        <v>6817</v>
      </c>
      <c r="H1819">
        <f t="shared" si="28"/>
        <v>10098932</v>
      </c>
    </row>
    <row r="1820" spans="1:8">
      <c r="A1820" s="1" t="s">
        <v>3189</v>
      </c>
      <c r="B1820" s="1" t="s">
        <v>3190</v>
      </c>
      <c r="C1820" s="1" t="s">
        <v>3658</v>
      </c>
      <c r="D1820" s="1" t="s">
        <v>3659</v>
      </c>
      <c r="E1820" s="2">
        <v>90298</v>
      </c>
      <c r="F1820" s="2">
        <v>10001818</v>
      </c>
      <c r="G1820" s="2">
        <v>6818</v>
      </c>
      <c r="H1820">
        <f t="shared" si="28"/>
        <v>10098934</v>
      </c>
    </row>
    <row r="1821" spans="1:8">
      <c r="A1821" s="1" t="s">
        <v>3189</v>
      </c>
      <c r="B1821" s="1" t="s">
        <v>3190</v>
      </c>
      <c r="C1821" s="1" t="s">
        <v>3660</v>
      </c>
      <c r="D1821" s="1" t="s">
        <v>3661</v>
      </c>
      <c r="E1821" s="2">
        <v>90298</v>
      </c>
      <c r="F1821" s="2">
        <v>10001819</v>
      </c>
      <c r="G1821" s="2">
        <v>6819</v>
      </c>
      <c r="H1821">
        <f t="shared" si="28"/>
        <v>10098936</v>
      </c>
    </row>
    <row r="1822" spans="1:8">
      <c r="A1822" s="1" t="s">
        <v>3189</v>
      </c>
      <c r="B1822" s="1" t="s">
        <v>3190</v>
      </c>
      <c r="C1822" s="1" t="s">
        <v>3662</v>
      </c>
      <c r="D1822" s="1" t="s">
        <v>3663</v>
      </c>
      <c r="E1822" s="2">
        <v>90298</v>
      </c>
      <c r="F1822" s="2">
        <v>10001820</v>
      </c>
      <c r="G1822" s="2">
        <v>6820</v>
      </c>
      <c r="H1822">
        <f t="shared" si="28"/>
        <v>10098938</v>
      </c>
    </row>
    <row r="1823" spans="1:8">
      <c r="A1823" s="1" t="s">
        <v>3189</v>
      </c>
      <c r="B1823" s="1" t="s">
        <v>3190</v>
      </c>
      <c r="C1823" s="1" t="s">
        <v>3664</v>
      </c>
      <c r="D1823" s="1" t="s">
        <v>3665</v>
      </c>
      <c r="E1823" s="2">
        <v>90298</v>
      </c>
      <c r="F1823" s="2">
        <v>10001821</v>
      </c>
      <c r="G1823" s="2">
        <v>6821</v>
      </c>
      <c r="H1823">
        <f t="shared" si="28"/>
        <v>10098940</v>
      </c>
    </row>
    <row r="1824" spans="1:8">
      <c r="A1824" s="1" t="s">
        <v>3189</v>
      </c>
      <c r="B1824" s="1" t="s">
        <v>3190</v>
      </c>
      <c r="C1824" s="1" t="s">
        <v>3666</v>
      </c>
      <c r="D1824" s="1" t="s">
        <v>3667</v>
      </c>
      <c r="E1824" s="2">
        <v>90298</v>
      </c>
      <c r="F1824" s="2">
        <v>10001822</v>
      </c>
      <c r="G1824" s="2">
        <v>6822</v>
      </c>
      <c r="H1824">
        <f t="shared" si="28"/>
        <v>10098942</v>
      </c>
    </row>
    <row r="1825" spans="1:8">
      <c r="A1825" s="1" t="s">
        <v>3189</v>
      </c>
      <c r="B1825" s="1" t="s">
        <v>3190</v>
      </c>
      <c r="C1825" s="1" t="s">
        <v>3668</v>
      </c>
      <c r="D1825" s="1" t="s">
        <v>3669</v>
      </c>
      <c r="E1825" s="2">
        <v>90298</v>
      </c>
      <c r="F1825" s="2">
        <v>10001823</v>
      </c>
      <c r="G1825" s="2">
        <v>6823</v>
      </c>
      <c r="H1825">
        <f t="shared" si="28"/>
        <v>10098944</v>
      </c>
    </row>
    <row r="1826" spans="1:8">
      <c r="A1826" s="1" t="s">
        <v>3189</v>
      </c>
      <c r="B1826" s="1" t="s">
        <v>3190</v>
      </c>
      <c r="C1826" s="1" t="s">
        <v>3670</v>
      </c>
      <c r="D1826" s="1" t="s">
        <v>3671</v>
      </c>
      <c r="E1826" s="2">
        <v>90298</v>
      </c>
      <c r="F1826" s="2">
        <v>10001824</v>
      </c>
      <c r="G1826" s="2">
        <v>6824</v>
      </c>
      <c r="H1826">
        <f t="shared" si="28"/>
        <v>10098946</v>
      </c>
    </row>
    <row r="1827" spans="1:8">
      <c r="A1827" s="1" t="s">
        <v>3189</v>
      </c>
      <c r="B1827" s="1" t="s">
        <v>3190</v>
      </c>
      <c r="C1827" s="1" t="s">
        <v>3672</v>
      </c>
      <c r="D1827" s="1" t="s">
        <v>3673</v>
      </c>
      <c r="E1827" s="2">
        <v>90298</v>
      </c>
      <c r="F1827" s="2">
        <v>10001825</v>
      </c>
      <c r="G1827" s="2">
        <v>6825</v>
      </c>
      <c r="H1827">
        <f t="shared" si="28"/>
        <v>10098948</v>
      </c>
    </row>
    <row r="1828" spans="1:8">
      <c r="A1828" s="1" t="s">
        <v>3189</v>
      </c>
      <c r="B1828" s="1" t="s">
        <v>3190</v>
      </c>
      <c r="C1828" s="1" t="s">
        <v>3674</v>
      </c>
      <c r="D1828" s="1" t="s">
        <v>3675</v>
      </c>
      <c r="E1828" s="2">
        <v>90298</v>
      </c>
      <c r="F1828" s="2">
        <v>10001826</v>
      </c>
      <c r="G1828" s="2">
        <v>6826</v>
      </c>
      <c r="H1828">
        <f t="shared" si="28"/>
        <v>10098950</v>
      </c>
    </row>
    <row r="1829" spans="1:8">
      <c r="A1829" s="1" t="s">
        <v>3189</v>
      </c>
      <c r="B1829" s="1" t="s">
        <v>3190</v>
      </c>
      <c r="C1829" s="1" t="s">
        <v>3676</v>
      </c>
      <c r="D1829" s="1" t="s">
        <v>3677</v>
      </c>
      <c r="E1829" s="2">
        <v>90298</v>
      </c>
      <c r="F1829" s="2">
        <v>10001827</v>
      </c>
      <c r="G1829" s="2">
        <v>6827</v>
      </c>
      <c r="H1829">
        <f t="shared" si="28"/>
        <v>10098952</v>
      </c>
    </row>
    <row r="1830" spans="1:8">
      <c r="A1830" s="1" t="s">
        <v>3189</v>
      </c>
      <c r="B1830" s="1" t="s">
        <v>3190</v>
      </c>
      <c r="C1830" s="1" t="s">
        <v>3678</v>
      </c>
      <c r="D1830" s="1" t="s">
        <v>3679</v>
      </c>
      <c r="E1830" s="2">
        <v>90298</v>
      </c>
      <c r="F1830" s="2">
        <v>10001828</v>
      </c>
      <c r="G1830" s="2">
        <v>6828</v>
      </c>
      <c r="H1830">
        <f t="shared" si="28"/>
        <v>10098954</v>
      </c>
    </row>
    <row r="1831" spans="1:8">
      <c r="A1831" s="1" t="s">
        <v>3189</v>
      </c>
      <c r="B1831" s="1" t="s">
        <v>3190</v>
      </c>
      <c r="C1831" s="1" t="s">
        <v>3680</v>
      </c>
      <c r="D1831" s="1" t="s">
        <v>3681</v>
      </c>
      <c r="E1831" s="2">
        <v>90298</v>
      </c>
      <c r="F1831" s="2">
        <v>10001829</v>
      </c>
      <c r="G1831" s="2">
        <v>6829</v>
      </c>
      <c r="H1831">
        <f t="shared" si="28"/>
        <v>10098956</v>
      </c>
    </row>
    <row r="1832" spans="1:8">
      <c r="A1832" s="1" t="s">
        <v>3189</v>
      </c>
      <c r="B1832" s="1" t="s">
        <v>3190</v>
      </c>
      <c r="C1832" s="1" t="s">
        <v>3682</v>
      </c>
      <c r="D1832" s="1" t="s">
        <v>3683</v>
      </c>
      <c r="E1832" s="2">
        <v>90298</v>
      </c>
      <c r="F1832" s="2">
        <v>10001830</v>
      </c>
      <c r="G1832" s="2">
        <v>6830</v>
      </c>
      <c r="H1832">
        <f t="shared" si="28"/>
        <v>10098958</v>
      </c>
    </row>
    <row r="1833" spans="1:8">
      <c r="A1833" s="1" t="s">
        <v>3189</v>
      </c>
      <c r="B1833" s="1" t="s">
        <v>3190</v>
      </c>
      <c r="C1833" s="1" t="s">
        <v>3684</v>
      </c>
      <c r="D1833" s="1" t="s">
        <v>3685</v>
      </c>
      <c r="E1833" s="2">
        <v>90298</v>
      </c>
      <c r="F1833" s="2">
        <v>10001831</v>
      </c>
      <c r="G1833" s="2">
        <v>6831</v>
      </c>
      <c r="H1833">
        <f t="shared" si="28"/>
        <v>10098960</v>
      </c>
    </row>
    <row r="1834" spans="1:8">
      <c r="A1834" s="1" t="s">
        <v>3189</v>
      </c>
      <c r="B1834" s="1" t="s">
        <v>3190</v>
      </c>
      <c r="C1834" s="1" t="s">
        <v>3686</v>
      </c>
      <c r="D1834" s="1" t="s">
        <v>3687</v>
      </c>
      <c r="E1834" s="2">
        <v>90298</v>
      </c>
      <c r="F1834" s="2">
        <v>10001832</v>
      </c>
      <c r="G1834" s="2">
        <v>6832</v>
      </c>
      <c r="H1834">
        <f t="shared" si="28"/>
        <v>10098962</v>
      </c>
    </row>
    <row r="1835" spans="1:8">
      <c r="A1835" s="1" t="s">
        <v>3189</v>
      </c>
      <c r="B1835" s="1" t="s">
        <v>3190</v>
      </c>
      <c r="C1835" s="1" t="s">
        <v>3688</v>
      </c>
      <c r="D1835" s="1" t="s">
        <v>3689</v>
      </c>
      <c r="E1835" s="2">
        <v>90298</v>
      </c>
      <c r="F1835" s="2">
        <v>10001833</v>
      </c>
      <c r="G1835" s="2">
        <v>6833</v>
      </c>
      <c r="H1835">
        <f t="shared" si="28"/>
        <v>10098964</v>
      </c>
    </row>
    <row r="1836" spans="1:8">
      <c r="A1836" s="1" t="s">
        <v>3189</v>
      </c>
      <c r="B1836" s="1" t="s">
        <v>3190</v>
      </c>
      <c r="C1836" s="1" t="s">
        <v>3690</v>
      </c>
      <c r="D1836" s="1" t="s">
        <v>3691</v>
      </c>
      <c r="E1836" s="2">
        <v>90298</v>
      </c>
      <c r="F1836" s="2">
        <v>10001834</v>
      </c>
      <c r="G1836" s="2">
        <v>6834</v>
      </c>
      <c r="H1836">
        <f t="shared" si="28"/>
        <v>10098966</v>
      </c>
    </row>
    <row r="1837" spans="1:8">
      <c r="A1837" s="1" t="s">
        <v>3189</v>
      </c>
      <c r="B1837" s="1" t="s">
        <v>3190</v>
      </c>
      <c r="C1837" s="1" t="s">
        <v>3692</v>
      </c>
      <c r="D1837" s="1" t="s">
        <v>3693</v>
      </c>
      <c r="E1837" s="2">
        <v>90298</v>
      </c>
      <c r="F1837" s="2">
        <v>10001835</v>
      </c>
      <c r="G1837" s="2">
        <v>6835</v>
      </c>
      <c r="H1837">
        <f t="shared" si="28"/>
        <v>10098968</v>
      </c>
    </row>
    <row r="1838" spans="1:8">
      <c r="A1838" s="1" t="s">
        <v>3189</v>
      </c>
      <c r="B1838" s="1" t="s">
        <v>3190</v>
      </c>
      <c r="C1838" s="1" t="s">
        <v>3694</v>
      </c>
      <c r="D1838" s="1" t="s">
        <v>3695</v>
      </c>
      <c r="E1838" s="2">
        <v>90298</v>
      </c>
      <c r="F1838" s="2">
        <v>10001836</v>
      </c>
      <c r="G1838" s="2">
        <v>6836</v>
      </c>
      <c r="H1838">
        <f t="shared" si="28"/>
        <v>10098970</v>
      </c>
    </row>
    <row r="1839" spans="1:8">
      <c r="A1839" s="1" t="s">
        <v>3189</v>
      </c>
      <c r="B1839" s="1" t="s">
        <v>3190</v>
      </c>
      <c r="C1839" s="1" t="s">
        <v>3696</v>
      </c>
      <c r="D1839" s="1" t="s">
        <v>3697</v>
      </c>
      <c r="E1839" s="2">
        <v>90298</v>
      </c>
      <c r="F1839" s="2">
        <v>10001837</v>
      </c>
      <c r="G1839" s="2">
        <v>6837</v>
      </c>
      <c r="H1839">
        <f t="shared" si="28"/>
        <v>10098972</v>
      </c>
    </row>
    <row r="1840" spans="1:8">
      <c r="A1840" s="1" t="s">
        <v>3189</v>
      </c>
      <c r="B1840" s="1" t="s">
        <v>3190</v>
      </c>
      <c r="C1840" s="1" t="s">
        <v>3698</v>
      </c>
      <c r="D1840" s="1" t="s">
        <v>3699</v>
      </c>
      <c r="E1840" s="2">
        <v>90298</v>
      </c>
      <c r="F1840" s="2">
        <v>10001838</v>
      </c>
      <c r="G1840" s="2">
        <v>6838</v>
      </c>
      <c r="H1840">
        <f t="shared" si="28"/>
        <v>10098974</v>
      </c>
    </row>
    <row r="1841" spans="1:8">
      <c r="A1841" s="1" t="s">
        <v>3189</v>
      </c>
      <c r="B1841" s="1" t="s">
        <v>3190</v>
      </c>
      <c r="C1841" s="1" t="s">
        <v>3700</v>
      </c>
      <c r="D1841" s="1" t="s">
        <v>3701</v>
      </c>
      <c r="E1841" s="2">
        <v>90298</v>
      </c>
      <c r="F1841" s="2">
        <v>10001839</v>
      </c>
      <c r="G1841" s="2">
        <v>6839</v>
      </c>
      <c r="H1841">
        <f t="shared" si="28"/>
        <v>10098976</v>
      </c>
    </row>
    <row r="1842" spans="1:8">
      <c r="A1842" s="1" t="s">
        <v>3189</v>
      </c>
      <c r="B1842" s="1" t="s">
        <v>3190</v>
      </c>
      <c r="C1842" s="1" t="s">
        <v>3702</v>
      </c>
      <c r="D1842" s="1" t="s">
        <v>3703</v>
      </c>
      <c r="E1842" s="2">
        <v>90298</v>
      </c>
      <c r="F1842" s="2">
        <v>10001840</v>
      </c>
      <c r="G1842" s="2">
        <v>6840</v>
      </c>
      <c r="H1842">
        <f t="shared" si="28"/>
        <v>10098978</v>
      </c>
    </row>
    <row r="1843" spans="1:8">
      <c r="A1843" s="1" t="s">
        <v>3189</v>
      </c>
      <c r="B1843" s="1" t="s">
        <v>3190</v>
      </c>
      <c r="C1843" s="1" t="s">
        <v>3704</v>
      </c>
      <c r="D1843" s="1" t="s">
        <v>3705</v>
      </c>
      <c r="E1843" s="2">
        <v>90298</v>
      </c>
      <c r="F1843" s="2">
        <v>10001841</v>
      </c>
      <c r="G1843" s="2">
        <v>6841</v>
      </c>
      <c r="H1843">
        <f t="shared" si="28"/>
        <v>10098980</v>
      </c>
    </row>
    <row r="1844" spans="1:8">
      <c r="A1844" s="1" t="s">
        <v>3189</v>
      </c>
      <c r="B1844" s="1" t="s">
        <v>3190</v>
      </c>
      <c r="C1844" s="1" t="s">
        <v>3706</v>
      </c>
      <c r="D1844" s="1" t="s">
        <v>3707</v>
      </c>
      <c r="E1844" s="2">
        <v>90298</v>
      </c>
      <c r="F1844" s="2">
        <v>10001842</v>
      </c>
      <c r="G1844" s="2">
        <v>6842</v>
      </c>
      <c r="H1844">
        <f t="shared" si="28"/>
        <v>10098982</v>
      </c>
    </row>
    <row r="1845" spans="1:8">
      <c r="A1845" s="1" t="s">
        <v>3189</v>
      </c>
      <c r="B1845" s="1" t="s">
        <v>3190</v>
      </c>
      <c r="C1845" s="1" t="s">
        <v>3708</v>
      </c>
      <c r="D1845" s="1" t="s">
        <v>3709</v>
      </c>
      <c r="E1845" s="2">
        <v>90298</v>
      </c>
      <c r="F1845" s="2">
        <v>10001843</v>
      </c>
      <c r="G1845" s="2">
        <v>6843</v>
      </c>
      <c r="H1845">
        <f t="shared" si="28"/>
        <v>10098984</v>
      </c>
    </row>
    <row r="1846" spans="1:8">
      <c r="A1846" s="1" t="s">
        <v>3189</v>
      </c>
      <c r="B1846" s="1" t="s">
        <v>3190</v>
      </c>
      <c r="C1846" s="1" t="s">
        <v>3710</v>
      </c>
      <c r="D1846" s="1" t="s">
        <v>3711</v>
      </c>
      <c r="E1846" s="2">
        <v>90298</v>
      </c>
      <c r="F1846" s="2">
        <v>10001844</v>
      </c>
      <c r="G1846" s="2">
        <v>6844</v>
      </c>
      <c r="H1846">
        <f t="shared" si="28"/>
        <v>10098986</v>
      </c>
    </row>
    <row r="1847" spans="1:8">
      <c r="A1847" s="1" t="s">
        <v>3189</v>
      </c>
      <c r="B1847" s="1" t="s">
        <v>3190</v>
      </c>
      <c r="C1847" s="1" t="s">
        <v>3712</v>
      </c>
      <c r="D1847" s="1" t="s">
        <v>3713</v>
      </c>
      <c r="E1847" s="2">
        <v>90298</v>
      </c>
      <c r="F1847" s="2">
        <v>10001845</v>
      </c>
      <c r="G1847" s="2">
        <v>6845</v>
      </c>
      <c r="H1847">
        <f t="shared" si="28"/>
        <v>10098988</v>
      </c>
    </row>
    <row r="1848" spans="1:8">
      <c r="A1848" s="1" t="s">
        <v>3189</v>
      </c>
      <c r="B1848" s="1" t="s">
        <v>3190</v>
      </c>
      <c r="C1848" s="1" t="s">
        <v>3714</v>
      </c>
      <c r="D1848" s="1" t="s">
        <v>3715</v>
      </c>
      <c r="E1848" s="2">
        <v>90298</v>
      </c>
      <c r="F1848" s="2">
        <v>10001846</v>
      </c>
      <c r="G1848" s="2">
        <v>6846</v>
      </c>
      <c r="H1848">
        <f t="shared" si="28"/>
        <v>10098990</v>
      </c>
    </row>
    <row r="1849" spans="1:8">
      <c r="A1849" s="1" t="s">
        <v>3189</v>
      </c>
      <c r="B1849" s="1" t="s">
        <v>3190</v>
      </c>
      <c r="C1849" s="1" t="s">
        <v>3716</v>
      </c>
      <c r="D1849" s="1" t="s">
        <v>3717</v>
      </c>
      <c r="E1849" s="2">
        <v>90298</v>
      </c>
      <c r="F1849" s="2">
        <v>10001847</v>
      </c>
      <c r="G1849" s="2">
        <v>6847</v>
      </c>
      <c r="H1849">
        <f t="shared" si="28"/>
        <v>10098992</v>
      </c>
    </row>
    <row r="1850" spans="1:8">
      <c r="A1850" s="1" t="s">
        <v>3189</v>
      </c>
      <c r="B1850" s="1" t="s">
        <v>3190</v>
      </c>
      <c r="C1850" s="1" t="s">
        <v>3718</v>
      </c>
      <c r="D1850" s="1" t="s">
        <v>3719</v>
      </c>
      <c r="E1850" s="2">
        <v>90298</v>
      </c>
      <c r="F1850" s="2">
        <v>10001848</v>
      </c>
      <c r="G1850" s="2">
        <v>6848</v>
      </c>
      <c r="H1850">
        <f t="shared" si="28"/>
        <v>10098994</v>
      </c>
    </row>
    <row r="1851" spans="1:8">
      <c r="A1851" s="1" t="s">
        <v>3189</v>
      </c>
      <c r="B1851" s="1" t="s">
        <v>3190</v>
      </c>
      <c r="C1851" s="1" t="s">
        <v>3720</v>
      </c>
      <c r="D1851" s="1" t="s">
        <v>3721</v>
      </c>
      <c r="E1851" s="2">
        <v>90298</v>
      </c>
      <c r="F1851" s="2">
        <v>10001849</v>
      </c>
      <c r="G1851" s="2">
        <v>6849</v>
      </c>
      <c r="H1851">
        <f t="shared" si="28"/>
        <v>10098996</v>
      </c>
    </row>
    <row r="1852" spans="1:8">
      <c r="A1852" s="1" t="s">
        <v>3189</v>
      </c>
      <c r="B1852" s="1" t="s">
        <v>3190</v>
      </c>
      <c r="C1852" s="1" t="s">
        <v>3722</v>
      </c>
      <c r="D1852" s="1" t="s">
        <v>3723</v>
      </c>
      <c r="E1852" s="2">
        <v>90298</v>
      </c>
      <c r="F1852" s="2">
        <v>10001850</v>
      </c>
      <c r="G1852" s="2">
        <v>6850</v>
      </c>
      <c r="H1852">
        <f t="shared" si="28"/>
        <v>10098998</v>
      </c>
    </row>
    <row r="1853" spans="1:8">
      <c r="A1853" s="1" t="s">
        <v>3189</v>
      </c>
      <c r="B1853" s="1" t="s">
        <v>3190</v>
      </c>
      <c r="C1853" s="1" t="s">
        <v>3724</v>
      </c>
      <c r="D1853" s="1" t="s">
        <v>3725</v>
      </c>
      <c r="E1853" s="2">
        <v>90298</v>
      </c>
      <c r="F1853" s="2">
        <v>10001851</v>
      </c>
      <c r="G1853" s="2">
        <v>6851</v>
      </c>
      <c r="H1853">
        <f t="shared" si="28"/>
        <v>10099000</v>
      </c>
    </row>
    <row r="1854" spans="1:8">
      <c r="A1854" s="1" t="s">
        <v>3189</v>
      </c>
      <c r="B1854" s="1" t="s">
        <v>3190</v>
      </c>
      <c r="C1854" s="1" t="s">
        <v>3726</v>
      </c>
      <c r="D1854" s="1" t="s">
        <v>3727</v>
      </c>
      <c r="E1854" s="2">
        <v>90298</v>
      </c>
      <c r="F1854" s="2">
        <v>10001852</v>
      </c>
      <c r="G1854" s="2">
        <v>6852</v>
      </c>
      <c r="H1854">
        <f t="shared" si="28"/>
        <v>10099002</v>
      </c>
    </row>
    <row r="1855" spans="1:8">
      <c r="A1855" s="1" t="s">
        <v>3189</v>
      </c>
      <c r="B1855" s="1" t="s">
        <v>3190</v>
      </c>
      <c r="C1855" s="1" t="s">
        <v>3728</v>
      </c>
      <c r="D1855" s="1" t="s">
        <v>3729</v>
      </c>
      <c r="E1855" s="2">
        <v>90298</v>
      </c>
      <c r="F1855" s="2">
        <v>10001853</v>
      </c>
      <c r="G1855" s="2">
        <v>6853</v>
      </c>
      <c r="H1855">
        <f t="shared" si="28"/>
        <v>10099004</v>
      </c>
    </row>
    <row r="1856" spans="1:8">
      <c r="A1856" s="1" t="s">
        <v>3189</v>
      </c>
      <c r="B1856" s="1" t="s">
        <v>3190</v>
      </c>
      <c r="C1856" s="1" t="s">
        <v>3730</v>
      </c>
      <c r="D1856" s="1" t="s">
        <v>3731</v>
      </c>
      <c r="E1856" s="2">
        <v>90298</v>
      </c>
      <c r="F1856" s="2">
        <v>10001854</v>
      </c>
      <c r="G1856" s="2">
        <v>6854</v>
      </c>
      <c r="H1856">
        <f t="shared" si="28"/>
        <v>10099006</v>
      </c>
    </row>
    <row r="1857" spans="1:8">
      <c r="A1857" s="1" t="s">
        <v>3189</v>
      </c>
      <c r="B1857" s="1" t="s">
        <v>3190</v>
      </c>
      <c r="C1857" s="1" t="s">
        <v>3732</v>
      </c>
      <c r="D1857" s="1" t="s">
        <v>3733</v>
      </c>
      <c r="E1857" s="2">
        <v>90298</v>
      </c>
      <c r="F1857" s="2">
        <v>10001855</v>
      </c>
      <c r="G1857" s="2">
        <v>6855</v>
      </c>
      <c r="H1857">
        <f t="shared" si="28"/>
        <v>10099008</v>
      </c>
    </row>
    <row r="1858" spans="1:8">
      <c r="A1858" s="1" t="s">
        <v>3189</v>
      </c>
      <c r="B1858" s="1" t="s">
        <v>3190</v>
      </c>
      <c r="C1858" s="1" t="s">
        <v>3734</v>
      </c>
      <c r="D1858" s="1" t="s">
        <v>3735</v>
      </c>
      <c r="E1858" s="2">
        <v>90298</v>
      </c>
      <c r="F1858" s="2">
        <v>10001856</v>
      </c>
      <c r="G1858" s="2">
        <v>6856</v>
      </c>
      <c r="H1858">
        <f t="shared" si="28"/>
        <v>10099010</v>
      </c>
    </row>
    <row r="1859" spans="1:8">
      <c r="A1859" s="1" t="s">
        <v>3189</v>
      </c>
      <c r="B1859" s="1" t="s">
        <v>3190</v>
      </c>
      <c r="C1859" s="1" t="s">
        <v>3736</v>
      </c>
      <c r="D1859" s="1" t="s">
        <v>3737</v>
      </c>
      <c r="E1859" s="2">
        <v>90298</v>
      </c>
      <c r="F1859" s="2">
        <v>10001857</v>
      </c>
      <c r="G1859" s="2">
        <v>6857</v>
      </c>
      <c r="H1859">
        <f t="shared" si="28"/>
        <v>10099012</v>
      </c>
    </row>
    <row r="1860" spans="1:8">
      <c r="A1860" s="1" t="s">
        <v>3189</v>
      </c>
      <c r="B1860" s="1" t="s">
        <v>3190</v>
      </c>
      <c r="C1860" s="1" t="s">
        <v>3738</v>
      </c>
      <c r="D1860" s="1" t="s">
        <v>3739</v>
      </c>
      <c r="E1860" s="2">
        <v>90298</v>
      </c>
      <c r="F1860" s="2">
        <v>10001858</v>
      </c>
      <c r="G1860" s="2">
        <v>6858</v>
      </c>
      <c r="H1860">
        <f t="shared" si="28"/>
        <v>10099014</v>
      </c>
    </row>
    <row r="1861" spans="1:8">
      <c r="A1861" s="1" t="s">
        <v>3189</v>
      </c>
      <c r="B1861" s="1" t="s">
        <v>3190</v>
      </c>
      <c r="C1861" s="1" t="s">
        <v>3740</v>
      </c>
      <c r="D1861" s="1" t="s">
        <v>3741</v>
      </c>
      <c r="E1861" s="2">
        <v>90298</v>
      </c>
      <c r="F1861" s="2">
        <v>10001859</v>
      </c>
      <c r="G1861" s="2">
        <v>6859</v>
      </c>
      <c r="H1861">
        <f t="shared" si="28"/>
        <v>10099016</v>
      </c>
    </row>
    <row r="1862" spans="1:8">
      <c r="A1862" s="1" t="s">
        <v>3189</v>
      </c>
      <c r="B1862" s="1" t="s">
        <v>3190</v>
      </c>
      <c r="C1862" s="1" t="s">
        <v>3742</v>
      </c>
      <c r="D1862" s="1" t="s">
        <v>3743</v>
      </c>
      <c r="E1862" s="2">
        <v>90298</v>
      </c>
      <c r="F1862" s="2">
        <v>10001860</v>
      </c>
      <c r="G1862" s="2">
        <v>6860</v>
      </c>
      <c r="H1862">
        <f t="shared" ref="H1862:H1925" si="29">SUM(E1862:G1862)</f>
        <v>10099018</v>
      </c>
    </row>
    <row r="1863" spans="1:8">
      <c r="A1863" s="1" t="s">
        <v>3189</v>
      </c>
      <c r="B1863" s="1" t="s">
        <v>3190</v>
      </c>
      <c r="C1863" s="1" t="s">
        <v>3744</v>
      </c>
      <c r="D1863" s="1" t="s">
        <v>3745</v>
      </c>
      <c r="E1863" s="2">
        <v>90298</v>
      </c>
      <c r="F1863" s="2">
        <v>10001861</v>
      </c>
      <c r="G1863" s="2">
        <v>6861</v>
      </c>
      <c r="H1863">
        <f t="shared" si="29"/>
        <v>10099020</v>
      </c>
    </row>
    <row r="1864" spans="1:8">
      <c r="A1864" s="1" t="s">
        <v>3189</v>
      </c>
      <c r="B1864" s="1" t="s">
        <v>3190</v>
      </c>
      <c r="C1864" s="1" t="s">
        <v>3746</v>
      </c>
      <c r="D1864" s="1" t="s">
        <v>3747</v>
      </c>
      <c r="E1864" s="2">
        <v>90298</v>
      </c>
      <c r="F1864" s="2">
        <v>10001862</v>
      </c>
      <c r="G1864" s="2">
        <v>6862</v>
      </c>
      <c r="H1864">
        <f t="shared" si="29"/>
        <v>10099022</v>
      </c>
    </row>
    <row r="1865" spans="1:8">
      <c r="A1865" s="1" t="s">
        <v>3189</v>
      </c>
      <c r="B1865" s="1" t="s">
        <v>3190</v>
      </c>
      <c r="C1865" s="1" t="s">
        <v>3748</v>
      </c>
      <c r="D1865" s="1" t="s">
        <v>3749</v>
      </c>
      <c r="E1865" s="2">
        <v>90298</v>
      </c>
      <c r="F1865" s="2">
        <v>10001863</v>
      </c>
      <c r="G1865" s="2">
        <v>6863</v>
      </c>
      <c r="H1865">
        <f t="shared" si="29"/>
        <v>10099024</v>
      </c>
    </row>
    <row r="1866" spans="1:8">
      <c r="A1866" s="1" t="s">
        <v>3189</v>
      </c>
      <c r="B1866" s="1" t="s">
        <v>3190</v>
      </c>
      <c r="C1866" s="1" t="s">
        <v>3750</v>
      </c>
      <c r="D1866" s="1" t="s">
        <v>3751</v>
      </c>
      <c r="E1866" s="2">
        <v>90298</v>
      </c>
      <c r="F1866" s="2">
        <v>10001864</v>
      </c>
      <c r="G1866" s="2">
        <v>6864</v>
      </c>
      <c r="H1866">
        <f t="shared" si="29"/>
        <v>10099026</v>
      </c>
    </row>
    <row r="1867" spans="1:8">
      <c r="A1867" s="1" t="s">
        <v>3189</v>
      </c>
      <c r="B1867" s="1" t="s">
        <v>3190</v>
      </c>
      <c r="C1867" s="1" t="s">
        <v>3752</v>
      </c>
      <c r="D1867" s="1" t="s">
        <v>3753</v>
      </c>
      <c r="E1867" s="2">
        <v>90298</v>
      </c>
      <c r="F1867" s="2">
        <v>10001865</v>
      </c>
      <c r="G1867" s="2">
        <v>6865</v>
      </c>
      <c r="H1867">
        <f t="shared" si="29"/>
        <v>10099028</v>
      </c>
    </row>
    <row r="1868" spans="1:8">
      <c r="A1868" s="1" t="s">
        <v>3189</v>
      </c>
      <c r="B1868" s="1" t="s">
        <v>3190</v>
      </c>
      <c r="C1868" s="1" t="s">
        <v>3754</v>
      </c>
      <c r="D1868" s="1" t="s">
        <v>3755</v>
      </c>
      <c r="E1868" s="2">
        <v>90298</v>
      </c>
      <c r="F1868" s="2">
        <v>10001866</v>
      </c>
      <c r="G1868" s="2">
        <v>6866</v>
      </c>
      <c r="H1868">
        <f t="shared" si="29"/>
        <v>10099030</v>
      </c>
    </row>
    <row r="1869" spans="1:8">
      <c r="A1869" s="1" t="s">
        <v>3189</v>
      </c>
      <c r="B1869" s="1" t="s">
        <v>3190</v>
      </c>
      <c r="C1869" s="1" t="s">
        <v>3756</v>
      </c>
      <c r="D1869" s="1" t="s">
        <v>3757</v>
      </c>
      <c r="E1869" s="2">
        <v>90298</v>
      </c>
      <c r="F1869" s="2">
        <v>10001867</v>
      </c>
      <c r="G1869" s="2">
        <v>6867</v>
      </c>
      <c r="H1869">
        <f t="shared" si="29"/>
        <v>10099032</v>
      </c>
    </row>
    <row r="1870" spans="1:8">
      <c r="A1870" s="1" t="s">
        <v>3189</v>
      </c>
      <c r="B1870" s="1" t="s">
        <v>3190</v>
      </c>
      <c r="C1870" s="1" t="s">
        <v>3758</v>
      </c>
      <c r="D1870" s="1" t="s">
        <v>3759</v>
      </c>
      <c r="E1870" s="2">
        <v>90298</v>
      </c>
      <c r="F1870" s="2">
        <v>10001868</v>
      </c>
      <c r="G1870" s="2">
        <v>6868</v>
      </c>
      <c r="H1870">
        <f t="shared" si="29"/>
        <v>10099034</v>
      </c>
    </row>
    <row r="1871" spans="1:8">
      <c r="A1871" s="1" t="s">
        <v>3189</v>
      </c>
      <c r="B1871" s="1" t="s">
        <v>3190</v>
      </c>
      <c r="C1871" s="1" t="s">
        <v>3760</v>
      </c>
      <c r="D1871" s="1" t="s">
        <v>3761</v>
      </c>
      <c r="E1871" s="2">
        <v>90298</v>
      </c>
      <c r="F1871" s="2">
        <v>10001869</v>
      </c>
      <c r="G1871" s="2">
        <v>6869</v>
      </c>
      <c r="H1871">
        <f t="shared" si="29"/>
        <v>10099036</v>
      </c>
    </row>
    <row r="1872" spans="1:8">
      <c r="A1872" s="1" t="s">
        <v>3189</v>
      </c>
      <c r="B1872" s="1" t="s">
        <v>3190</v>
      </c>
      <c r="C1872" s="1" t="s">
        <v>3762</v>
      </c>
      <c r="D1872" s="1" t="s">
        <v>3763</v>
      </c>
      <c r="E1872" s="2">
        <v>90298</v>
      </c>
      <c r="F1872" s="2">
        <v>10001870</v>
      </c>
      <c r="G1872" s="2">
        <v>6870</v>
      </c>
      <c r="H1872">
        <f t="shared" si="29"/>
        <v>10099038</v>
      </c>
    </row>
    <row r="1873" spans="1:8">
      <c r="A1873" s="1" t="s">
        <v>3189</v>
      </c>
      <c r="B1873" s="1" t="s">
        <v>3190</v>
      </c>
      <c r="C1873" s="1" t="s">
        <v>3764</v>
      </c>
      <c r="D1873" s="1" t="s">
        <v>3765</v>
      </c>
      <c r="E1873" s="2">
        <v>90298</v>
      </c>
      <c r="F1873" s="2">
        <v>10001871</v>
      </c>
      <c r="G1873" s="2">
        <v>6871</v>
      </c>
      <c r="H1873">
        <f t="shared" si="29"/>
        <v>10099040</v>
      </c>
    </row>
    <row r="1874" spans="1:8">
      <c r="A1874" s="1" t="s">
        <v>3189</v>
      </c>
      <c r="B1874" s="1" t="s">
        <v>3190</v>
      </c>
      <c r="C1874" s="1" t="s">
        <v>3766</v>
      </c>
      <c r="D1874" s="1" t="s">
        <v>3767</v>
      </c>
      <c r="E1874" s="2">
        <v>90298</v>
      </c>
      <c r="F1874" s="2">
        <v>10001872</v>
      </c>
      <c r="G1874" s="2">
        <v>6872</v>
      </c>
      <c r="H1874">
        <f t="shared" si="29"/>
        <v>10099042</v>
      </c>
    </row>
    <row r="1875" spans="1:8">
      <c r="A1875" s="1" t="s">
        <v>3189</v>
      </c>
      <c r="B1875" s="1" t="s">
        <v>3190</v>
      </c>
      <c r="C1875" s="1" t="s">
        <v>3768</v>
      </c>
      <c r="D1875" s="1" t="s">
        <v>3769</v>
      </c>
      <c r="E1875" s="2">
        <v>90298</v>
      </c>
      <c r="F1875" s="2">
        <v>10001873</v>
      </c>
      <c r="G1875" s="2">
        <v>6873</v>
      </c>
      <c r="H1875">
        <f t="shared" si="29"/>
        <v>10099044</v>
      </c>
    </row>
    <row r="1876" spans="1:8">
      <c r="A1876" s="1" t="s">
        <v>3189</v>
      </c>
      <c r="B1876" s="1" t="s">
        <v>3190</v>
      </c>
      <c r="C1876" s="1" t="s">
        <v>3770</v>
      </c>
      <c r="D1876" s="1" t="s">
        <v>3771</v>
      </c>
      <c r="E1876" s="2">
        <v>90298</v>
      </c>
      <c r="F1876" s="2">
        <v>10001874</v>
      </c>
      <c r="G1876" s="2">
        <v>6874</v>
      </c>
      <c r="H1876">
        <f t="shared" si="29"/>
        <v>10099046</v>
      </c>
    </row>
    <row r="1877" spans="1:8">
      <c r="A1877" s="1" t="s">
        <v>3189</v>
      </c>
      <c r="B1877" s="1" t="s">
        <v>3190</v>
      </c>
      <c r="C1877" s="1" t="s">
        <v>3772</v>
      </c>
      <c r="D1877" s="1" t="s">
        <v>3773</v>
      </c>
      <c r="E1877" s="2">
        <v>90298</v>
      </c>
      <c r="F1877" s="2">
        <v>10001875</v>
      </c>
      <c r="G1877" s="2">
        <v>6875</v>
      </c>
      <c r="H1877">
        <f t="shared" si="29"/>
        <v>10099048</v>
      </c>
    </row>
    <row r="1878" spans="1:8">
      <c r="A1878" s="1" t="s">
        <v>3189</v>
      </c>
      <c r="B1878" s="1" t="s">
        <v>3190</v>
      </c>
      <c r="C1878" s="1" t="s">
        <v>3774</v>
      </c>
      <c r="D1878" s="1" t="s">
        <v>3775</v>
      </c>
      <c r="E1878" s="2">
        <v>90298</v>
      </c>
      <c r="F1878" s="2">
        <v>10001876</v>
      </c>
      <c r="G1878" s="2">
        <v>6876</v>
      </c>
      <c r="H1878">
        <f t="shared" si="29"/>
        <v>10099050</v>
      </c>
    </row>
    <row r="1879" spans="1:8">
      <c r="A1879" s="1" t="s">
        <v>3189</v>
      </c>
      <c r="B1879" s="1" t="s">
        <v>3190</v>
      </c>
      <c r="C1879" s="1" t="s">
        <v>3776</v>
      </c>
      <c r="D1879" s="1" t="s">
        <v>3777</v>
      </c>
      <c r="E1879" s="2">
        <v>90298</v>
      </c>
      <c r="F1879" s="2">
        <v>10001877</v>
      </c>
      <c r="G1879" s="2">
        <v>6877</v>
      </c>
      <c r="H1879">
        <f t="shared" si="29"/>
        <v>10099052</v>
      </c>
    </row>
    <row r="1880" spans="1:8">
      <c r="A1880" s="1" t="s">
        <v>3189</v>
      </c>
      <c r="B1880" s="1" t="s">
        <v>3190</v>
      </c>
      <c r="C1880" s="1" t="s">
        <v>3778</v>
      </c>
      <c r="D1880" s="1" t="s">
        <v>3779</v>
      </c>
      <c r="E1880" s="2">
        <v>90298</v>
      </c>
      <c r="F1880" s="2">
        <v>10001878</v>
      </c>
      <c r="G1880" s="2">
        <v>6878</v>
      </c>
      <c r="H1880">
        <f t="shared" si="29"/>
        <v>10099054</v>
      </c>
    </row>
    <row r="1881" spans="1:8">
      <c r="A1881" s="1" t="s">
        <v>3189</v>
      </c>
      <c r="B1881" s="1" t="s">
        <v>3190</v>
      </c>
      <c r="C1881" s="1" t="s">
        <v>3780</v>
      </c>
      <c r="D1881" s="1" t="s">
        <v>3781</v>
      </c>
      <c r="E1881" s="2">
        <v>90298</v>
      </c>
      <c r="F1881" s="2">
        <v>10001879</v>
      </c>
      <c r="G1881" s="2">
        <v>6879</v>
      </c>
      <c r="H1881">
        <f t="shared" si="29"/>
        <v>10099056</v>
      </c>
    </row>
    <row r="1882" spans="1:8">
      <c r="A1882" s="1" t="s">
        <v>3189</v>
      </c>
      <c r="B1882" s="1" t="s">
        <v>3190</v>
      </c>
      <c r="C1882" s="1" t="s">
        <v>3782</v>
      </c>
      <c r="D1882" s="1" t="s">
        <v>3783</v>
      </c>
      <c r="E1882" s="2">
        <v>90298</v>
      </c>
      <c r="F1882" s="2">
        <v>10001880</v>
      </c>
      <c r="G1882" s="2">
        <v>6880</v>
      </c>
      <c r="H1882">
        <f t="shared" si="29"/>
        <v>10099058</v>
      </c>
    </row>
    <row r="1883" spans="1:8">
      <c r="A1883" s="1" t="s">
        <v>3189</v>
      </c>
      <c r="B1883" s="1" t="s">
        <v>3190</v>
      </c>
      <c r="C1883" s="1" t="s">
        <v>3784</v>
      </c>
      <c r="D1883" s="1" t="s">
        <v>3785</v>
      </c>
      <c r="E1883" s="2">
        <v>90298</v>
      </c>
      <c r="F1883" s="2">
        <v>10001881</v>
      </c>
      <c r="G1883" s="2">
        <v>6881</v>
      </c>
      <c r="H1883">
        <f t="shared" si="29"/>
        <v>10099060</v>
      </c>
    </row>
    <row r="1884" spans="1:8">
      <c r="A1884" s="1" t="s">
        <v>3189</v>
      </c>
      <c r="B1884" s="1" t="s">
        <v>3190</v>
      </c>
      <c r="C1884" s="1" t="s">
        <v>3786</v>
      </c>
      <c r="D1884" s="1" t="s">
        <v>3787</v>
      </c>
      <c r="E1884" s="2">
        <v>90298</v>
      </c>
      <c r="F1884" s="2">
        <v>10001882</v>
      </c>
      <c r="G1884" s="2">
        <v>6882</v>
      </c>
      <c r="H1884">
        <f t="shared" si="29"/>
        <v>10099062</v>
      </c>
    </row>
    <row r="1885" spans="1:8">
      <c r="A1885" s="1" t="s">
        <v>3189</v>
      </c>
      <c r="B1885" s="1" t="s">
        <v>3190</v>
      </c>
      <c r="C1885" s="1" t="s">
        <v>3788</v>
      </c>
      <c r="D1885" s="1" t="s">
        <v>3789</v>
      </c>
      <c r="E1885" s="2">
        <v>90298</v>
      </c>
      <c r="F1885" s="2">
        <v>10001883</v>
      </c>
      <c r="G1885" s="2">
        <v>6883</v>
      </c>
      <c r="H1885">
        <f t="shared" si="29"/>
        <v>10099064</v>
      </c>
    </row>
    <row r="1886" spans="1:8">
      <c r="A1886" s="1" t="s">
        <v>3189</v>
      </c>
      <c r="B1886" s="1" t="s">
        <v>3190</v>
      </c>
      <c r="C1886" s="1" t="s">
        <v>3790</v>
      </c>
      <c r="D1886" s="1" t="s">
        <v>3791</v>
      </c>
      <c r="E1886" s="2">
        <v>90298</v>
      </c>
      <c r="F1886" s="2">
        <v>10001884</v>
      </c>
      <c r="G1886" s="2">
        <v>6884</v>
      </c>
      <c r="H1886">
        <f t="shared" si="29"/>
        <v>10099066</v>
      </c>
    </row>
    <row r="1887" spans="1:8">
      <c r="A1887" s="1" t="s">
        <v>3189</v>
      </c>
      <c r="B1887" s="1" t="s">
        <v>3190</v>
      </c>
      <c r="C1887" s="1" t="s">
        <v>3792</v>
      </c>
      <c r="D1887" s="1" t="s">
        <v>3793</v>
      </c>
      <c r="E1887" s="2">
        <v>90298</v>
      </c>
      <c r="F1887" s="2">
        <v>10001885</v>
      </c>
      <c r="G1887" s="2">
        <v>6885</v>
      </c>
      <c r="H1887">
        <f t="shared" si="29"/>
        <v>10099068</v>
      </c>
    </row>
    <row r="1888" spans="1:8">
      <c r="A1888" s="1" t="s">
        <v>3189</v>
      </c>
      <c r="B1888" s="1" t="s">
        <v>3190</v>
      </c>
      <c r="C1888" s="1" t="s">
        <v>3794</v>
      </c>
      <c r="D1888" s="1" t="s">
        <v>3795</v>
      </c>
      <c r="E1888" s="2">
        <v>90298</v>
      </c>
      <c r="F1888" s="2">
        <v>10001886</v>
      </c>
      <c r="G1888" s="2">
        <v>6886</v>
      </c>
      <c r="H1888">
        <f t="shared" si="29"/>
        <v>10099070</v>
      </c>
    </row>
    <row r="1889" spans="1:8">
      <c r="A1889" s="1" t="s">
        <v>3189</v>
      </c>
      <c r="B1889" s="1" t="s">
        <v>3190</v>
      </c>
      <c r="C1889" s="1" t="s">
        <v>3796</v>
      </c>
      <c r="D1889" s="1" t="s">
        <v>3797</v>
      </c>
      <c r="E1889" s="2">
        <v>90298</v>
      </c>
      <c r="F1889" s="2">
        <v>10001887</v>
      </c>
      <c r="G1889" s="2">
        <v>6887</v>
      </c>
      <c r="H1889">
        <f t="shared" si="29"/>
        <v>10099072</v>
      </c>
    </row>
    <row r="1890" spans="1:8">
      <c r="A1890" s="1" t="s">
        <v>3798</v>
      </c>
      <c r="B1890" s="1" t="s">
        <v>3799</v>
      </c>
      <c r="C1890" s="1" t="s">
        <v>3800</v>
      </c>
      <c r="D1890" s="1" t="s">
        <v>3801</v>
      </c>
      <c r="E1890" s="2">
        <v>90298</v>
      </c>
      <c r="F1890" s="2">
        <v>10001888</v>
      </c>
      <c r="G1890" s="2">
        <v>6888</v>
      </c>
      <c r="H1890">
        <f t="shared" si="29"/>
        <v>10099074</v>
      </c>
    </row>
    <row r="1891" spans="1:8">
      <c r="A1891" s="1" t="s">
        <v>3798</v>
      </c>
      <c r="B1891" s="1" t="s">
        <v>3799</v>
      </c>
      <c r="C1891" s="1" t="s">
        <v>3802</v>
      </c>
      <c r="D1891" s="1" t="s">
        <v>3803</v>
      </c>
      <c r="E1891" s="2">
        <v>90298</v>
      </c>
      <c r="F1891" s="2">
        <v>10001889</v>
      </c>
      <c r="G1891" s="2">
        <v>6889</v>
      </c>
      <c r="H1891">
        <f t="shared" si="29"/>
        <v>10099076</v>
      </c>
    </row>
    <row r="1892" spans="1:8">
      <c r="A1892" s="1" t="s">
        <v>3798</v>
      </c>
      <c r="B1892" s="1" t="s">
        <v>3799</v>
      </c>
      <c r="C1892" s="1" t="s">
        <v>3804</v>
      </c>
      <c r="D1892" s="1" t="s">
        <v>3805</v>
      </c>
      <c r="E1892" s="2">
        <v>90298</v>
      </c>
      <c r="F1892" s="2">
        <v>10001890</v>
      </c>
      <c r="G1892" s="2">
        <v>6890</v>
      </c>
      <c r="H1892">
        <f t="shared" si="29"/>
        <v>10099078</v>
      </c>
    </row>
    <row r="1893" spans="1:8">
      <c r="A1893" s="1" t="s">
        <v>3798</v>
      </c>
      <c r="B1893" s="1" t="s">
        <v>3799</v>
      </c>
      <c r="C1893" s="1" t="s">
        <v>3806</v>
      </c>
      <c r="D1893" s="1" t="s">
        <v>3807</v>
      </c>
      <c r="E1893" s="2">
        <v>90298</v>
      </c>
      <c r="F1893" s="2">
        <v>10001891</v>
      </c>
      <c r="G1893" s="2">
        <v>6891</v>
      </c>
      <c r="H1893">
        <f t="shared" si="29"/>
        <v>10099080</v>
      </c>
    </row>
    <row r="1894" spans="1:8">
      <c r="A1894" s="1" t="s">
        <v>3798</v>
      </c>
      <c r="B1894" s="1" t="s">
        <v>3799</v>
      </c>
      <c r="C1894" s="1" t="s">
        <v>3808</v>
      </c>
      <c r="D1894" s="1" t="s">
        <v>3809</v>
      </c>
      <c r="E1894" s="2">
        <v>90298</v>
      </c>
      <c r="F1894" s="2">
        <v>10001892</v>
      </c>
      <c r="G1894" s="2">
        <v>6892</v>
      </c>
      <c r="H1894">
        <f t="shared" si="29"/>
        <v>10099082</v>
      </c>
    </row>
    <row r="1895" spans="1:8">
      <c r="A1895" s="1" t="s">
        <v>3798</v>
      </c>
      <c r="B1895" s="1" t="s">
        <v>3799</v>
      </c>
      <c r="C1895" s="1" t="s">
        <v>3810</v>
      </c>
      <c r="D1895" s="1" t="s">
        <v>3811</v>
      </c>
      <c r="E1895" s="2">
        <v>90298</v>
      </c>
      <c r="F1895" s="2">
        <v>10001893</v>
      </c>
      <c r="G1895" s="2">
        <v>6893</v>
      </c>
      <c r="H1895">
        <f t="shared" si="29"/>
        <v>10099084</v>
      </c>
    </row>
    <row r="1896" spans="1:8">
      <c r="A1896" s="1" t="s">
        <v>3798</v>
      </c>
      <c r="B1896" s="1" t="s">
        <v>3799</v>
      </c>
      <c r="C1896" s="1" t="s">
        <v>3812</v>
      </c>
      <c r="D1896" s="1" t="s">
        <v>3813</v>
      </c>
      <c r="E1896" s="2">
        <v>90298</v>
      </c>
      <c r="F1896" s="2">
        <v>10001894</v>
      </c>
      <c r="G1896" s="2">
        <v>6894</v>
      </c>
      <c r="H1896">
        <f t="shared" si="29"/>
        <v>10099086</v>
      </c>
    </row>
    <row r="1897" spans="1:8">
      <c r="A1897" s="1" t="s">
        <v>3798</v>
      </c>
      <c r="B1897" s="1" t="s">
        <v>3799</v>
      </c>
      <c r="C1897" s="1" t="s">
        <v>3814</v>
      </c>
      <c r="D1897" s="1" t="s">
        <v>3815</v>
      </c>
      <c r="E1897" s="2">
        <v>90298</v>
      </c>
      <c r="F1897" s="2">
        <v>10001895</v>
      </c>
      <c r="G1897" s="2">
        <v>6895</v>
      </c>
      <c r="H1897">
        <f t="shared" si="29"/>
        <v>10099088</v>
      </c>
    </row>
    <row r="1898" spans="1:8">
      <c r="A1898" s="1" t="s">
        <v>3798</v>
      </c>
      <c r="B1898" s="1" t="s">
        <v>3799</v>
      </c>
      <c r="C1898" s="1" t="s">
        <v>3816</v>
      </c>
      <c r="D1898" s="1" t="s">
        <v>3817</v>
      </c>
      <c r="E1898" s="2">
        <v>90298</v>
      </c>
      <c r="F1898" s="2">
        <v>10001896</v>
      </c>
      <c r="G1898" s="2">
        <v>6896</v>
      </c>
      <c r="H1898">
        <f t="shared" si="29"/>
        <v>10099090</v>
      </c>
    </row>
    <row r="1899" spans="1:8">
      <c r="A1899" s="1" t="s">
        <v>3798</v>
      </c>
      <c r="B1899" s="1" t="s">
        <v>3799</v>
      </c>
      <c r="C1899" s="1" t="s">
        <v>3818</v>
      </c>
      <c r="D1899" s="1" t="s">
        <v>3819</v>
      </c>
      <c r="E1899" s="2">
        <v>90298</v>
      </c>
      <c r="F1899" s="2">
        <v>10001897</v>
      </c>
      <c r="G1899" s="2">
        <v>6897</v>
      </c>
      <c r="H1899">
        <f t="shared" si="29"/>
        <v>10099092</v>
      </c>
    </row>
    <row r="1900" spans="1:8">
      <c r="A1900" s="1" t="s">
        <v>3798</v>
      </c>
      <c r="B1900" s="1" t="s">
        <v>3799</v>
      </c>
      <c r="C1900" s="1" t="s">
        <v>3820</v>
      </c>
      <c r="D1900" s="1" t="s">
        <v>3821</v>
      </c>
      <c r="E1900" s="2">
        <v>90298</v>
      </c>
      <c r="F1900" s="2">
        <v>10001898</v>
      </c>
      <c r="G1900" s="2">
        <v>6898</v>
      </c>
      <c r="H1900">
        <f t="shared" si="29"/>
        <v>10099094</v>
      </c>
    </row>
    <row r="1901" spans="1:8">
      <c r="A1901" s="1" t="s">
        <v>3798</v>
      </c>
      <c r="B1901" s="1" t="s">
        <v>3799</v>
      </c>
      <c r="C1901" s="1" t="s">
        <v>3822</v>
      </c>
      <c r="D1901" s="1" t="s">
        <v>3823</v>
      </c>
      <c r="E1901" s="2">
        <v>90298</v>
      </c>
      <c r="F1901" s="2">
        <v>10001899</v>
      </c>
      <c r="G1901" s="2">
        <v>6899</v>
      </c>
      <c r="H1901">
        <f t="shared" si="29"/>
        <v>10099096</v>
      </c>
    </row>
    <row r="1902" spans="1:8">
      <c r="A1902" s="1" t="s">
        <v>3798</v>
      </c>
      <c r="B1902" s="1" t="s">
        <v>3799</v>
      </c>
      <c r="C1902" s="1" t="s">
        <v>3824</v>
      </c>
      <c r="D1902" s="1" t="s">
        <v>3825</v>
      </c>
      <c r="E1902" s="2">
        <v>90298</v>
      </c>
      <c r="F1902" s="2">
        <v>10001900</v>
      </c>
      <c r="G1902" s="2">
        <v>6900</v>
      </c>
      <c r="H1902">
        <f t="shared" si="29"/>
        <v>10099098</v>
      </c>
    </row>
    <row r="1903" spans="1:8">
      <c r="A1903" s="1" t="s">
        <v>3798</v>
      </c>
      <c r="B1903" s="1" t="s">
        <v>3799</v>
      </c>
      <c r="C1903" s="1" t="s">
        <v>3826</v>
      </c>
      <c r="D1903" s="1" t="s">
        <v>1548</v>
      </c>
      <c r="E1903" s="2">
        <v>90298</v>
      </c>
      <c r="F1903" s="2">
        <v>10001901</v>
      </c>
      <c r="G1903" s="2">
        <v>6901</v>
      </c>
      <c r="H1903">
        <f t="shared" si="29"/>
        <v>10099100</v>
      </c>
    </row>
    <row r="1904" spans="1:8">
      <c r="A1904" s="1" t="s">
        <v>3798</v>
      </c>
      <c r="B1904" s="1" t="s">
        <v>3799</v>
      </c>
      <c r="C1904" s="1" t="s">
        <v>3827</v>
      </c>
      <c r="D1904" s="1" t="s">
        <v>3828</v>
      </c>
      <c r="E1904" s="2">
        <v>90298</v>
      </c>
      <c r="F1904" s="2">
        <v>10001902</v>
      </c>
      <c r="G1904" s="2">
        <v>6902</v>
      </c>
      <c r="H1904">
        <f t="shared" si="29"/>
        <v>10099102</v>
      </c>
    </row>
    <row r="1905" spans="1:8">
      <c r="A1905" s="1" t="s">
        <v>3798</v>
      </c>
      <c r="B1905" s="1" t="s">
        <v>3799</v>
      </c>
      <c r="C1905" s="1" t="s">
        <v>3829</v>
      </c>
      <c r="D1905" s="1" t="s">
        <v>3830</v>
      </c>
      <c r="E1905" s="2">
        <v>90298</v>
      </c>
      <c r="F1905" s="2">
        <v>10001903</v>
      </c>
      <c r="G1905" s="2">
        <v>6903</v>
      </c>
      <c r="H1905">
        <f t="shared" si="29"/>
        <v>10099104</v>
      </c>
    </row>
    <row r="1906" spans="1:8">
      <c r="A1906" s="1" t="s">
        <v>3798</v>
      </c>
      <c r="B1906" s="1" t="s">
        <v>3799</v>
      </c>
      <c r="C1906" s="1" t="s">
        <v>3831</v>
      </c>
      <c r="D1906" s="1" t="s">
        <v>3832</v>
      </c>
      <c r="E1906" s="2">
        <v>90298</v>
      </c>
      <c r="F1906" s="2">
        <v>10001904</v>
      </c>
      <c r="G1906" s="2">
        <v>6904</v>
      </c>
      <c r="H1906">
        <f t="shared" si="29"/>
        <v>10099106</v>
      </c>
    </row>
    <row r="1907" spans="1:8">
      <c r="A1907" s="1" t="s">
        <v>3798</v>
      </c>
      <c r="B1907" s="1" t="s">
        <v>3799</v>
      </c>
      <c r="C1907" s="1" t="s">
        <v>3833</v>
      </c>
      <c r="D1907" s="1" t="s">
        <v>3834</v>
      </c>
      <c r="E1907" s="2">
        <v>90298</v>
      </c>
      <c r="F1907" s="2">
        <v>10001905</v>
      </c>
      <c r="G1907" s="2">
        <v>6905</v>
      </c>
      <c r="H1907">
        <f t="shared" si="29"/>
        <v>10099108</v>
      </c>
    </row>
    <row r="1908" spans="1:8">
      <c r="A1908" s="1" t="s">
        <v>3835</v>
      </c>
      <c r="B1908" s="1" t="s">
        <v>3836</v>
      </c>
      <c r="C1908" s="1" t="s">
        <v>3837</v>
      </c>
      <c r="D1908" s="1" t="s">
        <v>3838</v>
      </c>
      <c r="E1908" s="2">
        <v>90298</v>
      </c>
      <c r="F1908" s="2">
        <v>10001906</v>
      </c>
      <c r="G1908" s="2">
        <v>6906</v>
      </c>
      <c r="H1908">
        <f t="shared" si="29"/>
        <v>10099110</v>
      </c>
    </row>
    <row r="1909" spans="1:8">
      <c r="A1909" s="1" t="s">
        <v>3835</v>
      </c>
      <c r="B1909" s="1" t="s">
        <v>3836</v>
      </c>
      <c r="C1909" s="1" t="s">
        <v>3839</v>
      </c>
      <c r="D1909" s="1" t="s">
        <v>3840</v>
      </c>
      <c r="E1909" s="2">
        <v>90298</v>
      </c>
      <c r="F1909" s="2">
        <v>10001907</v>
      </c>
      <c r="G1909" s="2">
        <v>6907</v>
      </c>
      <c r="H1909">
        <f t="shared" si="29"/>
        <v>10099112</v>
      </c>
    </row>
    <row r="1910" spans="1:8">
      <c r="A1910" s="1" t="s">
        <v>3835</v>
      </c>
      <c r="B1910" s="1" t="s">
        <v>3836</v>
      </c>
      <c r="C1910" s="1" t="s">
        <v>3841</v>
      </c>
      <c r="D1910" s="1" t="s">
        <v>3842</v>
      </c>
      <c r="E1910" s="2">
        <v>90298</v>
      </c>
      <c r="F1910" s="2">
        <v>10001908</v>
      </c>
      <c r="G1910" s="2">
        <v>6908</v>
      </c>
      <c r="H1910">
        <f t="shared" si="29"/>
        <v>10099114</v>
      </c>
    </row>
    <row r="1911" spans="1:8">
      <c r="A1911" s="1" t="s">
        <v>3835</v>
      </c>
      <c r="B1911" s="1" t="s">
        <v>3836</v>
      </c>
      <c r="C1911" s="1" t="s">
        <v>3843</v>
      </c>
      <c r="D1911" s="1" t="s">
        <v>3844</v>
      </c>
      <c r="E1911" s="2">
        <v>90298</v>
      </c>
      <c r="F1911" s="2">
        <v>10001909</v>
      </c>
      <c r="G1911" s="2">
        <v>6909</v>
      </c>
      <c r="H1911">
        <f t="shared" si="29"/>
        <v>10099116</v>
      </c>
    </row>
    <row r="1912" spans="1:8">
      <c r="A1912" s="1" t="s">
        <v>3835</v>
      </c>
      <c r="B1912" s="1" t="s">
        <v>3836</v>
      </c>
      <c r="C1912" s="1" t="s">
        <v>3845</v>
      </c>
      <c r="D1912" s="1" t="s">
        <v>3846</v>
      </c>
      <c r="E1912" s="2">
        <v>90298</v>
      </c>
      <c r="F1912" s="2">
        <v>10001910</v>
      </c>
      <c r="G1912" s="2">
        <v>6910</v>
      </c>
      <c r="H1912">
        <f t="shared" si="29"/>
        <v>10099118</v>
      </c>
    </row>
    <row r="1913" spans="1:8">
      <c r="A1913" s="1" t="s">
        <v>3835</v>
      </c>
      <c r="B1913" s="1" t="s">
        <v>3836</v>
      </c>
      <c r="C1913" s="1" t="s">
        <v>3847</v>
      </c>
      <c r="D1913" s="1" t="s">
        <v>3848</v>
      </c>
      <c r="E1913" s="2">
        <v>90298</v>
      </c>
      <c r="F1913" s="2">
        <v>10001911</v>
      </c>
      <c r="G1913" s="2">
        <v>6911</v>
      </c>
      <c r="H1913">
        <f t="shared" si="29"/>
        <v>10099120</v>
      </c>
    </row>
    <row r="1914" spans="1:8">
      <c r="A1914" s="1" t="s">
        <v>3835</v>
      </c>
      <c r="B1914" s="1" t="s">
        <v>3836</v>
      </c>
      <c r="C1914" s="1" t="s">
        <v>3849</v>
      </c>
      <c r="D1914" s="1" t="s">
        <v>3850</v>
      </c>
      <c r="E1914" s="2">
        <v>90298</v>
      </c>
      <c r="F1914" s="2">
        <v>10001912</v>
      </c>
      <c r="G1914" s="2">
        <v>6912</v>
      </c>
      <c r="H1914">
        <f t="shared" si="29"/>
        <v>10099122</v>
      </c>
    </row>
    <row r="1915" spans="1:8">
      <c r="A1915" s="1" t="s">
        <v>3835</v>
      </c>
      <c r="B1915" s="1" t="s">
        <v>3836</v>
      </c>
      <c r="C1915" s="1" t="s">
        <v>3851</v>
      </c>
      <c r="D1915" s="1" t="s">
        <v>3852</v>
      </c>
      <c r="E1915" s="2">
        <v>90298</v>
      </c>
      <c r="F1915" s="2">
        <v>10001913</v>
      </c>
      <c r="G1915" s="2">
        <v>6913</v>
      </c>
      <c r="H1915">
        <f t="shared" si="29"/>
        <v>10099124</v>
      </c>
    </row>
    <row r="1916" spans="1:8">
      <c r="A1916" s="1" t="s">
        <v>3835</v>
      </c>
      <c r="B1916" s="1" t="s">
        <v>3836</v>
      </c>
      <c r="C1916" s="1" t="s">
        <v>3853</v>
      </c>
      <c r="D1916" s="1" t="s">
        <v>3854</v>
      </c>
      <c r="E1916" s="2">
        <v>90298</v>
      </c>
      <c r="F1916" s="2">
        <v>10001914</v>
      </c>
      <c r="G1916" s="2">
        <v>6914</v>
      </c>
      <c r="H1916">
        <f t="shared" si="29"/>
        <v>10099126</v>
      </c>
    </row>
    <row r="1917" spans="1:8">
      <c r="A1917" s="1" t="s">
        <v>3835</v>
      </c>
      <c r="B1917" s="1" t="s">
        <v>3836</v>
      </c>
      <c r="C1917" s="1" t="s">
        <v>3855</v>
      </c>
      <c r="D1917" s="1" t="s">
        <v>3856</v>
      </c>
      <c r="E1917" s="2">
        <v>90298</v>
      </c>
      <c r="F1917" s="2">
        <v>10001915</v>
      </c>
      <c r="G1917" s="2">
        <v>6915</v>
      </c>
      <c r="H1917">
        <f t="shared" si="29"/>
        <v>10099128</v>
      </c>
    </row>
    <row r="1918" spans="1:8">
      <c r="A1918" s="1" t="s">
        <v>3835</v>
      </c>
      <c r="B1918" s="1" t="s">
        <v>3836</v>
      </c>
      <c r="C1918" s="1" t="s">
        <v>3857</v>
      </c>
      <c r="D1918" s="1" t="s">
        <v>3858</v>
      </c>
      <c r="E1918" s="2">
        <v>90298</v>
      </c>
      <c r="F1918" s="2">
        <v>10001916</v>
      </c>
      <c r="G1918" s="2">
        <v>6916</v>
      </c>
      <c r="H1918">
        <f t="shared" si="29"/>
        <v>10099130</v>
      </c>
    </row>
    <row r="1919" spans="1:8">
      <c r="A1919" s="1" t="s">
        <v>3835</v>
      </c>
      <c r="B1919" s="1" t="s">
        <v>3836</v>
      </c>
      <c r="C1919" s="1" t="s">
        <v>3859</v>
      </c>
      <c r="D1919" s="1" t="s">
        <v>3860</v>
      </c>
      <c r="E1919" s="2">
        <v>90298</v>
      </c>
      <c r="F1919" s="2">
        <v>10001917</v>
      </c>
      <c r="G1919" s="2">
        <v>6917</v>
      </c>
      <c r="H1919">
        <f t="shared" si="29"/>
        <v>10099132</v>
      </c>
    </row>
    <row r="1920" spans="1:8">
      <c r="A1920" s="1" t="s">
        <v>3835</v>
      </c>
      <c r="B1920" s="1" t="s">
        <v>3836</v>
      </c>
      <c r="C1920" s="1" t="s">
        <v>3861</v>
      </c>
      <c r="D1920" s="1" t="s">
        <v>3862</v>
      </c>
      <c r="E1920" s="2">
        <v>90298</v>
      </c>
      <c r="F1920" s="2">
        <v>10001918</v>
      </c>
      <c r="G1920" s="2">
        <v>6918</v>
      </c>
      <c r="H1920">
        <f t="shared" si="29"/>
        <v>10099134</v>
      </c>
    </row>
    <row r="1921" spans="1:8">
      <c r="A1921" s="1" t="s">
        <v>3835</v>
      </c>
      <c r="B1921" s="1" t="s">
        <v>3836</v>
      </c>
      <c r="C1921" s="1" t="s">
        <v>3863</v>
      </c>
      <c r="D1921" s="1" t="s">
        <v>3864</v>
      </c>
      <c r="E1921" s="2">
        <v>90298</v>
      </c>
      <c r="F1921" s="2">
        <v>10001919</v>
      </c>
      <c r="G1921" s="2">
        <v>6919</v>
      </c>
      <c r="H1921">
        <f t="shared" si="29"/>
        <v>10099136</v>
      </c>
    </row>
    <row r="1922" spans="1:8">
      <c r="A1922" s="1" t="s">
        <v>3835</v>
      </c>
      <c r="B1922" s="1" t="s">
        <v>3836</v>
      </c>
      <c r="C1922" s="1" t="s">
        <v>3865</v>
      </c>
      <c r="D1922" s="1" t="s">
        <v>3866</v>
      </c>
      <c r="E1922" s="2">
        <v>90298</v>
      </c>
      <c r="F1922" s="2">
        <v>10001920</v>
      </c>
      <c r="G1922" s="2">
        <v>6920</v>
      </c>
      <c r="H1922">
        <f t="shared" si="29"/>
        <v>10099138</v>
      </c>
    </row>
    <row r="1923" spans="1:8">
      <c r="A1923" s="1" t="s">
        <v>3835</v>
      </c>
      <c r="B1923" s="1" t="s">
        <v>3836</v>
      </c>
      <c r="C1923" s="1" t="s">
        <v>3867</v>
      </c>
      <c r="D1923" s="1" t="s">
        <v>3868</v>
      </c>
      <c r="E1923" s="2">
        <v>90298</v>
      </c>
      <c r="F1923" s="2">
        <v>10001921</v>
      </c>
      <c r="G1923" s="2">
        <v>6921</v>
      </c>
      <c r="H1923">
        <f t="shared" si="29"/>
        <v>10099140</v>
      </c>
    </row>
    <row r="1924" spans="1:8">
      <c r="A1924" s="1" t="s">
        <v>3835</v>
      </c>
      <c r="B1924" s="1" t="s">
        <v>3836</v>
      </c>
      <c r="C1924" s="1" t="s">
        <v>3869</v>
      </c>
      <c r="D1924" s="1" t="s">
        <v>3870</v>
      </c>
      <c r="E1924" s="2">
        <v>90298</v>
      </c>
      <c r="F1924" s="2">
        <v>10001922</v>
      </c>
      <c r="G1924" s="2">
        <v>6922</v>
      </c>
      <c r="H1924">
        <f t="shared" si="29"/>
        <v>10099142</v>
      </c>
    </row>
    <row r="1925" spans="1:8">
      <c r="A1925" s="1" t="s">
        <v>3835</v>
      </c>
      <c r="B1925" s="1" t="s">
        <v>3836</v>
      </c>
      <c r="C1925" s="1" t="s">
        <v>3871</v>
      </c>
      <c r="D1925" s="1" t="s">
        <v>3872</v>
      </c>
      <c r="E1925" s="2">
        <v>90298</v>
      </c>
      <c r="F1925" s="2">
        <v>10001923</v>
      </c>
      <c r="G1925" s="2">
        <v>6923</v>
      </c>
      <c r="H1925">
        <f t="shared" si="29"/>
        <v>10099144</v>
      </c>
    </row>
    <row r="1926" spans="1:8">
      <c r="A1926" s="1" t="s">
        <v>3835</v>
      </c>
      <c r="B1926" s="1" t="s">
        <v>3836</v>
      </c>
      <c r="C1926" s="1" t="s">
        <v>3873</v>
      </c>
      <c r="D1926" s="1" t="s">
        <v>3874</v>
      </c>
      <c r="E1926" s="2">
        <v>90298</v>
      </c>
      <c r="F1926" s="2">
        <v>10001924</v>
      </c>
      <c r="G1926" s="2">
        <v>6924</v>
      </c>
      <c r="H1926">
        <f t="shared" ref="H1926:H1989" si="30">SUM(E1926:G1926)</f>
        <v>10099146</v>
      </c>
    </row>
    <row r="1927" spans="1:8">
      <c r="A1927" s="1" t="s">
        <v>3835</v>
      </c>
      <c r="B1927" s="1" t="s">
        <v>3836</v>
      </c>
      <c r="C1927" s="1" t="s">
        <v>3875</v>
      </c>
      <c r="D1927" s="1" t="s">
        <v>3876</v>
      </c>
      <c r="E1927" s="2">
        <v>90298</v>
      </c>
      <c r="F1927" s="2">
        <v>10001925</v>
      </c>
      <c r="G1927" s="2">
        <v>6925</v>
      </c>
      <c r="H1927">
        <f t="shared" si="30"/>
        <v>10099148</v>
      </c>
    </row>
    <row r="1928" spans="1:8">
      <c r="A1928" s="1" t="s">
        <v>3835</v>
      </c>
      <c r="B1928" s="1" t="s">
        <v>3836</v>
      </c>
      <c r="C1928" s="1" t="s">
        <v>3877</v>
      </c>
      <c r="D1928" s="1" t="s">
        <v>3878</v>
      </c>
      <c r="E1928" s="2">
        <v>90298</v>
      </c>
      <c r="F1928" s="2">
        <v>10001926</v>
      </c>
      <c r="G1928" s="2">
        <v>6926</v>
      </c>
      <c r="H1928">
        <f t="shared" si="30"/>
        <v>10099150</v>
      </c>
    </row>
    <row r="1929" spans="1:8">
      <c r="A1929" s="1" t="s">
        <v>3835</v>
      </c>
      <c r="B1929" s="1" t="s">
        <v>3836</v>
      </c>
      <c r="C1929" s="1" t="s">
        <v>3879</v>
      </c>
      <c r="D1929" s="1" t="s">
        <v>3880</v>
      </c>
      <c r="E1929" s="2">
        <v>90298</v>
      </c>
      <c r="F1929" s="2">
        <v>10001927</v>
      </c>
      <c r="G1929" s="2">
        <v>6927</v>
      </c>
      <c r="H1929">
        <f t="shared" si="30"/>
        <v>10099152</v>
      </c>
    </row>
    <row r="1930" spans="1:8">
      <c r="A1930" s="1" t="s">
        <v>3835</v>
      </c>
      <c r="B1930" s="1" t="s">
        <v>3836</v>
      </c>
      <c r="C1930" s="1" t="s">
        <v>3881</v>
      </c>
      <c r="D1930" s="1" t="s">
        <v>3882</v>
      </c>
      <c r="E1930" s="2">
        <v>90298</v>
      </c>
      <c r="F1930" s="2">
        <v>10001928</v>
      </c>
      <c r="G1930" s="2">
        <v>6928</v>
      </c>
      <c r="H1930">
        <f t="shared" si="30"/>
        <v>10099154</v>
      </c>
    </row>
    <row r="1931" spans="1:8">
      <c r="A1931" s="1" t="s">
        <v>3835</v>
      </c>
      <c r="B1931" s="1" t="s">
        <v>3836</v>
      </c>
      <c r="C1931" s="1" t="s">
        <v>3883</v>
      </c>
      <c r="D1931" s="1" t="s">
        <v>3884</v>
      </c>
      <c r="E1931" s="2">
        <v>90298</v>
      </c>
      <c r="F1931" s="2">
        <v>10001929</v>
      </c>
      <c r="G1931" s="2">
        <v>6929</v>
      </c>
      <c r="H1931">
        <f t="shared" si="30"/>
        <v>10099156</v>
      </c>
    </row>
    <row r="1932" spans="1:8">
      <c r="A1932" s="1" t="s">
        <v>3835</v>
      </c>
      <c r="B1932" s="1" t="s">
        <v>3836</v>
      </c>
      <c r="C1932" s="1" t="s">
        <v>3885</v>
      </c>
      <c r="D1932" s="1" t="s">
        <v>3886</v>
      </c>
      <c r="E1932" s="2">
        <v>90298</v>
      </c>
      <c r="F1932" s="2">
        <v>10001930</v>
      </c>
      <c r="G1932" s="2">
        <v>6930</v>
      </c>
      <c r="H1932">
        <f t="shared" si="30"/>
        <v>10099158</v>
      </c>
    </row>
    <row r="1933" spans="1:8">
      <c r="A1933" s="1" t="s">
        <v>3835</v>
      </c>
      <c r="B1933" s="1" t="s">
        <v>3836</v>
      </c>
      <c r="C1933" s="1" t="s">
        <v>3887</v>
      </c>
      <c r="D1933" s="1" t="s">
        <v>3888</v>
      </c>
      <c r="E1933" s="2">
        <v>90298</v>
      </c>
      <c r="F1933" s="2">
        <v>10001931</v>
      </c>
      <c r="G1933" s="2">
        <v>6931</v>
      </c>
      <c r="H1933">
        <f t="shared" si="30"/>
        <v>10099160</v>
      </c>
    </row>
    <row r="1934" spans="1:8">
      <c r="A1934" s="1" t="s">
        <v>3835</v>
      </c>
      <c r="B1934" s="1" t="s">
        <v>3836</v>
      </c>
      <c r="C1934" s="1" t="s">
        <v>3889</v>
      </c>
      <c r="D1934" s="1" t="s">
        <v>3890</v>
      </c>
      <c r="E1934" s="2">
        <v>90298</v>
      </c>
      <c r="F1934" s="2">
        <v>10001932</v>
      </c>
      <c r="G1934" s="2">
        <v>6932</v>
      </c>
      <c r="H1934">
        <f t="shared" si="30"/>
        <v>10099162</v>
      </c>
    </row>
    <row r="1935" spans="1:8">
      <c r="A1935" s="1" t="s">
        <v>3835</v>
      </c>
      <c r="B1935" s="1" t="s">
        <v>3836</v>
      </c>
      <c r="C1935" s="1" t="s">
        <v>3891</v>
      </c>
      <c r="D1935" s="1" t="s">
        <v>3892</v>
      </c>
      <c r="E1935" s="2">
        <v>90298</v>
      </c>
      <c r="F1935" s="2">
        <v>10001933</v>
      </c>
      <c r="G1935" s="2">
        <v>6933</v>
      </c>
      <c r="H1935">
        <f t="shared" si="30"/>
        <v>10099164</v>
      </c>
    </row>
    <row r="1936" spans="1:8">
      <c r="A1936" s="1" t="s">
        <v>3835</v>
      </c>
      <c r="B1936" s="1" t="s">
        <v>3836</v>
      </c>
      <c r="C1936" s="1" t="s">
        <v>3893</v>
      </c>
      <c r="D1936" s="1" t="s">
        <v>3894</v>
      </c>
      <c r="E1936" s="2">
        <v>90298</v>
      </c>
      <c r="F1936" s="2">
        <v>10001934</v>
      </c>
      <c r="G1936" s="2">
        <v>6934</v>
      </c>
      <c r="H1936">
        <f t="shared" si="30"/>
        <v>10099166</v>
      </c>
    </row>
    <row r="1937" spans="1:8">
      <c r="A1937" s="1" t="s">
        <v>3835</v>
      </c>
      <c r="B1937" s="1" t="s">
        <v>3836</v>
      </c>
      <c r="C1937" s="1" t="s">
        <v>3895</v>
      </c>
      <c r="D1937" s="1" t="s">
        <v>3896</v>
      </c>
      <c r="E1937" s="2">
        <v>90298</v>
      </c>
      <c r="F1937" s="2">
        <v>10001935</v>
      </c>
      <c r="G1937" s="2">
        <v>6935</v>
      </c>
      <c r="H1937">
        <f t="shared" si="30"/>
        <v>10099168</v>
      </c>
    </row>
    <row r="1938" spans="1:8">
      <c r="A1938" s="1" t="s">
        <v>3835</v>
      </c>
      <c r="B1938" s="1" t="s">
        <v>3836</v>
      </c>
      <c r="C1938" s="1" t="s">
        <v>3897</v>
      </c>
      <c r="D1938" s="1" t="s">
        <v>3898</v>
      </c>
      <c r="E1938" s="2">
        <v>90298</v>
      </c>
      <c r="F1938" s="2">
        <v>10001936</v>
      </c>
      <c r="G1938" s="2">
        <v>6936</v>
      </c>
      <c r="H1938">
        <f t="shared" si="30"/>
        <v>10099170</v>
      </c>
    </row>
    <row r="1939" spans="1:8">
      <c r="A1939" s="1" t="s">
        <v>3835</v>
      </c>
      <c r="B1939" s="1" t="s">
        <v>3836</v>
      </c>
      <c r="C1939" s="1" t="s">
        <v>3899</v>
      </c>
      <c r="D1939" s="1" t="s">
        <v>3900</v>
      </c>
      <c r="E1939" s="2">
        <v>90298</v>
      </c>
      <c r="F1939" s="2">
        <v>10001937</v>
      </c>
      <c r="G1939" s="2">
        <v>6937</v>
      </c>
      <c r="H1939">
        <f t="shared" si="30"/>
        <v>10099172</v>
      </c>
    </row>
    <row r="1940" spans="1:8">
      <c r="A1940" s="1" t="s">
        <v>3835</v>
      </c>
      <c r="B1940" s="1" t="s">
        <v>3836</v>
      </c>
      <c r="C1940" s="1" t="s">
        <v>3901</v>
      </c>
      <c r="D1940" s="1" t="s">
        <v>3902</v>
      </c>
      <c r="E1940" s="2">
        <v>90298</v>
      </c>
      <c r="F1940" s="2">
        <v>10001938</v>
      </c>
      <c r="G1940" s="2">
        <v>6938</v>
      </c>
      <c r="H1940">
        <f t="shared" si="30"/>
        <v>10099174</v>
      </c>
    </row>
    <row r="1941" spans="1:8">
      <c r="A1941" s="1" t="s">
        <v>3835</v>
      </c>
      <c r="B1941" s="1" t="s">
        <v>3836</v>
      </c>
      <c r="C1941" s="1" t="s">
        <v>3903</v>
      </c>
      <c r="D1941" s="1" t="s">
        <v>3904</v>
      </c>
      <c r="E1941" s="2">
        <v>90298</v>
      </c>
      <c r="F1941" s="2">
        <v>10001939</v>
      </c>
      <c r="G1941" s="2">
        <v>6939</v>
      </c>
      <c r="H1941">
        <f t="shared" si="30"/>
        <v>10099176</v>
      </c>
    </row>
    <row r="1942" spans="1:8">
      <c r="A1942" s="1" t="s">
        <v>3835</v>
      </c>
      <c r="B1942" s="1" t="s">
        <v>3836</v>
      </c>
      <c r="C1942" s="1" t="s">
        <v>3905</v>
      </c>
      <c r="D1942" s="1" t="s">
        <v>3906</v>
      </c>
      <c r="E1942" s="2">
        <v>90298</v>
      </c>
      <c r="F1942" s="2">
        <v>10001940</v>
      </c>
      <c r="G1942" s="2">
        <v>6940</v>
      </c>
      <c r="H1942">
        <f t="shared" si="30"/>
        <v>10099178</v>
      </c>
    </row>
    <row r="1943" spans="1:8">
      <c r="A1943" s="1" t="s">
        <v>3835</v>
      </c>
      <c r="B1943" s="1" t="s">
        <v>3836</v>
      </c>
      <c r="C1943" s="1" t="s">
        <v>3907</v>
      </c>
      <c r="D1943" s="1" t="s">
        <v>3908</v>
      </c>
      <c r="E1943" s="2">
        <v>90298</v>
      </c>
      <c r="F1943" s="2">
        <v>10001941</v>
      </c>
      <c r="G1943" s="2">
        <v>6941</v>
      </c>
      <c r="H1943">
        <f t="shared" si="30"/>
        <v>10099180</v>
      </c>
    </row>
    <row r="1944" spans="1:8">
      <c r="A1944" s="1" t="s">
        <v>3835</v>
      </c>
      <c r="B1944" s="1" t="s">
        <v>3836</v>
      </c>
      <c r="C1944" s="1" t="s">
        <v>3909</v>
      </c>
      <c r="D1944" s="1" t="s">
        <v>3910</v>
      </c>
      <c r="E1944" s="2">
        <v>90298</v>
      </c>
      <c r="F1944" s="2">
        <v>10001942</v>
      </c>
      <c r="G1944" s="2">
        <v>6942</v>
      </c>
      <c r="H1944">
        <f t="shared" si="30"/>
        <v>10099182</v>
      </c>
    </row>
    <row r="1945" spans="1:8">
      <c r="A1945" s="1" t="s">
        <v>3835</v>
      </c>
      <c r="B1945" s="1" t="s">
        <v>3836</v>
      </c>
      <c r="C1945" s="1" t="s">
        <v>3911</v>
      </c>
      <c r="D1945" s="1" t="s">
        <v>3912</v>
      </c>
      <c r="E1945" s="2">
        <v>90298</v>
      </c>
      <c r="F1945" s="2">
        <v>10001943</v>
      </c>
      <c r="G1945" s="2">
        <v>6943</v>
      </c>
      <c r="H1945">
        <f t="shared" si="30"/>
        <v>10099184</v>
      </c>
    </row>
    <row r="1946" spans="1:8">
      <c r="A1946" s="1" t="s">
        <v>3835</v>
      </c>
      <c r="B1946" s="1" t="s">
        <v>3836</v>
      </c>
      <c r="C1946" s="1" t="s">
        <v>3913</v>
      </c>
      <c r="D1946" s="1" t="s">
        <v>3914</v>
      </c>
      <c r="E1946" s="2">
        <v>90298</v>
      </c>
      <c r="F1946" s="2">
        <v>10001944</v>
      </c>
      <c r="G1946" s="2">
        <v>6944</v>
      </c>
      <c r="H1946">
        <f t="shared" si="30"/>
        <v>10099186</v>
      </c>
    </row>
    <row r="1947" spans="1:8">
      <c r="A1947" s="1" t="s">
        <v>3835</v>
      </c>
      <c r="B1947" s="1" t="s">
        <v>3836</v>
      </c>
      <c r="C1947" s="1" t="s">
        <v>3915</v>
      </c>
      <c r="D1947" s="1" t="s">
        <v>3916</v>
      </c>
      <c r="E1947" s="2">
        <v>90298</v>
      </c>
      <c r="F1947" s="2">
        <v>10001945</v>
      </c>
      <c r="G1947" s="2">
        <v>6945</v>
      </c>
      <c r="H1947">
        <f t="shared" si="30"/>
        <v>10099188</v>
      </c>
    </row>
    <row r="1948" spans="1:8">
      <c r="A1948" s="1" t="s">
        <v>3835</v>
      </c>
      <c r="B1948" s="1" t="s">
        <v>3836</v>
      </c>
      <c r="C1948" s="1" t="s">
        <v>3917</v>
      </c>
      <c r="D1948" s="1" t="s">
        <v>3918</v>
      </c>
      <c r="E1948" s="2">
        <v>90298</v>
      </c>
      <c r="F1948" s="2">
        <v>10001946</v>
      </c>
      <c r="G1948" s="2">
        <v>6946</v>
      </c>
      <c r="H1948">
        <f t="shared" si="30"/>
        <v>10099190</v>
      </c>
    </row>
    <row r="1949" spans="1:8">
      <c r="A1949" s="1" t="s">
        <v>3835</v>
      </c>
      <c r="B1949" s="1" t="s">
        <v>3836</v>
      </c>
      <c r="C1949" s="1" t="s">
        <v>3919</v>
      </c>
      <c r="D1949" s="1" t="s">
        <v>3920</v>
      </c>
      <c r="E1949" s="2">
        <v>90298</v>
      </c>
      <c r="F1949" s="2">
        <v>10001947</v>
      </c>
      <c r="G1949" s="2">
        <v>6947</v>
      </c>
      <c r="H1949">
        <f t="shared" si="30"/>
        <v>10099192</v>
      </c>
    </row>
    <row r="1950" spans="1:8">
      <c r="A1950" s="1" t="s">
        <v>3835</v>
      </c>
      <c r="B1950" s="1" t="s">
        <v>3836</v>
      </c>
      <c r="C1950" s="1" t="s">
        <v>3921</v>
      </c>
      <c r="D1950" s="1" t="s">
        <v>3922</v>
      </c>
      <c r="E1950" s="2">
        <v>90298</v>
      </c>
      <c r="F1950" s="2">
        <v>10001948</v>
      </c>
      <c r="G1950" s="2">
        <v>6948</v>
      </c>
      <c r="H1950">
        <f t="shared" si="30"/>
        <v>10099194</v>
      </c>
    </row>
    <row r="1951" spans="1:8">
      <c r="A1951" s="1" t="s">
        <v>3835</v>
      </c>
      <c r="B1951" s="1" t="s">
        <v>3836</v>
      </c>
      <c r="C1951" s="1" t="s">
        <v>3923</v>
      </c>
      <c r="D1951" s="1" t="s">
        <v>3924</v>
      </c>
      <c r="E1951" s="2">
        <v>90298</v>
      </c>
      <c r="F1951" s="2">
        <v>10001949</v>
      </c>
      <c r="G1951" s="2">
        <v>6949</v>
      </c>
      <c r="H1951">
        <f t="shared" si="30"/>
        <v>10099196</v>
      </c>
    </row>
    <row r="1952" spans="1:8">
      <c r="A1952" s="1" t="s">
        <v>3835</v>
      </c>
      <c r="B1952" s="1" t="s">
        <v>3836</v>
      </c>
      <c r="C1952" s="1" t="s">
        <v>3925</v>
      </c>
      <c r="D1952" s="1" t="s">
        <v>3926</v>
      </c>
      <c r="E1952" s="2">
        <v>90298</v>
      </c>
      <c r="F1952" s="2">
        <v>10001950</v>
      </c>
      <c r="G1952" s="2">
        <v>6950</v>
      </c>
      <c r="H1952">
        <f t="shared" si="30"/>
        <v>10099198</v>
      </c>
    </row>
    <row r="1953" spans="1:8">
      <c r="A1953" s="1" t="s">
        <v>3835</v>
      </c>
      <c r="B1953" s="1" t="s">
        <v>3836</v>
      </c>
      <c r="C1953" s="1" t="s">
        <v>3927</v>
      </c>
      <c r="D1953" s="1" t="s">
        <v>3928</v>
      </c>
      <c r="E1953" s="2">
        <v>90298</v>
      </c>
      <c r="F1953" s="2">
        <v>10001951</v>
      </c>
      <c r="G1953" s="2">
        <v>6951</v>
      </c>
      <c r="H1953">
        <f t="shared" si="30"/>
        <v>10099200</v>
      </c>
    </row>
    <row r="1954" spans="1:8">
      <c r="A1954" s="1" t="s">
        <v>3835</v>
      </c>
      <c r="B1954" s="1" t="s">
        <v>3836</v>
      </c>
      <c r="C1954" s="1" t="s">
        <v>3929</v>
      </c>
      <c r="D1954" s="1" t="s">
        <v>3930</v>
      </c>
      <c r="E1954" s="2">
        <v>90298</v>
      </c>
      <c r="F1954" s="2">
        <v>10001952</v>
      </c>
      <c r="G1954" s="2">
        <v>6952</v>
      </c>
      <c r="H1954">
        <f t="shared" si="30"/>
        <v>10099202</v>
      </c>
    </row>
    <row r="1955" spans="1:8">
      <c r="A1955" s="1" t="s">
        <v>3835</v>
      </c>
      <c r="B1955" s="1" t="s">
        <v>3836</v>
      </c>
      <c r="C1955" s="1" t="s">
        <v>3931</v>
      </c>
      <c r="D1955" s="1" t="s">
        <v>3932</v>
      </c>
      <c r="E1955" s="2">
        <v>90298</v>
      </c>
      <c r="F1955" s="2">
        <v>10001953</v>
      </c>
      <c r="G1955" s="2">
        <v>6953</v>
      </c>
      <c r="H1955">
        <f t="shared" si="30"/>
        <v>10099204</v>
      </c>
    </row>
    <row r="1956" spans="1:8">
      <c r="A1956" s="1" t="s">
        <v>3835</v>
      </c>
      <c r="B1956" s="1" t="s">
        <v>3836</v>
      </c>
      <c r="C1956" s="1" t="s">
        <v>3933</v>
      </c>
      <c r="D1956" s="1" t="s">
        <v>3934</v>
      </c>
      <c r="E1956" s="2">
        <v>90298</v>
      </c>
      <c r="F1956" s="2">
        <v>10001954</v>
      </c>
      <c r="G1956" s="2">
        <v>6954</v>
      </c>
      <c r="H1956">
        <f t="shared" si="30"/>
        <v>10099206</v>
      </c>
    </row>
    <row r="1957" spans="1:8">
      <c r="A1957" s="1" t="s">
        <v>3835</v>
      </c>
      <c r="B1957" s="1" t="s">
        <v>3836</v>
      </c>
      <c r="C1957" s="1" t="s">
        <v>3935</v>
      </c>
      <c r="D1957" s="1" t="s">
        <v>3936</v>
      </c>
      <c r="E1957" s="2">
        <v>90298</v>
      </c>
      <c r="F1957" s="2">
        <v>10001955</v>
      </c>
      <c r="G1957" s="2">
        <v>6955</v>
      </c>
      <c r="H1957">
        <f t="shared" si="30"/>
        <v>10099208</v>
      </c>
    </row>
    <row r="1958" spans="1:8">
      <c r="A1958" s="1" t="s">
        <v>3835</v>
      </c>
      <c r="B1958" s="1" t="s">
        <v>3836</v>
      </c>
      <c r="C1958" s="1" t="s">
        <v>3937</v>
      </c>
      <c r="D1958" s="1" t="s">
        <v>3938</v>
      </c>
      <c r="E1958" s="2">
        <v>90298</v>
      </c>
      <c r="F1958" s="2">
        <v>10001956</v>
      </c>
      <c r="G1958" s="2">
        <v>6956</v>
      </c>
      <c r="H1958">
        <f t="shared" si="30"/>
        <v>10099210</v>
      </c>
    </row>
    <row r="1959" spans="1:8">
      <c r="A1959" s="1" t="s">
        <v>3835</v>
      </c>
      <c r="B1959" s="1" t="s">
        <v>3836</v>
      </c>
      <c r="C1959" s="1" t="s">
        <v>3939</v>
      </c>
      <c r="D1959" s="1" t="s">
        <v>3940</v>
      </c>
      <c r="E1959" s="2">
        <v>90298</v>
      </c>
      <c r="F1959" s="2">
        <v>10001957</v>
      </c>
      <c r="G1959" s="2">
        <v>6957</v>
      </c>
      <c r="H1959">
        <f t="shared" si="30"/>
        <v>10099212</v>
      </c>
    </row>
    <row r="1960" spans="1:8">
      <c r="A1960" s="1" t="s">
        <v>3835</v>
      </c>
      <c r="B1960" s="1" t="s">
        <v>3836</v>
      </c>
      <c r="C1960" s="1" t="s">
        <v>3941</v>
      </c>
      <c r="D1960" s="1" t="s">
        <v>3942</v>
      </c>
      <c r="E1960" s="2">
        <v>90298</v>
      </c>
      <c r="F1960" s="2">
        <v>10001958</v>
      </c>
      <c r="G1960" s="2">
        <v>6958</v>
      </c>
      <c r="H1960">
        <f t="shared" si="30"/>
        <v>10099214</v>
      </c>
    </row>
    <row r="1961" spans="1:8">
      <c r="A1961" s="1" t="s">
        <v>3835</v>
      </c>
      <c r="B1961" s="1" t="s">
        <v>3836</v>
      </c>
      <c r="C1961" s="1" t="s">
        <v>3943</v>
      </c>
      <c r="D1961" s="1" t="s">
        <v>3944</v>
      </c>
      <c r="E1961" s="2">
        <v>90298</v>
      </c>
      <c r="F1961" s="2">
        <v>10001959</v>
      </c>
      <c r="G1961" s="2">
        <v>6959</v>
      </c>
      <c r="H1961">
        <f t="shared" si="30"/>
        <v>10099216</v>
      </c>
    </row>
    <row r="1962" spans="1:8">
      <c r="A1962" s="1" t="s">
        <v>3945</v>
      </c>
      <c r="B1962" s="1" t="s">
        <v>3946</v>
      </c>
      <c r="C1962" s="1" t="s">
        <v>3947</v>
      </c>
      <c r="D1962" s="1" t="s">
        <v>3948</v>
      </c>
      <c r="E1962" s="2">
        <v>90298</v>
      </c>
      <c r="F1962" s="2">
        <v>10001960</v>
      </c>
      <c r="G1962" s="2">
        <v>6960</v>
      </c>
      <c r="H1962">
        <f t="shared" si="30"/>
        <v>10099218</v>
      </c>
    </row>
    <row r="1963" spans="1:8">
      <c r="A1963" s="1" t="s">
        <v>3945</v>
      </c>
      <c r="B1963" s="1" t="s">
        <v>3946</v>
      </c>
      <c r="C1963" s="1" t="s">
        <v>3949</v>
      </c>
      <c r="D1963" s="1" t="s">
        <v>3950</v>
      </c>
      <c r="E1963" s="2">
        <v>90298</v>
      </c>
      <c r="F1963" s="2">
        <v>10001961</v>
      </c>
      <c r="G1963" s="2">
        <v>6961</v>
      </c>
      <c r="H1963">
        <f t="shared" si="30"/>
        <v>10099220</v>
      </c>
    </row>
    <row r="1964" spans="1:8">
      <c r="A1964" s="1" t="s">
        <v>3945</v>
      </c>
      <c r="B1964" s="1" t="s">
        <v>3946</v>
      </c>
      <c r="C1964" s="1" t="s">
        <v>3951</v>
      </c>
      <c r="D1964" s="1" t="s">
        <v>3952</v>
      </c>
      <c r="E1964" s="2">
        <v>90298</v>
      </c>
      <c r="F1964" s="2">
        <v>10001962</v>
      </c>
      <c r="G1964" s="2">
        <v>6962</v>
      </c>
      <c r="H1964">
        <f t="shared" si="30"/>
        <v>10099222</v>
      </c>
    </row>
    <row r="1965" spans="1:8">
      <c r="A1965" s="1" t="s">
        <v>3945</v>
      </c>
      <c r="B1965" s="1" t="s">
        <v>3946</v>
      </c>
      <c r="C1965" s="1" t="s">
        <v>3953</v>
      </c>
      <c r="D1965" s="1" t="s">
        <v>1170</v>
      </c>
      <c r="E1965" s="2">
        <v>90298</v>
      </c>
      <c r="F1965" s="2">
        <v>10001963</v>
      </c>
      <c r="G1965" s="2">
        <v>6963</v>
      </c>
      <c r="H1965">
        <f t="shared" si="30"/>
        <v>10099224</v>
      </c>
    </row>
    <row r="1966" spans="1:8">
      <c r="A1966" s="1" t="s">
        <v>3945</v>
      </c>
      <c r="B1966" s="1" t="s">
        <v>3946</v>
      </c>
      <c r="C1966" s="1" t="s">
        <v>3954</v>
      </c>
      <c r="D1966" s="1" t="s">
        <v>3955</v>
      </c>
      <c r="E1966" s="2">
        <v>90298</v>
      </c>
      <c r="F1966" s="2">
        <v>10001964</v>
      </c>
      <c r="G1966" s="2">
        <v>6964</v>
      </c>
      <c r="H1966">
        <f t="shared" si="30"/>
        <v>10099226</v>
      </c>
    </row>
    <row r="1967" spans="1:8">
      <c r="A1967" s="1" t="s">
        <v>3945</v>
      </c>
      <c r="B1967" s="1" t="s">
        <v>3946</v>
      </c>
      <c r="C1967" s="1" t="s">
        <v>3956</v>
      </c>
      <c r="D1967" s="1" t="s">
        <v>3957</v>
      </c>
      <c r="E1967" s="2">
        <v>90298</v>
      </c>
      <c r="F1967" s="2">
        <v>10001965</v>
      </c>
      <c r="G1967" s="2">
        <v>6965</v>
      </c>
      <c r="H1967">
        <f t="shared" si="30"/>
        <v>10099228</v>
      </c>
    </row>
    <row r="1968" spans="1:8">
      <c r="A1968" s="1" t="s">
        <v>3945</v>
      </c>
      <c r="B1968" s="1" t="s">
        <v>3946</v>
      </c>
      <c r="C1968" s="1" t="s">
        <v>3958</v>
      </c>
      <c r="D1968" s="1" t="s">
        <v>3959</v>
      </c>
      <c r="E1968" s="2">
        <v>90298</v>
      </c>
      <c r="F1968" s="2">
        <v>10001966</v>
      </c>
      <c r="G1968" s="2">
        <v>6966</v>
      </c>
      <c r="H1968">
        <f t="shared" si="30"/>
        <v>10099230</v>
      </c>
    </row>
    <row r="1969" spans="1:8">
      <c r="A1969" s="1" t="s">
        <v>3945</v>
      </c>
      <c r="B1969" s="1" t="s">
        <v>3946</v>
      </c>
      <c r="C1969" s="1" t="s">
        <v>3960</v>
      </c>
      <c r="D1969" s="1" t="s">
        <v>3961</v>
      </c>
      <c r="E1969" s="2">
        <v>90298</v>
      </c>
      <c r="F1969" s="2">
        <v>10001967</v>
      </c>
      <c r="G1969" s="2">
        <v>6967</v>
      </c>
      <c r="H1969">
        <f t="shared" si="30"/>
        <v>10099232</v>
      </c>
    </row>
    <row r="1970" spans="1:8">
      <c r="A1970" s="1" t="s">
        <v>3945</v>
      </c>
      <c r="B1970" s="1" t="s">
        <v>3946</v>
      </c>
      <c r="C1970" s="1" t="s">
        <v>3962</v>
      </c>
      <c r="D1970" s="1" t="s">
        <v>3963</v>
      </c>
      <c r="E1970" s="2">
        <v>90298</v>
      </c>
      <c r="F1970" s="2">
        <v>10001968</v>
      </c>
      <c r="G1970" s="2">
        <v>6968</v>
      </c>
      <c r="H1970">
        <f t="shared" si="30"/>
        <v>10099234</v>
      </c>
    </row>
    <row r="1971" spans="1:8">
      <c r="A1971" s="1" t="s">
        <v>3945</v>
      </c>
      <c r="B1971" s="1" t="s">
        <v>3946</v>
      </c>
      <c r="C1971" s="1" t="s">
        <v>3964</v>
      </c>
      <c r="D1971" s="1" t="s">
        <v>3965</v>
      </c>
      <c r="E1971" s="2">
        <v>90298</v>
      </c>
      <c r="F1971" s="2">
        <v>10001969</v>
      </c>
      <c r="G1971" s="2">
        <v>6969</v>
      </c>
      <c r="H1971">
        <f t="shared" si="30"/>
        <v>10099236</v>
      </c>
    </row>
    <row r="1972" spans="1:8">
      <c r="A1972" s="1" t="s">
        <v>3945</v>
      </c>
      <c r="B1972" s="1" t="s">
        <v>3946</v>
      </c>
      <c r="C1972" s="1" t="s">
        <v>3966</v>
      </c>
      <c r="D1972" s="1" t="s">
        <v>3967</v>
      </c>
      <c r="E1972" s="2">
        <v>90298</v>
      </c>
      <c r="F1972" s="2">
        <v>10001970</v>
      </c>
      <c r="G1972" s="2">
        <v>6970</v>
      </c>
      <c r="H1972">
        <f t="shared" si="30"/>
        <v>10099238</v>
      </c>
    </row>
    <row r="1973" spans="1:8">
      <c r="A1973" s="1" t="s">
        <v>3945</v>
      </c>
      <c r="B1973" s="1" t="s">
        <v>3946</v>
      </c>
      <c r="C1973" s="1" t="s">
        <v>3968</v>
      </c>
      <c r="D1973" s="1" t="s">
        <v>3969</v>
      </c>
      <c r="E1973" s="2">
        <v>90298</v>
      </c>
      <c r="F1973" s="2">
        <v>10001971</v>
      </c>
      <c r="G1973" s="2">
        <v>6971</v>
      </c>
      <c r="H1973">
        <f t="shared" si="30"/>
        <v>10099240</v>
      </c>
    </row>
    <row r="1974" spans="1:8">
      <c r="A1974" s="1" t="s">
        <v>3945</v>
      </c>
      <c r="B1974" s="1" t="s">
        <v>3946</v>
      </c>
      <c r="C1974" s="1" t="s">
        <v>3970</v>
      </c>
      <c r="D1974" s="1" t="s">
        <v>3971</v>
      </c>
      <c r="E1974" s="2">
        <v>90298</v>
      </c>
      <c r="F1974" s="2">
        <v>10001972</v>
      </c>
      <c r="G1974" s="2">
        <v>6972</v>
      </c>
      <c r="H1974">
        <f t="shared" si="30"/>
        <v>10099242</v>
      </c>
    </row>
    <row r="1975" spans="1:8">
      <c r="A1975" s="1" t="s">
        <v>3945</v>
      </c>
      <c r="B1975" s="1" t="s">
        <v>3946</v>
      </c>
      <c r="C1975" s="1" t="s">
        <v>3972</v>
      </c>
      <c r="D1975" s="1" t="s">
        <v>3973</v>
      </c>
      <c r="E1975" s="2">
        <v>90298</v>
      </c>
      <c r="F1975" s="2">
        <v>10001973</v>
      </c>
      <c r="G1975" s="2">
        <v>6973</v>
      </c>
      <c r="H1975">
        <f t="shared" si="30"/>
        <v>10099244</v>
      </c>
    </row>
    <row r="1976" spans="1:8">
      <c r="A1976" s="1" t="s">
        <v>3945</v>
      </c>
      <c r="B1976" s="1" t="s">
        <v>3946</v>
      </c>
      <c r="C1976" s="1" t="s">
        <v>3974</v>
      </c>
      <c r="D1976" s="1" t="s">
        <v>3975</v>
      </c>
      <c r="E1976" s="2">
        <v>90298</v>
      </c>
      <c r="F1976" s="2">
        <v>10001974</v>
      </c>
      <c r="G1976" s="2">
        <v>6974</v>
      </c>
      <c r="H1976">
        <f t="shared" si="30"/>
        <v>10099246</v>
      </c>
    </row>
    <row r="1977" spans="1:8">
      <c r="A1977" s="1" t="s">
        <v>3945</v>
      </c>
      <c r="B1977" s="1" t="s">
        <v>3946</v>
      </c>
      <c r="C1977" s="1" t="s">
        <v>3976</v>
      </c>
      <c r="D1977" s="1" t="s">
        <v>3977</v>
      </c>
      <c r="E1977" s="2">
        <v>90298</v>
      </c>
      <c r="F1977" s="2">
        <v>10001975</v>
      </c>
      <c r="G1977" s="2">
        <v>6975</v>
      </c>
      <c r="H1977">
        <f t="shared" si="30"/>
        <v>10099248</v>
      </c>
    </row>
    <row r="1978" spans="1:8">
      <c r="A1978" s="1" t="s">
        <v>3945</v>
      </c>
      <c r="B1978" s="1" t="s">
        <v>3946</v>
      </c>
      <c r="C1978" s="1" t="s">
        <v>3978</v>
      </c>
      <c r="D1978" s="1" t="s">
        <v>3979</v>
      </c>
      <c r="E1978" s="2">
        <v>90298</v>
      </c>
      <c r="F1978" s="2">
        <v>10001976</v>
      </c>
      <c r="G1978" s="2">
        <v>6976</v>
      </c>
      <c r="H1978">
        <f t="shared" si="30"/>
        <v>10099250</v>
      </c>
    </row>
    <row r="1979" spans="1:8">
      <c r="A1979" s="1" t="s">
        <v>3945</v>
      </c>
      <c r="B1979" s="1" t="s">
        <v>3946</v>
      </c>
      <c r="C1979" s="1" t="s">
        <v>3980</v>
      </c>
      <c r="D1979" s="1" t="s">
        <v>3981</v>
      </c>
      <c r="E1979" s="2">
        <v>90298</v>
      </c>
      <c r="F1979" s="2">
        <v>10001977</v>
      </c>
      <c r="G1979" s="2">
        <v>6977</v>
      </c>
      <c r="H1979">
        <f t="shared" si="30"/>
        <v>10099252</v>
      </c>
    </row>
    <row r="1980" spans="1:8">
      <c r="A1980" s="1" t="s">
        <v>3945</v>
      </c>
      <c r="B1980" s="1" t="s">
        <v>3946</v>
      </c>
      <c r="C1980" s="1" t="s">
        <v>3982</v>
      </c>
      <c r="D1980" s="1" t="s">
        <v>3983</v>
      </c>
      <c r="E1980" s="2">
        <v>90298</v>
      </c>
      <c r="F1980" s="2">
        <v>10001978</v>
      </c>
      <c r="G1980" s="2">
        <v>6978</v>
      </c>
      <c r="H1980">
        <f t="shared" si="30"/>
        <v>10099254</v>
      </c>
    </row>
    <row r="1981" spans="1:8">
      <c r="A1981" s="1" t="s">
        <v>3945</v>
      </c>
      <c r="B1981" s="1" t="s">
        <v>3946</v>
      </c>
      <c r="C1981" s="1" t="s">
        <v>3984</v>
      </c>
      <c r="D1981" s="1" t="s">
        <v>3985</v>
      </c>
      <c r="E1981" s="2">
        <v>90298</v>
      </c>
      <c r="F1981" s="2">
        <v>10001979</v>
      </c>
      <c r="G1981" s="2">
        <v>6979</v>
      </c>
      <c r="H1981">
        <f t="shared" si="30"/>
        <v>10099256</v>
      </c>
    </row>
    <row r="1982" spans="1:8">
      <c r="A1982" s="1" t="s">
        <v>3986</v>
      </c>
      <c r="B1982" s="1" t="s">
        <v>3987</v>
      </c>
      <c r="C1982" s="1" t="s">
        <v>3988</v>
      </c>
      <c r="D1982" s="1" t="s">
        <v>3989</v>
      </c>
      <c r="E1982" s="2">
        <v>90298</v>
      </c>
      <c r="F1982" s="2">
        <v>10001980</v>
      </c>
      <c r="G1982" s="2">
        <v>6980</v>
      </c>
      <c r="H1982">
        <f t="shared" si="30"/>
        <v>10099258</v>
      </c>
    </row>
    <row r="1983" spans="1:8">
      <c r="A1983" s="1" t="s">
        <v>3986</v>
      </c>
      <c r="B1983" s="1" t="s">
        <v>3987</v>
      </c>
      <c r="C1983" s="1" t="s">
        <v>3990</v>
      </c>
      <c r="D1983" s="1" t="s">
        <v>3991</v>
      </c>
      <c r="E1983" s="2">
        <v>90298</v>
      </c>
      <c r="F1983" s="2">
        <v>10001981</v>
      </c>
      <c r="G1983" s="2">
        <v>6981</v>
      </c>
      <c r="H1983">
        <f t="shared" si="30"/>
        <v>10099260</v>
      </c>
    </row>
    <row r="1984" spans="1:8">
      <c r="A1984" s="1" t="s">
        <v>3986</v>
      </c>
      <c r="B1984" s="1" t="s">
        <v>3987</v>
      </c>
      <c r="C1984" s="1" t="s">
        <v>3992</v>
      </c>
      <c r="D1984" s="1" t="s">
        <v>3993</v>
      </c>
      <c r="E1984" s="2">
        <v>90298</v>
      </c>
      <c r="F1984" s="2">
        <v>10001982</v>
      </c>
      <c r="G1984" s="2">
        <v>6982</v>
      </c>
      <c r="H1984">
        <f t="shared" si="30"/>
        <v>10099262</v>
      </c>
    </row>
    <row r="1985" spans="1:8">
      <c r="A1985" s="1" t="s">
        <v>3986</v>
      </c>
      <c r="B1985" s="1" t="s">
        <v>3987</v>
      </c>
      <c r="C1985" s="1" t="s">
        <v>3994</v>
      </c>
      <c r="D1985" s="1" t="s">
        <v>3995</v>
      </c>
      <c r="E1985" s="2">
        <v>90298</v>
      </c>
      <c r="F1985" s="2">
        <v>10001983</v>
      </c>
      <c r="G1985" s="2">
        <v>6983</v>
      </c>
      <c r="H1985">
        <f t="shared" si="30"/>
        <v>10099264</v>
      </c>
    </row>
    <row r="1986" spans="1:8">
      <c r="A1986" s="1" t="s">
        <v>3986</v>
      </c>
      <c r="B1986" s="1" t="s">
        <v>3987</v>
      </c>
      <c r="C1986" s="1" t="s">
        <v>3996</v>
      </c>
      <c r="D1986" s="1" t="s">
        <v>3997</v>
      </c>
      <c r="E1986" s="2">
        <v>90298</v>
      </c>
      <c r="F1986" s="2">
        <v>10001984</v>
      </c>
      <c r="G1986" s="2">
        <v>6984</v>
      </c>
      <c r="H1986">
        <f t="shared" si="30"/>
        <v>10099266</v>
      </c>
    </row>
    <row r="1987" spans="1:8">
      <c r="A1987" s="1" t="s">
        <v>3986</v>
      </c>
      <c r="B1987" s="1" t="s">
        <v>3987</v>
      </c>
      <c r="C1987" s="1" t="s">
        <v>3998</v>
      </c>
      <c r="D1987" s="1" t="s">
        <v>3999</v>
      </c>
      <c r="E1987" s="2">
        <v>90298</v>
      </c>
      <c r="F1987" s="2">
        <v>10001985</v>
      </c>
      <c r="G1987" s="2">
        <v>6985</v>
      </c>
      <c r="H1987">
        <f t="shared" si="30"/>
        <v>10099268</v>
      </c>
    </row>
    <row r="1988" spans="1:8">
      <c r="A1988" s="1" t="s">
        <v>3986</v>
      </c>
      <c r="B1988" s="1" t="s">
        <v>3987</v>
      </c>
      <c r="C1988" s="1" t="s">
        <v>4000</v>
      </c>
      <c r="D1988" s="1" t="s">
        <v>4001</v>
      </c>
      <c r="E1988" s="2">
        <v>90298</v>
      </c>
      <c r="F1988" s="2">
        <v>10001986</v>
      </c>
      <c r="G1988" s="2">
        <v>6986</v>
      </c>
      <c r="H1988">
        <f t="shared" si="30"/>
        <v>10099270</v>
      </c>
    </row>
    <row r="1989" spans="1:8">
      <c r="A1989" s="1" t="s">
        <v>3986</v>
      </c>
      <c r="B1989" s="1" t="s">
        <v>3987</v>
      </c>
      <c r="C1989" s="1" t="s">
        <v>4002</v>
      </c>
      <c r="D1989" s="1" t="s">
        <v>4003</v>
      </c>
      <c r="E1989" s="2">
        <v>90298</v>
      </c>
      <c r="F1989" s="2">
        <v>10001987</v>
      </c>
      <c r="G1989" s="2">
        <v>6987</v>
      </c>
      <c r="H1989">
        <f t="shared" si="30"/>
        <v>10099272</v>
      </c>
    </row>
    <row r="1990" spans="1:8">
      <c r="A1990" s="1" t="s">
        <v>3986</v>
      </c>
      <c r="B1990" s="1" t="s">
        <v>3987</v>
      </c>
      <c r="C1990" s="1" t="s">
        <v>4004</v>
      </c>
      <c r="D1990" s="1" t="s">
        <v>4005</v>
      </c>
      <c r="E1990" s="2">
        <v>90298</v>
      </c>
      <c r="F1990" s="2">
        <v>10001988</v>
      </c>
      <c r="G1990" s="2">
        <v>6988</v>
      </c>
      <c r="H1990">
        <f t="shared" ref="H1990:H2053" si="31">SUM(E1990:G1990)</f>
        <v>10099274</v>
      </c>
    </row>
    <row r="1991" spans="1:8">
      <c r="A1991" s="1" t="s">
        <v>3986</v>
      </c>
      <c r="B1991" s="1" t="s">
        <v>3987</v>
      </c>
      <c r="C1991" s="1" t="s">
        <v>4006</v>
      </c>
      <c r="D1991" s="1" t="s">
        <v>4007</v>
      </c>
      <c r="E1991" s="2">
        <v>90298</v>
      </c>
      <c r="F1991" s="2">
        <v>10001989</v>
      </c>
      <c r="G1991" s="2">
        <v>6989</v>
      </c>
      <c r="H1991">
        <f t="shared" si="31"/>
        <v>10099276</v>
      </c>
    </row>
    <row r="1992" spans="1:8">
      <c r="A1992" s="1" t="s">
        <v>3986</v>
      </c>
      <c r="B1992" s="1" t="s">
        <v>3987</v>
      </c>
      <c r="C1992" s="1" t="s">
        <v>4008</v>
      </c>
      <c r="D1992" s="1" t="s">
        <v>4009</v>
      </c>
      <c r="E1992" s="2">
        <v>90298</v>
      </c>
      <c r="F1992" s="2">
        <v>10001990</v>
      </c>
      <c r="G1992" s="2">
        <v>6990</v>
      </c>
      <c r="H1992">
        <f t="shared" si="31"/>
        <v>10099278</v>
      </c>
    </row>
    <row r="1993" spans="1:8">
      <c r="A1993" s="1" t="s">
        <v>3986</v>
      </c>
      <c r="B1993" s="1" t="s">
        <v>3987</v>
      </c>
      <c r="C1993" s="1" t="s">
        <v>4010</v>
      </c>
      <c r="D1993" s="1" t="s">
        <v>2033</v>
      </c>
      <c r="E1993" s="2">
        <v>90298</v>
      </c>
      <c r="F1993" s="2">
        <v>10001991</v>
      </c>
      <c r="G1993" s="2">
        <v>6991</v>
      </c>
      <c r="H1993">
        <f t="shared" si="31"/>
        <v>10099280</v>
      </c>
    </row>
    <row r="1994" spans="1:8">
      <c r="A1994" s="1" t="s">
        <v>3986</v>
      </c>
      <c r="B1994" s="1" t="s">
        <v>3987</v>
      </c>
      <c r="C1994" s="1" t="s">
        <v>4011</v>
      </c>
      <c r="D1994" s="1" t="s">
        <v>4012</v>
      </c>
      <c r="E1994" s="2">
        <v>90298</v>
      </c>
      <c r="F1994" s="2">
        <v>10001992</v>
      </c>
      <c r="G1994" s="2">
        <v>6992</v>
      </c>
      <c r="H1994">
        <f t="shared" si="31"/>
        <v>10099282</v>
      </c>
    </row>
    <row r="1995" spans="1:8">
      <c r="A1995" s="1" t="s">
        <v>3986</v>
      </c>
      <c r="B1995" s="1" t="s">
        <v>3987</v>
      </c>
      <c r="C1995" s="1" t="s">
        <v>4013</v>
      </c>
      <c r="D1995" s="1" t="s">
        <v>4014</v>
      </c>
      <c r="E1995" s="2">
        <v>90298</v>
      </c>
      <c r="F1995" s="2">
        <v>10001993</v>
      </c>
      <c r="G1995" s="2">
        <v>6993</v>
      </c>
      <c r="H1995">
        <f t="shared" si="31"/>
        <v>10099284</v>
      </c>
    </row>
    <row r="1996" spans="1:8">
      <c r="A1996" s="1" t="s">
        <v>3986</v>
      </c>
      <c r="B1996" s="1" t="s">
        <v>3987</v>
      </c>
      <c r="C1996" s="1" t="s">
        <v>4015</v>
      </c>
      <c r="D1996" s="1" t="s">
        <v>4016</v>
      </c>
      <c r="E1996" s="2">
        <v>90298</v>
      </c>
      <c r="F1996" s="2">
        <v>10001994</v>
      </c>
      <c r="G1996" s="2">
        <v>6994</v>
      </c>
      <c r="H1996">
        <f t="shared" si="31"/>
        <v>10099286</v>
      </c>
    </row>
    <row r="1997" spans="1:8">
      <c r="A1997" s="1" t="s">
        <v>3986</v>
      </c>
      <c r="B1997" s="1" t="s">
        <v>3987</v>
      </c>
      <c r="C1997" s="1" t="s">
        <v>4017</v>
      </c>
      <c r="D1997" s="1" t="s">
        <v>4018</v>
      </c>
      <c r="E1997" s="2">
        <v>90298</v>
      </c>
      <c r="F1997" s="2">
        <v>10001995</v>
      </c>
      <c r="G1997" s="2">
        <v>6995</v>
      </c>
      <c r="H1997">
        <f t="shared" si="31"/>
        <v>10099288</v>
      </c>
    </row>
    <row r="1998" spans="1:8">
      <c r="A1998" s="1" t="s">
        <v>3986</v>
      </c>
      <c r="B1998" s="1" t="s">
        <v>3987</v>
      </c>
      <c r="C1998" s="1" t="s">
        <v>4019</v>
      </c>
      <c r="D1998" s="1" t="s">
        <v>4020</v>
      </c>
      <c r="E1998" s="2">
        <v>90298</v>
      </c>
      <c r="F1998" s="2">
        <v>10001996</v>
      </c>
      <c r="G1998" s="2">
        <v>6996</v>
      </c>
      <c r="H1998">
        <f t="shared" si="31"/>
        <v>10099290</v>
      </c>
    </row>
    <row r="1999" spans="1:8">
      <c r="A1999" s="1" t="s">
        <v>3986</v>
      </c>
      <c r="B1999" s="1" t="s">
        <v>3987</v>
      </c>
      <c r="C1999" s="1" t="s">
        <v>4021</v>
      </c>
      <c r="D1999" s="1" t="s">
        <v>4022</v>
      </c>
      <c r="E1999" s="2">
        <v>90298</v>
      </c>
      <c r="F1999" s="2">
        <v>10001997</v>
      </c>
      <c r="G1999" s="2">
        <v>6997</v>
      </c>
      <c r="H1999">
        <f t="shared" si="31"/>
        <v>10099292</v>
      </c>
    </row>
    <row r="2000" spans="1:8">
      <c r="A2000" s="1" t="s">
        <v>3986</v>
      </c>
      <c r="B2000" s="1" t="s">
        <v>3987</v>
      </c>
      <c r="C2000" s="1" t="s">
        <v>4023</v>
      </c>
      <c r="D2000" s="1" t="s">
        <v>4024</v>
      </c>
      <c r="E2000" s="2">
        <v>90298</v>
      </c>
      <c r="F2000" s="2">
        <v>10001998</v>
      </c>
      <c r="G2000" s="2">
        <v>6998</v>
      </c>
      <c r="H2000">
        <f t="shared" si="31"/>
        <v>10099294</v>
      </c>
    </row>
    <row r="2001" spans="1:8">
      <c r="A2001" s="1" t="s">
        <v>3986</v>
      </c>
      <c r="B2001" s="1" t="s">
        <v>3987</v>
      </c>
      <c r="C2001" s="1" t="s">
        <v>4025</v>
      </c>
      <c r="D2001" s="1" t="s">
        <v>4026</v>
      </c>
      <c r="E2001" s="2">
        <v>90298</v>
      </c>
      <c r="F2001" s="2">
        <v>10001999</v>
      </c>
      <c r="G2001" s="2">
        <v>6999</v>
      </c>
      <c r="H2001">
        <f t="shared" si="31"/>
        <v>10099296</v>
      </c>
    </row>
    <row r="2002" spans="1:8">
      <c r="A2002" s="1" t="s">
        <v>3986</v>
      </c>
      <c r="B2002" s="1" t="s">
        <v>3987</v>
      </c>
      <c r="C2002" s="1" t="s">
        <v>4027</v>
      </c>
      <c r="D2002" s="1" t="s">
        <v>4028</v>
      </c>
      <c r="E2002" s="2">
        <v>90298</v>
      </c>
      <c r="F2002" s="2">
        <v>10002000</v>
      </c>
      <c r="G2002" s="2">
        <v>7000</v>
      </c>
      <c r="H2002">
        <f t="shared" si="31"/>
        <v>10099298</v>
      </c>
    </row>
    <row r="2003" spans="1:8">
      <c r="A2003" s="1" t="s">
        <v>3986</v>
      </c>
      <c r="B2003" s="1" t="s">
        <v>3987</v>
      </c>
      <c r="C2003" s="1" t="s">
        <v>4029</v>
      </c>
      <c r="D2003" s="1" t="s">
        <v>4030</v>
      </c>
      <c r="E2003" s="2">
        <v>90298</v>
      </c>
      <c r="F2003" s="2">
        <v>10002001</v>
      </c>
      <c r="G2003" s="2">
        <v>7001</v>
      </c>
      <c r="H2003">
        <f t="shared" si="31"/>
        <v>10099300</v>
      </c>
    </row>
    <row r="2004" spans="1:8">
      <c r="A2004" s="1" t="s">
        <v>3986</v>
      </c>
      <c r="B2004" s="1" t="s">
        <v>3987</v>
      </c>
      <c r="C2004" s="1" t="s">
        <v>4031</v>
      </c>
      <c r="D2004" s="1" t="s">
        <v>4032</v>
      </c>
      <c r="E2004" s="2">
        <v>90298</v>
      </c>
      <c r="F2004" s="2">
        <v>10002002</v>
      </c>
      <c r="G2004" s="2">
        <v>7002</v>
      </c>
      <c r="H2004">
        <f t="shared" si="31"/>
        <v>10099302</v>
      </c>
    </row>
    <row r="2005" spans="1:8">
      <c r="A2005" s="1" t="s">
        <v>3986</v>
      </c>
      <c r="B2005" s="1" t="s">
        <v>3987</v>
      </c>
      <c r="C2005" s="1" t="s">
        <v>4033</v>
      </c>
      <c r="D2005" s="1" t="s">
        <v>4034</v>
      </c>
      <c r="E2005" s="2">
        <v>90298</v>
      </c>
      <c r="F2005" s="2">
        <v>10002003</v>
      </c>
      <c r="G2005" s="2">
        <v>7003</v>
      </c>
      <c r="H2005">
        <f t="shared" si="31"/>
        <v>10099304</v>
      </c>
    </row>
    <row r="2006" spans="1:8">
      <c r="A2006" s="1" t="s">
        <v>3986</v>
      </c>
      <c r="B2006" s="1" t="s">
        <v>3987</v>
      </c>
      <c r="C2006" s="1" t="s">
        <v>4035</v>
      </c>
      <c r="D2006" s="1" t="s">
        <v>4036</v>
      </c>
      <c r="E2006" s="2">
        <v>90298</v>
      </c>
      <c r="F2006" s="2">
        <v>10002004</v>
      </c>
      <c r="G2006" s="2">
        <v>7004</v>
      </c>
      <c r="H2006">
        <f t="shared" si="31"/>
        <v>10099306</v>
      </c>
    </row>
    <row r="2007" spans="1:8">
      <c r="A2007" s="1" t="s">
        <v>3986</v>
      </c>
      <c r="B2007" s="1" t="s">
        <v>3987</v>
      </c>
      <c r="C2007" s="1" t="s">
        <v>4037</v>
      </c>
      <c r="D2007" s="1" t="s">
        <v>4038</v>
      </c>
      <c r="E2007" s="2">
        <v>90298</v>
      </c>
      <c r="F2007" s="2">
        <v>10002005</v>
      </c>
      <c r="G2007" s="2">
        <v>7005</v>
      </c>
      <c r="H2007">
        <f t="shared" si="31"/>
        <v>10099308</v>
      </c>
    </row>
    <row r="2008" spans="1:8">
      <c r="A2008" s="1" t="s">
        <v>3986</v>
      </c>
      <c r="B2008" s="1" t="s">
        <v>3987</v>
      </c>
      <c r="C2008" s="1" t="s">
        <v>4039</v>
      </c>
      <c r="D2008" s="1" t="s">
        <v>4040</v>
      </c>
      <c r="E2008" s="2">
        <v>90298</v>
      </c>
      <c r="F2008" s="2">
        <v>10002006</v>
      </c>
      <c r="G2008" s="2">
        <v>7006</v>
      </c>
      <c r="H2008">
        <f t="shared" si="31"/>
        <v>10099310</v>
      </c>
    </row>
    <row r="2009" spans="1:8">
      <c r="A2009" s="1" t="s">
        <v>3986</v>
      </c>
      <c r="B2009" s="1" t="s">
        <v>3987</v>
      </c>
      <c r="C2009" s="1" t="s">
        <v>4041</v>
      </c>
      <c r="D2009" s="1" t="s">
        <v>4042</v>
      </c>
      <c r="E2009" s="2">
        <v>90298</v>
      </c>
      <c r="F2009" s="2">
        <v>10002007</v>
      </c>
      <c r="G2009" s="2">
        <v>7007</v>
      </c>
      <c r="H2009">
        <f t="shared" si="31"/>
        <v>10099312</v>
      </c>
    </row>
    <row r="2010" spans="1:8">
      <c r="A2010" s="1" t="s">
        <v>3986</v>
      </c>
      <c r="B2010" s="1" t="s">
        <v>3987</v>
      </c>
      <c r="C2010" s="1" t="s">
        <v>4043</v>
      </c>
      <c r="D2010" s="1" t="s">
        <v>4044</v>
      </c>
      <c r="E2010" s="2">
        <v>90298</v>
      </c>
      <c r="F2010" s="2">
        <v>10002008</v>
      </c>
      <c r="G2010" s="2">
        <v>7008</v>
      </c>
      <c r="H2010">
        <f t="shared" si="31"/>
        <v>10099314</v>
      </c>
    </row>
    <row r="2011" spans="1:8">
      <c r="A2011" s="1" t="s">
        <v>3986</v>
      </c>
      <c r="B2011" s="1" t="s">
        <v>3987</v>
      </c>
      <c r="C2011" s="1" t="s">
        <v>4045</v>
      </c>
      <c r="D2011" s="1" t="s">
        <v>4046</v>
      </c>
      <c r="E2011" s="2">
        <v>90298</v>
      </c>
      <c r="F2011" s="2">
        <v>10002009</v>
      </c>
      <c r="G2011" s="2">
        <v>7009</v>
      </c>
      <c r="H2011">
        <f t="shared" si="31"/>
        <v>10099316</v>
      </c>
    </row>
    <row r="2012" spans="1:8">
      <c r="A2012" s="1" t="s">
        <v>3986</v>
      </c>
      <c r="B2012" s="1" t="s">
        <v>3987</v>
      </c>
      <c r="C2012" s="1" t="s">
        <v>4047</v>
      </c>
      <c r="D2012" s="1" t="s">
        <v>4048</v>
      </c>
      <c r="E2012" s="2">
        <v>90298</v>
      </c>
      <c r="F2012" s="2">
        <v>10002010</v>
      </c>
      <c r="G2012" s="2">
        <v>7010</v>
      </c>
      <c r="H2012">
        <f t="shared" si="31"/>
        <v>10099318</v>
      </c>
    </row>
    <row r="2013" spans="1:8">
      <c r="A2013" s="1" t="s">
        <v>3986</v>
      </c>
      <c r="B2013" s="1" t="s">
        <v>3987</v>
      </c>
      <c r="C2013" s="1" t="s">
        <v>4049</v>
      </c>
      <c r="D2013" s="1" t="s">
        <v>4050</v>
      </c>
      <c r="E2013" s="2">
        <v>90298</v>
      </c>
      <c r="F2013" s="2">
        <v>10002011</v>
      </c>
      <c r="G2013" s="2">
        <v>7011</v>
      </c>
      <c r="H2013">
        <f t="shared" si="31"/>
        <v>10099320</v>
      </c>
    </row>
    <row r="2014" spans="1:8">
      <c r="A2014" s="1" t="s">
        <v>3986</v>
      </c>
      <c r="B2014" s="1" t="s">
        <v>3987</v>
      </c>
      <c r="C2014" s="1" t="s">
        <v>4051</v>
      </c>
      <c r="D2014" s="1" t="s">
        <v>4052</v>
      </c>
      <c r="E2014" s="2">
        <v>90298</v>
      </c>
      <c r="F2014" s="2">
        <v>10002012</v>
      </c>
      <c r="G2014" s="2">
        <v>7012</v>
      </c>
      <c r="H2014">
        <f t="shared" si="31"/>
        <v>10099322</v>
      </c>
    </row>
    <row r="2015" spans="1:8">
      <c r="A2015" s="1" t="s">
        <v>3986</v>
      </c>
      <c r="B2015" s="1" t="s">
        <v>3987</v>
      </c>
      <c r="C2015" s="1" t="s">
        <v>4053</v>
      </c>
      <c r="D2015" s="1" t="s">
        <v>4054</v>
      </c>
      <c r="E2015" s="2">
        <v>90298</v>
      </c>
      <c r="F2015" s="2">
        <v>10002013</v>
      </c>
      <c r="G2015" s="2">
        <v>7013</v>
      </c>
      <c r="H2015">
        <f t="shared" si="31"/>
        <v>10099324</v>
      </c>
    </row>
    <row r="2016" spans="1:8">
      <c r="A2016" s="1" t="s">
        <v>3986</v>
      </c>
      <c r="B2016" s="1" t="s">
        <v>3987</v>
      </c>
      <c r="C2016" s="1" t="s">
        <v>4055</v>
      </c>
      <c r="D2016" s="1" t="s">
        <v>4056</v>
      </c>
      <c r="E2016" s="2">
        <v>90298</v>
      </c>
      <c r="F2016" s="2">
        <v>10002014</v>
      </c>
      <c r="G2016" s="2">
        <v>7014</v>
      </c>
      <c r="H2016">
        <f t="shared" si="31"/>
        <v>10099326</v>
      </c>
    </row>
    <row r="2017" spans="1:8">
      <c r="A2017" s="1" t="s">
        <v>3986</v>
      </c>
      <c r="B2017" s="1" t="s">
        <v>3987</v>
      </c>
      <c r="C2017" s="1" t="s">
        <v>4057</v>
      </c>
      <c r="D2017" s="1" t="s">
        <v>4058</v>
      </c>
      <c r="E2017" s="2">
        <v>90298</v>
      </c>
      <c r="F2017" s="2">
        <v>10002015</v>
      </c>
      <c r="G2017" s="2">
        <v>7015</v>
      </c>
      <c r="H2017">
        <f t="shared" si="31"/>
        <v>10099328</v>
      </c>
    </row>
    <row r="2018" spans="1:8">
      <c r="A2018" s="1" t="s">
        <v>3986</v>
      </c>
      <c r="B2018" s="1" t="s">
        <v>3987</v>
      </c>
      <c r="C2018" s="1" t="s">
        <v>4059</v>
      </c>
      <c r="D2018" s="1" t="s">
        <v>4060</v>
      </c>
      <c r="E2018" s="2">
        <v>90298</v>
      </c>
      <c r="F2018" s="2">
        <v>10002016</v>
      </c>
      <c r="G2018" s="2">
        <v>7016</v>
      </c>
      <c r="H2018">
        <f t="shared" si="31"/>
        <v>10099330</v>
      </c>
    </row>
    <row r="2019" spans="1:8">
      <c r="A2019" s="1" t="s">
        <v>3986</v>
      </c>
      <c r="B2019" s="1" t="s">
        <v>3987</v>
      </c>
      <c r="C2019" s="1" t="s">
        <v>4061</v>
      </c>
      <c r="D2019" s="1" t="s">
        <v>4062</v>
      </c>
      <c r="E2019" s="2">
        <v>90298</v>
      </c>
      <c r="F2019" s="2">
        <v>10002017</v>
      </c>
      <c r="G2019" s="2">
        <v>7017</v>
      </c>
      <c r="H2019">
        <f t="shared" si="31"/>
        <v>10099332</v>
      </c>
    </row>
    <row r="2020" spans="1:8">
      <c r="A2020" s="1" t="s">
        <v>3986</v>
      </c>
      <c r="B2020" s="1" t="s">
        <v>3987</v>
      </c>
      <c r="C2020" s="1" t="s">
        <v>4063</v>
      </c>
      <c r="D2020" s="1" t="s">
        <v>4064</v>
      </c>
      <c r="E2020" s="2">
        <v>90298</v>
      </c>
      <c r="F2020" s="2">
        <v>10002018</v>
      </c>
      <c r="G2020" s="2">
        <v>7018</v>
      </c>
      <c r="H2020">
        <f t="shared" si="31"/>
        <v>10099334</v>
      </c>
    </row>
    <row r="2021" spans="1:8">
      <c r="A2021" s="1" t="s">
        <v>3986</v>
      </c>
      <c r="B2021" s="1" t="s">
        <v>3987</v>
      </c>
      <c r="C2021" s="1" t="s">
        <v>4065</v>
      </c>
      <c r="D2021" s="1" t="s">
        <v>4066</v>
      </c>
      <c r="E2021" s="2">
        <v>90298</v>
      </c>
      <c r="F2021" s="2">
        <v>10002019</v>
      </c>
      <c r="G2021" s="2">
        <v>7019</v>
      </c>
      <c r="H2021">
        <f t="shared" si="31"/>
        <v>10099336</v>
      </c>
    </row>
    <row r="2022" spans="1:8">
      <c r="A2022" s="1" t="s">
        <v>3986</v>
      </c>
      <c r="B2022" s="1" t="s">
        <v>3987</v>
      </c>
      <c r="C2022" s="1" t="s">
        <v>4067</v>
      </c>
      <c r="D2022" s="1" t="s">
        <v>4068</v>
      </c>
      <c r="E2022" s="2">
        <v>90298</v>
      </c>
      <c r="F2022" s="2">
        <v>10002020</v>
      </c>
      <c r="G2022" s="2">
        <v>7020</v>
      </c>
      <c r="H2022">
        <f t="shared" si="31"/>
        <v>10099338</v>
      </c>
    </row>
    <row r="2023" spans="1:8">
      <c r="A2023" s="1" t="s">
        <v>3986</v>
      </c>
      <c r="B2023" s="1" t="s">
        <v>3987</v>
      </c>
      <c r="C2023" s="1" t="s">
        <v>4069</v>
      </c>
      <c r="D2023" s="1" t="s">
        <v>4070</v>
      </c>
      <c r="E2023" s="2">
        <v>90298</v>
      </c>
      <c r="F2023" s="2">
        <v>10002021</v>
      </c>
      <c r="G2023" s="2">
        <v>7021</v>
      </c>
      <c r="H2023">
        <f t="shared" si="31"/>
        <v>10099340</v>
      </c>
    </row>
    <row r="2024" spans="1:8">
      <c r="A2024" s="1" t="s">
        <v>3986</v>
      </c>
      <c r="B2024" s="1" t="s">
        <v>3987</v>
      </c>
      <c r="C2024" s="1" t="s">
        <v>4071</v>
      </c>
      <c r="D2024" s="1" t="s">
        <v>4072</v>
      </c>
      <c r="E2024" s="2">
        <v>90298</v>
      </c>
      <c r="F2024" s="2">
        <v>10002022</v>
      </c>
      <c r="G2024" s="2">
        <v>7022</v>
      </c>
      <c r="H2024">
        <f t="shared" si="31"/>
        <v>10099342</v>
      </c>
    </row>
    <row r="2025" spans="1:8">
      <c r="A2025" s="1" t="s">
        <v>3986</v>
      </c>
      <c r="B2025" s="1" t="s">
        <v>3987</v>
      </c>
      <c r="C2025" s="1" t="s">
        <v>4073</v>
      </c>
      <c r="D2025" s="1" t="s">
        <v>4074</v>
      </c>
      <c r="E2025" s="2">
        <v>90298</v>
      </c>
      <c r="F2025" s="2">
        <v>10002023</v>
      </c>
      <c r="G2025" s="2">
        <v>7023</v>
      </c>
      <c r="H2025">
        <f t="shared" si="31"/>
        <v>10099344</v>
      </c>
    </row>
    <row r="2026" spans="1:8">
      <c r="A2026" s="1" t="s">
        <v>3986</v>
      </c>
      <c r="B2026" s="1" t="s">
        <v>3987</v>
      </c>
      <c r="C2026" s="1" t="s">
        <v>4075</v>
      </c>
      <c r="D2026" s="1" t="s">
        <v>4076</v>
      </c>
      <c r="E2026" s="2">
        <v>90298</v>
      </c>
      <c r="F2026" s="2">
        <v>10002024</v>
      </c>
      <c r="G2026" s="2">
        <v>7024</v>
      </c>
      <c r="H2026">
        <f t="shared" si="31"/>
        <v>10099346</v>
      </c>
    </row>
    <row r="2027" spans="1:8">
      <c r="A2027" s="1" t="s">
        <v>3986</v>
      </c>
      <c r="B2027" s="1" t="s">
        <v>3987</v>
      </c>
      <c r="C2027" s="1" t="s">
        <v>4077</v>
      </c>
      <c r="D2027" s="1" t="s">
        <v>4078</v>
      </c>
      <c r="E2027" s="2">
        <v>90298</v>
      </c>
      <c r="F2027" s="2">
        <v>10002025</v>
      </c>
      <c r="G2027" s="2">
        <v>7025</v>
      </c>
      <c r="H2027">
        <f t="shared" si="31"/>
        <v>10099348</v>
      </c>
    </row>
    <row r="2028" spans="1:8">
      <c r="A2028" s="1" t="s">
        <v>3986</v>
      </c>
      <c r="B2028" s="1" t="s">
        <v>3987</v>
      </c>
      <c r="C2028" s="1" t="s">
        <v>4079</v>
      </c>
      <c r="D2028" s="1" t="s">
        <v>4080</v>
      </c>
      <c r="E2028" s="2">
        <v>90298</v>
      </c>
      <c r="F2028" s="2">
        <v>10002026</v>
      </c>
      <c r="G2028" s="2">
        <v>7026</v>
      </c>
      <c r="H2028">
        <f t="shared" si="31"/>
        <v>10099350</v>
      </c>
    </row>
    <row r="2029" spans="1:8">
      <c r="A2029" s="1" t="s">
        <v>3986</v>
      </c>
      <c r="B2029" s="1" t="s">
        <v>3987</v>
      </c>
      <c r="C2029" s="1" t="s">
        <v>4081</v>
      </c>
      <c r="D2029" s="1" t="s">
        <v>4082</v>
      </c>
      <c r="E2029" s="2">
        <v>90298</v>
      </c>
      <c r="F2029" s="2">
        <v>10002027</v>
      </c>
      <c r="G2029" s="2">
        <v>7027</v>
      </c>
      <c r="H2029">
        <f t="shared" si="31"/>
        <v>10099352</v>
      </c>
    </row>
    <row r="2030" spans="1:8">
      <c r="A2030" s="1" t="s">
        <v>3986</v>
      </c>
      <c r="B2030" s="1" t="s">
        <v>3987</v>
      </c>
      <c r="C2030" s="1" t="s">
        <v>4083</v>
      </c>
      <c r="D2030" s="1" t="s">
        <v>4084</v>
      </c>
      <c r="E2030" s="2">
        <v>90298</v>
      </c>
      <c r="F2030" s="2">
        <v>10002028</v>
      </c>
      <c r="G2030" s="2">
        <v>7028</v>
      </c>
      <c r="H2030">
        <f t="shared" si="31"/>
        <v>10099354</v>
      </c>
    </row>
    <row r="2031" spans="1:8">
      <c r="A2031" s="1" t="s">
        <v>3986</v>
      </c>
      <c r="B2031" s="1" t="s">
        <v>3987</v>
      </c>
      <c r="C2031" s="1" t="s">
        <v>4085</v>
      </c>
      <c r="D2031" s="1" t="s">
        <v>4086</v>
      </c>
      <c r="E2031" s="2">
        <v>90298</v>
      </c>
      <c r="F2031" s="2">
        <v>10002029</v>
      </c>
      <c r="G2031" s="2">
        <v>7029</v>
      </c>
      <c r="H2031">
        <f t="shared" si="31"/>
        <v>10099356</v>
      </c>
    </row>
    <row r="2032" spans="1:8">
      <c r="A2032" s="1" t="s">
        <v>3986</v>
      </c>
      <c r="B2032" s="1" t="s">
        <v>3987</v>
      </c>
      <c r="C2032" s="1" t="s">
        <v>4087</v>
      </c>
      <c r="D2032" s="1" t="s">
        <v>4088</v>
      </c>
      <c r="E2032" s="2">
        <v>90298</v>
      </c>
      <c r="F2032" s="2">
        <v>10002030</v>
      </c>
      <c r="G2032" s="2">
        <v>7030</v>
      </c>
      <c r="H2032">
        <f t="shared" si="31"/>
        <v>10099358</v>
      </c>
    </row>
    <row r="2033" spans="1:8">
      <c r="A2033" s="1" t="s">
        <v>3986</v>
      </c>
      <c r="B2033" s="1" t="s">
        <v>3987</v>
      </c>
      <c r="C2033" s="1" t="s">
        <v>4089</v>
      </c>
      <c r="D2033" s="1" t="s">
        <v>4090</v>
      </c>
      <c r="E2033" s="2">
        <v>90298</v>
      </c>
      <c r="F2033" s="2">
        <v>10002031</v>
      </c>
      <c r="G2033" s="2">
        <v>7031</v>
      </c>
      <c r="H2033">
        <f t="shared" si="31"/>
        <v>10099360</v>
      </c>
    </row>
    <row r="2034" spans="1:8">
      <c r="A2034" s="1" t="s">
        <v>3986</v>
      </c>
      <c r="B2034" s="1" t="s">
        <v>3987</v>
      </c>
      <c r="C2034" s="1" t="s">
        <v>4091</v>
      </c>
      <c r="D2034" s="1" t="s">
        <v>4092</v>
      </c>
      <c r="E2034" s="2">
        <v>90298</v>
      </c>
      <c r="F2034" s="2">
        <v>10002032</v>
      </c>
      <c r="G2034" s="2">
        <v>7032</v>
      </c>
      <c r="H2034">
        <f t="shared" si="31"/>
        <v>10099362</v>
      </c>
    </row>
    <row r="2035" spans="1:8">
      <c r="A2035" s="1" t="s">
        <v>3986</v>
      </c>
      <c r="B2035" s="1" t="s">
        <v>3987</v>
      </c>
      <c r="C2035" s="1" t="s">
        <v>4093</v>
      </c>
      <c r="D2035" s="1" t="s">
        <v>4094</v>
      </c>
      <c r="E2035" s="2">
        <v>90298</v>
      </c>
      <c r="F2035" s="2">
        <v>10002033</v>
      </c>
      <c r="G2035" s="2">
        <v>7033</v>
      </c>
      <c r="H2035">
        <f t="shared" si="31"/>
        <v>10099364</v>
      </c>
    </row>
    <row r="2036" spans="1:8">
      <c r="A2036" s="1" t="s">
        <v>3986</v>
      </c>
      <c r="B2036" s="1" t="s">
        <v>3987</v>
      </c>
      <c r="C2036" s="1" t="s">
        <v>4095</v>
      </c>
      <c r="D2036" s="1" t="s">
        <v>4096</v>
      </c>
      <c r="E2036" s="2">
        <v>90298</v>
      </c>
      <c r="F2036" s="2">
        <v>10002034</v>
      </c>
      <c r="G2036" s="2">
        <v>7034</v>
      </c>
      <c r="H2036">
        <f t="shared" si="31"/>
        <v>10099366</v>
      </c>
    </row>
    <row r="2037" spans="1:8">
      <c r="A2037" s="1" t="s">
        <v>3986</v>
      </c>
      <c r="B2037" s="1" t="s">
        <v>3987</v>
      </c>
      <c r="C2037" s="1" t="s">
        <v>4097</v>
      </c>
      <c r="D2037" s="1" t="s">
        <v>4098</v>
      </c>
      <c r="E2037" s="2">
        <v>90298</v>
      </c>
      <c r="F2037" s="2">
        <v>10002035</v>
      </c>
      <c r="G2037" s="2">
        <v>7035</v>
      </c>
      <c r="H2037">
        <f t="shared" si="31"/>
        <v>10099368</v>
      </c>
    </row>
    <row r="2038" spans="1:8">
      <c r="A2038" s="1" t="s">
        <v>3986</v>
      </c>
      <c r="B2038" s="1" t="s">
        <v>3987</v>
      </c>
      <c r="C2038" s="1" t="s">
        <v>4099</v>
      </c>
      <c r="D2038" s="1" t="s">
        <v>4100</v>
      </c>
      <c r="E2038" s="2">
        <v>90298</v>
      </c>
      <c r="F2038" s="2">
        <v>10002036</v>
      </c>
      <c r="G2038" s="2">
        <v>7036</v>
      </c>
      <c r="H2038">
        <f t="shared" si="31"/>
        <v>10099370</v>
      </c>
    </row>
    <row r="2039" spans="1:8">
      <c r="A2039" s="1" t="s">
        <v>3986</v>
      </c>
      <c r="B2039" s="1" t="s">
        <v>3987</v>
      </c>
      <c r="C2039" s="1" t="s">
        <v>4101</v>
      </c>
      <c r="D2039" s="1" t="s">
        <v>4102</v>
      </c>
      <c r="E2039" s="2">
        <v>90298</v>
      </c>
      <c r="F2039" s="2">
        <v>10002037</v>
      </c>
      <c r="G2039" s="2">
        <v>7037</v>
      </c>
      <c r="H2039">
        <f t="shared" si="31"/>
        <v>10099372</v>
      </c>
    </row>
    <row r="2040" spans="1:8">
      <c r="A2040" s="1" t="s">
        <v>3986</v>
      </c>
      <c r="B2040" s="1" t="s">
        <v>3987</v>
      </c>
      <c r="C2040" s="1" t="s">
        <v>4103</v>
      </c>
      <c r="D2040" s="1" t="s">
        <v>4104</v>
      </c>
      <c r="E2040" s="2">
        <v>90298</v>
      </c>
      <c r="F2040" s="2">
        <v>10002038</v>
      </c>
      <c r="G2040" s="2">
        <v>7038</v>
      </c>
      <c r="H2040">
        <f t="shared" si="31"/>
        <v>10099374</v>
      </c>
    </row>
    <row r="2041" spans="1:8">
      <c r="A2041" s="1" t="s">
        <v>3986</v>
      </c>
      <c r="B2041" s="1" t="s">
        <v>3987</v>
      </c>
      <c r="C2041" s="1" t="s">
        <v>4105</v>
      </c>
      <c r="D2041" s="1" t="s">
        <v>4106</v>
      </c>
      <c r="E2041" s="2">
        <v>90298</v>
      </c>
      <c r="F2041" s="2">
        <v>10002039</v>
      </c>
      <c r="G2041" s="2">
        <v>7039</v>
      </c>
      <c r="H2041">
        <f t="shared" si="31"/>
        <v>10099376</v>
      </c>
    </row>
    <row r="2042" spans="1:8">
      <c r="A2042" s="1" t="s">
        <v>3986</v>
      </c>
      <c r="B2042" s="1" t="s">
        <v>3987</v>
      </c>
      <c r="C2042" s="1" t="s">
        <v>4107</v>
      </c>
      <c r="D2042" s="1" t="s">
        <v>4108</v>
      </c>
      <c r="E2042" s="2">
        <v>90298</v>
      </c>
      <c r="F2042" s="2">
        <v>10002040</v>
      </c>
      <c r="G2042" s="2">
        <v>7040</v>
      </c>
      <c r="H2042">
        <f t="shared" si="31"/>
        <v>10099378</v>
      </c>
    </row>
    <row r="2043" spans="1:8">
      <c r="A2043" s="1" t="s">
        <v>3986</v>
      </c>
      <c r="B2043" s="1" t="s">
        <v>3987</v>
      </c>
      <c r="C2043" s="1" t="s">
        <v>4109</v>
      </c>
      <c r="D2043" s="1" t="s">
        <v>4110</v>
      </c>
      <c r="E2043" s="2">
        <v>90298</v>
      </c>
      <c r="F2043" s="2">
        <v>10002041</v>
      </c>
      <c r="G2043" s="2">
        <v>7041</v>
      </c>
      <c r="H2043">
        <f t="shared" si="31"/>
        <v>10099380</v>
      </c>
    </row>
    <row r="2044" spans="1:8">
      <c r="A2044" s="1" t="s">
        <v>3986</v>
      </c>
      <c r="B2044" s="1" t="s">
        <v>3987</v>
      </c>
      <c r="C2044" s="1" t="s">
        <v>4111</v>
      </c>
      <c r="D2044" s="1" t="s">
        <v>4112</v>
      </c>
      <c r="E2044" s="2">
        <v>90298</v>
      </c>
      <c r="F2044" s="2">
        <v>10002042</v>
      </c>
      <c r="G2044" s="2">
        <v>7042</v>
      </c>
      <c r="H2044">
        <f t="shared" si="31"/>
        <v>10099382</v>
      </c>
    </row>
    <row r="2045" spans="1:8">
      <c r="A2045" s="1" t="s">
        <v>3986</v>
      </c>
      <c r="B2045" s="1" t="s">
        <v>3987</v>
      </c>
      <c r="C2045" s="1" t="s">
        <v>4113</v>
      </c>
      <c r="D2045" s="1" t="s">
        <v>4114</v>
      </c>
      <c r="E2045" s="2">
        <v>90298</v>
      </c>
      <c r="F2045" s="2">
        <v>10002043</v>
      </c>
      <c r="G2045" s="2">
        <v>7043</v>
      </c>
      <c r="H2045">
        <f t="shared" si="31"/>
        <v>10099384</v>
      </c>
    </row>
    <row r="2046" spans="1:8">
      <c r="A2046" s="1" t="s">
        <v>3986</v>
      </c>
      <c r="B2046" s="1" t="s">
        <v>3987</v>
      </c>
      <c r="C2046" s="1" t="s">
        <v>4115</v>
      </c>
      <c r="D2046" s="1" t="s">
        <v>4116</v>
      </c>
      <c r="E2046" s="2">
        <v>90298</v>
      </c>
      <c r="F2046" s="2">
        <v>10002044</v>
      </c>
      <c r="G2046" s="2">
        <v>7044</v>
      </c>
      <c r="H2046">
        <f t="shared" si="31"/>
        <v>10099386</v>
      </c>
    </row>
    <row r="2047" spans="1:8">
      <c r="A2047" s="1" t="s">
        <v>3986</v>
      </c>
      <c r="B2047" s="1" t="s">
        <v>3987</v>
      </c>
      <c r="C2047" s="1" t="s">
        <v>4117</v>
      </c>
      <c r="D2047" s="1" t="s">
        <v>4118</v>
      </c>
      <c r="E2047" s="2">
        <v>90298</v>
      </c>
      <c r="F2047" s="2">
        <v>10002045</v>
      </c>
      <c r="G2047" s="2">
        <v>7045</v>
      </c>
      <c r="H2047">
        <f t="shared" si="31"/>
        <v>10099388</v>
      </c>
    </row>
    <row r="2048" spans="1:8">
      <c r="A2048" s="1" t="s">
        <v>3986</v>
      </c>
      <c r="B2048" s="1" t="s">
        <v>3987</v>
      </c>
      <c r="C2048" s="1" t="s">
        <v>4119</v>
      </c>
      <c r="D2048" s="1" t="s">
        <v>4120</v>
      </c>
      <c r="E2048" s="2">
        <v>90298</v>
      </c>
      <c r="F2048" s="2">
        <v>10002046</v>
      </c>
      <c r="G2048" s="2">
        <v>7046</v>
      </c>
      <c r="H2048">
        <f t="shared" si="31"/>
        <v>10099390</v>
      </c>
    </row>
    <row r="2049" spans="1:8">
      <c r="A2049" s="1" t="s">
        <v>3986</v>
      </c>
      <c r="B2049" s="1" t="s">
        <v>3987</v>
      </c>
      <c r="C2049" s="1" t="s">
        <v>4121</v>
      </c>
      <c r="D2049" s="1" t="s">
        <v>4122</v>
      </c>
      <c r="E2049" s="2">
        <v>90298</v>
      </c>
      <c r="F2049" s="2">
        <v>10002047</v>
      </c>
      <c r="G2049" s="2">
        <v>7047</v>
      </c>
      <c r="H2049">
        <f t="shared" si="31"/>
        <v>10099392</v>
      </c>
    </row>
    <row r="2050" spans="1:8">
      <c r="A2050" s="1" t="s">
        <v>3986</v>
      </c>
      <c r="B2050" s="1" t="s">
        <v>3987</v>
      </c>
      <c r="C2050" s="1" t="s">
        <v>4123</v>
      </c>
      <c r="D2050" s="1" t="s">
        <v>4124</v>
      </c>
      <c r="E2050" s="2">
        <v>90298</v>
      </c>
      <c r="F2050" s="2">
        <v>10002048</v>
      </c>
      <c r="G2050" s="2">
        <v>7048</v>
      </c>
      <c r="H2050">
        <f t="shared" si="31"/>
        <v>10099394</v>
      </c>
    </row>
    <row r="2051" spans="1:8">
      <c r="A2051" s="1" t="s">
        <v>3986</v>
      </c>
      <c r="B2051" s="1" t="s">
        <v>3987</v>
      </c>
      <c r="C2051" s="1" t="s">
        <v>4125</v>
      </c>
      <c r="D2051" s="1" t="s">
        <v>4126</v>
      </c>
      <c r="E2051" s="2">
        <v>90298</v>
      </c>
      <c r="F2051" s="2">
        <v>10002049</v>
      </c>
      <c r="G2051" s="2">
        <v>7049</v>
      </c>
      <c r="H2051">
        <f t="shared" si="31"/>
        <v>10099396</v>
      </c>
    </row>
    <row r="2052" spans="1:8">
      <c r="A2052" s="1" t="s">
        <v>3986</v>
      </c>
      <c r="B2052" s="1" t="s">
        <v>3987</v>
      </c>
      <c r="C2052" s="1" t="s">
        <v>4127</v>
      </c>
      <c r="D2052" s="1" t="s">
        <v>4128</v>
      </c>
      <c r="E2052" s="2">
        <v>90298</v>
      </c>
      <c r="F2052" s="2">
        <v>10002050</v>
      </c>
      <c r="G2052" s="2">
        <v>7050</v>
      </c>
      <c r="H2052">
        <f t="shared" si="31"/>
        <v>10099398</v>
      </c>
    </row>
    <row r="2053" spans="1:8">
      <c r="A2053" s="1" t="s">
        <v>3986</v>
      </c>
      <c r="B2053" s="1" t="s">
        <v>3987</v>
      </c>
      <c r="C2053" s="1" t="s">
        <v>4129</v>
      </c>
      <c r="D2053" s="1" t="s">
        <v>4130</v>
      </c>
      <c r="E2053" s="2">
        <v>90298</v>
      </c>
      <c r="F2053" s="2">
        <v>10002051</v>
      </c>
      <c r="G2053" s="2">
        <v>7051</v>
      </c>
      <c r="H2053">
        <f t="shared" si="31"/>
        <v>10099400</v>
      </c>
    </row>
    <row r="2054" spans="1:8">
      <c r="A2054" s="1" t="s">
        <v>3986</v>
      </c>
      <c r="B2054" s="1" t="s">
        <v>3987</v>
      </c>
      <c r="C2054" s="1" t="s">
        <v>4131</v>
      </c>
      <c r="D2054" s="1" t="s">
        <v>4132</v>
      </c>
      <c r="E2054" s="2">
        <v>90298</v>
      </c>
      <c r="F2054" s="2">
        <v>10002052</v>
      </c>
      <c r="G2054" s="2">
        <v>7052</v>
      </c>
      <c r="H2054">
        <f t="shared" ref="H2054:H2117" si="32">SUM(E2054:G2054)</f>
        <v>10099402</v>
      </c>
    </row>
    <row r="2055" spans="1:8">
      <c r="A2055" s="1" t="s">
        <v>3986</v>
      </c>
      <c r="B2055" s="1" t="s">
        <v>3987</v>
      </c>
      <c r="C2055" s="1" t="s">
        <v>4133</v>
      </c>
      <c r="D2055" s="1" t="s">
        <v>4134</v>
      </c>
      <c r="E2055" s="2">
        <v>90298</v>
      </c>
      <c r="F2055" s="2">
        <v>10002053</v>
      </c>
      <c r="G2055" s="2">
        <v>7053</v>
      </c>
      <c r="H2055">
        <f t="shared" si="32"/>
        <v>10099404</v>
      </c>
    </row>
    <row r="2056" spans="1:8">
      <c r="A2056" s="1" t="s">
        <v>3986</v>
      </c>
      <c r="B2056" s="1" t="s">
        <v>3987</v>
      </c>
      <c r="C2056" s="1" t="s">
        <v>4135</v>
      </c>
      <c r="D2056" s="1" t="s">
        <v>4136</v>
      </c>
      <c r="E2056" s="2">
        <v>90298</v>
      </c>
      <c r="F2056" s="2">
        <v>10002054</v>
      </c>
      <c r="G2056" s="2">
        <v>7054</v>
      </c>
      <c r="H2056">
        <f t="shared" si="32"/>
        <v>10099406</v>
      </c>
    </row>
    <row r="2057" spans="1:8">
      <c r="A2057" s="1" t="s">
        <v>3986</v>
      </c>
      <c r="B2057" s="1" t="s">
        <v>3987</v>
      </c>
      <c r="C2057" s="1" t="s">
        <v>4137</v>
      </c>
      <c r="D2057" s="1" t="s">
        <v>4138</v>
      </c>
      <c r="E2057" s="2">
        <v>90298</v>
      </c>
      <c r="F2057" s="2">
        <v>10002055</v>
      </c>
      <c r="G2057" s="2">
        <v>7055</v>
      </c>
      <c r="H2057">
        <f t="shared" si="32"/>
        <v>10099408</v>
      </c>
    </row>
    <row r="2058" spans="1:8">
      <c r="A2058" s="1" t="s">
        <v>3986</v>
      </c>
      <c r="B2058" s="1" t="s">
        <v>3987</v>
      </c>
      <c r="C2058" s="1" t="s">
        <v>4139</v>
      </c>
      <c r="D2058" s="1" t="s">
        <v>4140</v>
      </c>
      <c r="E2058" s="2">
        <v>90298</v>
      </c>
      <c r="F2058" s="2">
        <v>10002056</v>
      </c>
      <c r="G2058" s="2">
        <v>7056</v>
      </c>
      <c r="H2058">
        <f t="shared" si="32"/>
        <v>10099410</v>
      </c>
    </row>
    <row r="2059" spans="1:8">
      <c r="A2059" s="1" t="s">
        <v>3986</v>
      </c>
      <c r="B2059" s="1" t="s">
        <v>3987</v>
      </c>
      <c r="C2059" s="1" t="s">
        <v>4141</v>
      </c>
      <c r="D2059" s="1" t="s">
        <v>4142</v>
      </c>
      <c r="E2059" s="2">
        <v>90298</v>
      </c>
      <c r="F2059" s="2">
        <v>10002057</v>
      </c>
      <c r="G2059" s="2">
        <v>7057</v>
      </c>
      <c r="H2059">
        <f t="shared" si="32"/>
        <v>10099412</v>
      </c>
    </row>
    <row r="2060" spans="1:8">
      <c r="A2060" s="1" t="s">
        <v>3986</v>
      </c>
      <c r="B2060" s="1" t="s">
        <v>3987</v>
      </c>
      <c r="C2060" s="1" t="s">
        <v>4143</v>
      </c>
      <c r="D2060" s="1" t="s">
        <v>4144</v>
      </c>
      <c r="E2060" s="2">
        <v>90298</v>
      </c>
      <c r="F2060" s="2">
        <v>10002058</v>
      </c>
      <c r="G2060" s="2">
        <v>7058</v>
      </c>
      <c r="H2060">
        <f t="shared" si="32"/>
        <v>10099414</v>
      </c>
    </row>
    <row r="2061" spans="1:8">
      <c r="A2061" s="1" t="s">
        <v>3986</v>
      </c>
      <c r="B2061" s="1" t="s">
        <v>3987</v>
      </c>
      <c r="C2061" s="1" t="s">
        <v>4145</v>
      </c>
      <c r="D2061" s="1" t="s">
        <v>4146</v>
      </c>
      <c r="E2061" s="2">
        <v>90298</v>
      </c>
      <c r="F2061" s="2">
        <v>10002059</v>
      </c>
      <c r="G2061" s="2">
        <v>7059</v>
      </c>
      <c r="H2061">
        <f t="shared" si="32"/>
        <v>10099416</v>
      </c>
    </row>
    <row r="2062" spans="1:8">
      <c r="A2062" s="1" t="s">
        <v>3986</v>
      </c>
      <c r="B2062" s="1" t="s">
        <v>3987</v>
      </c>
      <c r="C2062" s="1" t="s">
        <v>4147</v>
      </c>
      <c r="D2062" s="1" t="s">
        <v>4148</v>
      </c>
      <c r="E2062" s="2">
        <v>90298</v>
      </c>
      <c r="F2062" s="2">
        <v>10002060</v>
      </c>
      <c r="G2062" s="2">
        <v>7060</v>
      </c>
      <c r="H2062">
        <f t="shared" si="32"/>
        <v>10099418</v>
      </c>
    </row>
    <row r="2063" spans="1:8">
      <c r="A2063" s="1" t="s">
        <v>3986</v>
      </c>
      <c r="B2063" s="1" t="s">
        <v>3987</v>
      </c>
      <c r="C2063" s="1" t="s">
        <v>4149</v>
      </c>
      <c r="D2063" s="1" t="s">
        <v>4150</v>
      </c>
      <c r="E2063" s="2">
        <v>90298</v>
      </c>
      <c r="F2063" s="2">
        <v>10002061</v>
      </c>
      <c r="G2063" s="2">
        <v>7061</v>
      </c>
      <c r="H2063">
        <f t="shared" si="32"/>
        <v>10099420</v>
      </c>
    </row>
    <row r="2064" spans="1:8">
      <c r="A2064" s="1" t="s">
        <v>3986</v>
      </c>
      <c r="B2064" s="1" t="s">
        <v>3987</v>
      </c>
      <c r="C2064" s="1" t="s">
        <v>4151</v>
      </c>
      <c r="D2064" s="1" t="s">
        <v>4152</v>
      </c>
      <c r="E2064" s="2">
        <v>90298</v>
      </c>
      <c r="F2064" s="2">
        <v>10002062</v>
      </c>
      <c r="G2064" s="2">
        <v>7062</v>
      </c>
      <c r="H2064">
        <f t="shared" si="32"/>
        <v>10099422</v>
      </c>
    </row>
    <row r="2065" spans="1:8">
      <c r="A2065" s="1" t="s">
        <v>3986</v>
      </c>
      <c r="B2065" s="1" t="s">
        <v>3987</v>
      </c>
      <c r="C2065" s="1" t="s">
        <v>4153</v>
      </c>
      <c r="D2065" s="1" t="s">
        <v>4154</v>
      </c>
      <c r="E2065" s="2">
        <v>90298</v>
      </c>
      <c r="F2065" s="2">
        <v>10002063</v>
      </c>
      <c r="G2065" s="2">
        <v>7063</v>
      </c>
      <c r="H2065">
        <f t="shared" si="32"/>
        <v>10099424</v>
      </c>
    </row>
    <row r="2066" spans="1:8">
      <c r="A2066" s="1" t="s">
        <v>3986</v>
      </c>
      <c r="B2066" s="1" t="s">
        <v>3987</v>
      </c>
      <c r="C2066" s="1" t="s">
        <v>4155</v>
      </c>
      <c r="D2066" s="1" t="s">
        <v>4156</v>
      </c>
      <c r="E2066" s="2">
        <v>90298</v>
      </c>
      <c r="F2066" s="2">
        <v>10002064</v>
      </c>
      <c r="G2066" s="2">
        <v>7064</v>
      </c>
      <c r="H2066">
        <f t="shared" si="32"/>
        <v>10099426</v>
      </c>
    </row>
    <row r="2067" spans="1:8">
      <c r="A2067" s="1" t="s">
        <v>3986</v>
      </c>
      <c r="B2067" s="1" t="s">
        <v>3987</v>
      </c>
      <c r="C2067" s="1" t="s">
        <v>4157</v>
      </c>
      <c r="D2067" s="1" t="s">
        <v>4158</v>
      </c>
      <c r="E2067" s="2">
        <v>90298</v>
      </c>
      <c r="F2067" s="2">
        <v>10002065</v>
      </c>
      <c r="G2067" s="2">
        <v>7065</v>
      </c>
      <c r="H2067">
        <f t="shared" si="32"/>
        <v>10099428</v>
      </c>
    </row>
    <row r="2068" spans="1:8">
      <c r="A2068" s="1" t="s">
        <v>3986</v>
      </c>
      <c r="B2068" s="1" t="s">
        <v>3987</v>
      </c>
      <c r="C2068" s="1" t="s">
        <v>4159</v>
      </c>
      <c r="D2068" s="1" t="s">
        <v>4160</v>
      </c>
      <c r="E2068" s="2">
        <v>90298</v>
      </c>
      <c r="F2068" s="2">
        <v>10002066</v>
      </c>
      <c r="G2068" s="2">
        <v>7066</v>
      </c>
      <c r="H2068">
        <f t="shared" si="32"/>
        <v>10099430</v>
      </c>
    </row>
    <row r="2069" spans="1:8">
      <c r="A2069" s="1" t="s">
        <v>3986</v>
      </c>
      <c r="B2069" s="1" t="s">
        <v>3987</v>
      </c>
      <c r="C2069" s="1" t="s">
        <v>4161</v>
      </c>
      <c r="D2069" s="1" t="s">
        <v>4162</v>
      </c>
      <c r="E2069" s="2">
        <v>90298</v>
      </c>
      <c r="F2069" s="2">
        <v>10002067</v>
      </c>
      <c r="G2069" s="2">
        <v>7067</v>
      </c>
      <c r="H2069">
        <f t="shared" si="32"/>
        <v>10099432</v>
      </c>
    </row>
    <row r="2070" spans="1:8">
      <c r="A2070" s="1" t="s">
        <v>3986</v>
      </c>
      <c r="B2070" s="1" t="s">
        <v>3987</v>
      </c>
      <c r="C2070" s="1" t="s">
        <v>4163</v>
      </c>
      <c r="D2070" s="1" t="s">
        <v>4164</v>
      </c>
      <c r="E2070" s="2">
        <v>90298</v>
      </c>
      <c r="F2070" s="2">
        <v>10002068</v>
      </c>
      <c r="G2070" s="2">
        <v>7068</v>
      </c>
      <c r="H2070">
        <f t="shared" si="32"/>
        <v>10099434</v>
      </c>
    </row>
    <row r="2071" spans="1:8">
      <c r="A2071" s="1" t="s">
        <v>3986</v>
      </c>
      <c r="B2071" s="1" t="s">
        <v>3987</v>
      </c>
      <c r="C2071" s="1" t="s">
        <v>4165</v>
      </c>
      <c r="D2071" s="1" t="s">
        <v>4166</v>
      </c>
      <c r="E2071" s="2">
        <v>90298</v>
      </c>
      <c r="F2071" s="2">
        <v>10002069</v>
      </c>
      <c r="G2071" s="2">
        <v>7069</v>
      </c>
      <c r="H2071">
        <f t="shared" si="32"/>
        <v>10099436</v>
      </c>
    </row>
    <row r="2072" spans="1:8">
      <c r="A2072" s="1" t="s">
        <v>3986</v>
      </c>
      <c r="B2072" s="1" t="s">
        <v>3987</v>
      </c>
      <c r="C2072" s="1" t="s">
        <v>4167</v>
      </c>
      <c r="D2072" s="1" t="s">
        <v>4168</v>
      </c>
      <c r="E2072" s="2">
        <v>90298</v>
      </c>
      <c r="F2072" s="2">
        <v>10002070</v>
      </c>
      <c r="G2072" s="2">
        <v>7070</v>
      </c>
      <c r="H2072">
        <f t="shared" si="32"/>
        <v>10099438</v>
      </c>
    </row>
    <row r="2073" spans="1:8">
      <c r="A2073" s="1" t="s">
        <v>3986</v>
      </c>
      <c r="B2073" s="1" t="s">
        <v>3987</v>
      </c>
      <c r="C2073" s="1" t="s">
        <v>4169</v>
      </c>
      <c r="D2073" s="1" t="s">
        <v>4170</v>
      </c>
      <c r="E2073" s="2">
        <v>90298</v>
      </c>
      <c r="F2073" s="2">
        <v>10002071</v>
      </c>
      <c r="G2073" s="2">
        <v>7071</v>
      </c>
      <c r="H2073">
        <f t="shared" si="32"/>
        <v>10099440</v>
      </c>
    </row>
    <row r="2074" spans="1:8">
      <c r="A2074" s="1" t="s">
        <v>3986</v>
      </c>
      <c r="B2074" s="1" t="s">
        <v>3987</v>
      </c>
      <c r="C2074" s="1" t="s">
        <v>4171</v>
      </c>
      <c r="D2074" s="1" t="s">
        <v>4172</v>
      </c>
      <c r="E2074" s="2">
        <v>90298</v>
      </c>
      <c r="F2074" s="2">
        <v>10002072</v>
      </c>
      <c r="G2074" s="2">
        <v>7072</v>
      </c>
      <c r="H2074">
        <f t="shared" si="32"/>
        <v>10099442</v>
      </c>
    </row>
    <row r="2075" spans="1:8">
      <c r="A2075" s="1" t="s">
        <v>3986</v>
      </c>
      <c r="B2075" s="1" t="s">
        <v>3987</v>
      </c>
      <c r="C2075" s="1" t="s">
        <v>4173</v>
      </c>
      <c r="D2075" s="1" t="s">
        <v>4174</v>
      </c>
      <c r="E2075" s="2">
        <v>90298</v>
      </c>
      <c r="F2075" s="2">
        <v>10002073</v>
      </c>
      <c r="G2075" s="2">
        <v>7073</v>
      </c>
      <c r="H2075">
        <f t="shared" si="32"/>
        <v>10099444</v>
      </c>
    </row>
    <row r="2076" spans="1:8">
      <c r="A2076" s="1" t="s">
        <v>3986</v>
      </c>
      <c r="B2076" s="1" t="s">
        <v>3987</v>
      </c>
      <c r="C2076" s="1" t="s">
        <v>4175</v>
      </c>
      <c r="D2076" s="1" t="s">
        <v>4176</v>
      </c>
      <c r="E2076" s="2">
        <v>90298</v>
      </c>
      <c r="F2076" s="2">
        <v>10002074</v>
      </c>
      <c r="G2076" s="2">
        <v>7074</v>
      </c>
      <c r="H2076">
        <f t="shared" si="32"/>
        <v>10099446</v>
      </c>
    </row>
    <row r="2077" spans="1:8">
      <c r="A2077" s="1" t="s">
        <v>3986</v>
      </c>
      <c r="B2077" s="1" t="s">
        <v>3987</v>
      </c>
      <c r="C2077" s="1" t="s">
        <v>4177</v>
      </c>
      <c r="D2077" s="1" t="s">
        <v>4178</v>
      </c>
      <c r="E2077" s="2">
        <v>90298</v>
      </c>
      <c r="F2077" s="2">
        <v>10002075</v>
      </c>
      <c r="G2077" s="2">
        <v>7075</v>
      </c>
      <c r="H2077">
        <f t="shared" si="32"/>
        <v>10099448</v>
      </c>
    </row>
    <row r="2078" spans="1:8">
      <c r="A2078" s="1" t="s">
        <v>3986</v>
      </c>
      <c r="B2078" s="1" t="s">
        <v>3987</v>
      </c>
      <c r="C2078" s="1" t="s">
        <v>4179</v>
      </c>
      <c r="D2078" s="1" t="s">
        <v>4180</v>
      </c>
      <c r="E2078" s="2">
        <v>90298</v>
      </c>
      <c r="F2078" s="2">
        <v>10002076</v>
      </c>
      <c r="G2078" s="2">
        <v>7076</v>
      </c>
      <c r="H2078">
        <f t="shared" si="32"/>
        <v>10099450</v>
      </c>
    </row>
    <row r="2079" spans="1:8">
      <c r="A2079" s="1" t="s">
        <v>3986</v>
      </c>
      <c r="B2079" s="1" t="s">
        <v>3987</v>
      </c>
      <c r="C2079" s="1" t="s">
        <v>4181</v>
      </c>
      <c r="D2079" s="1" t="s">
        <v>4182</v>
      </c>
      <c r="E2079" s="2">
        <v>90298</v>
      </c>
      <c r="F2079" s="2">
        <v>10002077</v>
      </c>
      <c r="G2079" s="2">
        <v>7077</v>
      </c>
      <c r="H2079">
        <f t="shared" si="32"/>
        <v>10099452</v>
      </c>
    </row>
    <row r="2080" spans="1:8">
      <c r="A2080" s="1" t="s">
        <v>3986</v>
      </c>
      <c r="B2080" s="1" t="s">
        <v>3987</v>
      </c>
      <c r="C2080" s="1" t="s">
        <v>4183</v>
      </c>
      <c r="D2080" s="1" t="s">
        <v>4184</v>
      </c>
      <c r="E2080" s="2">
        <v>90298</v>
      </c>
      <c r="F2080" s="2">
        <v>10002078</v>
      </c>
      <c r="G2080" s="2">
        <v>7078</v>
      </c>
      <c r="H2080">
        <f t="shared" si="32"/>
        <v>10099454</v>
      </c>
    </row>
    <row r="2081" spans="1:8">
      <c r="A2081" s="1" t="s">
        <v>3986</v>
      </c>
      <c r="B2081" s="1" t="s">
        <v>3987</v>
      </c>
      <c r="C2081" s="1" t="s">
        <v>4185</v>
      </c>
      <c r="D2081" s="1" t="s">
        <v>4186</v>
      </c>
      <c r="E2081" s="2">
        <v>90298</v>
      </c>
      <c r="F2081" s="2">
        <v>10002079</v>
      </c>
      <c r="G2081" s="2">
        <v>7079</v>
      </c>
      <c r="H2081">
        <f t="shared" si="32"/>
        <v>10099456</v>
      </c>
    </row>
    <row r="2082" spans="1:8">
      <c r="A2082" s="1" t="s">
        <v>3986</v>
      </c>
      <c r="B2082" s="1" t="s">
        <v>3987</v>
      </c>
      <c r="C2082" s="1" t="s">
        <v>4187</v>
      </c>
      <c r="D2082" s="1" t="s">
        <v>4188</v>
      </c>
      <c r="E2082" s="2">
        <v>90298</v>
      </c>
      <c r="F2082" s="2">
        <v>10002080</v>
      </c>
      <c r="G2082" s="2">
        <v>7080</v>
      </c>
      <c r="H2082">
        <f t="shared" si="32"/>
        <v>10099458</v>
      </c>
    </row>
    <row r="2083" spans="1:8">
      <c r="A2083" s="1" t="s">
        <v>3986</v>
      </c>
      <c r="B2083" s="1" t="s">
        <v>3987</v>
      </c>
      <c r="C2083" s="1" t="s">
        <v>4189</v>
      </c>
      <c r="D2083" s="1" t="s">
        <v>4190</v>
      </c>
      <c r="E2083" s="2">
        <v>90298</v>
      </c>
      <c r="F2083" s="2">
        <v>10002081</v>
      </c>
      <c r="G2083" s="2">
        <v>7081</v>
      </c>
      <c r="H2083">
        <f t="shared" si="32"/>
        <v>10099460</v>
      </c>
    </row>
    <row r="2084" spans="1:8">
      <c r="A2084" s="1" t="s">
        <v>3986</v>
      </c>
      <c r="B2084" s="1" t="s">
        <v>3987</v>
      </c>
      <c r="C2084" s="1" t="s">
        <v>4191</v>
      </c>
      <c r="D2084" s="1" t="s">
        <v>4192</v>
      </c>
      <c r="E2084" s="2">
        <v>90298</v>
      </c>
      <c r="F2084" s="2">
        <v>10002082</v>
      </c>
      <c r="G2084" s="2">
        <v>7082</v>
      </c>
      <c r="H2084">
        <f t="shared" si="32"/>
        <v>10099462</v>
      </c>
    </row>
    <row r="2085" spans="1:8">
      <c r="A2085" s="1" t="s">
        <v>3986</v>
      </c>
      <c r="B2085" s="1" t="s">
        <v>3987</v>
      </c>
      <c r="C2085" s="1" t="s">
        <v>4193</v>
      </c>
      <c r="D2085" s="1" t="s">
        <v>4194</v>
      </c>
      <c r="E2085" s="2">
        <v>90298</v>
      </c>
      <c r="F2085" s="2">
        <v>10002083</v>
      </c>
      <c r="G2085" s="2">
        <v>7083</v>
      </c>
      <c r="H2085">
        <f t="shared" si="32"/>
        <v>10099464</v>
      </c>
    </row>
    <row r="2086" spans="1:8">
      <c r="A2086" s="1" t="s">
        <v>3986</v>
      </c>
      <c r="B2086" s="1" t="s">
        <v>3987</v>
      </c>
      <c r="C2086" s="1" t="s">
        <v>4195</v>
      </c>
      <c r="D2086" s="1" t="s">
        <v>4196</v>
      </c>
      <c r="E2086" s="2">
        <v>90298</v>
      </c>
      <c r="F2086" s="2">
        <v>10002084</v>
      </c>
      <c r="G2086" s="2">
        <v>7084</v>
      </c>
      <c r="H2086">
        <f t="shared" si="32"/>
        <v>10099466</v>
      </c>
    </row>
    <row r="2087" spans="1:8">
      <c r="A2087" s="1" t="s">
        <v>3986</v>
      </c>
      <c r="B2087" s="1" t="s">
        <v>3987</v>
      </c>
      <c r="C2087" s="1" t="s">
        <v>4197</v>
      </c>
      <c r="D2087" s="1" t="s">
        <v>4198</v>
      </c>
      <c r="E2087" s="2">
        <v>90298</v>
      </c>
      <c r="F2087" s="2">
        <v>10002085</v>
      </c>
      <c r="G2087" s="2">
        <v>7085</v>
      </c>
      <c r="H2087">
        <f t="shared" si="32"/>
        <v>10099468</v>
      </c>
    </row>
    <row r="2088" spans="1:8">
      <c r="A2088" s="1" t="s">
        <v>3986</v>
      </c>
      <c r="B2088" s="1" t="s">
        <v>3987</v>
      </c>
      <c r="C2088" s="1" t="s">
        <v>4199</v>
      </c>
      <c r="D2088" s="1" t="s">
        <v>4200</v>
      </c>
      <c r="E2088" s="2">
        <v>90298</v>
      </c>
      <c r="F2088" s="2">
        <v>10002086</v>
      </c>
      <c r="G2088" s="2">
        <v>7086</v>
      </c>
      <c r="H2088">
        <f t="shared" si="32"/>
        <v>10099470</v>
      </c>
    </row>
    <row r="2089" spans="1:8">
      <c r="A2089" s="1" t="s">
        <v>3986</v>
      </c>
      <c r="B2089" s="1" t="s">
        <v>3987</v>
      </c>
      <c r="C2089" s="1" t="s">
        <v>4201</v>
      </c>
      <c r="D2089" s="1" t="s">
        <v>4202</v>
      </c>
      <c r="E2089" s="2">
        <v>90298</v>
      </c>
      <c r="F2089" s="2">
        <v>10002087</v>
      </c>
      <c r="G2089" s="2">
        <v>7087</v>
      </c>
      <c r="H2089">
        <f t="shared" si="32"/>
        <v>10099472</v>
      </c>
    </row>
    <row r="2090" spans="1:8">
      <c r="A2090" s="1" t="s">
        <v>3986</v>
      </c>
      <c r="B2090" s="1" t="s">
        <v>3987</v>
      </c>
      <c r="C2090" s="1" t="s">
        <v>4203</v>
      </c>
      <c r="D2090" s="1" t="s">
        <v>4204</v>
      </c>
      <c r="E2090" s="2">
        <v>90298</v>
      </c>
      <c r="F2090" s="2">
        <v>10002088</v>
      </c>
      <c r="G2090" s="2">
        <v>7088</v>
      </c>
      <c r="H2090">
        <f t="shared" si="32"/>
        <v>10099474</v>
      </c>
    </row>
    <row r="2091" spans="1:8">
      <c r="A2091" s="1" t="s">
        <v>3986</v>
      </c>
      <c r="B2091" s="1" t="s">
        <v>3987</v>
      </c>
      <c r="C2091" s="1" t="s">
        <v>4205</v>
      </c>
      <c r="D2091" s="1" t="s">
        <v>4206</v>
      </c>
      <c r="E2091" s="2">
        <v>90298</v>
      </c>
      <c r="F2091" s="2">
        <v>10002089</v>
      </c>
      <c r="G2091" s="2">
        <v>7089</v>
      </c>
      <c r="H2091">
        <f t="shared" si="32"/>
        <v>10099476</v>
      </c>
    </row>
    <row r="2092" spans="1:8">
      <c r="A2092" s="1" t="s">
        <v>3986</v>
      </c>
      <c r="B2092" s="1" t="s">
        <v>3987</v>
      </c>
      <c r="C2092" s="1" t="s">
        <v>4207</v>
      </c>
      <c r="D2092" s="1" t="s">
        <v>4208</v>
      </c>
      <c r="E2092" s="2">
        <v>90298</v>
      </c>
      <c r="F2092" s="2">
        <v>10002090</v>
      </c>
      <c r="G2092" s="2">
        <v>7090</v>
      </c>
      <c r="H2092">
        <f t="shared" si="32"/>
        <v>10099478</v>
      </c>
    </row>
    <row r="2093" spans="1:8">
      <c r="A2093" s="1" t="s">
        <v>3986</v>
      </c>
      <c r="B2093" s="1" t="s">
        <v>3987</v>
      </c>
      <c r="C2093" s="1" t="s">
        <v>4209</v>
      </c>
      <c r="D2093" s="1" t="s">
        <v>4210</v>
      </c>
      <c r="E2093" s="2">
        <v>90298</v>
      </c>
      <c r="F2093" s="2">
        <v>10002091</v>
      </c>
      <c r="G2093" s="2">
        <v>7091</v>
      </c>
      <c r="H2093">
        <f t="shared" si="32"/>
        <v>10099480</v>
      </c>
    </row>
    <row r="2094" spans="1:8">
      <c r="A2094" s="1" t="s">
        <v>3986</v>
      </c>
      <c r="B2094" s="1" t="s">
        <v>3987</v>
      </c>
      <c r="C2094" s="1" t="s">
        <v>4211</v>
      </c>
      <c r="D2094" s="1" t="s">
        <v>4212</v>
      </c>
      <c r="E2094" s="2">
        <v>90298</v>
      </c>
      <c r="F2094" s="2">
        <v>10002092</v>
      </c>
      <c r="G2094" s="2">
        <v>7092</v>
      </c>
      <c r="H2094">
        <f t="shared" si="32"/>
        <v>10099482</v>
      </c>
    </row>
    <row r="2095" spans="1:8">
      <c r="A2095" s="1" t="s">
        <v>3986</v>
      </c>
      <c r="B2095" s="1" t="s">
        <v>3987</v>
      </c>
      <c r="C2095" s="1" t="s">
        <v>4213</v>
      </c>
      <c r="D2095" s="1" t="s">
        <v>4214</v>
      </c>
      <c r="E2095" s="2">
        <v>90298</v>
      </c>
      <c r="F2095" s="2">
        <v>10002093</v>
      </c>
      <c r="G2095" s="2">
        <v>7093</v>
      </c>
      <c r="H2095">
        <f t="shared" si="32"/>
        <v>10099484</v>
      </c>
    </row>
    <row r="2096" spans="1:8">
      <c r="A2096" s="1" t="s">
        <v>3986</v>
      </c>
      <c r="B2096" s="1" t="s">
        <v>3987</v>
      </c>
      <c r="C2096" s="1" t="s">
        <v>4215</v>
      </c>
      <c r="D2096" s="1" t="s">
        <v>4216</v>
      </c>
      <c r="E2096" s="2">
        <v>90298</v>
      </c>
      <c r="F2096" s="2">
        <v>10002094</v>
      </c>
      <c r="G2096" s="2">
        <v>7094</v>
      </c>
      <c r="H2096">
        <f t="shared" si="32"/>
        <v>10099486</v>
      </c>
    </row>
    <row r="2097" spans="1:8">
      <c r="A2097" s="1" t="s">
        <v>3986</v>
      </c>
      <c r="B2097" s="1" t="s">
        <v>3987</v>
      </c>
      <c r="C2097" s="1" t="s">
        <v>4217</v>
      </c>
      <c r="D2097" s="1" t="s">
        <v>4218</v>
      </c>
      <c r="E2097" s="2">
        <v>90298</v>
      </c>
      <c r="F2097" s="2">
        <v>10002095</v>
      </c>
      <c r="G2097" s="2">
        <v>7095</v>
      </c>
      <c r="H2097">
        <f t="shared" si="32"/>
        <v>10099488</v>
      </c>
    </row>
    <row r="2098" spans="1:8">
      <c r="A2098" s="1" t="s">
        <v>3986</v>
      </c>
      <c r="B2098" s="1" t="s">
        <v>3987</v>
      </c>
      <c r="C2098" s="1" t="s">
        <v>4219</v>
      </c>
      <c r="D2098" s="1" t="s">
        <v>4220</v>
      </c>
      <c r="E2098" s="2">
        <v>90298</v>
      </c>
      <c r="F2098" s="2">
        <v>10002096</v>
      </c>
      <c r="G2098" s="2">
        <v>7096</v>
      </c>
      <c r="H2098">
        <f t="shared" si="32"/>
        <v>10099490</v>
      </c>
    </row>
    <row r="2099" spans="1:8">
      <c r="A2099" s="1" t="s">
        <v>3986</v>
      </c>
      <c r="B2099" s="1" t="s">
        <v>3987</v>
      </c>
      <c r="C2099" s="1" t="s">
        <v>4221</v>
      </c>
      <c r="D2099" s="1" t="s">
        <v>4222</v>
      </c>
      <c r="E2099" s="2">
        <v>90298</v>
      </c>
      <c r="F2099" s="2">
        <v>10002097</v>
      </c>
      <c r="G2099" s="2">
        <v>7097</v>
      </c>
      <c r="H2099">
        <f t="shared" si="32"/>
        <v>10099492</v>
      </c>
    </row>
    <row r="2100" spans="1:8">
      <c r="A2100" s="1" t="s">
        <v>3986</v>
      </c>
      <c r="B2100" s="1" t="s">
        <v>3987</v>
      </c>
      <c r="C2100" s="1" t="s">
        <v>4223</v>
      </c>
      <c r="D2100" s="1" t="s">
        <v>4224</v>
      </c>
      <c r="E2100" s="2">
        <v>90298</v>
      </c>
      <c r="F2100" s="2">
        <v>10002098</v>
      </c>
      <c r="G2100" s="2">
        <v>7098</v>
      </c>
      <c r="H2100">
        <f t="shared" si="32"/>
        <v>10099494</v>
      </c>
    </row>
    <row r="2101" spans="1:8">
      <c r="A2101" s="1" t="s">
        <v>3986</v>
      </c>
      <c r="B2101" s="1" t="s">
        <v>3987</v>
      </c>
      <c r="C2101" s="1" t="s">
        <v>4225</v>
      </c>
      <c r="D2101" s="1" t="s">
        <v>4226</v>
      </c>
      <c r="E2101" s="2">
        <v>90298</v>
      </c>
      <c r="F2101" s="2">
        <v>10002099</v>
      </c>
      <c r="G2101" s="2">
        <v>7099</v>
      </c>
      <c r="H2101">
        <f t="shared" si="32"/>
        <v>10099496</v>
      </c>
    </row>
    <row r="2102" spans="1:8">
      <c r="A2102" s="1" t="s">
        <v>3986</v>
      </c>
      <c r="B2102" s="1" t="s">
        <v>3987</v>
      </c>
      <c r="C2102" s="1" t="s">
        <v>4227</v>
      </c>
      <c r="D2102" s="1" t="s">
        <v>4228</v>
      </c>
      <c r="E2102" s="2">
        <v>90298</v>
      </c>
      <c r="F2102" s="2">
        <v>10002100</v>
      </c>
      <c r="G2102" s="2">
        <v>7100</v>
      </c>
      <c r="H2102">
        <f t="shared" si="32"/>
        <v>10099498</v>
      </c>
    </row>
    <row r="2103" spans="1:8">
      <c r="A2103" s="1" t="s">
        <v>3986</v>
      </c>
      <c r="B2103" s="1" t="s">
        <v>3987</v>
      </c>
      <c r="C2103" s="1" t="s">
        <v>4229</v>
      </c>
      <c r="D2103" s="1" t="s">
        <v>4230</v>
      </c>
      <c r="E2103" s="2">
        <v>90298</v>
      </c>
      <c r="F2103" s="2">
        <v>10002101</v>
      </c>
      <c r="G2103" s="2">
        <v>7101</v>
      </c>
      <c r="H2103">
        <f t="shared" si="32"/>
        <v>10099500</v>
      </c>
    </row>
    <row r="2104" spans="1:8">
      <c r="A2104" s="1" t="s">
        <v>3986</v>
      </c>
      <c r="B2104" s="1" t="s">
        <v>3987</v>
      </c>
      <c r="C2104" s="1" t="s">
        <v>4231</v>
      </c>
      <c r="D2104" s="1" t="s">
        <v>4232</v>
      </c>
      <c r="E2104" s="2">
        <v>90298</v>
      </c>
      <c r="F2104" s="2">
        <v>10002102</v>
      </c>
      <c r="G2104" s="2">
        <v>7102</v>
      </c>
      <c r="H2104">
        <f t="shared" si="32"/>
        <v>10099502</v>
      </c>
    </row>
    <row r="2105" spans="1:8">
      <c r="A2105" s="1" t="s">
        <v>3986</v>
      </c>
      <c r="B2105" s="1" t="s">
        <v>3987</v>
      </c>
      <c r="C2105" s="1" t="s">
        <v>4233</v>
      </c>
      <c r="D2105" s="1" t="s">
        <v>4234</v>
      </c>
      <c r="E2105" s="2">
        <v>90298</v>
      </c>
      <c r="F2105" s="2">
        <v>10002103</v>
      </c>
      <c r="G2105" s="2">
        <v>7103</v>
      </c>
      <c r="H2105">
        <f t="shared" si="32"/>
        <v>10099504</v>
      </c>
    </row>
    <row r="2106" spans="1:8">
      <c r="A2106" s="1" t="s">
        <v>3986</v>
      </c>
      <c r="B2106" s="1" t="s">
        <v>3987</v>
      </c>
      <c r="C2106" s="1" t="s">
        <v>4235</v>
      </c>
      <c r="D2106" s="1" t="s">
        <v>4236</v>
      </c>
      <c r="E2106" s="2">
        <v>90298</v>
      </c>
      <c r="F2106" s="2">
        <v>10002104</v>
      </c>
      <c r="G2106" s="2">
        <v>7104</v>
      </c>
      <c r="H2106">
        <f t="shared" si="32"/>
        <v>10099506</v>
      </c>
    </row>
    <row r="2107" spans="1:8">
      <c r="A2107" s="1" t="s">
        <v>3986</v>
      </c>
      <c r="B2107" s="1" t="s">
        <v>3987</v>
      </c>
      <c r="C2107" s="1" t="s">
        <v>4237</v>
      </c>
      <c r="D2107" s="1" t="s">
        <v>4238</v>
      </c>
      <c r="E2107" s="2">
        <v>90298</v>
      </c>
      <c r="F2107" s="2">
        <v>10002105</v>
      </c>
      <c r="G2107" s="2">
        <v>7105</v>
      </c>
      <c r="H2107">
        <f t="shared" si="32"/>
        <v>10099508</v>
      </c>
    </row>
    <row r="2108" spans="1:8">
      <c r="A2108" s="1" t="s">
        <v>3986</v>
      </c>
      <c r="B2108" s="1" t="s">
        <v>3987</v>
      </c>
      <c r="C2108" s="1" t="s">
        <v>4239</v>
      </c>
      <c r="D2108" s="1" t="s">
        <v>4240</v>
      </c>
      <c r="E2108" s="2">
        <v>90298</v>
      </c>
      <c r="F2108" s="2">
        <v>10002106</v>
      </c>
      <c r="G2108" s="2">
        <v>7106</v>
      </c>
      <c r="H2108">
        <f t="shared" si="32"/>
        <v>10099510</v>
      </c>
    </row>
    <row r="2109" spans="1:8">
      <c r="A2109" s="1" t="s">
        <v>3986</v>
      </c>
      <c r="B2109" s="1" t="s">
        <v>3987</v>
      </c>
      <c r="C2109" s="1" t="s">
        <v>4241</v>
      </c>
      <c r="D2109" s="1" t="s">
        <v>4242</v>
      </c>
      <c r="E2109" s="2">
        <v>90298</v>
      </c>
      <c r="F2109" s="2">
        <v>10002107</v>
      </c>
      <c r="G2109" s="2">
        <v>7107</v>
      </c>
      <c r="H2109">
        <f t="shared" si="32"/>
        <v>10099512</v>
      </c>
    </row>
    <row r="2110" spans="1:8">
      <c r="A2110" s="1" t="s">
        <v>3986</v>
      </c>
      <c r="B2110" s="1" t="s">
        <v>3987</v>
      </c>
      <c r="C2110" s="1" t="s">
        <v>4243</v>
      </c>
      <c r="D2110" s="1" t="s">
        <v>4244</v>
      </c>
      <c r="E2110" s="2">
        <v>90298</v>
      </c>
      <c r="F2110" s="2">
        <v>10002108</v>
      </c>
      <c r="G2110" s="2">
        <v>7108</v>
      </c>
      <c r="H2110">
        <f t="shared" si="32"/>
        <v>10099514</v>
      </c>
    </row>
    <row r="2111" spans="1:8">
      <c r="A2111" s="1" t="s">
        <v>3986</v>
      </c>
      <c r="B2111" s="1" t="s">
        <v>3987</v>
      </c>
      <c r="C2111" s="1" t="s">
        <v>4245</v>
      </c>
      <c r="D2111" s="1" t="s">
        <v>4246</v>
      </c>
      <c r="E2111" s="2">
        <v>90298</v>
      </c>
      <c r="F2111" s="2">
        <v>10002109</v>
      </c>
      <c r="G2111" s="2">
        <v>7109</v>
      </c>
      <c r="H2111">
        <f t="shared" si="32"/>
        <v>10099516</v>
      </c>
    </row>
    <row r="2112" spans="1:8">
      <c r="A2112" s="1" t="s">
        <v>3986</v>
      </c>
      <c r="B2112" s="1" t="s">
        <v>3987</v>
      </c>
      <c r="C2112" s="1" t="s">
        <v>4247</v>
      </c>
      <c r="D2112" s="1" t="s">
        <v>4248</v>
      </c>
      <c r="E2112" s="2">
        <v>90298</v>
      </c>
      <c r="F2112" s="2">
        <v>10002110</v>
      </c>
      <c r="G2112" s="2">
        <v>7110</v>
      </c>
      <c r="H2112">
        <f t="shared" si="32"/>
        <v>10099518</v>
      </c>
    </row>
    <row r="2113" spans="1:8">
      <c r="A2113" s="1" t="s">
        <v>3986</v>
      </c>
      <c r="B2113" s="1" t="s">
        <v>3987</v>
      </c>
      <c r="C2113" s="1" t="s">
        <v>4249</v>
      </c>
      <c r="D2113" s="1" t="s">
        <v>4250</v>
      </c>
      <c r="E2113" s="2">
        <v>90298</v>
      </c>
      <c r="F2113" s="2">
        <v>10002111</v>
      </c>
      <c r="G2113" s="2">
        <v>7111</v>
      </c>
      <c r="H2113">
        <f t="shared" si="32"/>
        <v>10099520</v>
      </c>
    </row>
    <row r="2114" spans="1:8">
      <c r="A2114" s="1" t="s">
        <v>3986</v>
      </c>
      <c r="B2114" s="1" t="s">
        <v>3987</v>
      </c>
      <c r="C2114" s="1" t="s">
        <v>4251</v>
      </c>
      <c r="D2114" s="1" t="s">
        <v>4252</v>
      </c>
      <c r="E2114" s="2">
        <v>90298</v>
      </c>
      <c r="F2114" s="2">
        <v>10002112</v>
      </c>
      <c r="G2114" s="2">
        <v>7112</v>
      </c>
      <c r="H2114">
        <f t="shared" si="32"/>
        <v>10099522</v>
      </c>
    </row>
    <row r="2115" spans="1:8">
      <c r="A2115" s="1" t="s">
        <v>3986</v>
      </c>
      <c r="B2115" s="1" t="s">
        <v>3987</v>
      </c>
      <c r="C2115" s="1" t="s">
        <v>4253</v>
      </c>
      <c r="D2115" s="1" t="s">
        <v>4254</v>
      </c>
      <c r="E2115" s="2">
        <v>90298</v>
      </c>
      <c r="F2115" s="2">
        <v>10002113</v>
      </c>
      <c r="G2115" s="2">
        <v>7113</v>
      </c>
      <c r="H2115">
        <f t="shared" si="32"/>
        <v>10099524</v>
      </c>
    </row>
    <row r="2116" spans="1:8">
      <c r="A2116" s="1" t="s">
        <v>3986</v>
      </c>
      <c r="B2116" s="1" t="s">
        <v>3987</v>
      </c>
      <c r="C2116" s="1" t="s">
        <v>4255</v>
      </c>
      <c r="D2116" s="1" t="s">
        <v>4256</v>
      </c>
      <c r="E2116" s="2">
        <v>90298</v>
      </c>
      <c r="F2116" s="2">
        <v>10002114</v>
      </c>
      <c r="G2116" s="2">
        <v>7114</v>
      </c>
      <c r="H2116">
        <f t="shared" si="32"/>
        <v>10099526</v>
      </c>
    </row>
    <row r="2117" spans="1:8">
      <c r="A2117" s="1" t="s">
        <v>3986</v>
      </c>
      <c r="B2117" s="1" t="s">
        <v>3987</v>
      </c>
      <c r="C2117" s="1" t="s">
        <v>4257</v>
      </c>
      <c r="D2117" s="1" t="s">
        <v>4258</v>
      </c>
      <c r="E2117" s="2">
        <v>90298</v>
      </c>
      <c r="F2117" s="2">
        <v>10002115</v>
      </c>
      <c r="G2117" s="2">
        <v>7115</v>
      </c>
      <c r="H2117">
        <f t="shared" si="32"/>
        <v>10099528</v>
      </c>
    </row>
    <row r="2118" spans="1:8">
      <c r="A2118" s="1" t="s">
        <v>3986</v>
      </c>
      <c r="B2118" s="1" t="s">
        <v>3987</v>
      </c>
      <c r="C2118" s="1" t="s">
        <v>4259</v>
      </c>
      <c r="D2118" s="1" t="s">
        <v>4260</v>
      </c>
      <c r="E2118" s="2">
        <v>90298</v>
      </c>
      <c r="F2118" s="2">
        <v>10002116</v>
      </c>
      <c r="G2118" s="2">
        <v>7116</v>
      </c>
      <c r="H2118">
        <f t="shared" ref="H2118:H2181" si="33">SUM(E2118:G2118)</f>
        <v>10099530</v>
      </c>
    </row>
    <row r="2119" spans="1:8">
      <c r="A2119" s="1" t="s">
        <v>3986</v>
      </c>
      <c r="B2119" s="1" t="s">
        <v>3987</v>
      </c>
      <c r="C2119" s="1" t="s">
        <v>4261</v>
      </c>
      <c r="D2119" s="1" t="s">
        <v>4262</v>
      </c>
      <c r="E2119" s="2">
        <v>90298</v>
      </c>
      <c r="F2119" s="2">
        <v>10002117</v>
      </c>
      <c r="G2119" s="2">
        <v>7117</v>
      </c>
      <c r="H2119">
        <f t="shared" si="33"/>
        <v>10099532</v>
      </c>
    </row>
    <row r="2120" spans="1:8">
      <c r="A2120" s="1" t="s">
        <v>3986</v>
      </c>
      <c r="B2120" s="1" t="s">
        <v>3987</v>
      </c>
      <c r="C2120" s="1" t="s">
        <v>4263</v>
      </c>
      <c r="D2120" s="1" t="s">
        <v>4264</v>
      </c>
      <c r="E2120" s="2">
        <v>90298</v>
      </c>
      <c r="F2120" s="2">
        <v>10002118</v>
      </c>
      <c r="G2120" s="2">
        <v>7118</v>
      </c>
      <c r="H2120">
        <f t="shared" si="33"/>
        <v>10099534</v>
      </c>
    </row>
    <row r="2121" spans="1:8">
      <c r="A2121" s="1" t="s">
        <v>3986</v>
      </c>
      <c r="B2121" s="1" t="s">
        <v>3987</v>
      </c>
      <c r="C2121" s="1" t="s">
        <v>4265</v>
      </c>
      <c r="D2121" s="1" t="s">
        <v>4266</v>
      </c>
      <c r="E2121" s="2">
        <v>90298</v>
      </c>
      <c r="F2121" s="2">
        <v>10002119</v>
      </c>
      <c r="G2121" s="2">
        <v>7119</v>
      </c>
      <c r="H2121">
        <f t="shared" si="33"/>
        <v>10099536</v>
      </c>
    </row>
    <row r="2122" spans="1:8">
      <c r="A2122" s="1" t="s">
        <v>3986</v>
      </c>
      <c r="B2122" s="1" t="s">
        <v>3987</v>
      </c>
      <c r="C2122" s="1" t="s">
        <v>4267</v>
      </c>
      <c r="D2122" s="1" t="s">
        <v>4268</v>
      </c>
      <c r="E2122" s="2">
        <v>90298</v>
      </c>
      <c r="F2122" s="2">
        <v>10002120</v>
      </c>
      <c r="G2122" s="2">
        <v>7120</v>
      </c>
      <c r="H2122">
        <f t="shared" si="33"/>
        <v>10099538</v>
      </c>
    </row>
    <row r="2123" spans="1:8">
      <c r="A2123" s="1" t="s">
        <v>3986</v>
      </c>
      <c r="B2123" s="1" t="s">
        <v>3987</v>
      </c>
      <c r="C2123" s="1" t="s">
        <v>4269</v>
      </c>
      <c r="D2123" s="1" t="s">
        <v>4270</v>
      </c>
      <c r="E2123" s="2">
        <v>90298</v>
      </c>
      <c r="F2123" s="2">
        <v>10002121</v>
      </c>
      <c r="G2123" s="2">
        <v>7121</v>
      </c>
      <c r="H2123">
        <f t="shared" si="33"/>
        <v>10099540</v>
      </c>
    </row>
    <row r="2124" spans="1:8">
      <c r="A2124" s="1" t="s">
        <v>3986</v>
      </c>
      <c r="B2124" s="1" t="s">
        <v>3987</v>
      </c>
      <c r="C2124" s="1" t="s">
        <v>4271</v>
      </c>
      <c r="D2124" s="1" t="s">
        <v>4272</v>
      </c>
      <c r="E2124" s="2">
        <v>90298</v>
      </c>
      <c r="F2124" s="2">
        <v>10002122</v>
      </c>
      <c r="G2124" s="2">
        <v>7122</v>
      </c>
      <c r="H2124">
        <f t="shared" si="33"/>
        <v>10099542</v>
      </c>
    </row>
    <row r="2125" spans="1:8">
      <c r="A2125" s="1" t="s">
        <v>3986</v>
      </c>
      <c r="B2125" s="1" t="s">
        <v>3987</v>
      </c>
      <c r="C2125" s="1" t="s">
        <v>4273</v>
      </c>
      <c r="D2125" s="1" t="s">
        <v>4274</v>
      </c>
      <c r="E2125" s="2">
        <v>90298</v>
      </c>
      <c r="F2125" s="2">
        <v>10002123</v>
      </c>
      <c r="G2125" s="2">
        <v>7123</v>
      </c>
      <c r="H2125">
        <f t="shared" si="33"/>
        <v>10099544</v>
      </c>
    </row>
    <row r="2126" spans="1:8">
      <c r="A2126" s="1" t="s">
        <v>3986</v>
      </c>
      <c r="B2126" s="1" t="s">
        <v>3987</v>
      </c>
      <c r="C2126" s="1" t="s">
        <v>4275</v>
      </c>
      <c r="D2126" s="1" t="s">
        <v>4276</v>
      </c>
      <c r="E2126" s="2">
        <v>90298</v>
      </c>
      <c r="F2126" s="2">
        <v>10002124</v>
      </c>
      <c r="G2126" s="2">
        <v>7124</v>
      </c>
      <c r="H2126">
        <f t="shared" si="33"/>
        <v>10099546</v>
      </c>
    </row>
    <row r="2127" spans="1:8">
      <c r="A2127" s="1" t="s">
        <v>3986</v>
      </c>
      <c r="B2127" s="1" t="s">
        <v>3987</v>
      </c>
      <c r="C2127" s="1" t="s">
        <v>4277</v>
      </c>
      <c r="D2127" s="1" t="s">
        <v>4278</v>
      </c>
      <c r="E2127" s="2">
        <v>90298</v>
      </c>
      <c r="F2127" s="2">
        <v>10002125</v>
      </c>
      <c r="G2127" s="2">
        <v>7125</v>
      </c>
      <c r="H2127">
        <f t="shared" si="33"/>
        <v>10099548</v>
      </c>
    </row>
    <row r="2128" spans="1:8">
      <c r="A2128" s="1" t="s">
        <v>3986</v>
      </c>
      <c r="B2128" s="1" t="s">
        <v>3987</v>
      </c>
      <c r="C2128" s="1" t="s">
        <v>4279</v>
      </c>
      <c r="D2128" s="1" t="s">
        <v>4280</v>
      </c>
      <c r="E2128" s="2">
        <v>90298</v>
      </c>
      <c r="F2128" s="2">
        <v>10002126</v>
      </c>
      <c r="G2128" s="2">
        <v>7126</v>
      </c>
      <c r="H2128">
        <f t="shared" si="33"/>
        <v>10099550</v>
      </c>
    </row>
    <row r="2129" spans="1:8">
      <c r="A2129" s="1" t="s">
        <v>3986</v>
      </c>
      <c r="B2129" s="1" t="s">
        <v>3987</v>
      </c>
      <c r="C2129" s="1" t="s">
        <v>4281</v>
      </c>
      <c r="D2129" s="1" t="s">
        <v>4282</v>
      </c>
      <c r="E2129" s="2">
        <v>90298</v>
      </c>
      <c r="F2129" s="2">
        <v>10002127</v>
      </c>
      <c r="G2129" s="2">
        <v>7127</v>
      </c>
      <c r="H2129">
        <f t="shared" si="33"/>
        <v>10099552</v>
      </c>
    </row>
    <row r="2130" spans="1:8">
      <c r="A2130" s="1" t="s">
        <v>3986</v>
      </c>
      <c r="B2130" s="1" t="s">
        <v>3987</v>
      </c>
      <c r="C2130" s="1" t="s">
        <v>4283</v>
      </c>
      <c r="D2130" s="1" t="s">
        <v>4284</v>
      </c>
      <c r="E2130" s="2">
        <v>90298</v>
      </c>
      <c r="F2130" s="2">
        <v>10002128</v>
      </c>
      <c r="G2130" s="2">
        <v>7128</v>
      </c>
      <c r="H2130">
        <f t="shared" si="33"/>
        <v>10099554</v>
      </c>
    </row>
    <row r="2131" spans="1:8">
      <c r="A2131" s="1" t="s">
        <v>3986</v>
      </c>
      <c r="B2131" s="1" t="s">
        <v>3987</v>
      </c>
      <c r="C2131" s="1" t="s">
        <v>4285</v>
      </c>
      <c r="D2131" s="1" t="s">
        <v>4286</v>
      </c>
      <c r="E2131" s="2">
        <v>90298</v>
      </c>
      <c r="F2131" s="2">
        <v>10002129</v>
      </c>
      <c r="G2131" s="2">
        <v>7129</v>
      </c>
      <c r="H2131">
        <f t="shared" si="33"/>
        <v>10099556</v>
      </c>
    </row>
    <row r="2132" spans="1:8">
      <c r="A2132" s="1" t="s">
        <v>3986</v>
      </c>
      <c r="B2132" s="1" t="s">
        <v>3987</v>
      </c>
      <c r="C2132" s="1" t="s">
        <v>4287</v>
      </c>
      <c r="D2132" s="1" t="s">
        <v>4288</v>
      </c>
      <c r="E2132" s="2">
        <v>90298</v>
      </c>
      <c r="F2132" s="2">
        <v>10002130</v>
      </c>
      <c r="G2132" s="2">
        <v>7130</v>
      </c>
      <c r="H2132">
        <f t="shared" si="33"/>
        <v>10099558</v>
      </c>
    </row>
    <row r="2133" spans="1:8">
      <c r="A2133" s="1" t="s">
        <v>3986</v>
      </c>
      <c r="B2133" s="1" t="s">
        <v>3987</v>
      </c>
      <c r="C2133" s="1" t="s">
        <v>4289</v>
      </c>
      <c r="D2133" s="1" t="s">
        <v>4290</v>
      </c>
      <c r="E2133" s="2">
        <v>90298</v>
      </c>
      <c r="F2133" s="2">
        <v>10002131</v>
      </c>
      <c r="G2133" s="2">
        <v>7131</v>
      </c>
      <c r="H2133">
        <f t="shared" si="33"/>
        <v>10099560</v>
      </c>
    </row>
    <row r="2134" spans="1:8">
      <c r="A2134" s="1" t="s">
        <v>3986</v>
      </c>
      <c r="B2134" s="1" t="s">
        <v>3987</v>
      </c>
      <c r="C2134" s="1" t="s">
        <v>4291</v>
      </c>
      <c r="D2134" s="1" t="s">
        <v>4292</v>
      </c>
      <c r="E2134" s="2">
        <v>90298</v>
      </c>
      <c r="F2134" s="2">
        <v>10002132</v>
      </c>
      <c r="G2134" s="2">
        <v>7132</v>
      </c>
      <c r="H2134">
        <f t="shared" si="33"/>
        <v>10099562</v>
      </c>
    </row>
    <row r="2135" spans="1:8">
      <c r="A2135" s="1" t="s">
        <v>3986</v>
      </c>
      <c r="B2135" s="1" t="s">
        <v>3987</v>
      </c>
      <c r="C2135" s="1" t="s">
        <v>4293</v>
      </c>
      <c r="D2135" s="1" t="s">
        <v>4294</v>
      </c>
      <c r="E2135" s="2">
        <v>90298</v>
      </c>
      <c r="F2135" s="2">
        <v>10002133</v>
      </c>
      <c r="G2135" s="2">
        <v>7133</v>
      </c>
      <c r="H2135">
        <f t="shared" si="33"/>
        <v>10099564</v>
      </c>
    </row>
    <row r="2136" spans="1:8">
      <c r="A2136" s="1" t="s">
        <v>3986</v>
      </c>
      <c r="B2136" s="1" t="s">
        <v>3987</v>
      </c>
      <c r="C2136" s="1" t="s">
        <v>4295</v>
      </c>
      <c r="D2136" s="1" t="s">
        <v>4296</v>
      </c>
      <c r="E2136" s="2">
        <v>90298</v>
      </c>
      <c r="F2136" s="2">
        <v>10002134</v>
      </c>
      <c r="G2136" s="2">
        <v>7134</v>
      </c>
      <c r="H2136">
        <f t="shared" si="33"/>
        <v>10099566</v>
      </c>
    </row>
    <row r="2137" spans="1:8">
      <c r="A2137" s="1" t="s">
        <v>3986</v>
      </c>
      <c r="B2137" s="1" t="s">
        <v>3987</v>
      </c>
      <c r="C2137" s="1" t="s">
        <v>4297</v>
      </c>
      <c r="D2137" s="1" t="s">
        <v>4298</v>
      </c>
      <c r="E2137" s="2">
        <v>90298</v>
      </c>
      <c r="F2137" s="2">
        <v>10002135</v>
      </c>
      <c r="G2137" s="2">
        <v>7135</v>
      </c>
      <c r="H2137">
        <f t="shared" si="33"/>
        <v>10099568</v>
      </c>
    </row>
    <row r="2138" spans="1:8">
      <c r="A2138" s="1" t="s">
        <v>3986</v>
      </c>
      <c r="B2138" s="1" t="s">
        <v>3987</v>
      </c>
      <c r="C2138" s="1" t="s">
        <v>4299</v>
      </c>
      <c r="D2138" s="1" t="s">
        <v>4300</v>
      </c>
      <c r="E2138" s="2">
        <v>90298</v>
      </c>
      <c r="F2138" s="2">
        <v>10002136</v>
      </c>
      <c r="G2138" s="2">
        <v>7136</v>
      </c>
      <c r="H2138">
        <f t="shared" si="33"/>
        <v>10099570</v>
      </c>
    </row>
    <row r="2139" spans="1:8">
      <c r="A2139" s="1" t="s">
        <v>3986</v>
      </c>
      <c r="B2139" s="1" t="s">
        <v>3987</v>
      </c>
      <c r="C2139" s="1" t="s">
        <v>4301</v>
      </c>
      <c r="D2139" s="1" t="s">
        <v>4302</v>
      </c>
      <c r="E2139" s="2">
        <v>90298</v>
      </c>
      <c r="F2139" s="2">
        <v>10002137</v>
      </c>
      <c r="G2139" s="2">
        <v>7137</v>
      </c>
      <c r="H2139">
        <f t="shared" si="33"/>
        <v>10099572</v>
      </c>
    </row>
    <row r="2140" spans="1:8">
      <c r="A2140" s="1" t="s">
        <v>3986</v>
      </c>
      <c r="B2140" s="1" t="s">
        <v>3987</v>
      </c>
      <c r="C2140" s="1" t="s">
        <v>4303</v>
      </c>
      <c r="D2140" s="1" t="s">
        <v>4304</v>
      </c>
      <c r="E2140" s="2">
        <v>90298</v>
      </c>
      <c r="F2140" s="2">
        <v>10002138</v>
      </c>
      <c r="G2140" s="2">
        <v>7138</v>
      </c>
      <c r="H2140">
        <f t="shared" si="33"/>
        <v>10099574</v>
      </c>
    </row>
    <row r="2141" spans="1:8">
      <c r="A2141" s="1" t="s">
        <v>3986</v>
      </c>
      <c r="B2141" s="1" t="s">
        <v>3987</v>
      </c>
      <c r="C2141" s="1" t="s">
        <v>4305</v>
      </c>
      <c r="D2141" s="1" t="s">
        <v>4306</v>
      </c>
      <c r="E2141" s="2">
        <v>90298</v>
      </c>
      <c r="F2141" s="2">
        <v>10002139</v>
      </c>
      <c r="G2141" s="2">
        <v>7139</v>
      </c>
      <c r="H2141">
        <f t="shared" si="33"/>
        <v>10099576</v>
      </c>
    </row>
    <row r="2142" spans="1:8">
      <c r="A2142" s="1" t="s">
        <v>3986</v>
      </c>
      <c r="B2142" s="1" t="s">
        <v>3987</v>
      </c>
      <c r="C2142" s="1" t="s">
        <v>4307</v>
      </c>
      <c r="D2142" s="1" t="s">
        <v>4308</v>
      </c>
      <c r="E2142" s="2">
        <v>90298</v>
      </c>
      <c r="F2142" s="2">
        <v>10002140</v>
      </c>
      <c r="G2142" s="2">
        <v>7140</v>
      </c>
      <c r="H2142">
        <f t="shared" si="33"/>
        <v>10099578</v>
      </c>
    </row>
    <row r="2143" spans="1:8">
      <c r="A2143" s="1" t="s">
        <v>3986</v>
      </c>
      <c r="B2143" s="1" t="s">
        <v>3987</v>
      </c>
      <c r="C2143" s="1" t="s">
        <v>4309</v>
      </c>
      <c r="D2143" s="1" t="s">
        <v>4310</v>
      </c>
      <c r="E2143" s="2">
        <v>90298</v>
      </c>
      <c r="F2143" s="2">
        <v>10002141</v>
      </c>
      <c r="G2143" s="2">
        <v>7141</v>
      </c>
      <c r="H2143">
        <f t="shared" si="33"/>
        <v>10099580</v>
      </c>
    </row>
    <row r="2144" spans="1:8">
      <c r="A2144" s="1" t="s">
        <v>3986</v>
      </c>
      <c r="B2144" s="1" t="s">
        <v>3987</v>
      </c>
      <c r="C2144" s="1" t="s">
        <v>4311</v>
      </c>
      <c r="D2144" s="1" t="s">
        <v>4312</v>
      </c>
      <c r="E2144" s="2">
        <v>90298</v>
      </c>
      <c r="F2144" s="2">
        <v>10002142</v>
      </c>
      <c r="G2144" s="2">
        <v>7142</v>
      </c>
      <c r="H2144">
        <f t="shared" si="33"/>
        <v>10099582</v>
      </c>
    </row>
    <row r="2145" spans="1:8">
      <c r="A2145" s="1" t="s">
        <v>3986</v>
      </c>
      <c r="B2145" s="1" t="s">
        <v>3987</v>
      </c>
      <c r="C2145" s="1" t="s">
        <v>4313</v>
      </c>
      <c r="D2145" s="1" t="s">
        <v>4314</v>
      </c>
      <c r="E2145" s="2">
        <v>90298</v>
      </c>
      <c r="F2145" s="2">
        <v>10002143</v>
      </c>
      <c r="G2145" s="2">
        <v>7143</v>
      </c>
      <c r="H2145">
        <f t="shared" si="33"/>
        <v>10099584</v>
      </c>
    </row>
    <row r="2146" spans="1:8">
      <c r="A2146" s="1" t="s">
        <v>3986</v>
      </c>
      <c r="B2146" s="1" t="s">
        <v>3987</v>
      </c>
      <c r="C2146" s="1" t="s">
        <v>4315</v>
      </c>
      <c r="D2146" s="1" t="s">
        <v>4316</v>
      </c>
      <c r="E2146" s="2">
        <v>90298</v>
      </c>
      <c r="F2146" s="2">
        <v>10002144</v>
      </c>
      <c r="G2146" s="2">
        <v>7144</v>
      </c>
      <c r="H2146">
        <f t="shared" si="33"/>
        <v>10099586</v>
      </c>
    </row>
    <row r="2147" spans="1:8">
      <c r="A2147" s="1" t="s">
        <v>3986</v>
      </c>
      <c r="B2147" s="1" t="s">
        <v>3987</v>
      </c>
      <c r="C2147" s="1" t="s">
        <v>4317</v>
      </c>
      <c r="D2147" s="1" t="s">
        <v>4318</v>
      </c>
      <c r="E2147" s="2">
        <v>90298</v>
      </c>
      <c r="F2147" s="2">
        <v>10002145</v>
      </c>
      <c r="G2147" s="2">
        <v>7145</v>
      </c>
      <c r="H2147">
        <f t="shared" si="33"/>
        <v>10099588</v>
      </c>
    </row>
    <row r="2148" spans="1:8">
      <c r="A2148" s="1" t="s">
        <v>3986</v>
      </c>
      <c r="B2148" s="1" t="s">
        <v>3987</v>
      </c>
      <c r="C2148" s="1" t="s">
        <v>4319</v>
      </c>
      <c r="D2148" s="1" t="s">
        <v>4320</v>
      </c>
      <c r="E2148" s="2">
        <v>90298</v>
      </c>
      <c r="F2148" s="2">
        <v>10002146</v>
      </c>
      <c r="G2148" s="2">
        <v>7146</v>
      </c>
      <c r="H2148">
        <f t="shared" si="33"/>
        <v>10099590</v>
      </c>
    </row>
    <row r="2149" spans="1:8">
      <c r="A2149" s="1" t="s">
        <v>3986</v>
      </c>
      <c r="B2149" s="1" t="s">
        <v>3987</v>
      </c>
      <c r="C2149" s="1" t="s">
        <v>4321</v>
      </c>
      <c r="D2149" s="1" t="s">
        <v>4322</v>
      </c>
      <c r="E2149" s="2">
        <v>90298</v>
      </c>
      <c r="F2149" s="2">
        <v>10002147</v>
      </c>
      <c r="G2149" s="2">
        <v>7147</v>
      </c>
      <c r="H2149">
        <f t="shared" si="33"/>
        <v>10099592</v>
      </c>
    </row>
    <row r="2150" spans="1:8">
      <c r="A2150" s="1" t="s">
        <v>3986</v>
      </c>
      <c r="B2150" s="1" t="s">
        <v>3987</v>
      </c>
      <c r="C2150" s="1" t="s">
        <v>4323</v>
      </c>
      <c r="D2150" s="1" t="s">
        <v>4324</v>
      </c>
      <c r="E2150" s="2">
        <v>90298</v>
      </c>
      <c r="F2150" s="2">
        <v>10002148</v>
      </c>
      <c r="G2150" s="2">
        <v>7148</v>
      </c>
      <c r="H2150">
        <f t="shared" si="33"/>
        <v>10099594</v>
      </c>
    </row>
    <row r="2151" spans="1:8">
      <c r="A2151" s="1" t="s">
        <v>3986</v>
      </c>
      <c r="B2151" s="1" t="s">
        <v>3987</v>
      </c>
      <c r="C2151" s="1" t="s">
        <v>4325</v>
      </c>
      <c r="D2151" s="1" t="s">
        <v>4326</v>
      </c>
      <c r="E2151" s="2">
        <v>90298</v>
      </c>
      <c r="F2151" s="2">
        <v>10002149</v>
      </c>
      <c r="G2151" s="2">
        <v>7149</v>
      </c>
      <c r="H2151">
        <f t="shared" si="33"/>
        <v>10099596</v>
      </c>
    </row>
    <row r="2152" spans="1:8">
      <c r="A2152" s="1" t="s">
        <v>3986</v>
      </c>
      <c r="B2152" s="1" t="s">
        <v>3987</v>
      </c>
      <c r="C2152" s="1" t="s">
        <v>4327</v>
      </c>
      <c r="D2152" s="1" t="s">
        <v>4328</v>
      </c>
      <c r="E2152" s="2">
        <v>90298</v>
      </c>
      <c r="F2152" s="2">
        <v>10002150</v>
      </c>
      <c r="G2152" s="2">
        <v>7150</v>
      </c>
      <c r="H2152">
        <f t="shared" si="33"/>
        <v>10099598</v>
      </c>
    </row>
    <row r="2153" spans="1:8">
      <c r="A2153" s="1" t="s">
        <v>3986</v>
      </c>
      <c r="B2153" s="1" t="s">
        <v>3987</v>
      </c>
      <c r="C2153" s="1" t="s">
        <v>4329</v>
      </c>
      <c r="D2153" s="1" t="s">
        <v>4330</v>
      </c>
      <c r="E2153" s="2">
        <v>90298</v>
      </c>
      <c r="F2153" s="2">
        <v>10002151</v>
      </c>
      <c r="G2153" s="2">
        <v>7151</v>
      </c>
      <c r="H2153">
        <f t="shared" si="33"/>
        <v>10099600</v>
      </c>
    </row>
    <row r="2154" spans="1:8">
      <c r="A2154" s="1" t="s">
        <v>3986</v>
      </c>
      <c r="B2154" s="1" t="s">
        <v>3987</v>
      </c>
      <c r="C2154" s="1" t="s">
        <v>4331</v>
      </c>
      <c r="D2154" s="1" t="s">
        <v>4332</v>
      </c>
      <c r="E2154" s="2">
        <v>90298</v>
      </c>
      <c r="F2154" s="2">
        <v>10002152</v>
      </c>
      <c r="G2154" s="2">
        <v>7152</v>
      </c>
      <c r="H2154">
        <f t="shared" si="33"/>
        <v>10099602</v>
      </c>
    </row>
    <row r="2155" spans="1:8">
      <c r="A2155" s="1" t="s">
        <v>3986</v>
      </c>
      <c r="B2155" s="1" t="s">
        <v>3987</v>
      </c>
      <c r="C2155" s="1" t="s">
        <v>4333</v>
      </c>
      <c r="D2155" s="1" t="s">
        <v>4334</v>
      </c>
      <c r="E2155" s="2">
        <v>90298</v>
      </c>
      <c r="F2155" s="2">
        <v>10002153</v>
      </c>
      <c r="G2155" s="2">
        <v>7153</v>
      </c>
      <c r="H2155">
        <f t="shared" si="33"/>
        <v>10099604</v>
      </c>
    </row>
    <row r="2156" spans="1:8">
      <c r="A2156" s="1" t="s">
        <v>3986</v>
      </c>
      <c r="B2156" s="1" t="s">
        <v>3987</v>
      </c>
      <c r="C2156" s="1" t="s">
        <v>4335</v>
      </c>
      <c r="D2156" s="1" t="s">
        <v>4336</v>
      </c>
      <c r="E2156" s="2">
        <v>90298</v>
      </c>
      <c r="F2156" s="2">
        <v>10002154</v>
      </c>
      <c r="G2156" s="2">
        <v>7154</v>
      </c>
      <c r="H2156">
        <f t="shared" si="33"/>
        <v>10099606</v>
      </c>
    </row>
    <row r="2157" spans="1:8">
      <c r="A2157" s="1" t="s">
        <v>3986</v>
      </c>
      <c r="B2157" s="1" t="s">
        <v>3987</v>
      </c>
      <c r="C2157" s="1" t="s">
        <v>4337</v>
      </c>
      <c r="D2157" s="1" t="s">
        <v>4338</v>
      </c>
      <c r="E2157" s="2">
        <v>90298</v>
      </c>
      <c r="F2157" s="2">
        <v>10002155</v>
      </c>
      <c r="G2157" s="2">
        <v>7155</v>
      </c>
      <c r="H2157">
        <f t="shared" si="33"/>
        <v>10099608</v>
      </c>
    </row>
    <row r="2158" spans="1:8">
      <c r="A2158" s="1" t="s">
        <v>3986</v>
      </c>
      <c r="B2158" s="1" t="s">
        <v>3987</v>
      </c>
      <c r="C2158" s="1" t="s">
        <v>4339</v>
      </c>
      <c r="D2158" s="1" t="s">
        <v>4340</v>
      </c>
      <c r="E2158" s="2">
        <v>90298</v>
      </c>
      <c r="F2158" s="2">
        <v>10002156</v>
      </c>
      <c r="G2158" s="2">
        <v>7156</v>
      </c>
      <c r="H2158">
        <f t="shared" si="33"/>
        <v>10099610</v>
      </c>
    </row>
    <row r="2159" spans="1:8">
      <c r="A2159" s="1" t="s">
        <v>3986</v>
      </c>
      <c r="B2159" s="1" t="s">
        <v>3987</v>
      </c>
      <c r="C2159" s="1" t="s">
        <v>4341</v>
      </c>
      <c r="D2159" s="1" t="s">
        <v>4342</v>
      </c>
      <c r="E2159" s="2">
        <v>90298</v>
      </c>
      <c r="F2159" s="2">
        <v>10002157</v>
      </c>
      <c r="G2159" s="2">
        <v>7157</v>
      </c>
      <c r="H2159">
        <f t="shared" si="33"/>
        <v>10099612</v>
      </c>
    </row>
    <row r="2160" spans="1:8">
      <c r="A2160" s="1" t="s">
        <v>3986</v>
      </c>
      <c r="B2160" s="1" t="s">
        <v>3987</v>
      </c>
      <c r="C2160" s="1" t="s">
        <v>4343</v>
      </c>
      <c r="D2160" s="1" t="s">
        <v>4344</v>
      </c>
      <c r="E2160" s="2">
        <v>90298</v>
      </c>
      <c r="F2160" s="2">
        <v>10002158</v>
      </c>
      <c r="G2160" s="2">
        <v>7158</v>
      </c>
      <c r="H2160">
        <f t="shared" si="33"/>
        <v>10099614</v>
      </c>
    </row>
    <row r="2161" spans="1:8">
      <c r="A2161" s="1" t="s">
        <v>3986</v>
      </c>
      <c r="B2161" s="1" t="s">
        <v>3987</v>
      </c>
      <c r="C2161" s="1" t="s">
        <v>4345</v>
      </c>
      <c r="D2161" s="1" t="s">
        <v>4346</v>
      </c>
      <c r="E2161" s="2">
        <v>90298</v>
      </c>
      <c r="F2161" s="2">
        <v>10002159</v>
      </c>
      <c r="G2161" s="2">
        <v>7159</v>
      </c>
      <c r="H2161">
        <f t="shared" si="33"/>
        <v>10099616</v>
      </c>
    </row>
    <row r="2162" spans="1:8">
      <c r="A2162" s="1" t="s">
        <v>3986</v>
      </c>
      <c r="B2162" s="1" t="s">
        <v>3987</v>
      </c>
      <c r="C2162" s="1" t="s">
        <v>4347</v>
      </c>
      <c r="D2162" s="1" t="s">
        <v>4348</v>
      </c>
      <c r="E2162" s="2">
        <v>90298</v>
      </c>
      <c r="F2162" s="2">
        <v>10002160</v>
      </c>
      <c r="G2162" s="2">
        <v>7160</v>
      </c>
      <c r="H2162">
        <f t="shared" si="33"/>
        <v>10099618</v>
      </c>
    </row>
    <row r="2163" spans="1:8">
      <c r="A2163" s="1" t="s">
        <v>3986</v>
      </c>
      <c r="B2163" s="1" t="s">
        <v>3987</v>
      </c>
      <c r="C2163" s="1" t="s">
        <v>4349</v>
      </c>
      <c r="D2163" s="1" t="s">
        <v>4350</v>
      </c>
      <c r="E2163" s="2">
        <v>90298</v>
      </c>
      <c r="F2163" s="2">
        <v>10002161</v>
      </c>
      <c r="G2163" s="2">
        <v>7161</v>
      </c>
      <c r="H2163">
        <f t="shared" si="33"/>
        <v>10099620</v>
      </c>
    </row>
    <row r="2164" spans="1:8">
      <c r="A2164" s="1" t="s">
        <v>3986</v>
      </c>
      <c r="B2164" s="1" t="s">
        <v>3987</v>
      </c>
      <c r="C2164" s="1" t="s">
        <v>4351</v>
      </c>
      <c r="D2164" s="1" t="s">
        <v>4352</v>
      </c>
      <c r="E2164" s="2">
        <v>90298</v>
      </c>
      <c r="F2164" s="2">
        <v>10002162</v>
      </c>
      <c r="G2164" s="2">
        <v>7162</v>
      </c>
      <c r="H2164">
        <f t="shared" si="33"/>
        <v>10099622</v>
      </c>
    </row>
    <row r="2165" spans="1:8">
      <c r="A2165" s="1" t="s">
        <v>3986</v>
      </c>
      <c r="B2165" s="1" t="s">
        <v>3987</v>
      </c>
      <c r="C2165" s="1" t="s">
        <v>4353</v>
      </c>
      <c r="D2165" s="1" t="s">
        <v>4354</v>
      </c>
      <c r="E2165" s="2">
        <v>90298</v>
      </c>
      <c r="F2165" s="2">
        <v>10002163</v>
      </c>
      <c r="G2165" s="2">
        <v>7163</v>
      </c>
      <c r="H2165">
        <f t="shared" si="33"/>
        <v>10099624</v>
      </c>
    </row>
    <row r="2166" spans="1:8">
      <c r="A2166" s="1" t="s">
        <v>3986</v>
      </c>
      <c r="B2166" s="1" t="s">
        <v>3987</v>
      </c>
      <c r="C2166" s="1" t="s">
        <v>4355</v>
      </c>
      <c r="D2166" s="1" t="s">
        <v>4356</v>
      </c>
      <c r="E2166" s="2">
        <v>90298</v>
      </c>
      <c r="F2166" s="2">
        <v>10002164</v>
      </c>
      <c r="G2166" s="2">
        <v>7164</v>
      </c>
      <c r="H2166">
        <f t="shared" si="33"/>
        <v>10099626</v>
      </c>
    </row>
    <row r="2167" spans="1:8">
      <c r="A2167" s="1" t="s">
        <v>3986</v>
      </c>
      <c r="B2167" s="1" t="s">
        <v>3987</v>
      </c>
      <c r="C2167" s="1" t="s">
        <v>4357</v>
      </c>
      <c r="D2167" s="1" t="s">
        <v>4358</v>
      </c>
      <c r="E2167" s="2">
        <v>90298</v>
      </c>
      <c r="F2167" s="2">
        <v>10002165</v>
      </c>
      <c r="G2167" s="2">
        <v>7165</v>
      </c>
      <c r="H2167">
        <f t="shared" si="33"/>
        <v>10099628</v>
      </c>
    </row>
    <row r="2168" spans="1:8">
      <c r="A2168" s="1" t="s">
        <v>3986</v>
      </c>
      <c r="B2168" s="1" t="s">
        <v>3987</v>
      </c>
      <c r="C2168" s="1" t="s">
        <v>4359</v>
      </c>
      <c r="D2168" s="1" t="s">
        <v>4360</v>
      </c>
      <c r="E2168" s="2">
        <v>90298</v>
      </c>
      <c r="F2168" s="2">
        <v>10002166</v>
      </c>
      <c r="G2168" s="2">
        <v>7166</v>
      </c>
      <c r="H2168">
        <f t="shared" si="33"/>
        <v>10099630</v>
      </c>
    </row>
    <row r="2169" spans="1:8">
      <c r="A2169" s="1" t="s">
        <v>3986</v>
      </c>
      <c r="B2169" s="1" t="s">
        <v>3987</v>
      </c>
      <c r="C2169" s="1" t="s">
        <v>4361</v>
      </c>
      <c r="D2169" s="1" t="s">
        <v>4362</v>
      </c>
      <c r="E2169" s="2">
        <v>90298</v>
      </c>
      <c r="F2169" s="2">
        <v>10002167</v>
      </c>
      <c r="G2169" s="2">
        <v>7167</v>
      </c>
      <c r="H2169">
        <f t="shared" si="33"/>
        <v>10099632</v>
      </c>
    </row>
    <row r="2170" spans="1:8">
      <c r="A2170" s="1" t="s">
        <v>3986</v>
      </c>
      <c r="B2170" s="1" t="s">
        <v>3987</v>
      </c>
      <c r="C2170" s="1" t="s">
        <v>4363</v>
      </c>
      <c r="D2170" s="1" t="s">
        <v>4364</v>
      </c>
      <c r="E2170" s="2">
        <v>90298</v>
      </c>
      <c r="F2170" s="2">
        <v>10002168</v>
      </c>
      <c r="G2170" s="2">
        <v>7168</v>
      </c>
      <c r="H2170">
        <f t="shared" si="33"/>
        <v>10099634</v>
      </c>
    </row>
    <row r="2171" spans="1:8">
      <c r="A2171" s="1" t="s">
        <v>3986</v>
      </c>
      <c r="B2171" s="1" t="s">
        <v>3987</v>
      </c>
      <c r="C2171" s="1" t="s">
        <v>4365</v>
      </c>
      <c r="D2171" s="1" t="s">
        <v>4366</v>
      </c>
      <c r="E2171" s="2">
        <v>90298</v>
      </c>
      <c r="F2171" s="2">
        <v>10002169</v>
      </c>
      <c r="G2171" s="2">
        <v>7169</v>
      </c>
      <c r="H2171">
        <f t="shared" si="33"/>
        <v>10099636</v>
      </c>
    </row>
    <row r="2172" spans="1:8">
      <c r="A2172" s="1" t="s">
        <v>3986</v>
      </c>
      <c r="B2172" s="1" t="s">
        <v>3987</v>
      </c>
      <c r="C2172" s="1" t="s">
        <v>4367</v>
      </c>
      <c r="D2172" s="1" t="s">
        <v>4368</v>
      </c>
      <c r="E2172" s="2">
        <v>90298</v>
      </c>
      <c r="F2172" s="2">
        <v>10002170</v>
      </c>
      <c r="G2172" s="2">
        <v>7170</v>
      </c>
      <c r="H2172">
        <f t="shared" si="33"/>
        <v>10099638</v>
      </c>
    </row>
    <row r="2173" spans="1:8">
      <c r="A2173" s="1" t="s">
        <v>3986</v>
      </c>
      <c r="B2173" s="1" t="s">
        <v>3987</v>
      </c>
      <c r="C2173" s="1" t="s">
        <v>4369</v>
      </c>
      <c r="D2173" s="1" t="s">
        <v>4370</v>
      </c>
      <c r="E2173" s="2">
        <v>90298</v>
      </c>
      <c r="F2173" s="2">
        <v>10002171</v>
      </c>
      <c r="G2173" s="2">
        <v>7171</v>
      </c>
      <c r="H2173">
        <f t="shared" si="33"/>
        <v>10099640</v>
      </c>
    </row>
    <row r="2174" spans="1:8">
      <c r="A2174" s="1" t="s">
        <v>3986</v>
      </c>
      <c r="B2174" s="1" t="s">
        <v>3987</v>
      </c>
      <c r="C2174" s="1" t="s">
        <v>4371</v>
      </c>
      <c r="D2174" s="1" t="s">
        <v>4372</v>
      </c>
      <c r="E2174" s="2">
        <v>90298</v>
      </c>
      <c r="F2174" s="2">
        <v>10002172</v>
      </c>
      <c r="G2174" s="2">
        <v>7172</v>
      </c>
      <c r="H2174">
        <f t="shared" si="33"/>
        <v>10099642</v>
      </c>
    </row>
    <row r="2175" spans="1:8">
      <c r="A2175" s="1" t="s">
        <v>3986</v>
      </c>
      <c r="B2175" s="1" t="s">
        <v>3987</v>
      </c>
      <c r="C2175" s="1" t="s">
        <v>4373</v>
      </c>
      <c r="D2175" s="1" t="s">
        <v>4374</v>
      </c>
      <c r="E2175" s="2">
        <v>90298</v>
      </c>
      <c r="F2175" s="2">
        <v>10002173</v>
      </c>
      <c r="G2175" s="2">
        <v>7173</v>
      </c>
      <c r="H2175">
        <f t="shared" si="33"/>
        <v>10099644</v>
      </c>
    </row>
    <row r="2176" spans="1:8">
      <c r="A2176" s="1" t="s">
        <v>4375</v>
      </c>
      <c r="B2176" s="1" t="s">
        <v>4376</v>
      </c>
      <c r="C2176" s="1" t="s">
        <v>4377</v>
      </c>
      <c r="D2176" s="1" t="s">
        <v>4378</v>
      </c>
      <c r="E2176" s="2">
        <v>90298</v>
      </c>
      <c r="F2176" s="2">
        <v>10002174</v>
      </c>
      <c r="G2176" s="2">
        <v>7174</v>
      </c>
      <c r="H2176">
        <f t="shared" si="33"/>
        <v>10099646</v>
      </c>
    </row>
    <row r="2177" spans="1:8">
      <c r="A2177" s="1" t="s">
        <v>4375</v>
      </c>
      <c r="B2177" s="1" t="s">
        <v>4376</v>
      </c>
      <c r="C2177" s="1" t="s">
        <v>4379</v>
      </c>
      <c r="D2177" s="1" t="s">
        <v>4380</v>
      </c>
      <c r="E2177" s="2">
        <v>90298</v>
      </c>
      <c r="F2177" s="2">
        <v>10002175</v>
      </c>
      <c r="G2177" s="2">
        <v>7175</v>
      </c>
      <c r="H2177">
        <f t="shared" si="33"/>
        <v>10099648</v>
      </c>
    </row>
    <row r="2178" spans="1:8">
      <c r="A2178" s="1" t="s">
        <v>4375</v>
      </c>
      <c r="B2178" s="1" t="s">
        <v>4376</v>
      </c>
      <c r="C2178" s="1" t="s">
        <v>4381</v>
      </c>
      <c r="D2178" s="1" t="s">
        <v>4382</v>
      </c>
      <c r="E2178" s="2">
        <v>90298</v>
      </c>
      <c r="F2178" s="2">
        <v>10002176</v>
      </c>
      <c r="G2178" s="2">
        <v>7176</v>
      </c>
      <c r="H2178">
        <f t="shared" si="33"/>
        <v>10099650</v>
      </c>
    </row>
    <row r="2179" spans="1:8">
      <c r="A2179" s="1" t="s">
        <v>4375</v>
      </c>
      <c r="B2179" s="1" t="s">
        <v>4376</v>
      </c>
      <c r="C2179" s="1" t="s">
        <v>4383</v>
      </c>
      <c r="D2179" s="1" t="s">
        <v>4384</v>
      </c>
      <c r="E2179" s="2">
        <v>90298</v>
      </c>
      <c r="F2179" s="2">
        <v>10002177</v>
      </c>
      <c r="G2179" s="2">
        <v>7177</v>
      </c>
      <c r="H2179">
        <f t="shared" si="33"/>
        <v>10099652</v>
      </c>
    </row>
    <row r="2180" spans="1:8">
      <c r="A2180" s="1" t="s">
        <v>4375</v>
      </c>
      <c r="B2180" s="1" t="s">
        <v>4376</v>
      </c>
      <c r="C2180" s="1" t="s">
        <v>4385</v>
      </c>
      <c r="D2180" s="1" t="s">
        <v>4386</v>
      </c>
      <c r="E2180" s="2">
        <v>90298</v>
      </c>
      <c r="F2180" s="2">
        <v>10002178</v>
      </c>
      <c r="G2180" s="2">
        <v>7178</v>
      </c>
      <c r="H2180">
        <f t="shared" si="33"/>
        <v>10099654</v>
      </c>
    </row>
    <row r="2181" spans="1:8">
      <c r="A2181" s="1" t="s">
        <v>4375</v>
      </c>
      <c r="B2181" s="1" t="s">
        <v>4376</v>
      </c>
      <c r="C2181" s="1" t="s">
        <v>4387</v>
      </c>
      <c r="D2181" s="1" t="s">
        <v>4388</v>
      </c>
      <c r="E2181" s="2">
        <v>90298</v>
      </c>
      <c r="F2181" s="2">
        <v>10002179</v>
      </c>
      <c r="G2181" s="2">
        <v>7179</v>
      </c>
      <c r="H2181">
        <f t="shared" si="33"/>
        <v>10099656</v>
      </c>
    </row>
    <row r="2182" spans="1:8">
      <c r="A2182" s="1" t="s">
        <v>4375</v>
      </c>
      <c r="B2182" s="1" t="s">
        <v>4376</v>
      </c>
      <c r="C2182" s="1" t="s">
        <v>4389</v>
      </c>
      <c r="D2182" s="1" t="s">
        <v>4390</v>
      </c>
      <c r="E2182" s="2">
        <v>90298</v>
      </c>
      <c r="F2182" s="2">
        <v>10002180</v>
      </c>
      <c r="G2182" s="2">
        <v>7180</v>
      </c>
      <c r="H2182">
        <f t="shared" ref="H2182:H2245" si="34">SUM(E2182:G2182)</f>
        <v>10099658</v>
      </c>
    </row>
    <row r="2183" spans="1:8">
      <c r="A2183" s="1" t="s">
        <v>4375</v>
      </c>
      <c r="B2183" s="1" t="s">
        <v>4376</v>
      </c>
      <c r="C2183" s="1" t="s">
        <v>4391</v>
      </c>
      <c r="D2183" s="1" t="s">
        <v>4392</v>
      </c>
      <c r="E2183" s="2">
        <v>90298</v>
      </c>
      <c r="F2183" s="2">
        <v>10002181</v>
      </c>
      <c r="G2183" s="2">
        <v>7181</v>
      </c>
      <c r="H2183">
        <f t="shared" si="34"/>
        <v>10099660</v>
      </c>
    </row>
    <row r="2184" spans="1:8">
      <c r="A2184" s="1" t="s">
        <v>4375</v>
      </c>
      <c r="B2184" s="1" t="s">
        <v>4376</v>
      </c>
      <c r="C2184" s="1" t="s">
        <v>4393</v>
      </c>
      <c r="D2184" s="1" t="s">
        <v>4394</v>
      </c>
      <c r="E2184" s="2">
        <v>90298</v>
      </c>
      <c r="F2184" s="2">
        <v>10002182</v>
      </c>
      <c r="G2184" s="2">
        <v>7182</v>
      </c>
      <c r="H2184">
        <f t="shared" si="34"/>
        <v>10099662</v>
      </c>
    </row>
    <row r="2185" spans="1:8">
      <c r="A2185" s="1" t="s">
        <v>4375</v>
      </c>
      <c r="B2185" s="1" t="s">
        <v>4376</v>
      </c>
      <c r="C2185" s="1" t="s">
        <v>4395</v>
      </c>
      <c r="D2185" s="1" t="s">
        <v>4396</v>
      </c>
      <c r="E2185" s="2">
        <v>90298</v>
      </c>
      <c r="F2185" s="2">
        <v>10002183</v>
      </c>
      <c r="G2185" s="2">
        <v>7183</v>
      </c>
      <c r="H2185">
        <f t="shared" si="34"/>
        <v>10099664</v>
      </c>
    </row>
    <row r="2186" spans="1:8">
      <c r="A2186" s="1" t="s">
        <v>4375</v>
      </c>
      <c r="B2186" s="1" t="s">
        <v>4376</v>
      </c>
      <c r="C2186" s="1" t="s">
        <v>4397</v>
      </c>
      <c r="D2186" s="1" t="s">
        <v>4398</v>
      </c>
      <c r="E2186" s="2">
        <v>90298</v>
      </c>
      <c r="F2186" s="2">
        <v>10002184</v>
      </c>
      <c r="G2186" s="2">
        <v>7184</v>
      </c>
      <c r="H2186">
        <f t="shared" si="34"/>
        <v>10099666</v>
      </c>
    </row>
    <row r="2187" spans="1:8">
      <c r="A2187" s="1" t="s">
        <v>4375</v>
      </c>
      <c r="B2187" s="1" t="s">
        <v>4376</v>
      </c>
      <c r="C2187" s="1" t="s">
        <v>4399</v>
      </c>
      <c r="D2187" s="1" t="s">
        <v>4400</v>
      </c>
      <c r="E2187" s="2">
        <v>90298</v>
      </c>
      <c r="F2187" s="2">
        <v>10002185</v>
      </c>
      <c r="G2187" s="2">
        <v>7185</v>
      </c>
      <c r="H2187">
        <f t="shared" si="34"/>
        <v>10099668</v>
      </c>
    </row>
    <row r="2188" spans="1:8">
      <c r="A2188" s="1" t="s">
        <v>4375</v>
      </c>
      <c r="B2188" s="1" t="s">
        <v>4376</v>
      </c>
      <c r="C2188" s="1" t="s">
        <v>4401</v>
      </c>
      <c r="D2188" s="1" t="s">
        <v>4402</v>
      </c>
      <c r="E2188" s="2">
        <v>90298</v>
      </c>
      <c r="F2188" s="2">
        <v>10002186</v>
      </c>
      <c r="G2188" s="2">
        <v>7186</v>
      </c>
      <c r="H2188">
        <f t="shared" si="34"/>
        <v>10099670</v>
      </c>
    </row>
    <row r="2189" spans="1:8">
      <c r="A2189" s="1" t="s">
        <v>4375</v>
      </c>
      <c r="B2189" s="1" t="s">
        <v>4376</v>
      </c>
      <c r="C2189" s="1" t="s">
        <v>4403</v>
      </c>
      <c r="D2189" s="1" t="s">
        <v>4404</v>
      </c>
      <c r="E2189" s="2">
        <v>90298</v>
      </c>
      <c r="F2189" s="2">
        <v>10002187</v>
      </c>
      <c r="G2189" s="2">
        <v>7187</v>
      </c>
      <c r="H2189">
        <f t="shared" si="34"/>
        <v>10099672</v>
      </c>
    </row>
    <row r="2190" spans="1:8">
      <c r="A2190" s="1" t="s">
        <v>4375</v>
      </c>
      <c r="B2190" s="1" t="s">
        <v>4376</v>
      </c>
      <c r="C2190" s="1" t="s">
        <v>4405</v>
      </c>
      <c r="D2190" s="1" t="s">
        <v>4406</v>
      </c>
      <c r="E2190" s="2">
        <v>90298</v>
      </c>
      <c r="F2190" s="2">
        <v>10002188</v>
      </c>
      <c r="G2190" s="2">
        <v>7188</v>
      </c>
      <c r="H2190">
        <f t="shared" si="34"/>
        <v>10099674</v>
      </c>
    </row>
    <row r="2191" spans="1:8">
      <c r="A2191" s="1" t="s">
        <v>4375</v>
      </c>
      <c r="B2191" s="1" t="s">
        <v>4376</v>
      </c>
      <c r="C2191" s="1" t="s">
        <v>4407</v>
      </c>
      <c r="D2191" s="1" t="s">
        <v>4408</v>
      </c>
      <c r="E2191" s="2">
        <v>90298</v>
      </c>
      <c r="F2191" s="2">
        <v>10002189</v>
      </c>
      <c r="G2191" s="2">
        <v>7189</v>
      </c>
      <c r="H2191">
        <f t="shared" si="34"/>
        <v>10099676</v>
      </c>
    </row>
    <row r="2192" spans="1:8">
      <c r="A2192" s="1" t="s">
        <v>4375</v>
      </c>
      <c r="B2192" s="1" t="s">
        <v>4376</v>
      </c>
      <c r="C2192" s="1" t="s">
        <v>4409</v>
      </c>
      <c r="D2192" s="1" t="s">
        <v>4410</v>
      </c>
      <c r="E2192" s="2">
        <v>90298</v>
      </c>
      <c r="F2192" s="2">
        <v>10002190</v>
      </c>
      <c r="G2192" s="2">
        <v>7190</v>
      </c>
      <c r="H2192">
        <f t="shared" si="34"/>
        <v>10099678</v>
      </c>
    </row>
    <row r="2193" spans="1:8">
      <c r="A2193" s="1" t="s">
        <v>4375</v>
      </c>
      <c r="B2193" s="1" t="s">
        <v>4376</v>
      </c>
      <c r="C2193" s="1" t="s">
        <v>4411</v>
      </c>
      <c r="D2193" s="1" t="s">
        <v>4412</v>
      </c>
      <c r="E2193" s="2">
        <v>90298</v>
      </c>
      <c r="F2193" s="2">
        <v>10002191</v>
      </c>
      <c r="G2193" s="2">
        <v>7191</v>
      </c>
      <c r="H2193">
        <f t="shared" si="34"/>
        <v>10099680</v>
      </c>
    </row>
    <row r="2194" spans="1:8">
      <c r="A2194" s="1" t="s">
        <v>4375</v>
      </c>
      <c r="B2194" s="1" t="s">
        <v>4376</v>
      </c>
      <c r="C2194" s="1" t="s">
        <v>4413</v>
      </c>
      <c r="D2194" s="1" t="s">
        <v>4414</v>
      </c>
      <c r="E2194" s="2">
        <v>90298</v>
      </c>
      <c r="F2194" s="2">
        <v>10002192</v>
      </c>
      <c r="G2194" s="2">
        <v>7192</v>
      </c>
      <c r="H2194">
        <f t="shared" si="34"/>
        <v>10099682</v>
      </c>
    </row>
    <row r="2195" spans="1:8">
      <c r="A2195" s="1" t="s">
        <v>4375</v>
      </c>
      <c r="B2195" s="1" t="s">
        <v>4376</v>
      </c>
      <c r="C2195" s="1" t="s">
        <v>4415</v>
      </c>
      <c r="D2195" s="1" t="s">
        <v>4416</v>
      </c>
      <c r="E2195" s="2">
        <v>90298</v>
      </c>
      <c r="F2195" s="2">
        <v>10002193</v>
      </c>
      <c r="G2195" s="2">
        <v>7193</v>
      </c>
      <c r="H2195">
        <f t="shared" si="34"/>
        <v>10099684</v>
      </c>
    </row>
    <row r="2196" spans="1:8">
      <c r="A2196" s="1" t="s">
        <v>4375</v>
      </c>
      <c r="B2196" s="1" t="s">
        <v>4376</v>
      </c>
      <c r="C2196" s="1" t="s">
        <v>4417</v>
      </c>
      <c r="D2196" s="1" t="s">
        <v>4418</v>
      </c>
      <c r="E2196" s="2">
        <v>90298</v>
      </c>
      <c r="F2196" s="2">
        <v>10002194</v>
      </c>
      <c r="G2196" s="2">
        <v>7194</v>
      </c>
      <c r="H2196">
        <f t="shared" si="34"/>
        <v>10099686</v>
      </c>
    </row>
    <row r="2197" spans="1:8">
      <c r="A2197" s="1" t="s">
        <v>4375</v>
      </c>
      <c r="B2197" s="1" t="s">
        <v>4376</v>
      </c>
      <c r="C2197" s="1" t="s">
        <v>4419</v>
      </c>
      <c r="D2197" s="1" t="s">
        <v>4420</v>
      </c>
      <c r="E2197" s="2">
        <v>90298</v>
      </c>
      <c r="F2197" s="2">
        <v>10002195</v>
      </c>
      <c r="G2197" s="2">
        <v>7195</v>
      </c>
      <c r="H2197">
        <f t="shared" si="34"/>
        <v>10099688</v>
      </c>
    </row>
    <row r="2198" spans="1:8">
      <c r="A2198" s="1" t="s">
        <v>4375</v>
      </c>
      <c r="B2198" s="1" t="s">
        <v>4376</v>
      </c>
      <c r="C2198" s="1" t="s">
        <v>4421</v>
      </c>
      <c r="D2198" s="1" t="s">
        <v>4422</v>
      </c>
      <c r="E2198" s="2">
        <v>90298</v>
      </c>
      <c r="F2198" s="2">
        <v>10002196</v>
      </c>
      <c r="G2198" s="2">
        <v>7196</v>
      </c>
      <c r="H2198">
        <f t="shared" si="34"/>
        <v>10099690</v>
      </c>
    </row>
    <row r="2199" spans="1:8">
      <c r="A2199" s="1" t="s">
        <v>4375</v>
      </c>
      <c r="B2199" s="1" t="s">
        <v>4376</v>
      </c>
      <c r="C2199" s="1" t="s">
        <v>4423</v>
      </c>
      <c r="D2199" s="1" t="s">
        <v>4424</v>
      </c>
      <c r="E2199" s="2">
        <v>90298</v>
      </c>
      <c r="F2199" s="2">
        <v>10002197</v>
      </c>
      <c r="G2199" s="2">
        <v>7197</v>
      </c>
      <c r="H2199">
        <f t="shared" si="34"/>
        <v>10099692</v>
      </c>
    </row>
    <row r="2200" spans="1:8">
      <c r="A2200" s="1" t="s">
        <v>4375</v>
      </c>
      <c r="B2200" s="1" t="s">
        <v>4376</v>
      </c>
      <c r="C2200" s="1" t="s">
        <v>4425</v>
      </c>
      <c r="D2200" s="1" t="s">
        <v>4426</v>
      </c>
      <c r="E2200" s="2">
        <v>90298</v>
      </c>
      <c r="F2200" s="2">
        <v>10002198</v>
      </c>
      <c r="G2200" s="2">
        <v>7198</v>
      </c>
      <c r="H2200">
        <f t="shared" si="34"/>
        <v>10099694</v>
      </c>
    </row>
    <row r="2201" spans="1:8">
      <c r="A2201" s="1" t="s">
        <v>4375</v>
      </c>
      <c r="B2201" s="1" t="s">
        <v>4376</v>
      </c>
      <c r="C2201" s="1" t="s">
        <v>4427</v>
      </c>
      <c r="D2201" s="1" t="s">
        <v>4428</v>
      </c>
      <c r="E2201" s="2">
        <v>90298</v>
      </c>
      <c r="F2201" s="2">
        <v>10002199</v>
      </c>
      <c r="G2201" s="2">
        <v>7199</v>
      </c>
      <c r="H2201">
        <f t="shared" si="34"/>
        <v>10099696</v>
      </c>
    </row>
    <row r="2202" spans="1:8">
      <c r="A2202" s="1" t="s">
        <v>4375</v>
      </c>
      <c r="B2202" s="1" t="s">
        <v>4376</v>
      </c>
      <c r="C2202" s="1" t="s">
        <v>4429</v>
      </c>
      <c r="D2202" s="1" t="s">
        <v>4430</v>
      </c>
      <c r="E2202" s="2">
        <v>90298</v>
      </c>
      <c r="F2202" s="2">
        <v>10002200</v>
      </c>
      <c r="G2202" s="2">
        <v>7200</v>
      </c>
      <c r="H2202">
        <f t="shared" si="34"/>
        <v>10099698</v>
      </c>
    </row>
    <row r="2203" spans="1:8">
      <c r="A2203" s="1" t="s">
        <v>4375</v>
      </c>
      <c r="B2203" s="1" t="s">
        <v>4376</v>
      </c>
      <c r="C2203" s="1" t="s">
        <v>4431</v>
      </c>
      <c r="D2203" s="1" t="s">
        <v>4432</v>
      </c>
      <c r="E2203" s="2">
        <v>90298</v>
      </c>
      <c r="F2203" s="2">
        <v>10002201</v>
      </c>
      <c r="G2203" s="2">
        <v>7201</v>
      </c>
      <c r="H2203">
        <f t="shared" si="34"/>
        <v>10099700</v>
      </c>
    </row>
    <row r="2204" spans="1:8">
      <c r="A2204" s="1" t="s">
        <v>4375</v>
      </c>
      <c r="B2204" s="1" t="s">
        <v>4376</v>
      </c>
      <c r="C2204" s="1" t="s">
        <v>4433</v>
      </c>
      <c r="D2204" s="1" t="s">
        <v>4434</v>
      </c>
      <c r="E2204" s="2">
        <v>90298</v>
      </c>
      <c r="F2204" s="2">
        <v>10002202</v>
      </c>
      <c r="G2204" s="2">
        <v>7202</v>
      </c>
      <c r="H2204">
        <f t="shared" si="34"/>
        <v>10099702</v>
      </c>
    </row>
    <row r="2205" spans="1:8">
      <c r="A2205" s="1" t="s">
        <v>4375</v>
      </c>
      <c r="B2205" s="1" t="s">
        <v>4376</v>
      </c>
      <c r="C2205" s="1" t="s">
        <v>4435</v>
      </c>
      <c r="D2205" s="1" t="s">
        <v>4436</v>
      </c>
      <c r="E2205" s="2">
        <v>90298</v>
      </c>
      <c r="F2205" s="2">
        <v>10002203</v>
      </c>
      <c r="G2205" s="2">
        <v>7203</v>
      </c>
      <c r="H2205">
        <f t="shared" si="34"/>
        <v>10099704</v>
      </c>
    </row>
    <row r="2206" spans="1:8">
      <c r="A2206" s="1" t="s">
        <v>4375</v>
      </c>
      <c r="B2206" s="1" t="s">
        <v>4376</v>
      </c>
      <c r="C2206" s="1" t="s">
        <v>4437</v>
      </c>
      <c r="D2206" s="1" t="s">
        <v>4438</v>
      </c>
      <c r="E2206" s="2">
        <v>90298</v>
      </c>
      <c r="F2206" s="2">
        <v>10002204</v>
      </c>
      <c r="G2206" s="2">
        <v>7204</v>
      </c>
      <c r="H2206">
        <f t="shared" si="34"/>
        <v>10099706</v>
      </c>
    </row>
    <row r="2207" spans="1:8">
      <c r="A2207" s="1" t="s">
        <v>4375</v>
      </c>
      <c r="B2207" s="1" t="s">
        <v>4376</v>
      </c>
      <c r="C2207" s="1" t="s">
        <v>4439</v>
      </c>
      <c r="D2207" s="1" t="s">
        <v>4440</v>
      </c>
      <c r="E2207" s="2">
        <v>90298</v>
      </c>
      <c r="F2207" s="2">
        <v>10002205</v>
      </c>
      <c r="G2207" s="2">
        <v>7205</v>
      </c>
      <c r="H2207">
        <f t="shared" si="34"/>
        <v>10099708</v>
      </c>
    </row>
    <row r="2208" spans="1:8">
      <c r="A2208" s="1" t="s">
        <v>4375</v>
      </c>
      <c r="B2208" s="1" t="s">
        <v>4376</v>
      </c>
      <c r="C2208" s="1" t="s">
        <v>4441</v>
      </c>
      <c r="D2208" s="1" t="s">
        <v>4442</v>
      </c>
      <c r="E2208" s="2">
        <v>90298</v>
      </c>
      <c r="F2208" s="2">
        <v>10002206</v>
      </c>
      <c r="G2208" s="2">
        <v>7206</v>
      </c>
      <c r="H2208">
        <f t="shared" si="34"/>
        <v>10099710</v>
      </c>
    </row>
    <row r="2209" spans="1:8">
      <c r="A2209" s="1" t="s">
        <v>4375</v>
      </c>
      <c r="B2209" s="1" t="s">
        <v>4376</v>
      </c>
      <c r="C2209" s="1" t="s">
        <v>4443</v>
      </c>
      <c r="D2209" s="1" t="s">
        <v>4444</v>
      </c>
      <c r="E2209" s="2">
        <v>90298</v>
      </c>
      <c r="F2209" s="2">
        <v>10002207</v>
      </c>
      <c r="G2209" s="2">
        <v>7207</v>
      </c>
      <c r="H2209">
        <f t="shared" si="34"/>
        <v>10099712</v>
      </c>
    </row>
    <row r="2210" spans="1:8">
      <c r="A2210" s="1" t="s">
        <v>4375</v>
      </c>
      <c r="B2210" s="1" t="s">
        <v>4376</v>
      </c>
      <c r="C2210" s="1" t="s">
        <v>4445</v>
      </c>
      <c r="D2210" s="1" t="s">
        <v>4446</v>
      </c>
      <c r="E2210" s="2">
        <v>90298</v>
      </c>
      <c r="F2210" s="2">
        <v>10002208</v>
      </c>
      <c r="G2210" s="2">
        <v>7208</v>
      </c>
      <c r="H2210">
        <f t="shared" si="34"/>
        <v>10099714</v>
      </c>
    </row>
    <row r="2211" spans="1:8">
      <c r="A2211" s="1" t="s">
        <v>4375</v>
      </c>
      <c r="B2211" s="1" t="s">
        <v>4376</v>
      </c>
      <c r="C2211" s="1" t="s">
        <v>4447</v>
      </c>
      <c r="D2211" s="1" t="s">
        <v>4448</v>
      </c>
      <c r="E2211" s="2">
        <v>90298</v>
      </c>
      <c r="F2211" s="2">
        <v>10002209</v>
      </c>
      <c r="G2211" s="2">
        <v>7209</v>
      </c>
      <c r="H2211">
        <f t="shared" si="34"/>
        <v>10099716</v>
      </c>
    </row>
    <row r="2212" spans="1:8">
      <c r="A2212" s="1" t="s">
        <v>4375</v>
      </c>
      <c r="B2212" s="1" t="s">
        <v>4376</v>
      </c>
      <c r="C2212" s="1" t="s">
        <v>4449</v>
      </c>
      <c r="D2212" s="1" t="s">
        <v>4450</v>
      </c>
      <c r="E2212" s="2">
        <v>90298</v>
      </c>
      <c r="F2212" s="2">
        <v>10002210</v>
      </c>
      <c r="G2212" s="2">
        <v>7210</v>
      </c>
      <c r="H2212">
        <f t="shared" si="34"/>
        <v>10099718</v>
      </c>
    </row>
    <row r="2213" spans="1:8">
      <c r="A2213" s="1" t="s">
        <v>4375</v>
      </c>
      <c r="B2213" s="1" t="s">
        <v>4376</v>
      </c>
      <c r="C2213" s="1" t="s">
        <v>4451</v>
      </c>
      <c r="D2213" s="1" t="s">
        <v>4452</v>
      </c>
      <c r="E2213" s="2">
        <v>90298</v>
      </c>
      <c r="F2213" s="2">
        <v>10002211</v>
      </c>
      <c r="G2213" s="2">
        <v>7211</v>
      </c>
      <c r="H2213">
        <f t="shared" si="34"/>
        <v>10099720</v>
      </c>
    </row>
    <row r="2214" spans="1:8">
      <c r="A2214" s="1" t="s">
        <v>4375</v>
      </c>
      <c r="B2214" s="1" t="s">
        <v>4376</v>
      </c>
      <c r="C2214" s="1" t="s">
        <v>4453</v>
      </c>
      <c r="D2214" s="1" t="s">
        <v>4454</v>
      </c>
      <c r="E2214" s="2">
        <v>90298</v>
      </c>
      <c r="F2214" s="2">
        <v>10002212</v>
      </c>
      <c r="G2214" s="2">
        <v>7212</v>
      </c>
      <c r="H2214">
        <f t="shared" si="34"/>
        <v>10099722</v>
      </c>
    </row>
    <row r="2215" spans="1:8">
      <c r="A2215" s="1" t="s">
        <v>4375</v>
      </c>
      <c r="B2215" s="1" t="s">
        <v>4376</v>
      </c>
      <c r="C2215" s="1" t="s">
        <v>4455</v>
      </c>
      <c r="D2215" s="1" t="s">
        <v>4456</v>
      </c>
      <c r="E2215" s="2">
        <v>90298</v>
      </c>
      <c r="F2215" s="2">
        <v>10002213</v>
      </c>
      <c r="G2215" s="2">
        <v>7213</v>
      </c>
      <c r="H2215">
        <f t="shared" si="34"/>
        <v>10099724</v>
      </c>
    </row>
    <row r="2216" spans="1:8">
      <c r="A2216" s="1" t="s">
        <v>4375</v>
      </c>
      <c r="B2216" s="1" t="s">
        <v>4376</v>
      </c>
      <c r="C2216" s="1" t="s">
        <v>4457</v>
      </c>
      <c r="D2216" s="1" t="s">
        <v>4458</v>
      </c>
      <c r="E2216" s="2">
        <v>90298</v>
      </c>
      <c r="F2216" s="2">
        <v>10002214</v>
      </c>
      <c r="G2216" s="2">
        <v>7214</v>
      </c>
      <c r="H2216">
        <f t="shared" si="34"/>
        <v>10099726</v>
      </c>
    </row>
    <row r="2217" spans="1:8">
      <c r="A2217" s="1" t="s">
        <v>4375</v>
      </c>
      <c r="B2217" s="1" t="s">
        <v>4376</v>
      </c>
      <c r="C2217" s="1" t="s">
        <v>4459</v>
      </c>
      <c r="D2217" s="1" t="s">
        <v>4460</v>
      </c>
      <c r="E2217" s="2">
        <v>90298</v>
      </c>
      <c r="F2217" s="2">
        <v>10002215</v>
      </c>
      <c r="G2217" s="2">
        <v>7215</v>
      </c>
      <c r="H2217">
        <f t="shared" si="34"/>
        <v>10099728</v>
      </c>
    </row>
    <row r="2218" spans="1:8">
      <c r="A2218" s="1" t="s">
        <v>4375</v>
      </c>
      <c r="B2218" s="1" t="s">
        <v>4376</v>
      </c>
      <c r="C2218" s="1" t="s">
        <v>4461</v>
      </c>
      <c r="D2218" s="1" t="s">
        <v>4462</v>
      </c>
      <c r="E2218" s="2">
        <v>90298</v>
      </c>
      <c r="F2218" s="2">
        <v>10002216</v>
      </c>
      <c r="G2218" s="2">
        <v>7216</v>
      </c>
      <c r="H2218">
        <f t="shared" si="34"/>
        <v>10099730</v>
      </c>
    </row>
    <row r="2219" spans="1:8">
      <c r="A2219" s="1" t="s">
        <v>4375</v>
      </c>
      <c r="B2219" s="1" t="s">
        <v>4376</v>
      </c>
      <c r="C2219" s="1" t="s">
        <v>4463</v>
      </c>
      <c r="D2219" s="1" t="s">
        <v>4464</v>
      </c>
      <c r="E2219" s="2">
        <v>90298</v>
      </c>
      <c r="F2219" s="2">
        <v>10002217</v>
      </c>
      <c r="G2219" s="2">
        <v>7217</v>
      </c>
      <c r="H2219">
        <f t="shared" si="34"/>
        <v>10099732</v>
      </c>
    </row>
    <row r="2220" spans="1:8">
      <c r="A2220" s="1" t="s">
        <v>4375</v>
      </c>
      <c r="B2220" s="1" t="s">
        <v>4376</v>
      </c>
      <c r="C2220" s="1" t="s">
        <v>4465</v>
      </c>
      <c r="D2220" s="1" t="s">
        <v>4466</v>
      </c>
      <c r="E2220" s="2">
        <v>90298</v>
      </c>
      <c r="F2220" s="2">
        <v>10002218</v>
      </c>
      <c r="G2220" s="2">
        <v>7218</v>
      </c>
      <c r="H2220">
        <f t="shared" si="34"/>
        <v>10099734</v>
      </c>
    </row>
    <row r="2221" spans="1:8">
      <c r="A2221" s="1" t="s">
        <v>4375</v>
      </c>
      <c r="B2221" s="1" t="s">
        <v>4376</v>
      </c>
      <c r="C2221" s="1" t="s">
        <v>4467</v>
      </c>
      <c r="D2221" s="1" t="s">
        <v>4468</v>
      </c>
      <c r="E2221" s="2">
        <v>90298</v>
      </c>
      <c r="F2221" s="2">
        <v>10002219</v>
      </c>
      <c r="G2221" s="2">
        <v>7219</v>
      </c>
      <c r="H2221">
        <f t="shared" si="34"/>
        <v>10099736</v>
      </c>
    </row>
    <row r="2222" spans="1:8">
      <c r="A2222" s="1" t="s">
        <v>4375</v>
      </c>
      <c r="B2222" s="1" t="s">
        <v>4376</v>
      </c>
      <c r="C2222" s="1" t="s">
        <v>4469</v>
      </c>
      <c r="D2222" s="1" t="s">
        <v>4470</v>
      </c>
      <c r="E2222" s="2">
        <v>90298</v>
      </c>
      <c r="F2222" s="2">
        <v>10002220</v>
      </c>
      <c r="G2222" s="2">
        <v>7220</v>
      </c>
      <c r="H2222">
        <f t="shared" si="34"/>
        <v>10099738</v>
      </c>
    </row>
    <row r="2223" spans="1:8">
      <c r="A2223" s="1" t="s">
        <v>4375</v>
      </c>
      <c r="B2223" s="1" t="s">
        <v>4376</v>
      </c>
      <c r="C2223" s="1" t="s">
        <v>4471</v>
      </c>
      <c r="D2223" s="1" t="s">
        <v>4472</v>
      </c>
      <c r="E2223" s="2">
        <v>90298</v>
      </c>
      <c r="F2223" s="2">
        <v>10002221</v>
      </c>
      <c r="G2223" s="2">
        <v>7221</v>
      </c>
      <c r="H2223">
        <f t="shared" si="34"/>
        <v>10099740</v>
      </c>
    </row>
    <row r="2224" spans="1:8">
      <c r="A2224" s="1" t="s">
        <v>4375</v>
      </c>
      <c r="B2224" s="1" t="s">
        <v>4376</v>
      </c>
      <c r="C2224" s="1" t="s">
        <v>4473</v>
      </c>
      <c r="D2224" s="1" t="s">
        <v>4474</v>
      </c>
      <c r="E2224" s="2">
        <v>90298</v>
      </c>
      <c r="F2224" s="2">
        <v>10002222</v>
      </c>
      <c r="G2224" s="2">
        <v>7222</v>
      </c>
      <c r="H2224">
        <f t="shared" si="34"/>
        <v>10099742</v>
      </c>
    </row>
    <row r="2225" spans="1:8">
      <c r="A2225" s="1" t="s">
        <v>4375</v>
      </c>
      <c r="B2225" s="1" t="s">
        <v>4376</v>
      </c>
      <c r="C2225" s="1" t="s">
        <v>4475</v>
      </c>
      <c r="D2225" s="1" t="s">
        <v>4476</v>
      </c>
      <c r="E2225" s="2">
        <v>90298</v>
      </c>
      <c r="F2225" s="2">
        <v>10002223</v>
      </c>
      <c r="G2225" s="2">
        <v>7223</v>
      </c>
      <c r="H2225">
        <f t="shared" si="34"/>
        <v>10099744</v>
      </c>
    </row>
    <row r="2226" spans="1:8">
      <c r="A2226" s="1" t="s">
        <v>4375</v>
      </c>
      <c r="B2226" s="1" t="s">
        <v>4376</v>
      </c>
      <c r="C2226" s="1" t="s">
        <v>4477</v>
      </c>
      <c r="D2226" s="1" t="s">
        <v>4478</v>
      </c>
      <c r="E2226" s="2">
        <v>90298</v>
      </c>
      <c r="F2226" s="2">
        <v>10002224</v>
      </c>
      <c r="G2226" s="2">
        <v>7224</v>
      </c>
      <c r="H2226">
        <f t="shared" si="34"/>
        <v>10099746</v>
      </c>
    </row>
    <row r="2227" spans="1:8">
      <c r="A2227" s="1" t="s">
        <v>4375</v>
      </c>
      <c r="B2227" s="1" t="s">
        <v>4376</v>
      </c>
      <c r="C2227" s="1" t="s">
        <v>4479</v>
      </c>
      <c r="D2227" s="1" t="s">
        <v>4480</v>
      </c>
      <c r="E2227" s="2">
        <v>90298</v>
      </c>
      <c r="F2227" s="2">
        <v>10002225</v>
      </c>
      <c r="G2227" s="2">
        <v>7225</v>
      </c>
      <c r="H2227">
        <f t="shared" si="34"/>
        <v>10099748</v>
      </c>
    </row>
    <row r="2228" spans="1:8">
      <c r="A2228" s="1" t="s">
        <v>4375</v>
      </c>
      <c r="B2228" s="1" t="s">
        <v>4376</v>
      </c>
      <c r="C2228" s="1" t="s">
        <v>4481</v>
      </c>
      <c r="D2228" s="1" t="s">
        <v>4482</v>
      </c>
      <c r="E2228" s="2">
        <v>90298</v>
      </c>
      <c r="F2228" s="2">
        <v>10002226</v>
      </c>
      <c r="G2228" s="2">
        <v>7226</v>
      </c>
      <c r="H2228">
        <f t="shared" si="34"/>
        <v>10099750</v>
      </c>
    </row>
    <row r="2229" spans="1:8">
      <c r="A2229" s="1" t="s">
        <v>4375</v>
      </c>
      <c r="B2229" s="1" t="s">
        <v>4376</v>
      </c>
      <c r="C2229" s="1" t="s">
        <v>4483</v>
      </c>
      <c r="D2229" s="1" t="s">
        <v>4484</v>
      </c>
      <c r="E2229" s="2">
        <v>90298</v>
      </c>
      <c r="F2229" s="2">
        <v>10002227</v>
      </c>
      <c r="G2229" s="2">
        <v>7227</v>
      </c>
      <c r="H2229">
        <f t="shared" si="34"/>
        <v>10099752</v>
      </c>
    </row>
    <row r="2230" spans="1:8">
      <c r="A2230" s="1" t="s">
        <v>4375</v>
      </c>
      <c r="B2230" s="1" t="s">
        <v>4376</v>
      </c>
      <c r="C2230" s="1" t="s">
        <v>4485</v>
      </c>
      <c r="D2230" s="1" t="s">
        <v>4486</v>
      </c>
      <c r="E2230" s="2">
        <v>90298</v>
      </c>
      <c r="F2230" s="2">
        <v>10002228</v>
      </c>
      <c r="G2230" s="2">
        <v>7228</v>
      </c>
      <c r="H2230">
        <f t="shared" si="34"/>
        <v>10099754</v>
      </c>
    </row>
    <row r="2231" spans="1:8">
      <c r="A2231" s="1" t="s">
        <v>4375</v>
      </c>
      <c r="B2231" s="1" t="s">
        <v>4376</v>
      </c>
      <c r="C2231" s="1" t="s">
        <v>4487</v>
      </c>
      <c r="D2231" s="1" t="s">
        <v>4488</v>
      </c>
      <c r="E2231" s="2">
        <v>90298</v>
      </c>
      <c r="F2231" s="2">
        <v>10002229</v>
      </c>
      <c r="G2231" s="2">
        <v>7229</v>
      </c>
      <c r="H2231">
        <f t="shared" si="34"/>
        <v>10099756</v>
      </c>
    </row>
    <row r="2232" spans="1:8">
      <c r="A2232" s="1" t="s">
        <v>4375</v>
      </c>
      <c r="B2232" s="1" t="s">
        <v>4376</v>
      </c>
      <c r="C2232" s="1" t="s">
        <v>4489</v>
      </c>
      <c r="D2232" s="1" t="s">
        <v>4490</v>
      </c>
      <c r="E2232" s="2">
        <v>90298</v>
      </c>
      <c r="F2232" s="2">
        <v>10002230</v>
      </c>
      <c r="G2232" s="2">
        <v>7230</v>
      </c>
      <c r="H2232">
        <f t="shared" si="34"/>
        <v>10099758</v>
      </c>
    </row>
    <row r="2233" spans="1:8">
      <c r="A2233" s="1" t="s">
        <v>4375</v>
      </c>
      <c r="B2233" s="1" t="s">
        <v>4376</v>
      </c>
      <c r="C2233" s="1" t="s">
        <v>4491</v>
      </c>
      <c r="D2233" s="1" t="s">
        <v>4492</v>
      </c>
      <c r="E2233" s="2">
        <v>90298</v>
      </c>
      <c r="F2233" s="2">
        <v>10002231</v>
      </c>
      <c r="G2233" s="2">
        <v>7231</v>
      </c>
      <c r="H2233">
        <f t="shared" si="34"/>
        <v>10099760</v>
      </c>
    </row>
    <row r="2234" spans="1:8">
      <c r="A2234" s="1" t="s">
        <v>4375</v>
      </c>
      <c r="B2234" s="1" t="s">
        <v>4376</v>
      </c>
      <c r="C2234" s="1" t="s">
        <v>4493</v>
      </c>
      <c r="D2234" s="1" t="s">
        <v>4494</v>
      </c>
      <c r="E2234" s="2">
        <v>90298</v>
      </c>
      <c r="F2234" s="2">
        <v>10002232</v>
      </c>
      <c r="G2234" s="2">
        <v>7232</v>
      </c>
      <c r="H2234">
        <f t="shared" si="34"/>
        <v>10099762</v>
      </c>
    </row>
    <row r="2235" spans="1:8">
      <c r="A2235" s="1" t="s">
        <v>4375</v>
      </c>
      <c r="B2235" s="1" t="s">
        <v>4376</v>
      </c>
      <c r="C2235" s="1" t="s">
        <v>4495</v>
      </c>
      <c r="D2235" s="1" t="s">
        <v>4496</v>
      </c>
      <c r="E2235" s="2">
        <v>90298</v>
      </c>
      <c r="F2235" s="2">
        <v>10002233</v>
      </c>
      <c r="G2235" s="2">
        <v>7233</v>
      </c>
      <c r="H2235">
        <f t="shared" si="34"/>
        <v>10099764</v>
      </c>
    </row>
    <row r="2236" spans="1:8">
      <c r="A2236" s="1" t="s">
        <v>4375</v>
      </c>
      <c r="B2236" s="1" t="s">
        <v>4376</v>
      </c>
      <c r="C2236" s="1" t="s">
        <v>4497</v>
      </c>
      <c r="D2236" s="1" t="s">
        <v>4498</v>
      </c>
      <c r="E2236" s="2">
        <v>90298</v>
      </c>
      <c r="F2236" s="2">
        <v>10002234</v>
      </c>
      <c r="G2236" s="2">
        <v>7234</v>
      </c>
      <c r="H2236">
        <f t="shared" si="34"/>
        <v>10099766</v>
      </c>
    </row>
    <row r="2237" spans="1:8">
      <c r="A2237" s="1" t="s">
        <v>4375</v>
      </c>
      <c r="B2237" s="1" t="s">
        <v>4376</v>
      </c>
      <c r="C2237" s="1" t="s">
        <v>4499</v>
      </c>
      <c r="D2237" s="1" t="s">
        <v>4500</v>
      </c>
      <c r="E2237" s="2">
        <v>90298</v>
      </c>
      <c r="F2237" s="2">
        <v>10002235</v>
      </c>
      <c r="G2237" s="2">
        <v>7235</v>
      </c>
      <c r="H2237">
        <f t="shared" si="34"/>
        <v>10099768</v>
      </c>
    </row>
    <row r="2238" spans="1:8">
      <c r="A2238" s="1" t="s">
        <v>4375</v>
      </c>
      <c r="B2238" s="1" t="s">
        <v>4376</v>
      </c>
      <c r="C2238" s="1" t="s">
        <v>4501</v>
      </c>
      <c r="D2238" s="1" t="s">
        <v>4502</v>
      </c>
      <c r="E2238" s="2">
        <v>90298</v>
      </c>
      <c r="F2238" s="2">
        <v>10002236</v>
      </c>
      <c r="G2238" s="2">
        <v>7236</v>
      </c>
      <c r="H2238">
        <f t="shared" si="34"/>
        <v>10099770</v>
      </c>
    </row>
    <row r="2239" spans="1:8">
      <c r="A2239" s="1" t="s">
        <v>4375</v>
      </c>
      <c r="B2239" s="1" t="s">
        <v>4376</v>
      </c>
      <c r="C2239" s="1" t="s">
        <v>4503</v>
      </c>
      <c r="D2239" s="1" t="s">
        <v>4504</v>
      </c>
      <c r="E2239" s="2">
        <v>90298</v>
      </c>
      <c r="F2239" s="2">
        <v>10002237</v>
      </c>
      <c r="G2239" s="2">
        <v>7237</v>
      </c>
      <c r="H2239">
        <f t="shared" si="34"/>
        <v>10099772</v>
      </c>
    </row>
    <row r="2240" spans="1:8">
      <c r="A2240" s="1" t="s">
        <v>4375</v>
      </c>
      <c r="B2240" s="1" t="s">
        <v>4376</v>
      </c>
      <c r="C2240" s="1" t="s">
        <v>4505</v>
      </c>
      <c r="D2240" s="1" t="s">
        <v>4506</v>
      </c>
      <c r="E2240" s="2">
        <v>90298</v>
      </c>
      <c r="F2240" s="2">
        <v>10002238</v>
      </c>
      <c r="G2240" s="2">
        <v>7238</v>
      </c>
      <c r="H2240">
        <f t="shared" si="34"/>
        <v>10099774</v>
      </c>
    </row>
    <row r="2241" spans="1:8">
      <c r="A2241" s="1" t="s">
        <v>4375</v>
      </c>
      <c r="B2241" s="1" t="s">
        <v>4376</v>
      </c>
      <c r="C2241" s="1" t="s">
        <v>4507</v>
      </c>
      <c r="D2241" s="1" t="s">
        <v>4508</v>
      </c>
      <c r="E2241" s="2">
        <v>90298</v>
      </c>
      <c r="F2241" s="2">
        <v>10002239</v>
      </c>
      <c r="G2241" s="2">
        <v>7239</v>
      </c>
      <c r="H2241">
        <f t="shared" si="34"/>
        <v>10099776</v>
      </c>
    </row>
    <row r="2242" spans="1:8">
      <c r="A2242" s="1" t="s">
        <v>4375</v>
      </c>
      <c r="B2242" s="1" t="s">
        <v>4376</v>
      </c>
      <c r="C2242" s="1" t="s">
        <v>4509</v>
      </c>
      <c r="D2242" s="1" t="s">
        <v>4510</v>
      </c>
      <c r="E2242" s="2">
        <v>90298</v>
      </c>
      <c r="F2242" s="2">
        <v>10002240</v>
      </c>
      <c r="G2242" s="2">
        <v>7240</v>
      </c>
      <c r="H2242">
        <f t="shared" si="34"/>
        <v>10099778</v>
      </c>
    </row>
    <row r="2243" spans="1:8">
      <c r="A2243" s="1" t="s">
        <v>4375</v>
      </c>
      <c r="B2243" s="1" t="s">
        <v>4376</v>
      </c>
      <c r="C2243" s="1" t="s">
        <v>4511</v>
      </c>
      <c r="D2243" s="1" t="s">
        <v>4512</v>
      </c>
      <c r="E2243" s="2">
        <v>90298</v>
      </c>
      <c r="F2243" s="2">
        <v>10002241</v>
      </c>
      <c r="G2243" s="2">
        <v>7241</v>
      </c>
      <c r="H2243">
        <f t="shared" si="34"/>
        <v>10099780</v>
      </c>
    </row>
    <row r="2244" spans="1:8">
      <c r="A2244" s="1" t="s">
        <v>4375</v>
      </c>
      <c r="B2244" s="1" t="s">
        <v>4376</v>
      </c>
      <c r="C2244" s="1" t="s">
        <v>4513</v>
      </c>
      <c r="D2244" s="1" t="s">
        <v>4514</v>
      </c>
      <c r="E2244" s="2">
        <v>90298</v>
      </c>
      <c r="F2244" s="2">
        <v>10002242</v>
      </c>
      <c r="G2244" s="2">
        <v>7242</v>
      </c>
      <c r="H2244">
        <f t="shared" si="34"/>
        <v>10099782</v>
      </c>
    </row>
    <row r="2245" spans="1:8">
      <c r="A2245" s="1" t="s">
        <v>4375</v>
      </c>
      <c r="B2245" s="1" t="s">
        <v>4376</v>
      </c>
      <c r="C2245" s="1" t="s">
        <v>4515</v>
      </c>
      <c r="D2245" s="1" t="s">
        <v>4516</v>
      </c>
      <c r="E2245" s="2">
        <v>90298</v>
      </c>
      <c r="F2245" s="2">
        <v>10002243</v>
      </c>
      <c r="G2245" s="2">
        <v>7243</v>
      </c>
      <c r="H2245">
        <f t="shared" si="34"/>
        <v>10099784</v>
      </c>
    </row>
    <row r="2246" spans="1:8">
      <c r="A2246" s="1" t="s">
        <v>4375</v>
      </c>
      <c r="B2246" s="1" t="s">
        <v>4376</v>
      </c>
      <c r="C2246" s="1" t="s">
        <v>4517</v>
      </c>
      <c r="D2246" s="1" t="s">
        <v>4518</v>
      </c>
      <c r="E2246" s="2">
        <v>90298</v>
      </c>
      <c r="F2246" s="2">
        <v>10002244</v>
      </c>
      <c r="G2246" s="2">
        <v>7244</v>
      </c>
      <c r="H2246">
        <f t="shared" ref="H2246:H2309" si="35">SUM(E2246:G2246)</f>
        <v>10099786</v>
      </c>
    </row>
    <row r="2247" spans="1:8">
      <c r="A2247" s="1" t="s">
        <v>4375</v>
      </c>
      <c r="B2247" s="1" t="s">
        <v>4376</v>
      </c>
      <c r="C2247" s="1" t="s">
        <v>4519</v>
      </c>
      <c r="D2247" s="1" t="s">
        <v>4520</v>
      </c>
      <c r="E2247" s="2">
        <v>90298</v>
      </c>
      <c r="F2247" s="2">
        <v>10002245</v>
      </c>
      <c r="G2247" s="2">
        <v>7245</v>
      </c>
      <c r="H2247">
        <f t="shared" si="35"/>
        <v>10099788</v>
      </c>
    </row>
    <row r="2248" spans="1:8">
      <c r="A2248" s="1" t="s">
        <v>4375</v>
      </c>
      <c r="B2248" s="1" t="s">
        <v>4376</v>
      </c>
      <c r="C2248" s="1" t="s">
        <v>4521</v>
      </c>
      <c r="D2248" s="1" t="s">
        <v>4522</v>
      </c>
      <c r="E2248" s="2">
        <v>90298</v>
      </c>
      <c r="F2248" s="2">
        <v>10002246</v>
      </c>
      <c r="G2248" s="2">
        <v>7246</v>
      </c>
      <c r="H2248">
        <f t="shared" si="35"/>
        <v>10099790</v>
      </c>
    </row>
    <row r="2249" spans="1:8">
      <c r="A2249" s="1" t="s">
        <v>4375</v>
      </c>
      <c r="B2249" s="1" t="s">
        <v>4376</v>
      </c>
      <c r="C2249" s="1" t="s">
        <v>4523</v>
      </c>
      <c r="D2249" s="1" t="s">
        <v>4524</v>
      </c>
      <c r="E2249" s="2">
        <v>90298</v>
      </c>
      <c r="F2249" s="2">
        <v>10002247</v>
      </c>
      <c r="G2249" s="2">
        <v>7247</v>
      </c>
      <c r="H2249">
        <f t="shared" si="35"/>
        <v>10099792</v>
      </c>
    </row>
    <row r="2250" spans="1:8">
      <c r="A2250" s="1" t="s">
        <v>4375</v>
      </c>
      <c r="B2250" s="1" t="s">
        <v>4376</v>
      </c>
      <c r="C2250" s="1" t="s">
        <v>4525</v>
      </c>
      <c r="D2250" s="1" t="s">
        <v>4526</v>
      </c>
      <c r="E2250" s="2">
        <v>90298</v>
      </c>
      <c r="F2250" s="2">
        <v>10002248</v>
      </c>
      <c r="G2250" s="2">
        <v>7248</v>
      </c>
      <c r="H2250">
        <f t="shared" si="35"/>
        <v>10099794</v>
      </c>
    </row>
    <row r="2251" spans="1:8">
      <c r="A2251" s="1" t="s">
        <v>4375</v>
      </c>
      <c r="B2251" s="1" t="s">
        <v>4376</v>
      </c>
      <c r="C2251" s="1" t="s">
        <v>4527</v>
      </c>
      <c r="D2251" s="1" t="s">
        <v>4528</v>
      </c>
      <c r="E2251" s="2">
        <v>90298</v>
      </c>
      <c r="F2251" s="2">
        <v>10002249</v>
      </c>
      <c r="G2251" s="2">
        <v>7249</v>
      </c>
      <c r="H2251">
        <f t="shared" si="35"/>
        <v>10099796</v>
      </c>
    </row>
    <row r="2252" spans="1:8">
      <c r="A2252" s="1" t="s">
        <v>4375</v>
      </c>
      <c r="B2252" s="1" t="s">
        <v>4376</v>
      </c>
      <c r="C2252" s="1" t="s">
        <v>4529</v>
      </c>
      <c r="D2252" s="1" t="s">
        <v>4530</v>
      </c>
      <c r="E2252" s="2">
        <v>90298</v>
      </c>
      <c r="F2252" s="2">
        <v>10002250</v>
      </c>
      <c r="G2252" s="2">
        <v>7250</v>
      </c>
      <c r="H2252">
        <f t="shared" si="35"/>
        <v>10099798</v>
      </c>
    </row>
    <row r="2253" spans="1:8">
      <c r="A2253" s="1" t="s">
        <v>4375</v>
      </c>
      <c r="B2253" s="1" t="s">
        <v>4376</v>
      </c>
      <c r="C2253" s="1" t="s">
        <v>4531</v>
      </c>
      <c r="D2253" s="1" t="s">
        <v>4532</v>
      </c>
      <c r="E2253" s="2">
        <v>90298</v>
      </c>
      <c r="F2253" s="2">
        <v>10002251</v>
      </c>
      <c r="G2253" s="2">
        <v>7251</v>
      </c>
      <c r="H2253">
        <f t="shared" si="35"/>
        <v>10099800</v>
      </c>
    </row>
    <row r="2254" spans="1:8">
      <c r="A2254" s="1" t="s">
        <v>4375</v>
      </c>
      <c r="B2254" s="1" t="s">
        <v>4376</v>
      </c>
      <c r="C2254" s="1" t="s">
        <v>4533</v>
      </c>
      <c r="D2254" s="1" t="s">
        <v>4534</v>
      </c>
      <c r="E2254" s="2">
        <v>90298</v>
      </c>
      <c r="F2254" s="2">
        <v>10002252</v>
      </c>
      <c r="G2254" s="2">
        <v>7252</v>
      </c>
      <c r="H2254">
        <f t="shared" si="35"/>
        <v>10099802</v>
      </c>
    </row>
    <row r="2255" spans="1:8">
      <c r="A2255" s="1" t="s">
        <v>4375</v>
      </c>
      <c r="B2255" s="1" t="s">
        <v>4376</v>
      </c>
      <c r="C2255" s="1" t="s">
        <v>4535</v>
      </c>
      <c r="D2255" s="1" t="s">
        <v>4536</v>
      </c>
      <c r="E2255" s="2">
        <v>90298</v>
      </c>
      <c r="F2255" s="2">
        <v>10002253</v>
      </c>
      <c r="G2255" s="2">
        <v>7253</v>
      </c>
      <c r="H2255">
        <f t="shared" si="35"/>
        <v>10099804</v>
      </c>
    </row>
    <row r="2256" spans="1:8">
      <c r="A2256" s="1" t="s">
        <v>4375</v>
      </c>
      <c r="B2256" s="1" t="s">
        <v>4376</v>
      </c>
      <c r="C2256" s="1" t="s">
        <v>4537</v>
      </c>
      <c r="D2256" s="1" t="s">
        <v>4538</v>
      </c>
      <c r="E2256" s="2">
        <v>90298</v>
      </c>
      <c r="F2256" s="2">
        <v>10002254</v>
      </c>
      <c r="G2256" s="2">
        <v>7254</v>
      </c>
      <c r="H2256">
        <f t="shared" si="35"/>
        <v>10099806</v>
      </c>
    </row>
    <row r="2257" spans="1:8">
      <c r="A2257" s="1" t="s">
        <v>4375</v>
      </c>
      <c r="B2257" s="1" t="s">
        <v>4376</v>
      </c>
      <c r="C2257" s="1" t="s">
        <v>4539</v>
      </c>
      <c r="D2257" s="1" t="s">
        <v>4540</v>
      </c>
      <c r="E2257" s="2">
        <v>90298</v>
      </c>
      <c r="F2257" s="2">
        <v>10002255</v>
      </c>
      <c r="G2257" s="2">
        <v>7255</v>
      </c>
      <c r="H2257">
        <f t="shared" si="35"/>
        <v>10099808</v>
      </c>
    </row>
    <row r="2258" spans="1:8">
      <c r="A2258" s="1" t="s">
        <v>4375</v>
      </c>
      <c r="B2258" s="1" t="s">
        <v>4376</v>
      </c>
      <c r="C2258" s="1" t="s">
        <v>4541</v>
      </c>
      <c r="D2258" s="1" t="s">
        <v>4542</v>
      </c>
      <c r="E2258" s="2">
        <v>90298</v>
      </c>
      <c r="F2258" s="2">
        <v>10002256</v>
      </c>
      <c r="G2258" s="2">
        <v>7256</v>
      </c>
      <c r="H2258">
        <f t="shared" si="35"/>
        <v>10099810</v>
      </c>
    </row>
    <row r="2259" spans="1:8">
      <c r="A2259" s="1" t="s">
        <v>4375</v>
      </c>
      <c r="B2259" s="1" t="s">
        <v>4376</v>
      </c>
      <c r="C2259" s="1" t="s">
        <v>4543</v>
      </c>
      <c r="D2259" s="1" t="s">
        <v>4544</v>
      </c>
      <c r="E2259" s="2">
        <v>90298</v>
      </c>
      <c r="F2259" s="2">
        <v>10002257</v>
      </c>
      <c r="G2259" s="2">
        <v>7257</v>
      </c>
      <c r="H2259">
        <f t="shared" si="35"/>
        <v>10099812</v>
      </c>
    </row>
    <row r="2260" spans="1:8">
      <c r="A2260" s="1" t="s">
        <v>4375</v>
      </c>
      <c r="B2260" s="1" t="s">
        <v>4376</v>
      </c>
      <c r="C2260" s="1" t="s">
        <v>4545</v>
      </c>
      <c r="D2260" s="1" t="s">
        <v>4546</v>
      </c>
      <c r="E2260" s="2">
        <v>90298</v>
      </c>
      <c r="F2260" s="2">
        <v>10002258</v>
      </c>
      <c r="G2260" s="2">
        <v>7258</v>
      </c>
      <c r="H2260">
        <f t="shared" si="35"/>
        <v>10099814</v>
      </c>
    </row>
    <row r="2261" spans="1:8">
      <c r="A2261" s="1" t="s">
        <v>4375</v>
      </c>
      <c r="B2261" s="1" t="s">
        <v>4376</v>
      </c>
      <c r="C2261" s="1" t="s">
        <v>4547</v>
      </c>
      <c r="D2261" s="1" t="s">
        <v>4548</v>
      </c>
      <c r="E2261" s="2">
        <v>90298</v>
      </c>
      <c r="F2261" s="2">
        <v>10002259</v>
      </c>
      <c r="G2261" s="2">
        <v>7259</v>
      </c>
      <c r="H2261">
        <f t="shared" si="35"/>
        <v>10099816</v>
      </c>
    </row>
    <row r="2262" spans="1:8">
      <c r="A2262" s="1" t="s">
        <v>4375</v>
      </c>
      <c r="B2262" s="1" t="s">
        <v>4376</v>
      </c>
      <c r="C2262" s="1" t="s">
        <v>4549</v>
      </c>
      <c r="D2262" s="1" t="s">
        <v>4550</v>
      </c>
      <c r="E2262" s="2">
        <v>90298</v>
      </c>
      <c r="F2262" s="2">
        <v>10002260</v>
      </c>
      <c r="G2262" s="2">
        <v>7260</v>
      </c>
      <c r="H2262">
        <f t="shared" si="35"/>
        <v>10099818</v>
      </c>
    </row>
    <row r="2263" spans="1:8">
      <c r="A2263" s="1" t="s">
        <v>4375</v>
      </c>
      <c r="B2263" s="1" t="s">
        <v>4376</v>
      </c>
      <c r="C2263" s="1" t="s">
        <v>4551</v>
      </c>
      <c r="D2263" s="1" t="s">
        <v>4552</v>
      </c>
      <c r="E2263" s="2">
        <v>90298</v>
      </c>
      <c r="F2263" s="2">
        <v>10002261</v>
      </c>
      <c r="G2263" s="2">
        <v>7261</v>
      </c>
      <c r="H2263">
        <f t="shared" si="35"/>
        <v>10099820</v>
      </c>
    </row>
    <row r="2264" spans="1:8">
      <c r="A2264" s="1" t="s">
        <v>4375</v>
      </c>
      <c r="B2264" s="1" t="s">
        <v>4376</v>
      </c>
      <c r="C2264" s="1" t="s">
        <v>4553</v>
      </c>
      <c r="D2264" s="1" t="s">
        <v>4554</v>
      </c>
      <c r="E2264" s="2">
        <v>90298</v>
      </c>
      <c r="F2264" s="2">
        <v>10002262</v>
      </c>
      <c r="G2264" s="2">
        <v>7262</v>
      </c>
      <c r="H2264">
        <f t="shared" si="35"/>
        <v>10099822</v>
      </c>
    </row>
    <row r="2265" spans="1:8">
      <c r="A2265" s="1" t="s">
        <v>4375</v>
      </c>
      <c r="B2265" s="1" t="s">
        <v>4376</v>
      </c>
      <c r="C2265" s="1" t="s">
        <v>4555</v>
      </c>
      <c r="D2265" s="1" t="s">
        <v>4556</v>
      </c>
      <c r="E2265" s="2">
        <v>90298</v>
      </c>
      <c r="F2265" s="2">
        <v>10002263</v>
      </c>
      <c r="G2265" s="2">
        <v>7263</v>
      </c>
      <c r="H2265">
        <f t="shared" si="35"/>
        <v>10099824</v>
      </c>
    </row>
    <row r="2266" spans="1:8">
      <c r="A2266" s="1" t="s">
        <v>4375</v>
      </c>
      <c r="B2266" s="1" t="s">
        <v>4376</v>
      </c>
      <c r="C2266" s="1" t="s">
        <v>4557</v>
      </c>
      <c r="D2266" s="1" t="s">
        <v>4558</v>
      </c>
      <c r="E2266" s="2">
        <v>90298</v>
      </c>
      <c r="F2266" s="2">
        <v>10002264</v>
      </c>
      <c r="G2266" s="2">
        <v>7264</v>
      </c>
      <c r="H2266">
        <f t="shared" si="35"/>
        <v>10099826</v>
      </c>
    </row>
    <row r="2267" spans="1:8">
      <c r="A2267" s="1" t="s">
        <v>4375</v>
      </c>
      <c r="B2267" s="1" t="s">
        <v>4376</v>
      </c>
      <c r="C2267" s="1" t="s">
        <v>4559</v>
      </c>
      <c r="D2267" s="1" t="s">
        <v>4560</v>
      </c>
      <c r="E2267" s="2">
        <v>90298</v>
      </c>
      <c r="F2267" s="2">
        <v>10002265</v>
      </c>
      <c r="G2267" s="2">
        <v>7265</v>
      </c>
      <c r="H2267">
        <f t="shared" si="35"/>
        <v>10099828</v>
      </c>
    </row>
    <row r="2268" spans="1:8">
      <c r="A2268" s="1" t="s">
        <v>4375</v>
      </c>
      <c r="B2268" s="1" t="s">
        <v>4376</v>
      </c>
      <c r="C2268" s="1" t="s">
        <v>4561</v>
      </c>
      <c r="D2268" s="1" t="s">
        <v>4562</v>
      </c>
      <c r="E2268" s="2">
        <v>90298</v>
      </c>
      <c r="F2268" s="2">
        <v>10002266</v>
      </c>
      <c r="G2268" s="2">
        <v>7266</v>
      </c>
      <c r="H2268">
        <f t="shared" si="35"/>
        <v>10099830</v>
      </c>
    </row>
    <row r="2269" spans="1:8">
      <c r="A2269" s="1" t="s">
        <v>4375</v>
      </c>
      <c r="B2269" s="1" t="s">
        <v>4376</v>
      </c>
      <c r="C2269" s="1" t="s">
        <v>4563</v>
      </c>
      <c r="D2269" s="1" t="s">
        <v>4564</v>
      </c>
      <c r="E2269" s="2">
        <v>90298</v>
      </c>
      <c r="F2269" s="2">
        <v>10002267</v>
      </c>
      <c r="G2269" s="2">
        <v>7267</v>
      </c>
      <c r="H2269">
        <f t="shared" si="35"/>
        <v>10099832</v>
      </c>
    </row>
    <row r="2270" spans="1:8">
      <c r="A2270" s="1" t="s">
        <v>4375</v>
      </c>
      <c r="B2270" s="1" t="s">
        <v>4376</v>
      </c>
      <c r="C2270" s="1" t="s">
        <v>4565</v>
      </c>
      <c r="D2270" s="1" t="s">
        <v>4566</v>
      </c>
      <c r="E2270" s="2">
        <v>90298</v>
      </c>
      <c r="F2270" s="2">
        <v>10002268</v>
      </c>
      <c r="G2270" s="2">
        <v>7268</v>
      </c>
      <c r="H2270">
        <f t="shared" si="35"/>
        <v>10099834</v>
      </c>
    </row>
    <row r="2271" spans="1:8">
      <c r="A2271" s="1" t="s">
        <v>4375</v>
      </c>
      <c r="B2271" s="1" t="s">
        <v>4376</v>
      </c>
      <c r="C2271" s="1" t="s">
        <v>4567</v>
      </c>
      <c r="D2271" s="1" t="s">
        <v>4568</v>
      </c>
      <c r="E2271" s="2">
        <v>90298</v>
      </c>
      <c r="F2271" s="2">
        <v>10002269</v>
      </c>
      <c r="G2271" s="2">
        <v>7269</v>
      </c>
      <c r="H2271">
        <f t="shared" si="35"/>
        <v>10099836</v>
      </c>
    </row>
    <row r="2272" spans="1:8">
      <c r="A2272" s="1" t="s">
        <v>4375</v>
      </c>
      <c r="B2272" s="1" t="s">
        <v>4376</v>
      </c>
      <c r="C2272" s="1" t="s">
        <v>4569</v>
      </c>
      <c r="D2272" s="1" t="s">
        <v>4570</v>
      </c>
      <c r="E2272" s="2">
        <v>90298</v>
      </c>
      <c r="F2272" s="2">
        <v>10002270</v>
      </c>
      <c r="G2272" s="2">
        <v>7270</v>
      </c>
      <c r="H2272">
        <f t="shared" si="35"/>
        <v>10099838</v>
      </c>
    </row>
    <row r="2273" spans="1:8">
      <c r="A2273" s="1" t="s">
        <v>4571</v>
      </c>
      <c r="B2273" s="1" t="s">
        <v>4572</v>
      </c>
      <c r="C2273" s="1" t="s">
        <v>4573</v>
      </c>
      <c r="D2273" s="1" t="s">
        <v>4574</v>
      </c>
      <c r="E2273" s="2">
        <v>90298</v>
      </c>
      <c r="F2273" s="2">
        <v>10002271</v>
      </c>
      <c r="G2273" s="2">
        <v>7271</v>
      </c>
      <c r="H2273">
        <f t="shared" si="35"/>
        <v>10099840</v>
      </c>
    </row>
    <row r="2274" spans="1:8">
      <c r="A2274" s="1" t="s">
        <v>4571</v>
      </c>
      <c r="B2274" s="1" t="s">
        <v>4572</v>
      </c>
      <c r="C2274" s="1" t="s">
        <v>4575</v>
      </c>
      <c r="D2274" s="1" t="s">
        <v>4576</v>
      </c>
      <c r="E2274" s="2">
        <v>90298</v>
      </c>
      <c r="F2274" s="2">
        <v>10002272</v>
      </c>
      <c r="G2274" s="2">
        <v>7272</v>
      </c>
      <c r="H2274">
        <f t="shared" si="35"/>
        <v>10099842</v>
      </c>
    </row>
    <row r="2275" spans="1:8">
      <c r="A2275" s="1" t="s">
        <v>4571</v>
      </c>
      <c r="B2275" s="1" t="s">
        <v>4572</v>
      </c>
      <c r="C2275" s="1" t="s">
        <v>4577</v>
      </c>
      <c r="D2275" s="1" t="s">
        <v>4578</v>
      </c>
      <c r="E2275" s="2">
        <v>90298</v>
      </c>
      <c r="F2275" s="2">
        <v>10002273</v>
      </c>
      <c r="G2275" s="2">
        <v>7273</v>
      </c>
      <c r="H2275">
        <f t="shared" si="35"/>
        <v>10099844</v>
      </c>
    </row>
    <row r="2276" spans="1:8">
      <c r="A2276" s="1" t="s">
        <v>4571</v>
      </c>
      <c r="B2276" s="1" t="s">
        <v>4572</v>
      </c>
      <c r="C2276" s="1" t="s">
        <v>4579</v>
      </c>
      <c r="D2276" s="1" t="s">
        <v>4580</v>
      </c>
      <c r="E2276" s="2">
        <v>90298</v>
      </c>
      <c r="F2276" s="2">
        <v>10002274</v>
      </c>
      <c r="G2276" s="2">
        <v>7274</v>
      </c>
      <c r="H2276">
        <f t="shared" si="35"/>
        <v>10099846</v>
      </c>
    </row>
    <row r="2277" spans="1:8">
      <c r="A2277" s="1" t="s">
        <v>4571</v>
      </c>
      <c r="B2277" s="1" t="s">
        <v>4572</v>
      </c>
      <c r="C2277" s="1" t="s">
        <v>4581</v>
      </c>
      <c r="D2277" s="1" t="s">
        <v>4582</v>
      </c>
      <c r="E2277" s="2">
        <v>90298</v>
      </c>
      <c r="F2277" s="2">
        <v>10002275</v>
      </c>
      <c r="G2277" s="2">
        <v>7275</v>
      </c>
      <c r="H2277">
        <f t="shared" si="35"/>
        <v>10099848</v>
      </c>
    </row>
    <row r="2278" spans="1:8">
      <c r="A2278" s="1" t="s">
        <v>4571</v>
      </c>
      <c r="B2278" s="1" t="s">
        <v>4572</v>
      </c>
      <c r="C2278" s="1" t="s">
        <v>4583</v>
      </c>
      <c r="D2278" s="1" t="s">
        <v>4584</v>
      </c>
      <c r="E2278" s="2">
        <v>90298</v>
      </c>
      <c r="F2278" s="2">
        <v>10002276</v>
      </c>
      <c r="G2278" s="2">
        <v>7276</v>
      </c>
      <c r="H2278">
        <f t="shared" si="35"/>
        <v>10099850</v>
      </c>
    </row>
    <row r="2279" spans="1:8">
      <c r="A2279" s="1" t="s">
        <v>4571</v>
      </c>
      <c r="B2279" s="1" t="s">
        <v>4572</v>
      </c>
      <c r="C2279" s="1" t="s">
        <v>4585</v>
      </c>
      <c r="D2279" s="1" t="s">
        <v>4586</v>
      </c>
      <c r="E2279" s="2">
        <v>90298</v>
      </c>
      <c r="F2279" s="2">
        <v>10002277</v>
      </c>
      <c r="G2279" s="2">
        <v>7277</v>
      </c>
      <c r="H2279">
        <f t="shared" si="35"/>
        <v>10099852</v>
      </c>
    </row>
    <row r="2280" spans="1:8">
      <c r="A2280" s="1" t="s">
        <v>4571</v>
      </c>
      <c r="B2280" s="1" t="s">
        <v>4572</v>
      </c>
      <c r="C2280" s="1" t="s">
        <v>4587</v>
      </c>
      <c r="D2280" s="1" t="s">
        <v>4588</v>
      </c>
      <c r="E2280" s="2">
        <v>90298</v>
      </c>
      <c r="F2280" s="2">
        <v>10002278</v>
      </c>
      <c r="G2280" s="2">
        <v>7278</v>
      </c>
      <c r="H2280">
        <f t="shared" si="35"/>
        <v>10099854</v>
      </c>
    </row>
    <row r="2281" spans="1:8">
      <c r="A2281" s="1" t="s">
        <v>4571</v>
      </c>
      <c r="B2281" s="1" t="s">
        <v>4572</v>
      </c>
      <c r="C2281" s="1" t="s">
        <v>4589</v>
      </c>
      <c r="D2281" s="1" t="s">
        <v>4590</v>
      </c>
      <c r="E2281" s="2">
        <v>90298</v>
      </c>
      <c r="F2281" s="2">
        <v>10002279</v>
      </c>
      <c r="G2281" s="2">
        <v>7279</v>
      </c>
      <c r="H2281">
        <f t="shared" si="35"/>
        <v>10099856</v>
      </c>
    </row>
    <row r="2282" spans="1:8">
      <c r="A2282" s="1" t="s">
        <v>4571</v>
      </c>
      <c r="B2282" s="1" t="s">
        <v>4572</v>
      </c>
      <c r="C2282" s="1" t="s">
        <v>4591</v>
      </c>
      <c r="D2282" s="1" t="s">
        <v>4592</v>
      </c>
      <c r="E2282" s="2">
        <v>90298</v>
      </c>
      <c r="F2282" s="2">
        <v>10002280</v>
      </c>
      <c r="G2282" s="2">
        <v>7280</v>
      </c>
      <c r="H2282">
        <f t="shared" si="35"/>
        <v>10099858</v>
      </c>
    </row>
    <row r="2283" spans="1:8">
      <c r="A2283" s="1" t="s">
        <v>4571</v>
      </c>
      <c r="B2283" s="1" t="s">
        <v>4572</v>
      </c>
      <c r="C2283" s="1" t="s">
        <v>4593</v>
      </c>
      <c r="D2283" s="1" t="s">
        <v>4594</v>
      </c>
      <c r="E2283" s="2">
        <v>90298</v>
      </c>
      <c r="F2283" s="2">
        <v>10002281</v>
      </c>
      <c r="G2283" s="2">
        <v>7281</v>
      </c>
      <c r="H2283">
        <f t="shared" si="35"/>
        <v>10099860</v>
      </c>
    </row>
    <row r="2284" spans="1:8">
      <c r="A2284" s="1" t="s">
        <v>4571</v>
      </c>
      <c r="B2284" s="1" t="s">
        <v>4572</v>
      </c>
      <c r="C2284" s="1" t="s">
        <v>4595</v>
      </c>
      <c r="D2284" s="1" t="s">
        <v>4596</v>
      </c>
      <c r="E2284" s="2">
        <v>90298</v>
      </c>
      <c r="F2284" s="2">
        <v>10002282</v>
      </c>
      <c r="G2284" s="2">
        <v>7282</v>
      </c>
      <c r="H2284">
        <f t="shared" si="35"/>
        <v>10099862</v>
      </c>
    </row>
    <row r="2285" spans="1:8">
      <c r="A2285" s="1" t="s">
        <v>4571</v>
      </c>
      <c r="B2285" s="1" t="s">
        <v>4572</v>
      </c>
      <c r="C2285" s="1" t="s">
        <v>4597</v>
      </c>
      <c r="D2285" s="1" t="s">
        <v>4598</v>
      </c>
      <c r="E2285" s="2">
        <v>90298</v>
      </c>
      <c r="F2285" s="2">
        <v>10002283</v>
      </c>
      <c r="G2285" s="2">
        <v>7283</v>
      </c>
      <c r="H2285">
        <f t="shared" si="35"/>
        <v>10099864</v>
      </c>
    </row>
    <row r="2286" spans="1:8">
      <c r="A2286" s="1" t="s">
        <v>4571</v>
      </c>
      <c r="B2286" s="1" t="s">
        <v>4572</v>
      </c>
      <c r="C2286" s="1" t="s">
        <v>4599</v>
      </c>
      <c r="D2286" s="1" t="s">
        <v>4600</v>
      </c>
      <c r="E2286" s="2">
        <v>90298</v>
      </c>
      <c r="F2286" s="2">
        <v>10002284</v>
      </c>
      <c r="G2286" s="2">
        <v>7284</v>
      </c>
      <c r="H2286">
        <f t="shared" si="35"/>
        <v>10099866</v>
      </c>
    </row>
    <row r="2287" spans="1:8">
      <c r="A2287" s="1" t="s">
        <v>4571</v>
      </c>
      <c r="B2287" s="1" t="s">
        <v>4572</v>
      </c>
      <c r="C2287" s="1" t="s">
        <v>4601</v>
      </c>
      <c r="D2287" s="1" t="s">
        <v>4602</v>
      </c>
      <c r="E2287" s="2">
        <v>90298</v>
      </c>
      <c r="F2287" s="2">
        <v>10002285</v>
      </c>
      <c r="G2287" s="2">
        <v>7285</v>
      </c>
      <c r="H2287">
        <f t="shared" si="35"/>
        <v>10099868</v>
      </c>
    </row>
    <row r="2288" spans="1:8">
      <c r="A2288" s="1" t="s">
        <v>4571</v>
      </c>
      <c r="B2288" s="1" t="s">
        <v>4572</v>
      </c>
      <c r="C2288" s="1" t="s">
        <v>4603</v>
      </c>
      <c r="D2288" s="1" t="s">
        <v>4604</v>
      </c>
      <c r="E2288" s="2">
        <v>90298</v>
      </c>
      <c r="F2288" s="2">
        <v>10002286</v>
      </c>
      <c r="G2288" s="2">
        <v>7286</v>
      </c>
      <c r="H2288">
        <f t="shared" si="35"/>
        <v>10099870</v>
      </c>
    </row>
    <row r="2289" spans="1:8">
      <c r="A2289" s="1" t="s">
        <v>4571</v>
      </c>
      <c r="B2289" s="1" t="s">
        <v>4572</v>
      </c>
      <c r="C2289" s="1" t="s">
        <v>4605</v>
      </c>
      <c r="D2289" s="1" t="s">
        <v>4606</v>
      </c>
      <c r="E2289" s="2">
        <v>90298</v>
      </c>
      <c r="F2289" s="2">
        <v>10002287</v>
      </c>
      <c r="G2289" s="2">
        <v>7287</v>
      </c>
      <c r="H2289">
        <f t="shared" si="35"/>
        <v>10099872</v>
      </c>
    </row>
    <row r="2290" spans="1:8">
      <c r="A2290" s="1" t="s">
        <v>4571</v>
      </c>
      <c r="B2290" s="1" t="s">
        <v>4572</v>
      </c>
      <c r="C2290" s="1" t="s">
        <v>4607</v>
      </c>
      <c r="D2290" s="1" t="s">
        <v>4608</v>
      </c>
      <c r="E2290" s="2">
        <v>90298</v>
      </c>
      <c r="F2290" s="2">
        <v>10002288</v>
      </c>
      <c r="G2290" s="2">
        <v>7288</v>
      </c>
      <c r="H2290">
        <f t="shared" si="35"/>
        <v>10099874</v>
      </c>
    </row>
    <row r="2291" spans="1:8">
      <c r="A2291" s="1" t="s">
        <v>4571</v>
      </c>
      <c r="B2291" s="1" t="s">
        <v>4572</v>
      </c>
      <c r="C2291" s="1" t="s">
        <v>4609</v>
      </c>
      <c r="D2291" s="1" t="s">
        <v>4610</v>
      </c>
      <c r="E2291" s="2">
        <v>90298</v>
      </c>
      <c r="F2291" s="2">
        <v>10002289</v>
      </c>
      <c r="G2291" s="2">
        <v>7289</v>
      </c>
      <c r="H2291">
        <f t="shared" si="35"/>
        <v>10099876</v>
      </c>
    </row>
    <row r="2292" spans="1:8">
      <c r="A2292" s="1" t="s">
        <v>4571</v>
      </c>
      <c r="B2292" s="1" t="s">
        <v>4572</v>
      </c>
      <c r="C2292" s="1" t="s">
        <v>4611</v>
      </c>
      <c r="D2292" s="1" t="s">
        <v>4612</v>
      </c>
      <c r="E2292" s="2">
        <v>90298</v>
      </c>
      <c r="F2292" s="2">
        <v>10002290</v>
      </c>
      <c r="G2292" s="2">
        <v>7290</v>
      </c>
      <c r="H2292">
        <f t="shared" si="35"/>
        <v>10099878</v>
      </c>
    </row>
    <row r="2293" spans="1:8">
      <c r="A2293" s="1" t="s">
        <v>4571</v>
      </c>
      <c r="B2293" s="1" t="s">
        <v>4572</v>
      </c>
      <c r="C2293" s="1" t="s">
        <v>4613</v>
      </c>
      <c r="D2293" s="1" t="s">
        <v>4614</v>
      </c>
      <c r="E2293" s="2">
        <v>90298</v>
      </c>
      <c r="F2293" s="2">
        <v>10002291</v>
      </c>
      <c r="G2293" s="2">
        <v>7291</v>
      </c>
      <c r="H2293">
        <f t="shared" si="35"/>
        <v>10099880</v>
      </c>
    </row>
    <row r="2294" spans="1:8">
      <c r="A2294" s="1" t="s">
        <v>4571</v>
      </c>
      <c r="B2294" s="1" t="s">
        <v>4572</v>
      </c>
      <c r="C2294" s="1" t="s">
        <v>4615</v>
      </c>
      <c r="D2294" s="1" t="s">
        <v>4616</v>
      </c>
      <c r="E2294" s="2">
        <v>90298</v>
      </c>
      <c r="F2294" s="2">
        <v>10002292</v>
      </c>
      <c r="G2294" s="2">
        <v>7292</v>
      </c>
      <c r="H2294">
        <f t="shared" si="35"/>
        <v>10099882</v>
      </c>
    </row>
    <row r="2295" spans="1:8">
      <c r="A2295" s="1" t="s">
        <v>4571</v>
      </c>
      <c r="B2295" s="1" t="s">
        <v>4572</v>
      </c>
      <c r="C2295" s="1" t="s">
        <v>4617</v>
      </c>
      <c r="D2295" s="1" t="s">
        <v>4618</v>
      </c>
      <c r="E2295" s="2">
        <v>90298</v>
      </c>
      <c r="F2295" s="2">
        <v>10002293</v>
      </c>
      <c r="G2295" s="2">
        <v>7293</v>
      </c>
      <c r="H2295">
        <f t="shared" si="35"/>
        <v>10099884</v>
      </c>
    </row>
    <row r="2296" spans="1:8">
      <c r="A2296" s="1" t="s">
        <v>4571</v>
      </c>
      <c r="B2296" s="1" t="s">
        <v>4572</v>
      </c>
      <c r="C2296" s="1" t="s">
        <v>4619</v>
      </c>
      <c r="D2296" s="1" t="s">
        <v>4620</v>
      </c>
      <c r="E2296" s="2">
        <v>90298</v>
      </c>
      <c r="F2296" s="2">
        <v>10002294</v>
      </c>
      <c r="G2296" s="2">
        <v>7294</v>
      </c>
      <c r="H2296">
        <f t="shared" si="35"/>
        <v>10099886</v>
      </c>
    </row>
    <row r="2297" spans="1:8">
      <c r="A2297" s="1" t="s">
        <v>4571</v>
      </c>
      <c r="B2297" s="1" t="s">
        <v>4572</v>
      </c>
      <c r="C2297" s="1" t="s">
        <v>4621</v>
      </c>
      <c r="D2297" s="1" t="s">
        <v>4622</v>
      </c>
      <c r="E2297" s="2">
        <v>90298</v>
      </c>
      <c r="F2297" s="2">
        <v>10002295</v>
      </c>
      <c r="G2297" s="2">
        <v>7295</v>
      </c>
      <c r="H2297">
        <f t="shared" si="35"/>
        <v>10099888</v>
      </c>
    </row>
    <row r="2298" spans="1:8">
      <c r="A2298" s="1" t="s">
        <v>4571</v>
      </c>
      <c r="B2298" s="1" t="s">
        <v>4572</v>
      </c>
      <c r="C2298" s="1" t="s">
        <v>4623</v>
      </c>
      <c r="D2298" s="1" t="s">
        <v>4624</v>
      </c>
      <c r="E2298" s="2">
        <v>90298</v>
      </c>
      <c r="F2298" s="2">
        <v>10002296</v>
      </c>
      <c r="G2298" s="2">
        <v>7296</v>
      </c>
      <c r="H2298">
        <f t="shared" si="35"/>
        <v>10099890</v>
      </c>
    </row>
    <row r="2299" spans="1:8">
      <c r="A2299" s="1" t="s">
        <v>4571</v>
      </c>
      <c r="B2299" s="1" t="s">
        <v>4572</v>
      </c>
      <c r="C2299" s="1" t="s">
        <v>4625</v>
      </c>
      <c r="D2299" s="1" t="s">
        <v>4626</v>
      </c>
      <c r="E2299" s="2">
        <v>90298</v>
      </c>
      <c r="F2299" s="2">
        <v>10002297</v>
      </c>
      <c r="G2299" s="2">
        <v>7297</v>
      </c>
      <c r="H2299">
        <f t="shared" si="35"/>
        <v>10099892</v>
      </c>
    </row>
    <row r="2300" spans="1:8">
      <c r="A2300" s="1" t="s">
        <v>4571</v>
      </c>
      <c r="B2300" s="1" t="s">
        <v>4572</v>
      </c>
      <c r="C2300" s="1" t="s">
        <v>4627</v>
      </c>
      <c r="D2300" s="1" t="s">
        <v>4628</v>
      </c>
      <c r="E2300" s="2">
        <v>90298</v>
      </c>
      <c r="F2300" s="2">
        <v>10002298</v>
      </c>
      <c r="G2300" s="2">
        <v>7298</v>
      </c>
      <c r="H2300">
        <f t="shared" si="35"/>
        <v>10099894</v>
      </c>
    </row>
    <row r="2301" spans="1:8">
      <c r="A2301" s="1" t="s">
        <v>4571</v>
      </c>
      <c r="B2301" s="1" t="s">
        <v>4572</v>
      </c>
      <c r="C2301" s="1" t="s">
        <v>4629</v>
      </c>
      <c r="D2301" s="1" t="s">
        <v>4630</v>
      </c>
      <c r="E2301" s="2">
        <v>90298</v>
      </c>
      <c r="F2301" s="2">
        <v>10002299</v>
      </c>
      <c r="G2301" s="2">
        <v>7299</v>
      </c>
      <c r="H2301">
        <f t="shared" si="35"/>
        <v>10099896</v>
      </c>
    </row>
    <row r="2302" spans="1:8">
      <c r="A2302" s="1" t="s">
        <v>4571</v>
      </c>
      <c r="B2302" s="1" t="s">
        <v>4572</v>
      </c>
      <c r="C2302" s="1" t="s">
        <v>4631</v>
      </c>
      <c r="D2302" s="1" t="s">
        <v>4632</v>
      </c>
      <c r="E2302" s="2">
        <v>90298</v>
      </c>
      <c r="F2302" s="2">
        <v>10002300</v>
      </c>
      <c r="G2302" s="2">
        <v>7300</v>
      </c>
      <c r="H2302">
        <f t="shared" si="35"/>
        <v>10099898</v>
      </c>
    </row>
    <row r="2303" spans="1:8">
      <c r="A2303" s="1" t="s">
        <v>4571</v>
      </c>
      <c r="B2303" s="1" t="s">
        <v>4572</v>
      </c>
      <c r="C2303" s="1" t="s">
        <v>4633</v>
      </c>
      <c r="D2303" s="1" t="s">
        <v>4634</v>
      </c>
      <c r="E2303" s="2">
        <v>90298</v>
      </c>
      <c r="F2303" s="2">
        <v>10002301</v>
      </c>
      <c r="G2303" s="2">
        <v>7301</v>
      </c>
      <c r="H2303">
        <f t="shared" si="35"/>
        <v>10099900</v>
      </c>
    </row>
    <row r="2304" spans="1:8">
      <c r="A2304" s="1" t="s">
        <v>4571</v>
      </c>
      <c r="B2304" s="1" t="s">
        <v>4572</v>
      </c>
      <c r="C2304" s="1" t="s">
        <v>4635</v>
      </c>
      <c r="D2304" s="1" t="s">
        <v>4636</v>
      </c>
      <c r="E2304" s="2">
        <v>90298</v>
      </c>
      <c r="F2304" s="2">
        <v>10002302</v>
      </c>
      <c r="G2304" s="2">
        <v>7302</v>
      </c>
      <c r="H2304">
        <f t="shared" si="35"/>
        <v>10099902</v>
      </c>
    </row>
    <row r="2305" spans="1:8">
      <c r="A2305" s="1" t="s">
        <v>4571</v>
      </c>
      <c r="B2305" s="1" t="s">
        <v>4572</v>
      </c>
      <c r="C2305" s="1" t="s">
        <v>4637</v>
      </c>
      <c r="D2305" s="1" t="s">
        <v>4638</v>
      </c>
      <c r="E2305" s="2">
        <v>90298</v>
      </c>
      <c r="F2305" s="2">
        <v>10002303</v>
      </c>
      <c r="G2305" s="2">
        <v>7303</v>
      </c>
      <c r="H2305">
        <f t="shared" si="35"/>
        <v>10099904</v>
      </c>
    </row>
    <row r="2306" spans="1:8">
      <c r="A2306" s="1" t="s">
        <v>4571</v>
      </c>
      <c r="B2306" s="1" t="s">
        <v>4572</v>
      </c>
      <c r="C2306" s="1" t="s">
        <v>4639</v>
      </c>
      <c r="D2306" s="1" t="s">
        <v>4640</v>
      </c>
      <c r="E2306" s="2">
        <v>90298</v>
      </c>
      <c r="F2306" s="2">
        <v>10002304</v>
      </c>
      <c r="G2306" s="2">
        <v>7304</v>
      </c>
      <c r="H2306">
        <f t="shared" si="35"/>
        <v>10099906</v>
      </c>
    </row>
    <row r="2307" spans="1:8">
      <c r="A2307" s="1" t="s">
        <v>4571</v>
      </c>
      <c r="B2307" s="1" t="s">
        <v>4572</v>
      </c>
      <c r="C2307" s="1" t="s">
        <v>4641</v>
      </c>
      <c r="D2307" s="1" t="s">
        <v>4642</v>
      </c>
      <c r="E2307" s="2">
        <v>90298</v>
      </c>
      <c r="F2307" s="2">
        <v>10002305</v>
      </c>
      <c r="G2307" s="2">
        <v>7305</v>
      </c>
      <c r="H2307">
        <f t="shared" si="35"/>
        <v>10099908</v>
      </c>
    </row>
    <row r="2308" spans="1:8">
      <c r="A2308" s="1" t="s">
        <v>4571</v>
      </c>
      <c r="B2308" s="1" t="s">
        <v>4572</v>
      </c>
      <c r="C2308" s="1" t="s">
        <v>4643</v>
      </c>
      <c r="D2308" s="1" t="s">
        <v>4644</v>
      </c>
      <c r="E2308" s="2">
        <v>90298</v>
      </c>
      <c r="F2308" s="2">
        <v>10002306</v>
      </c>
      <c r="G2308" s="2">
        <v>7306</v>
      </c>
      <c r="H2308">
        <f t="shared" si="35"/>
        <v>10099910</v>
      </c>
    </row>
    <row r="2309" spans="1:8">
      <c r="A2309" s="1" t="s">
        <v>4571</v>
      </c>
      <c r="B2309" s="1" t="s">
        <v>4572</v>
      </c>
      <c r="C2309" s="1" t="s">
        <v>4645</v>
      </c>
      <c r="D2309" s="1" t="s">
        <v>4646</v>
      </c>
      <c r="E2309" s="2">
        <v>90298</v>
      </c>
      <c r="F2309" s="2">
        <v>10002307</v>
      </c>
      <c r="G2309" s="2">
        <v>7307</v>
      </c>
      <c r="H2309">
        <f t="shared" si="35"/>
        <v>10099912</v>
      </c>
    </row>
    <row r="2310" spans="1:8">
      <c r="A2310" s="1" t="s">
        <v>4571</v>
      </c>
      <c r="B2310" s="1" t="s">
        <v>4572</v>
      </c>
      <c r="C2310" s="1" t="s">
        <v>4647</v>
      </c>
      <c r="D2310" s="1" t="s">
        <v>4648</v>
      </c>
      <c r="E2310" s="2">
        <v>90298</v>
      </c>
      <c r="F2310" s="2">
        <v>10002308</v>
      </c>
      <c r="G2310" s="2">
        <v>7308</v>
      </c>
      <c r="H2310">
        <f t="shared" ref="H2310:H2373" si="36">SUM(E2310:G2310)</f>
        <v>10099914</v>
      </c>
    </row>
    <row r="2311" spans="1:8">
      <c r="A2311" s="1" t="s">
        <v>4571</v>
      </c>
      <c r="B2311" s="1" t="s">
        <v>4572</v>
      </c>
      <c r="C2311" s="1" t="s">
        <v>4649</v>
      </c>
      <c r="D2311" s="1" t="s">
        <v>4650</v>
      </c>
      <c r="E2311" s="2">
        <v>90298</v>
      </c>
      <c r="F2311" s="2">
        <v>10002309</v>
      </c>
      <c r="G2311" s="2">
        <v>7309</v>
      </c>
      <c r="H2311">
        <f t="shared" si="36"/>
        <v>10099916</v>
      </c>
    </row>
    <row r="2312" spans="1:8">
      <c r="A2312" s="1" t="s">
        <v>4571</v>
      </c>
      <c r="B2312" s="1" t="s">
        <v>4572</v>
      </c>
      <c r="C2312" s="1" t="s">
        <v>4651</v>
      </c>
      <c r="D2312" s="1" t="s">
        <v>4652</v>
      </c>
      <c r="E2312" s="2">
        <v>90298</v>
      </c>
      <c r="F2312" s="2">
        <v>10002310</v>
      </c>
      <c r="G2312" s="2">
        <v>7310</v>
      </c>
      <c r="H2312">
        <f t="shared" si="36"/>
        <v>10099918</v>
      </c>
    </row>
    <row r="2313" spans="1:8">
      <c r="A2313" s="1" t="s">
        <v>4571</v>
      </c>
      <c r="B2313" s="1" t="s">
        <v>4572</v>
      </c>
      <c r="C2313" s="1" t="s">
        <v>4653</v>
      </c>
      <c r="D2313" s="1" t="s">
        <v>4654</v>
      </c>
      <c r="E2313" s="2">
        <v>90298</v>
      </c>
      <c r="F2313" s="2">
        <v>10002311</v>
      </c>
      <c r="G2313" s="2">
        <v>7311</v>
      </c>
      <c r="H2313">
        <f t="shared" si="36"/>
        <v>10099920</v>
      </c>
    </row>
    <row r="2314" spans="1:8">
      <c r="A2314" s="1" t="s">
        <v>4571</v>
      </c>
      <c r="B2314" s="1" t="s">
        <v>4572</v>
      </c>
      <c r="C2314" s="1" t="s">
        <v>4655</v>
      </c>
      <c r="D2314" s="1" t="s">
        <v>4656</v>
      </c>
      <c r="E2314" s="2">
        <v>90298</v>
      </c>
      <c r="F2314" s="2">
        <v>10002312</v>
      </c>
      <c r="G2314" s="2">
        <v>7312</v>
      </c>
      <c r="H2314">
        <f t="shared" si="36"/>
        <v>10099922</v>
      </c>
    </row>
    <row r="2315" spans="1:8">
      <c r="A2315" s="1" t="s">
        <v>4571</v>
      </c>
      <c r="B2315" s="1" t="s">
        <v>4572</v>
      </c>
      <c r="C2315" s="1" t="s">
        <v>4657</v>
      </c>
      <c r="D2315" s="1" t="s">
        <v>4658</v>
      </c>
      <c r="E2315" s="2">
        <v>90298</v>
      </c>
      <c r="F2315" s="2">
        <v>10002313</v>
      </c>
      <c r="G2315" s="2">
        <v>7313</v>
      </c>
      <c r="H2315">
        <f t="shared" si="36"/>
        <v>10099924</v>
      </c>
    </row>
    <row r="2316" spans="1:8">
      <c r="A2316" s="1" t="s">
        <v>4571</v>
      </c>
      <c r="B2316" s="1" t="s">
        <v>4572</v>
      </c>
      <c r="C2316" s="1" t="s">
        <v>4659</v>
      </c>
      <c r="D2316" s="1" t="s">
        <v>4660</v>
      </c>
      <c r="E2316" s="2">
        <v>90298</v>
      </c>
      <c r="F2316" s="2">
        <v>10002314</v>
      </c>
      <c r="G2316" s="2">
        <v>7314</v>
      </c>
      <c r="H2316">
        <f t="shared" si="36"/>
        <v>10099926</v>
      </c>
    </row>
    <row r="2317" spans="1:8">
      <c r="A2317" s="1" t="s">
        <v>4571</v>
      </c>
      <c r="B2317" s="1" t="s">
        <v>4572</v>
      </c>
      <c r="C2317" s="1" t="s">
        <v>4661</v>
      </c>
      <c r="D2317" s="1" t="s">
        <v>4662</v>
      </c>
      <c r="E2317" s="2">
        <v>90298</v>
      </c>
      <c r="F2317" s="2">
        <v>10002315</v>
      </c>
      <c r="G2317" s="2">
        <v>7315</v>
      </c>
      <c r="H2317">
        <f t="shared" si="36"/>
        <v>10099928</v>
      </c>
    </row>
    <row r="2318" spans="1:8">
      <c r="A2318" s="1" t="s">
        <v>4571</v>
      </c>
      <c r="B2318" s="1" t="s">
        <v>4572</v>
      </c>
      <c r="C2318" s="1" t="s">
        <v>4663</v>
      </c>
      <c r="D2318" s="1" t="s">
        <v>4664</v>
      </c>
      <c r="E2318" s="2">
        <v>90298</v>
      </c>
      <c r="F2318" s="2">
        <v>10002316</v>
      </c>
      <c r="G2318" s="2">
        <v>7316</v>
      </c>
      <c r="H2318">
        <f t="shared" si="36"/>
        <v>10099930</v>
      </c>
    </row>
    <row r="2319" spans="1:8">
      <c r="A2319" s="1" t="s">
        <v>4571</v>
      </c>
      <c r="B2319" s="1" t="s">
        <v>4572</v>
      </c>
      <c r="C2319" s="1" t="s">
        <v>4665</v>
      </c>
      <c r="D2319" s="1" t="s">
        <v>4666</v>
      </c>
      <c r="E2319" s="2">
        <v>90298</v>
      </c>
      <c r="F2319" s="2">
        <v>10002317</v>
      </c>
      <c r="G2319" s="2">
        <v>7317</v>
      </c>
      <c r="H2319">
        <f t="shared" si="36"/>
        <v>10099932</v>
      </c>
    </row>
    <row r="2320" spans="1:8">
      <c r="A2320" s="1" t="s">
        <v>4571</v>
      </c>
      <c r="B2320" s="1" t="s">
        <v>4572</v>
      </c>
      <c r="C2320" s="1" t="s">
        <v>4667</v>
      </c>
      <c r="D2320" s="1" t="s">
        <v>4668</v>
      </c>
      <c r="E2320" s="2">
        <v>90298</v>
      </c>
      <c r="F2320" s="2">
        <v>10002318</v>
      </c>
      <c r="G2320" s="2">
        <v>7318</v>
      </c>
      <c r="H2320">
        <f t="shared" si="36"/>
        <v>10099934</v>
      </c>
    </row>
    <row r="2321" spans="1:8">
      <c r="A2321" s="1" t="s">
        <v>4571</v>
      </c>
      <c r="B2321" s="1" t="s">
        <v>4572</v>
      </c>
      <c r="C2321" s="1" t="s">
        <v>4669</v>
      </c>
      <c r="D2321" s="1" t="s">
        <v>4670</v>
      </c>
      <c r="E2321" s="2">
        <v>90298</v>
      </c>
      <c r="F2321" s="2">
        <v>10002319</v>
      </c>
      <c r="G2321" s="2">
        <v>7319</v>
      </c>
      <c r="H2321">
        <f t="shared" si="36"/>
        <v>10099936</v>
      </c>
    </row>
    <row r="2322" spans="1:8">
      <c r="A2322" s="1" t="s">
        <v>4571</v>
      </c>
      <c r="B2322" s="1" t="s">
        <v>4572</v>
      </c>
      <c r="C2322" s="1" t="s">
        <v>4671</v>
      </c>
      <c r="D2322" s="1" t="s">
        <v>4672</v>
      </c>
      <c r="E2322" s="2">
        <v>90298</v>
      </c>
      <c r="F2322" s="2">
        <v>10002320</v>
      </c>
      <c r="G2322" s="2">
        <v>7320</v>
      </c>
      <c r="H2322">
        <f t="shared" si="36"/>
        <v>10099938</v>
      </c>
    </row>
    <row r="2323" spans="1:8">
      <c r="A2323" s="1" t="s">
        <v>4571</v>
      </c>
      <c r="B2323" s="1" t="s">
        <v>4572</v>
      </c>
      <c r="C2323" s="1" t="s">
        <v>4673</v>
      </c>
      <c r="D2323" s="1" t="s">
        <v>4674</v>
      </c>
      <c r="E2323" s="2">
        <v>90298</v>
      </c>
      <c r="F2323" s="2">
        <v>10002321</v>
      </c>
      <c r="G2323" s="2">
        <v>7321</v>
      </c>
      <c r="H2323">
        <f t="shared" si="36"/>
        <v>10099940</v>
      </c>
    </row>
    <row r="2324" spans="1:8">
      <c r="A2324" s="1" t="s">
        <v>4571</v>
      </c>
      <c r="B2324" s="1" t="s">
        <v>4572</v>
      </c>
      <c r="C2324" s="1" t="s">
        <v>4675</v>
      </c>
      <c r="D2324" s="1" t="s">
        <v>4676</v>
      </c>
      <c r="E2324" s="2">
        <v>90298</v>
      </c>
      <c r="F2324" s="2">
        <v>10002322</v>
      </c>
      <c r="G2324" s="2">
        <v>7322</v>
      </c>
      <c r="H2324">
        <f t="shared" si="36"/>
        <v>10099942</v>
      </c>
    </row>
    <row r="2325" spans="1:8">
      <c r="A2325" s="1" t="s">
        <v>4571</v>
      </c>
      <c r="B2325" s="1" t="s">
        <v>4572</v>
      </c>
      <c r="C2325" s="1" t="s">
        <v>4677</v>
      </c>
      <c r="D2325" s="1" t="s">
        <v>4678</v>
      </c>
      <c r="E2325" s="2">
        <v>90298</v>
      </c>
      <c r="F2325" s="2">
        <v>10002323</v>
      </c>
      <c r="G2325" s="2">
        <v>7323</v>
      </c>
      <c r="H2325">
        <f t="shared" si="36"/>
        <v>10099944</v>
      </c>
    </row>
    <row r="2326" spans="1:8">
      <c r="A2326" s="1" t="s">
        <v>4571</v>
      </c>
      <c r="B2326" s="1" t="s">
        <v>4572</v>
      </c>
      <c r="C2326" s="1" t="s">
        <v>4679</v>
      </c>
      <c r="D2326" s="1" t="s">
        <v>4680</v>
      </c>
      <c r="E2326" s="2">
        <v>90298</v>
      </c>
      <c r="F2326" s="2">
        <v>10002324</v>
      </c>
      <c r="G2326" s="2">
        <v>7324</v>
      </c>
      <c r="H2326">
        <f t="shared" si="36"/>
        <v>10099946</v>
      </c>
    </row>
    <row r="2327" spans="1:8">
      <c r="A2327" s="1" t="s">
        <v>4571</v>
      </c>
      <c r="B2327" s="1" t="s">
        <v>4572</v>
      </c>
      <c r="C2327" s="1" t="s">
        <v>4681</v>
      </c>
      <c r="D2327" s="1" t="s">
        <v>2803</v>
      </c>
      <c r="E2327" s="2">
        <v>90298</v>
      </c>
      <c r="F2327" s="2">
        <v>10002325</v>
      </c>
      <c r="G2327" s="2">
        <v>7325</v>
      </c>
      <c r="H2327">
        <f t="shared" si="36"/>
        <v>10099948</v>
      </c>
    </row>
    <row r="2328" spans="1:8">
      <c r="A2328" s="1" t="s">
        <v>4571</v>
      </c>
      <c r="B2328" s="1" t="s">
        <v>4572</v>
      </c>
      <c r="C2328" s="1" t="s">
        <v>4682</v>
      </c>
      <c r="D2328" s="1" t="s">
        <v>4683</v>
      </c>
      <c r="E2328" s="2">
        <v>90298</v>
      </c>
      <c r="F2328" s="2">
        <v>10002326</v>
      </c>
      <c r="G2328" s="2">
        <v>7326</v>
      </c>
      <c r="H2328">
        <f t="shared" si="36"/>
        <v>10099950</v>
      </c>
    </row>
    <row r="2329" spans="1:8">
      <c r="A2329" s="1" t="s">
        <v>4571</v>
      </c>
      <c r="B2329" s="1" t="s">
        <v>4572</v>
      </c>
      <c r="C2329" s="1" t="s">
        <v>4684</v>
      </c>
      <c r="D2329" s="1" t="s">
        <v>4685</v>
      </c>
      <c r="E2329" s="2">
        <v>90298</v>
      </c>
      <c r="F2329" s="2">
        <v>10002327</v>
      </c>
      <c r="G2329" s="2">
        <v>7327</v>
      </c>
      <c r="H2329">
        <f t="shared" si="36"/>
        <v>10099952</v>
      </c>
    </row>
    <row r="2330" spans="1:8">
      <c r="A2330" s="1" t="s">
        <v>4571</v>
      </c>
      <c r="B2330" s="1" t="s">
        <v>4572</v>
      </c>
      <c r="C2330" s="1" t="s">
        <v>4686</v>
      </c>
      <c r="D2330" s="1" t="s">
        <v>4687</v>
      </c>
      <c r="E2330" s="2">
        <v>90298</v>
      </c>
      <c r="F2330" s="2">
        <v>10002328</v>
      </c>
      <c r="G2330" s="2">
        <v>7328</v>
      </c>
      <c r="H2330">
        <f t="shared" si="36"/>
        <v>10099954</v>
      </c>
    </row>
    <row r="2331" spans="1:8">
      <c r="A2331" s="1" t="s">
        <v>4571</v>
      </c>
      <c r="B2331" s="1" t="s">
        <v>4572</v>
      </c>
      <c r="C2331" s="1" t="s">
        <v>4688</v>
      </c>
      <c r="D2331" s="1" t="s">
        <v>4689</v>
      </c>
      <c r="E2331" s="2">
        <v>90298</v>
      </c>
      <c r="F2331" s="2">
        <v>10002329</v>
      </c>
      <c r="G2331" s="2">
        <v>7329</v>
      </c>
      <c r="H2331">
        <f t="shared" si="36"/>
        <v>10099956</v>
      </c>
    </row>
    <row r="2332" spans="1:8">
      <c r="A2332" s="1" t="s">
        <v>4571</v>
      </c>
      <c r="B2332" s="1" t="s">
        <v>4572</v>
      </c>
      <c r="C2332" s="1" t="s">
        <v>4690</v>
      </c>
      <c r="D2332" s="1" t="s">
        <v>4691</v>
      </c>
      <c r="E2332" s="2">
        <v>90298</v>
      </c>
      <c r="F2332" s="2">
        <v>10002330</v>
      </c>
      <c r="G2332" s="2">
        <v>7330</v>
      </c>
      <c r="H2332">
        <f t="shared" si="36"/>
        <v>10099958</v>
      </c>
    </row>
    <row r="2333" spans="1:8">
      <c r="A2333" s="1" t="s">
        <v>4571</v>
      </c>
      <c r="B2333" s="1" t="s">
        <v>4572</v>
      </c>
      <c r="C2333" s="1" t="s">
        <v>4692</v>
      </c>
      <c r="D2333" s="1" t="s">
        <v>4693</v>
      </c>
      <c r="E2333" s="2">
        <v>90298</v>
      </c>
      <c r="F2333" s="2">
        <v>10002331</v>
      </c>
      <c r="G2333" s="2">
        <v>7331</v>
      </c>
      <c r="H2333">
        <f t="shared" si="36"/>
        <v>10099960</v>
      </c>
    </row>
    <row r="2334" spans="1:8">
      <c r="A2334" s="1" t="s">
        <v>4571</v>
      </c>
      <c r="B2334" s="1" t="s">
        <v>4572</v>
      </c>
      <c r="C2334" s="1" t="s">
        <v>4694</v>
      </c>
      <c r="D2334" s="1" t="s">
        <v>4695</v>
      </c>
      <c r="E2334" s="2">
        <v>90298</v>
      </c>
      <c r="F2334" s="2">
        <v>10002332</v>
      </c>
      <c r="G2334" s="2">
        <v>7332</v>
      </c>
      <c r="H2334">
        <f t="shared" si="36"/>
        <v>10099962</v>
      </c>
    </row>
    <row r="2335" spans="1:8">
      <c r="A2335" s="1" t="s">
        <v>4571</v>
      </c>
      <c r="B2335" s="1" t="s">
        <v>4572</v>
      </c>
      <c r="C2335" s="1" t="s">
        <v>4696</v>
      </c>
      <c r="D2335" s="1" t="s">
        <v>4697</v>
      </c>
      <c r="E2335" s="2">
        <v>90298</v>
      </c>
      <c r="F2335" s="2">
        <v>10002333</v>
      </c>
      <c r="G2335" s="2">
        <v>7333</v>
      </c>
      <c r="H2335">
        <f t="shared" si="36"/>
        <v>10099964</v>
      </c>
    </row>
    <row r="2336" spans="1:8">
      <c r="A2336" s="1" t="s">
        <v>4571</v>
      </c>
      <c r="B2336" s="1" t="s">
        <v>4572</v>
      </c>
      <c r="C2336" s="1" t="s">
        <v>4698</v>
      </c>
      <c r="D2336" s="1" t="s">
        <v>4699</v>
      </c>
      <c r="E2336" s="2">
        <v>90298</v>
      </c>
      <c r="F2336" s="2">
        <v>10002334</v>
      </c>
      <c r="G2336" s="2">
        <v>7334</v>
      </c>
      <c r="H2336">
        <f t="shared" si="36"/>
        <v>10099966</v>
      </c>
    </row>
    <row r="2337" spans="1:8">
      <c r="A2337" s="1" t="s">
        <v>4571</v>
      </c>
      <c r="B2337" s="1" t="s">
        <v>4572</v>
      </c>
      <c r="C2337" s="1" t="s">
        <v>4700</v>
      </c>
      <c r="D2337" s="1" t="s">
        <v>4701</v>
      </c>
      <c r="E2337" s="2">
        <v>90298</v>
      </c>
      <c r="F2337" s="2">
        <v>10002335</v>
      </c>
      <c r="G2337" s="2">
        <v>7335</v>
      </c>
      <c r="H2337">
        <f t="shared" si="36"/>
        <v>10099968</v>
      </c>
    </row>
    <row r="2338" spans="1:8">
      <c r="A2338" s="1" t="s">
        <v>4571</v>
      </c>
      <c r="B2338" s="1" t="s">
        <v>4572</v>
      </c>
      <c r="C2338" s="1" t="s">
        <v>4702</v>
      </c>
      <c r="D2338" s="1" t="s">
        <v>4703</v>
      </c>
      <c r="E2338" s="2">
        <v>90298</v>
      </c>
      <c r="F2338" s="2">
        <v>10002336</v>
      </c>
      <c r="G2338" s="2">
        <v>7336</v>
      </c>
      <c r="H2338">
        <f t="shared" si="36"/>
        <v>10099970</v>
      </c>
    </row>
    <row r="2339" spans="1:8">
      <c r="A2339" s="1" t="s">
        <v>4571</v>
      </c>
      <c r="B2339" s="1" t="s">
        <v>4572</v>
      </c>
      <c r="C2339" s="1" t="s">
        <v>4704</v>
      </c>
      <c r="D2339" s="1" t="s">
        <v>4705</v>
      </c>
      <c r="E2339" s="2">
        <v>90298</v>
      </c>
      <c r="F2339" s="2">
        <v>10002337</v>
      </c>
      <c r="G2339" s="2">
        <v>7337</v>
      </c>
      <c r="H2339">
        <f t="shared" si="36"/>
        <v>10099972</v>
      </c>
    </row>
    <row r="2340" spans="1:8">
      <c r="A2340" s="1" t="s">
        <v>4571</v>
      </c>
      <c r="B2340" s="1" t="s">
        <v>4572</v>
      </c>
      <c r="C2340" s="1" t="s">
        <v>4706</v>
      </c>
      <c r="D2340" s="1" t="s">
        <v>4707</v>
      </c>
      <c r="E2340" s="2">
        <v>90298</v>
      </c>
      <c r="F2340" s="2">
        <v>10002338</v>
      </c>
      <c r="G2340" s="2">
        <v>7338</v>
      </c>
      <c r="H2340">
        <f t="shared" si="36"/>
        <v>10099974</v>
      </c>
    </row>
    <row r="2341" spans="1:8">
      <c r="A2341" s="1" t="s">
        <v>4571</v>
      </c>
      <c r="B2341" s="1" t="s">
        <v>4572</v>
      </c>
      <c r="C2341" s="1" t="s">
        <v>4708</v>
      </c>
      <c r="D2341" s="1" t="s">
        <v>4709</v>
      </c>
      <c r="E2341" s="2">
        <v>90298</v>
      </c>
      <c r="F2341" s="2">
        <v>10002339</v>
      </c>
      <c r="G2341" s="2">
        <v>7339</v>
      </c>
      <c r="H2341">
        <f t="shared" si="36"/>
        <v>10099976</v>
      </c>
    </row>
    <row r="2342" spans="1:8">
      <c r="A2342" s="1" t="s">
        <v>4571</v>
      </c>
      <c r="B2342" s="1" t="s">
        <v>4572</v>
      </c>
      <c r="C2342" s="1" t="s">
        <v>4710</v>
      </c>
      <c r="D2342" s="1" t="s">
        <v>4711</v>
      </c>
      <c r="E2342" s="2">
        <v>90298</v>
      </c>
      <c r="F2342" s="2">
        <v>10002340</v>
      </c>
      <c r="G2342" s="2">
        <v>7340</v>
      </c>
      <c r="H2342">
        <f t="shared" si="36"/>
        <v>10099978</v>
      </c>
    </row>
    <row r="2343" spans="1:8">
      <c r="A2343" s="1" t="s">
        <v>4571</v>
      </c>
      <c r="B2343" s="1" t="s">
        <v>4572</v>
      </c>
      <c r="C2343" s="1" t="s">
        <v>4712</v>
      </c>
      <c r="D2343" s="1" t="s">
        <v>4713</v>
      </c>
      <c r="E2343" s="2">
        <v>90298</v>
      </c>
      <c r="F2343" s="2">
        <v>10002341</v>
      </c>
      <c r="G2343" s="2">
        <v>7341</v>
      </c>
      <c r="H2343">
        <f t="shared" si="36"/>
        <v>10099980</v>
      </c>
    </row>
    <row r="2344" spans="1:8">
      <c r="A2344" s="1" t="s">
        <v>4571</v>
      </c>
      <c r="B2344" s="1" t="s">
        <v>4572</v>
      </c>
      <c r="C2344" s="1" t="s">
        <v>4714</v>
      </c>
      <c r="D2344" s="1" t="s">
        <v>4715</v>
      </c>
      <c r="E2344" s="2">
        <v>90298</v>
      </c>
      <c r="F2344" s="2">
        <v>10002342</v>
      </c>
      <c r="G2344" s="2">
        <v>7342</v>
      </c>
      <c r="H2344">
        <f t="shared" si="36"/>
        <v>10099982</v>
      </c>
    </row>
    <row r="2345" spans="1:8">
      <c r="A2345" s="1" t="s">
        <v>4571</v>
      </c>
      <c r="B2345" s="1" t="s">
        <v>4572</v>
      </c>
      <c r="C2345" s="1" t="s">
        <v>4716</v>
      </c>
      <c r="D2345" s="1" t="s">
        <v>4717</v>
      </c>
      <c r="E2345" s="2">
        <v>90298</v>
      </c>
      <c r="F2345" s="2">
        <v>10002343</v>
      </c>
      <c r="G2345" s="2">
        <v>7343</v>
      </c>
      <c r="H2345">
        <f t="shared" si="36"/>
        <v>10099984</v>
      </c>
    </row>
    <row r="2346" spans="1:8">
      <c r="A2346" s="1" t="s">
        <v>4571</v>
      </c>
      <c r="B2346" s="1" t="s">
        <v>4572</v>
      </c>
      <c r="C2346" s="1" t="s">
        <v>4718</v>
      </c>
      <c r="D2346" s="1" t="s">
        <v>4719</v>
      </c>
      <c r="E2346" s="2">
        <v>90298</v>
      </c>
      <c r="F2346" s="2">
        <v>10002344</v>
      </c>
      <c r="G2346" s="2">
        <v>7344</v>
      </c>
      <c r="H2346">
        <f t="shared" si="36"/>
        <v>10099986</v>
      </c>
    </row>
    <row r="2347" spans="1:8">
      <c r="A2347" s="1" t="s">
        <v>4571</v>
      </c>
      <c r="B2347" s="1" t="s">
        <v>4572</v>
      </c>
      <c r="C2347" s="1" t="s">
        <v>4720</v>
      </c>
      <c r="D2347" s="1" t="s">
        <v>4721</v>
      </c>
      <c r="E2347" s="2">
        <v>90298</v>
      </c>
      <c r="F2347" s="2">
        <v>10002345</v>
      </c>
      <c r="G2347" s="2">
        <v>7345</v>
      </c>
      <c r="H2347">
        <f t="shared" si="36"/>
        <v>10099988</v>
      </c>
    </row>
    <row r="2348" spans="1:8">
      <c r="A2348" s="1" t="s">
        <v>4571</v>
      </c>
      <c r="B2348" s="1" t="s">
        <v>4572</v>
      </c>
      <c r="C2348" s="1" t="s">
        <v>4722</v>
      </c>
      <c r="D2348" s="1" t="s">
        <v>4723</v>
      </c>
      <c r="E2348" s="2">
        <v>90298</v>
      </c>
      <c r="F2348" s="2">
        <v>10002346</v>
      </c>
      <c r="G2348" s="2">
        <v>7346</v>
      </c>
      <c r="H2348">
        <f t="shared" si="36"/>
        <v>10099990</v>
      </c>
    </row>
    <row r="2349" spans="1:8">
      <c r="A2349" s="1" t="s">
        <v>4571</v>
      </c>
      <c r="B2349" s="1" t="s">
        <v>4572</v>
      </c>
      <c r="C2349" s="1" t="s">
        <v>4724</v>
      </c>
      <c r="D2349" s="1" t="s">
        <v>4725</v>
      </c>
      <c r="E2349" s="2">
        <v>90298</v>
      </c>
      <c r="F2349" s="2">
        <v>10002347</v>
      </c>
      <c r="G2349" s="2">
        <v>7347</v>
      </c>
      <c r="H2349">
        <f t="shared" si="36"/>
        <v>10099992</v>
      </c>
    </row>
    <row r="2350" spans="1:8">
      <c r="A2350" s="1" t="s">
        <v>4571</v>
      </c>
      <c r="B2350" s="1" t="s">
        <v>4572</v>
      </c>
      <c r="C2350" s="1" t="s">
        <v>4726</v>
      </c>
      <c r="D2350" s="1" t="s">
        <v>4727</v>
      </c>
      <c r="E2350" s="2">
        <v>90298</v>
      </c>
      <c r="F2350" s="2">
        <v>10002348</v>
      </c>
      <c r="G2350" s="2">
        <v>7348</v>
      </c>
      <c r="H2350">
        <f t="shared" si="36"/>
        <v>10099994</v>
      </c>
    </row>
    <row r="2351" spans="1:8">
      <c r="A2351" s="1" t="s">
        <v>4571</v>
      </c>
      <c r="B2351" s="1" t="s">
        <v>4572</v>
      </c>
      <c r="C2351" s="1" t="s">
        <v>4728</v>
      </c>
      <c r="D2351" s="1" t="s">
        <v>4729</v>
      </c>
      <c r="E2351" s="2">
        <v>90298</v>
      </c>
      <c r="F2351" s="2">
        <v>10002349</v>
      </c>
      <c r="G2351" s="2">
        <v>7349</v>
      </c>
      <c r="H2351">
        <f t="shared" si="36"/>
        <v>10099996</v>
      </c>
    </row>
    <row r="2352" spans="1:8">
      <c r="A2352" s="1" t="s">
        <v>4571</v>
      </c>
      <c r="B2352" s="1" t="s">
        <v>4572</v>
      </c>
      <c r="C2352" s="1" t="s">
        <v>4730</v>
      </c>
      <c r="D2352" s="1" t="s">
        <v>4731</v>
      </c>
      <c r="E2352" s="2">
        <v>90298</v>
      </c>
      <c r="F2352" s="2">
        <v>10002350</v>
      </c>
      <c r="G2352" s="2">
        <v>7350</v>
      </c>
      <c r="H2352">
        <f t="shared" si="36"/>
        <v>10099998</v>
      </c>
    </row>
    <row r="2353" spans="1:8">
      <c r="A2353" s="1" t="s">
        <v>4571</v>
      </c>
      <c r="B2353" s="1" t="s">
        <v>4572</v>
      </c>
      <c r="C2353" s="1" t="s">
        <v>4732</v>
      </c>
      <c r="D2353" s="1" t="s">
        <v>4733</v>
      </c>
      <c r="E2353" s="2">
        <v>90298</v>
      </c>
      <c r="F2353" s="2">
        <v>10002351</v>
      </c>
      <c r="G2353" s="2">
        <v>7351</v>
      </c>
      <c r="H2353">
        <f t="shared" si="36"/>
        <v>10100000</v>
      </c>
    </row>
    <row r="2354" spans="1:8">
      <c r="A2354" s="1" t="s">
        <v>4571</v>
      </c>
      <c r="B2354" s="1" t="s">
        <v>4572</v>
      </c>
      <c r="C2354" s="1" t="s">
        <v>4734</v>
      </c>
      <c r="D2354" s="1" t="s">
        <v>4735</v>
      </c>
      <c r="E2354" s="2">
        <v>90298</v>
      </c>
      <c r="F2354" s="2">
        <v>10002352</v>
      </c>
      <c r="G2354" s="2">
        <v>7352</v>
      </c>
      <c r="H2354">
        <f t="shared" si="36"/>
        <v>10100002</v>
      </c>
    </row>
    <row r="2355" spans="1:8">
      <c r="A2355" s="1" t="s">
        <v>4571</v>
      </c>
      <c r="B2355" s="1" t="s">
        <v>4572</v>
      </c>
      <c r="C2355" s="1" t="s">
        <v>4736</v>
      </c>
      <c r="D2355" s="1" t="s">
        <v>4737</v>
      </c>
      <c r="E2355" s="2">
        <v>90298</v>
      </c>
      <c r="F2355" s="2">
        <v>10002353</v>
      </c>
      <c r="G2355" s="2">
        <v>7353</v>
      </c>
      <c r="H2355">
        <f t="shared" si="36"/>
        <v>10100004</v>
      </c>
    </row>
    <row r="2356" spans="1:8">
      <c r="A2356" s="1" t="s">
        <v>4571</v>
      </c>
      <c r="B2356" s="1" t="s">
        <v>4572</v>
      </c>
      <c r="C2356" s="1" t="s">
        <v>4738</v>
      </c>
      <c r="D2356" s="1" t="s">
        <v>4739</v>
      </c>
      <c r="E2356" s="2">
        <v>90298</v>
      </c>
      <c r="F2356" s="2">
        <v>10002354</v>
      </c>
      <c r="G2356" s="2">
        <v>7354</v>
      </c>
      <c r="H2356">
        <f t="shared" si="36"/>
        <v>10100006</v>
      </c>
    </row>
    <row r="2357" spans="1:8">
      <c r="A2357" s="1" t="s">
        <v>4571</v>
      </c>
      <c r="B2357" s="1" t="s">
        <v>4572</v>
      </c>
      <c r="C2357" s="1" t="s">
        <v>4740</v>
      </c>
      <c r="D2357" s="1" t="s">
        <v>4741</v>
      </c>
      <c r="E2357" s="2">
        <v>90298</v>
      </c>
      <c r="F2357" s="2">
        <v>10002355</v>
      </c>
      <c r="G2357" s="2">
        <v>7355</v>
      </c>
      <c r="H2357">
        <f t="shared" si="36"/>
        <v>10100008</v>
      </c>
    </row>
    <row r="2358" spans="1:8">
      <c r="A2358" s="1" t="s">
        <v>4571</v>
      </c>
      <c r="B2358" s="1" t="s">
        <v>4572</v>
      </c>
      <c r="C2358" s="1" t="s">
        <v>4742</v>
      </c>
      <c r="D2358" s="1" t="s">
        <v>4743</v>
      </c>
      <c r="E2358" s="2">
        <v>90298</v>
      </c>
      <c r="F2358" s="2">
        <v>10002356</v>
      </c>
      <c r="G2358" s="2">
        <v>7356</v>
      </c>
      <c r="H2358">
        <f t="shared" si="36"/>
        <v>10100010</v>
      </c>
    </row>
    <row r="2359" spans="1:8">
      <c r="A2359" s="1" t="s">
        <v>4571</v>
      </c>
      <c r="B2359" s="1" t="s">
        <v>4572</v>
      </c>
      <c r="C2359" s="1" t="s">
        <v>4744</v>
      </c>
      <c r="D2359" s="1" t="s">
        <v>4745</v>
      </c>
      <c r="E2359" s="2">
        <v>90298</v>
      </c>
      <c r="F2359" s="2">
        <v>10002357</v>
      </c>
      <c r="G2359" s="2">
        <v>7357</v>
      </c>
      <c r="H2359">
        <f t="shared" si="36"/>
        <v>10100012</v>
      </c>
    </row>
    <row r="2360" spans="1:8">
      <c r="A2360" s="1" t="s">
        <v>4571</v>
      </c>
      <c r="B2360" s="1" t="s">
        <v>4572</v>
      </c>
      <c r="C2360" s="1" t="s">
        <v>4746</v>
      </c>
      <c r="D2360" s="1" t="s">
        <v>4747</v>
      </c>
      <c r="E2360" s="2">
        <v>90298</v>
      </c>
      <c r="F2360" s="2">
        <v>10002358</v>
      </c>
      <c r="G2360" s="2">
        <v>7358</v>
      </c>
      <c r="H2360">
        <f t="shared" si="36"/>
        <v>10100014</v>
      </c>
    </row>
    <row r="2361" spans="1:8">
      <c r="A2361" s="1" t="s">
        <v>4571</v>
      </c>
      <c r="B2361" s="1" t="s">
        <v>4572</v>
      </c>
      <c r="C2361" s="1" t="s">
        <v>4748</v>
      </c>
      <c r="D2361" s="1" t="s">
        <v>4749</v>
      </c>
      <c r="E2361" s="2">
        <v>90298</v>
      </c>
      <c r="F2361" s="2">
        <v>10002359</v>
      </c>
      <c r="G2361" s="2">
        <v>7359</v>
      </c>
      <c r="H2361">
        <f t="shared" si="36"/>
        <v>10100016</v>
      </c>
    </row>
    <row r="2362" spans="1:8">
      <c r="A2362" s="1" t="s">
        <v>4571</v>
      </c>
      <c r="B2362" s="1" t="s">
        <v>4572</v>
      </c>
      <c r="C2362" s="1" t="s">
        <v>4750</v>
      </c>
      <c r="D2362" s="1" t="s">
        <v>4751</v>
      </c>
      <c r="E2362" s="2">
        <v>90298</v>
      </c>
      <c r="F2362" s="2">
        <v>10002360</v>
      </c>
      <c r="G2362" s="2">
        <v>7360</v>
      </c>
      <c r="H2362">
        <f t="shared" si="36"/>
        <v>10100018</v>
      </c>
    </row>
    <row r="2363" spans="1:8">
      <c r="A2363" s="1" t="s">
        <v>4571</v>
      </c>
      <c r="B2363" s="1" t="s">
        <v>4572</v>
      </c>
      <c r="C2363" s="1" t="s">
        <v>4752</v>
      </c>
      <c r="D2363" s="1" t="s">
        <v>4753</v>
      </c>
      <c r="E2363" s="2">
        <v>90298</v>
      </c>
      <c r="F2363" s="2">
        <v>10002361</v>
      </c>
      <c r="G2363" s="2">
        <v>7361</v>
      </c>
      <c r="H2363">
        <f t="shared" si="36"/>
        <v>10100020</v>
      </c>
    </row>
    <row r="2364" spans="1:8">
      <c r="A2364" s="1" t="s">
        <v>4571</v>
      </c>
      <c r="B2364" s="1" t="s">
        <v>4572</v>
      </c>
      <c r="C2364" s="1" t="s">
        <v>4754</v>
      </c>
      <c r="D2364" s="1" t="s">
        <v>4755</v>
      </c>
      <c r="E2364" s="2">
        <v>90298</v>
      </c>
      <c r="F2364" s="2">
        <v>10002362</v>
      </c>
      <c r="G2364" s="2">
        <v>7362</v>
      </c>
      <c r="H2364">
        <f t="shared" si="36"/>
        <v>10100022</v>
      </c>
    </row>
    <row r="2365" spans="1:8">
      <c r="A2365" s="1" t="s">
        <v>4571</v>
      </c>
      <c r="B2365" s="1" t="s">
        <v>4572</v>
      </c>
      <c r="C2365" s="1" t="s">
        <v>4756</v>
      </c>
      <c r="D2365" s="1" t="s">
        <v>4757</v>
      </c>
      <c r="E2365" s="2">
        <v>90298</v>
      </c>
      <c r="F2365" s="2">
        <v>10002363</v>
      </c>
      <c r="G2365" s="2">
        <v>7363</v>
      </c>
      <c r="H2365">
        <f t="shared" si="36"/>
        <v>10100024</v>
      </c>
    </row>
    <row r="2366" spans="1:8">
      <c r="A2366" s="1" t="s">
        <v>4571</v>
      </c>
      <c r="B2366" s="1" t="s">
        <v>4572</v>
      </c>
      <c r="C2366" s="1" t="s">
        <v>4758</v>
      </c>
      <c r="D2366" s="1" t="s">
        <v>4759</v>
      </c>
      <c r="E2366" s="2">
        <v>90298</v>
      </c>
      <c r="F2366" s="2">
        <v>10002364</v>
      </c>
      <c r="G2366" s="2">
        <v>7364</v>
      </c>
      <c r="H2366">
        <f t="shared" si="36"/>
        <v>10100026</v>
      </c>
    </row>
    <row r="2367" spans="1:8">
      <c r="A2367" s="1" t="s">
        <v>4571</v>
      </c>
      <c r="B2367" s="1" t="s">
        <v>4572</v>
      </c>
      <c r="C2367" s="1" t="s">
        <v>4760</v>
      </c>
      <c r="D2367" s="1" t="s">
        <v>4761</v>
      </c>
      <c r="E2367" s="2">
        <v>90298</v>
      </c>
      <c r="F2367" s="2">
        <v>10002365</v>
      </c>
      <c r="G2367" s="2">
        <v>7365</v>
      </c>
      <c r="H2367">
        <f t="shared" si="36"/>
        <v>10100028</v>
      </c>
    </row>
    <row r="2368" spans="1:8">
      <c r="A2368" s="1" t="s">
        <v>4571</v>
      </c>
      <c r="B2368" s="1" t="s">
        <v>4572</v>
      </c>
      <c r="C2368" s="1" t="s">
        <v>4762</v>
      </c>
      <c r="D2368" s="1" t="s">
        <v>4763</v>
      </c>
      <c r="E2368" s="2">
        <v>90298</v>
      </c>
      <c r="F2368" s="2">
        <v>10002366</v>
      </c>
      <c r="G2368" s="2">
        <v>7366</v>
      </c>
      <c r="H2368">
        <f t="shared" si="36"/>
        <v>10100030</v>
      </c>
    </row>
    <row r="2369" spans="1:8">
      <c r="A2369" s="1" t="s">
        <v>4571</v>
      </c>
      <c r="B2369" s="1" t="s">
        <v>4572</v>
      </c>
      <c r="C2369" s="1" t="s">
        <v>4764</v>
      </c>
      <c r="D2369" s="1" t="s">
        <v>4765</v>
      </c>
      <c r="E2369" s="2">
        <v>90298</v>
      </c>
      <c r="F2369" s="2">
        <v>10002367</v>
      </c>
      <c r="G2369" s="2">
        <v>7367</v>
      </c>
      <c r="H2369">
        <f t="shared" si="36"/>
        <v>10100032</v>
      </c>
    </row>
    <row r="2370" spans="1:8">
      <c r="A2370" s="1" t="s">
        <v>4571</v>
      </c>
      <c r="B2370" s="1" t="s">
        <v>4572</v>
      </c>
      <c r="C2370" s="1" t="s">
        <v>4766</v>
      </c>
      <c r="D2370" s="1" t="s">
        <v>4767</v>
      </c>
      <c r="E2370" s="2">
        <v>90298</v>
      </c>
      <c r="F2370" s="2">
        <v>10002368</v>
      </c>
      <c r="G2370" s="2">
        <v>7368</v>
      </c>
      <c r="H2370">
        <f t="shared" si="36"/>
        <v>10100034</v>
      </c>
    </row>
    <row r="2371" spans="1:8">
      <c r="A2371" s="1" t="s">
        <v>4571</v>
      </c>
      <c r="B2371" s="1" t="s">
        <v>4572</v>
      </c>
      <c r="C2371" s="1" t="s">
        <v>4768</v>
      </c>
      <c r="D2371" s="1" t="s">
        <v>4769</v>
      </c>
      <c r="E2371" s="2">
        <v>90298</v>
      </c>
      <c r="F2371" s="2">
        <v>10002369</v>
      </c>
      <c r="G2371" s="2">
        <v>7369</v>
      </c>
      <c r="H2371">
        <f t="shared" si="36"/>
        <v>10100036</v>
      </c>
    </row>
    <row r="2372" spans="1:8">
      <c r="A2372" s="1" t="s">
        <v>4571</v>
      </c>
      <c r="B2372" s="1" t="s">
        <v>4572</v>
      </c>
      <c r="C2372" s="1" t="s">
        <v>4770</v>
      </c>
      <c r="D2372" s="1" t="s">
        <v>4771</v>
      </c>
      <c r="E2372" s="2">
        <v>90298</v>
      </c>
      <c r="F2372" s="2">
        <v>10002370</v>
      </c>
      <c r="G2372" s="2">
        <v>7370</v>
      </c>
      <c r="H2372">
        <f t="shared" si="36"/>
        <v>10100038</v>
      </c>
    </row>
    <row r="2373" spans="1:8">
      <c r="A2373" s="1" t="s">
        <v>4571</v>
      </c>
      <c r="B2373" s="1" t="s">
        <v>4572</v>
      </c>
      <c r="C2373" s="1" t="s">
        <v>4772</v>
      </c>
      <c r="D2373" s="1" t="s">
        <v>4773</v>
      </c>
      <c r="E2373" s="2">
        <v>90298</v>
      </c>
      <c r="F2373" s="2">
        <v>10002371</v>
      </c>
      <c r="G2373" s="2">
        <v>7371</v>
      </c>
      <c r="H2373">
        <f t="shared" si="36"/>
        <v>10100040</v>
      </c>
    </row>
    <row r="2374" spans="1:8">
      <c r="A2374" s="1" t="s">
        <v>4571</v>
      </c>
      <c r="B2374" s="1" t="s">
        <v>4572</v>
      </c>
      <c r="C2374" s="1" t="s">
        <v>4774</v>
      </c>
      <c r="D2374" s="1" t="s">
        <v>4775</v>
      </c>
      <c r="E2374" s="2">
        <v>90298</v>
      </c>
      <c r="F2374" s="2">
        <v>10002372</v>
      </c>
      <c r="G2374" s="2">
        <v>7372</v>
      </c>
      <c r="H2374">
        <f t="shared" ref="H2374:H2437" si="37">SUM(E2374:G2374)</f>
        <v>10100042</v>
      </c>
    </row>
    <row r="2375" spans="1:8">
      <c r="A2375" s="1" t="s">
        <v>4571</v>
      </c>
      <c r="B2375" s="1" t="s">
        <v>4572</v>
      </c>
      <c r="C2375" s="1" t="s">
        <v>4776</v>
      </c>
      <c r="D2375" s="1" t="s">
        <v>4777</v>
      </c>
      <c r="E2375" s="2">
        <v>90298</v>
      </c>
      <c r="F2375" s="2">
        <v>10002373</v>
      </c>
      <c r="G2375" s="2">
        <v>7373</v>
      </c>
      <c r="H2375">
        <f t="shared" si="37"/>
        <v>10100044</v>
      </c>
    </row>
    <row r="2376" spans="1:8">
      <c r="A2376" s="1" t="s">
        <v>4571</v>
      </c>
      <c r="B2376" s="1" t="s">
        <v>4572</v>
      </c>
      <c r="C2376" s="1" t="s">
        <v>4778</v>
      </c>
      <c r="D2376" s="1" t="s">
        <v>4779</v>
      </c>
      <c r="E2376" s="2">
        <v>90298</v>
      </c>
      <c r="F2376" s="2">
        <v>10002374</v>
      </c>
      <c r="G2376" s="2">
        <v>7374</v>
      </c>
      <c r="H2376">
        <f t="shared" si="37"/>
        <v>10100046</v>
      </c>
    </row>
    <row r="2377" spans="1:8">
      <c r="A2377" s="1" t="s">
        <v>4571</v>
      </c>
      <c r="B2377" s="1" t="s">
        <v>4572</v>
      </c>
      <c r="C2377" s="1" t="s">
        <v>4780</v>
      </c>
      <c r="D2377" s="1" t="s">
        <v>4781</v>
      </c>
      <c r="E2377" s="2">
        <v>90298</v>
      </c>
      <c r="F2377" s="2">
        <v>10002375</v>
      </c>
      <c r="G2377" s="2">
        <v>7375</v>
      </c>
      <c r="H2377">
        <f t="shared" si="37"/>
        <v>10100048</v>
      </c>
    </row>
    <row r="2378" spans="1:8">
      <c r="A2378" s="1" t="s">
        <v>4571</v>
      </c>
      <c r="B2378" s="1" t="s">
        <v>4572</v>
      </c>
      <c r="C2378" s="1" t="s">
        <v>4782</v>
      </c>
      <c r="D2378" s="1" t="s">
        <v>4783</v>
      </c>
      <c r="E2378" s="2">
        <v>90298</v>
      </c>
      <c r="F2378" s="2">
        <v>10002376</v>
      </c>
      <c r="G2378" s="2">
        <v>7376</v>
      </c>
      <c r="H2378">
        <f t="shared" si="37"/>
        <v>10100050</v>
      </c>
    </row>
    <row r="2379" spans="1:8">
      <c r="A2379" s="1" t="s">
        <v>4571</v>
      </c>
      <c r="B2379" s="1" t="s">
        <v>4572</v>
      </c>
      <c r="C2379" s="1" t="s">
        <v>4784</v>
      </c>
      <c r="D2379" s="1" t="s">
        <v>4785</v>
      </c>
      <c r="E2379" s="2">
        <v>90298</v>
      </c>
      <c r="F2379" s="2">
        <v>10002377</v>
      </c>
      <c r="G2379" s="2">
        <v>7377</v>
      </c>
      <c r="H2379">
        <f t="shared" si="37"/>
        <v>10100052</v>
      </c>
    </row>
    <row r="2380" spans="1:8">
      <c r="A2380" s="1" t="s">
        <v>4571</v>
      </c>
      <c r="B2380" s="1" t="s">
        <v>4572</v>
      </c>
      <c r="C2380" s="1" t="s">
        <v>4786</v>
      </c>
      <c r="D2380" s="1" t="s">
        <v>4787</v>
      </c>
      <c r="E2380" s="2">
        <v>90298</v>
      </c>
      <c r="F2380" s="2">
        <v>10002378</v>
      </c>
      <c r="G2380" s="2">
        <v>7378</v>
      </c>
      <c r="H2380">
        <f t="shared" si="37"/>
        <v>10100054</v>
      </c>
    </row>
    <row r="2381" spans="1:8">
      <c r="A2381" s="1" t="s">
        <v>4571</v>
      </c>
      <c r="B2381" s="1" t="s">
        <v>4572</v>
      </c>
      <c r="C2381" s="1" t="s">
        <v>4788</v>
      </c>
      <c r="D2381" s="1" t="s">
        <v>4789</v>
      </c>
      <c r="E2381" s="2">
        <v>90298</v>
      </c>
      <c r="F2381" s="2">
        <v>10002379</v>
      </c>
      <c r="G2381" s="2">
        <v>7379</v>
      </c>
      <c r="H2381">
        <f t="shared" si="37"/>
        <v>10100056</v>
      </c>
    </row>
    <row r="2382" spans="1:8">
      <c r="A2382" s="1" t="s">
        <v>4571</v>
      </c>
      <c r="B2382" s="1" t="s">
        <v>4572</v>
      </c>
      <c r="C2382" s="1" t="s">
        <v>4790</v>
      </c>
      <c r="D2382" s="1" t="s">
        <v>4791</v>
      </c>
      <c r="E2382" s="2">
        <v>90298</v>
      </c>
      <c r="F2382" s="2">
        <v>10002380</v>
      </c>
      <c r="G2382" s="2">
        <v>7380</v>
      </c>
      <c r="H2382">
        <f t="shared" si="37"/>
        <v>10100058</v>
      </c>
    </row>
    <row r="2383" spans="1:8">
      <c r="A2383" s="1" t="s">
        <v>4571</v>
      </c>
      <c r="B2383" s="1" t="s">
        <v>4572</v>
      </c>
      <c r="C2383" s="1" t="s">
        <v>4792</v>
      </c>
      <c r="D2383" s="1" t="s">
        <v>4793</v>
      </c>
      <c r="E2383" s="2">
        <v>90298</v>
      </c>
      <c r="F2383" s="2">
        <v>10002381</v>
      </c>
      <c r="G2383" s="2">
        <v>7381</v>
      </c>
      <c r="H2383">
        <f t="shared" si="37"/>
        <v>10100060</v>
      </c>
    </row>
    <row r="2384" spans="1:8">
      <c r="A2384" s="1" t="s">
        <v>4571</v>
      </c>
      <c r="B2384" s="1" t="s">
        <v>4572</v>
      </c>
      <c r="C2384" s="1" t="s">
        <v>4794</v>
      </c>
      <c r="D2384" s="1" t="s">
        <v>4795</v>
      </c>
      <c r="E2384" s="2">
        <v>90298</v>
      </c>
      <c r="F2384" s="2">
        <v>10002382</v>
      </c>
      <c r="G2384" s="2">
        <v>7382</v>
      </c>
      <c r="H2384">
        <f t="shared" si="37"/>
        <v>10100062</v>
      </c>
    </row>
    <row r="2385" spans="1:8">
      <c r="A2385" s="1" t="s">
        <v>4571</v>
      </c>
      <c r="B2385" s="1" t="s">
        <v>4572</v>
      </c>
      <c r="C2385" s="1" t="s">
        <v>4796</v>
      </c>
      <c r="D2385" s="1" t="s">
        <v>4797</v>
      </c>
      <c r="E2385" s="2">
        <v>90298</v>
      </c>
      <c r="F2385" s="2">
        <v>10002383</v>
      </c>
      <c r="G2385" s="2">
        <v>7383</v>
      </c>
      <c r="H2385">
        <f t="shared" si="37"/>
        <v>10100064</v>
      </c>
    </row>
    <row r="2386" spans="1:8">
      <c r="A2386" s="1" t="s">
        <v>4571</v>
      </c>
      <c r="B2386" s="1" t="s">
        <v>4572</v>
      </c>
      <c r="C2386" s="1" t="s">
        <v>4798</v>
      </c>
      <c r="D2386" s="1" t="s">
        <v>4799</v>
      </c>
      <c r="E2386" s="2">
        <v>90298</v>
      </c>
      <c r="F2386" s="2">
        <v>10002384</v>
      </c>
      <c r="G2386" s="2">
        <v>7384</v>
      </c>
      <c r="H2386">
        <f t="shared" si="37"/>
        <v>10100066</v>
      </c>
    </row>
    <row r="2387" spans="1:8">
      <c r="A2387" s="1" t="s">
        <v>4571</v>
      </c>
      <c r="B2387" s="1" t="s">
        <v>4572</v>
      </c>
      <c r="C2387" s="1" t="s">
        <v>4800</v>
      </c>
      <c r="D2387" s="1" t="s">
        <v>4801</v>
      </c>
      <c r="E2387" s="2">
        <v>90298</v>
      </c>
      <c r="F2387" s="2">
        <v>10002385</v>
      </c>
      <c r="G2387" s="2">
        <v>7385</v>
      </c>
      <c r="H2387">
        <f t="shared" si="37"/>
        <v>10100068</v>
      </c>
    </row>
    <row r="2388" spans="1:8">
      <c r="A2388" s="1" t="s">
        <v>4571</v>
      </c>
      <c r="B2388" s="1" t="s">
        <v>4572</v>
      </c>
      <c r="C2388" s="1" t="s">
        <v>4802</v>
      </c>
      <c r="D2388" s="1" t="s">
        <v>4803</v>
      </c>
      <c r="E2388" s="2">
        <v>90298</v>
      </c>
      <c r="F2388" s="2">
        <v>10002386</v>
      </c>
      <c r="G2388" s="2">
        <v>7386</v>
      </c>
      <c r="H2388">
        <f t="shared" si="37"/>
        <v>10100070</v>
      </c>
    </row>
    <row r="2389" spans="1:8">
      <c r="A2389" s="1" t="s">
        <v>4571</v>
      </c>
      <c r="B2389" s="1" t="s">
        <v>4572</v>
      </c>
      <c r="C2389" s="1" t="s">
        <v>4804</v>
      </c>
      <c r="D2389" s="1" t="s">
        <v>4805</v>
      </c>
      <c r="E2389" s="2">
        <v>90298</v>
      </c>
      <c r="F2389" s="2">
        <v>10002387</v>
      </c>
      <c r="G2389" s="2">
        <v>7387</v>
      </c>
      <c r="H2389">
        <f t="shared" si="37"/>
        <v>10100072</v>
      </c>
    </row>
    <row r="2390" spans="1:8">
      <c r="A2390" s="1" t="s">
        <v>4571</v>
      </c>
      <c r="B2390" s="1" t="s">
        <v>4572</v>
      </c>
      <c r="C2390" s="1" t="s">
        <v>4806</v>
      </c>
      <c r="D2390" s="1" t="s">
        <v>4807</v>
      </c>
      <c r="E2390" s="2">
        <v>90298</v>
      </c>
      <c r="F2390" s="2">
        <v>10002388</v>
      </c>
      <c r="G2390" s="2">
        <v>7388</v>
      </c>
      <c r="H2390">
        <f t="shared" si="37"/>
        <v>10100074</v>
      </c>
    </row>
    <row r="2391" spans="1:8">
      <c r="A2391" s="1" t="s">
        <v>4571</v>
      </c>
      <c r="B2391" s="1" t="s">
        <v>4572</v>
      </c>
      <c r="C2391" s="1" t="s">
        <v>4808</v>
      </c>
      <c r="D2391" s="1" t="s">
        <v>4809</v>
      </c>
      <c r="E2391" s="2">
        <v>90298</v>
      </c>
      <c r="F2391" s="2">
        <v>10002389</v>
      </c>
      <c r="G2391" s="2">
        <v>7389</v>
      </c>
      <c r="H2391">
        <f t="shared" si="37"/>
        <v>10100076</v>
      </c>
    </row>
    <row r="2392" spans="1:8">
      <c r="A2392" s="1" t="s">
        <v>4571</v>
      </c>
      <c r="B2392" s="1" t="s">
        <v>4572</v>
      </c>
      <c r="C2392" s="1" t="s">
        <v>4810</v>
      </c>
      <c r="D2392" s="1" t="s">
        <v>4811</v>
      </c>
      <c r="E2392" s="2">
        <v>90298</v>
      </c>
      <c r="F2392" s="2">
        <v>10002390</v>
      </c>
      <c r="G2392" s="2">
        <v>7390</v>
      </c>
      <c r="H2392">
        <f t="shared" si="37"/>
        <v>10100078</v>
      </c>
    </row>
    <row r="2393" spans="1:8">
      <c r="A2393" s="1" t="s">
        <v>4571</v>
      </c>
      <c r="B2393" s="1" t="s">
        <v>4572</v>
      </c>
      <c r="C2393" s="1" t="s">
        <v>4812</v>
      </c>
      <c r="D2393" s="1" t="s">
        <v>4813</v>
      </c>
      <c r="E2393" s="2">
        <v>90298</v>
      </c>
      <c r="F2393" s="2">
        <v>10002391</v>
      </c>
      <c r="G2393" s="2">
        <v>7391</v>
      </c>
      <c r="H2393">
        <f t="shared" si="37"/>
        <v>10100080</v>
      </c>
    </row>
    <row r="2394" spans="1:8">
      <c r="A2394" s="1" t="s">
        <v>4571</v>
      </c>
      <c r="B2394" s="1" t="s">
        <v>4572</v>
      </c>
      <c r="C2394" s="1" t="s">
        <v>4814</v>
      </c>
      <c r="D2394" s="1" t="s">
        <v>4815</v>
      </c>
      <c r="E2394" s="2">
        <v>90298</v>
      </c>
      <c r="F2394" s="2">
        <v>10002392</v>
      </c>
      <c r="G2394" s="2">
        <v>7392</v>
      </c>
      <c r="H2394">
        <f t="shared" si="37"/>
        <v>10100082</v>
      </c>
    </row>
    <row r="2395" spans="1:8">
      <c r="A2395" s="1" t="s">
        <v>4571</v>
      </c>
      <c r="B2395" s="1" t="s">
        <v>4572</v>
      </c>
      <c r="C2395" s="1" t="s">
        <v>4816</v>
      </c>
      <c r="D2395" s="1" t="s">
        <v>4817</v>
      </c>
      <c r="E2395" s="2">
        <v>90298</v>
      </c>
      <c r="F2395" s="2">
        <v>10002393</v>
      </c>
      <c r="G2395" s="2">
        <v>7393</v>
      </c>
      <c r="H2395">
        <f t="shared" si="37"/>
        <v>10100084</v>
      </c>
    </row>
    <row r="2396" spans="1:8">
      <c r="A2396" s="1" t="s">
        <v>4571</v>
      </c>
      <c r="B2396" s="1" t="s">
        <v>4572</v>
      </c>
      <c r="C2396" s="1" t="s">
        <v>4818</v>
      </c>
      <c r="D2396" s="1" t="s">
        <v>4819</v>
      </c>
      <c r="E2396" s="2">
        <v>90298</v>
      </c>
      <c r="F2396" s="2">
        <v>10002394</v>
      </c>
      <c r="G2396" s="2">
        <v>7394</v>
      </c>
      <c r="H2396">
        <f t="shared" si="37"/>
        <v>10100086</v>
      </c>
    </row>
    <row r="2397" spans="1:8">
      <c r="A2397" s="1" t="s">
        <v>4571</v>
      </c>
      <c r="B2397" s="1" t="s">
        <v>4572</v>
      </c>
      <c r="C2397" s="1" t="s">
        <v>4820</v>
      </c>
      <c r="D2397" s="1" t="s">
        <v>4821</v>
      </c>
      <c r="E2397" s="2">
        <v>90298</v>
      </c>
      <c r="F2397" s="2">
        <v>10002395</v>
      </c>
      <c r="G2397" s="2">
        <v>7395</v>
      </c>
      <c r="H2397">
        <f t="shared" si="37"/>
        <v>10100088</v>
      </c>
    </row>
    <row r="2398" spans="1:8">
      <c r="A2398" s="1" t="s">
        <v>4571</v>
      </c>
      <c r="B2398" s="1" t="s">
        <v>4572</v>
      </c>
      <c r="C2398" s="1" t="s">
        <v>4822</v>
      </c>
      <c r="D2398" s="1" t="s">
        <v>4823</v>
      </c>
      <c r="E2398" s="2">
        <v>90298</v>
      </c>
      <c r="F2398" s="2">
        <v>10002396</v>
      </c>
      <c r="G2398" s="2">
        <v>7396</v>
      </c>
      <c r="H2398">
        <f t="shared" si="37"/>
        <v>10100090</v>
      </c>
    </row>
    <row r="2399" spans="1:8">
      <c r="A2399" s="1" t="s">
        <v>4571</v>
      </c>
      <c r="B2399" s="1" t="s">
        <v>4572</v>
      </c>
      <c r="C2399" s="1" t="s">
        <v>4824</v>
      </c>
      <c r="D2399" s="1" t="s">
        <v>4825</v>
      </c>
      <c r="E2399" s="2">
        <v>90298</v>
      </c>
      <c r="F2399" s="2">
        <v>10002397</v>
      </c>
      <c r="G2399" s="2">
        <v>7397</v>
      </c>
      <c r="H2399">
        <f t="shared" si="37"/>
        <v>10100092</v>
      </c>
    </row>
    <row r="2400" spans="1:8">
      <c r="A2400" s="1" t="s">
        <v>4571</v>
      </c>
      <c r="B2400" s="1" t="s">
        <v>4572</v>
      </c>
      <c r="C2400" s="1" t="s">
        <v>4826</v>
      </c>
      <c r="D2400" s="1" t="s">
        <v>4827</v>
      </c>
      <c r="E2400" s="2">
        <v>90298</v>
      </c>
      <c r="F2400" s="2">
        <v>10002398</v>
      </c>
      <c r="G2400" s="2">
        <v>7398</v>
      </c>
      <c r="H2400">
        <f t="shared" si="37"/>
        <v>10100094</v>
      </c>
    </row>
    <row r="2401" spans="1:8">
      <c r="A2401" s="1" t="s">
        <v>4571</v>
      </c>
      <c r="B2401" s="1" t="s">
        <v>4572</v>
      </c>
      <c r="C2401" s="1" t="s">
        <v>4828</v>
      </c>
      <c r="D2401" s="1" t="s">
        <v>4829</v>
      </c>
      <c r="E2401" s="2">
        <v>90298</v>
      </c>
      <c r="F2401" s="2">
        <v>10002399</v>
      </c>
      <c r="G2401" s="2">
        <v>7399</v>
      </c>
      <c r="H2401">
        <f t="shared" si="37"/>
        <v>10100096</v>
      </c>
    </row>
    <row r="2402" spans="1:8">
      <c r="A2402" s="1" t="s">
        <v>4571</v>
      </c>
      <c r="B2402" s="1" t="s">
        <v>4572</v>
      </c>
      <c r="C2402" s="1" t="s">
        <v>4830</v>
      </c>
      <c r="D2402" s="1" t="s">
        <v>4831</v>
      </c>
      <c r="E2402" s="2">
        <v>90298</v>
      </c>
      <c r="F2402" s="2">
        <v>10002400</v>
      </c>
      <c r="G2402" s="2">
        <v>7400</v>
      </c>
      <c r="H2402">
        <f t="shared" si="37"/>
        <v>10100098</v>
      </c>
    </row>
    <row r="2403" spans="1:8">
      <c r="A2403" s="1" t="s">
        <v>4571</v>
      </c>
      <c r="B2403" s="1" t="s">
        <v>4572</v>
      </c>
      <c r="C2403" s="1" t="s">
        <v>4832</v>
      </c>
      <c r="D2403" s="1" t="s">
        <v>4833</v>
      </c>
      <c r="E2403" s="2">
        <v>90298</v>
      </c>
      <c r="F2403" s="2">
        <v>10002401</v>
      </c>
      <c r="G2403" s="2">
        <v>7401</v>
      </c>
      <c r="H2403">
        <f t="shared" si="37"/>
        <v>10100100</v>
      </c>
    </row>
    <row r="2404" spans="1:8">
      <c r="A2404" s="1" t="s">
        <v>4571</v>
      </c>
      <c r="B2404" s="1" t="s">
        <v>4572</v>
      </c>
      <c r="C2404" s="1" t="s">
        <v>4834</v>
      </c>
      <c r="D2404" s="1" t="s">
        <v>4835</v>
      </c>
      <c r="E2404" s="2">
        <v>90298</v>
      </c>
      <c r="F2404" s="2">
        <v>10002402</v>
      </c>
      <c r="G2404" s="2">
        <v>7402</v>
      </c>
      <c r="H2404">
        <f t="shared" si="37"/>
        <v>10100102</v>
      </c>
    </row>
    <row r="2405" spans="1:8">
      <c r="A2405" s="1" t="s">
        <v>4571</v>
      </c>
      <c r="B2405" s="1" t="s">
        <v>4572</v>
      </c>
      <c r="C2405" s="1" t="s">
        <v>4836</v>
      </c>
      <c r="D2405" s="1" t="s">
        <v>4837</v>
      </c>
      <c r="E2405" s="2">
        <v>90298</v>
      </c>
      <c r="F2405" s="2">
        <v>10002403</v>
      </c>
      <c r="G2405" s="2">
        <v>7403</v>
      </c>
      <c r="H2405">
        <f t="shared" si="37"/>
        <v>10100104</v>
      </c>
    </row>
    <row r="2406" spans="1:8">
      <c r="A2406" s="1" t="s">
        <v>4571</v>
      </c>
      <c r="B2406" s="1" t="s">
        <v>4572</v>
      </c>
      <c r="C2406" s="1" t="s">
        <v>4838</v>
      </c>
      <c r="D2406" s="1" t="s">
        <v>4839</v>
      </c>
      <c r="E2406" s="2">
        <v>90298</v>
      </c>
      <c r="F2406" s="2">
        <v>10002404</v>
      </c>
      <c r="G2406" s="2">
        <v>7404</v>
      </c>
      <c r="H2406">
        <f t="shared" si="37"/>
        <v>10100106</v>
      </c>
    </row>
    <row r="2407" spans="1:8">
      <c r="A2407" s="1" t="s">
        <v>4571</v>
      </c>
      <c r="B2407" s="1" t="s">
        <v>4572</v>
      </c>
      <c r="C2407" s="1" t="s">
        <v>4840</v>
      </c>
      <c r="D2407" s="1" t="s">
        <v>4841</v>
      </c>
      <c r="E2407" s="2">
        <v>90298</v>
      </c>
      <c r="F2407" s="2">
        <v>10002405</v>
      </c>
      <c r="G2407" s="2">
        <v>7405</v>
      </c>
      <c r="H2407">
        <f t="shared" si="37"/>
        <v>10100108</v>
      </c>
    </row>
    <row r="2408" spans="1:8">
      <c r="A2408" s="1" t="s">
        <v>4571</v>
      </c>
      <c r="B2408" s="1" t="s">
        <v>4572</v>
      </c>
      <c r="C2408" s="1" t="s">
        <v>4842</v>
      </c>
      <c r="D2408" s="1" t="s">
        <v>4843</v>
      </c>
      <c r="E2408" s="2">
        <v>90298</v>
      </c>
      <c r="F2408" s="2">
        <v>10002406</v>
      </c>
      <c r="G2408" s="2">
        <v>7406</v>
      </c>
      <c r="H2408">
        <f t="shared" si="37"/>
        <v>10100110</v>
      </c>
    </row>
    <row r="2409" spans="1:8">
      <c r="A2409" s="1" t="s">
        <v>4571</v>
      </c>
      <c r="B2409" s="1" t="s">
        <v>4572</v>
      </c>
      <c r="C2409" s="1" t="s">
        <v>4844</v>
      </c>
      <c r="D2409" s="1" t="s">
        <v>4845</v>
      </c>
      <c r="E2409" s="2">
        <v>90298</v>
      </c>
      <c r="F2409" s="2">
        <v>10002407</v>
      </c>
      <c r="G2409" s="2">
        <v>7407</v>
      </c>
      <c r="H2409">
        <f t="shared" si="37"/>
        <v>10100112</v>
      </c>
    </row>
    <row r="2410" spans="1:8">
      <c r="A2410" s="1" t="s">
        <v>4571</v>
      </c>
      <c r="B2410" s="1" t="s">
        <v>4572</v>
      </c>
      <c r="C2410" s="1" t="s">
        <v>4846</v>
      </c>
      <c r="D2410" s="1" t="s">
        <v>4847</v>
      </c>
      <c r="E2410" s="2">
        <v>90298</v>
      </c>
      <c r="F2410" s="2">
        <v>10002408</v>
      </c>
      <c r="G2410" s="2">
        <v>7408</v>
      </c>
      <c r="H2410">
        <f t="shared" si="37"/>
        <v>10100114</v>
      </c>
    </row>
    <row r="2411" spans="1:8">
      <c r="A2411" s="1" t="s">
        <v>4571</v>
      </c>
      <c r="B2411" s="1" t="s">
        <v>4572</v>
      </c>
      <c r="C2411" s="1" t="s">
        <v>4848</v>
      </c>
      <c r="D2411" s="1" t="s">
        <v>4849</v>
      </c>
      <c r="E2411" s="2">
        <v>90298</v>
      </c>
      <c r="F2411" s="2">
        <v>10002409</v>
      </c>
      <c r="G2411" s="2">
        <v>7409</v>
      </c>
      <c r="H2411">
        <f t="shared" si="37"/>
        <v>10100116</v>
      </c>
    </row>
    <row r="2412" spans="1:8">
      <c r="A2412" s="1" t="s">
        <v>4571</v>
      </c>
      <c r="B2412" s="1" t="s">
        <v>4572</v>
      </c>
      <c r="C2412" s="1" t="s">
        <v>4850</v>
      </c>
      <c r="D2412" s="1" t="s">
        <v>4851</v>
      </c>
      <c r="E2412" s="2">
        <v>90298</v>
      </c>
      <c r="F2412" s="2">
        <v>10002410</v>
      </c>
      <c r="G2412" s="2">
        <v>7410</v>
      </c>
      <c r="H2412">
        <f t="shared" si="37"/>
        <v>10100118</v>
      </c>
    </row>
    <row r="2413" spans="1:8">
      <c r="A2413" s="1" t="s">
        <v>4571</v>
      </c>
      <c r="B2413" s="1" t="s">
        <v>4572</v>
      </c>
      <c r="C2413" s="1" t="s">
        <v>4852</v>
      </c>
      <c r="D2413" s="1" t="s">
        <v>4853</v>
      </c>
      <c r="E2413" s="2">
        <v>90298</v>
      </c>
      <c r="F2413" s="2">
        <v>10002411</v>
      </c>
      <c r="G2413" s="2">
        <v>7411</v>
      </c>
      <c r="H2413">
        <f t="shared" si="37"/>
        <v>10100120</v>
      </c>
    </row>
    <row r="2414" spans="1:8">
      <c r="A2414" s="1" t="s">
        <v>4571</v>
      </c>
      <c r="B2414" s="1" t="s">
        <v>4572</v>
      </c>
      <c r="C2414" s="1" t="s">
        <v>4854</v>
      </c>
      <c r="D2414" s="1" t="s">
        <v>4855</v>
      </c>
      <c r="E2414" s="2">
        <v>90298</v>
      </c>
      <c r="F2414" s="2">
        <v>10002412</v>
      </c>
      <c r="G2414" s="2">
        <v>7412</v>
      </c>
      <c r="H2414">
        <f t="shared" si="37"/>
        <v>10100122</v>
      </c>
    </row>
    <row r="2415" spans="1:8">
      <c r="A2415" s="1" t="s">
        <v>4571</v>
      </c>
      <c r="B2415" s="1" t="s">
        <v>4572</v>
      </c>
      <c r="C2415" s="1" t="s">
        <v>4856</v>
      </c>
      <c r="D2415" s="1" t="s">
        <v>4857</v>
      </c>
      <c r="E2415" s="2">
        <v>90298</v>
      </c>
      <c r="F2415" s="2">
        <v>10002413</v>
      </c>
      <c r="G2415" s="2">
        <v>7413</v>
      </c>
      <c r="H2415">
        <f t="shared" si="37"/>
        <v>10100124</v>
      </c>
    </row>
    <row r="2416" spans="1:8">
      <c r="A2416" s="1" t="s">
        <v>4571</v>
      </c>
      <c r="B2416" s="1" t="s">
        <v>4572</v>
      </c>
      <c r="C2416" s="1" t="s">
        <v>4858</v>
      </c>
      <c r="D2416" s="1" t="s">
        <v>4859</v>
      </c>
      <c r="E2416" s="2">
        <v>90298</v>
      </c>
      <c r="F2416" s="2">
        <v>10002414</v>
      </c>
      <c r="G2416" s="2">
        <v>7414</v>
      </c>
      <c r="H2416">
        <f t="shared" si="37"/>
        <v>10100126</v>
      </c>
    </row>
    <row r="2417" spans="1:8">
      <c r="A2417" s="1" t="s">
        <v>4571</v>
      </c>
      <c r="B2417" s="1" t="s">
        <v>4572</v>
      </c>
      <c r="C2417" s="1" t="s">
        <v>4860</v>
      </c>
      <c r="D2417" s="1" t="s">
        <v>4861</v>
      </c>
      <c r="E2417" s="2">
        <v>90298</v>
      </c>
      <c r="F2417" s="2">
        <v>10002415</v>
      </c>
      <c r="G2417" s="2">
        <v>7415</v>
      </c>
      <c r="H2417">
        <f t="shared" si="37"/>
        <v>10100128</v>
      </c>
    </row>
    <row r="2418" spans="1:8">
      <c r="A2418" s="1" t="s">
        <v>4571</v>
      </c>
      <c r="B2418" s="1" t="s">
        <v>4572</v>
      </c>
      <c r="C2418" s="1" t="s">
        <v>4862</v>
      </c>
      <c r="D2418" s="1" t="s">
        <v>4863</v>
      </c>
      <c r="E2418" s="2">
        <v>90298</v>
      </c>
      <c r="F2418" s="2">
        <v>10002416</v>
      </c>
      <c r="G2418" s="2">
        <v>7416</v>
      </c>
      <c r="H2418">
        <f t="shared" si="37"/>
        <v>10100130</v>
      </c>
    </row>
    <row r="2419" spans="1:8">
      <c r="A2419" s="1" t="s">
        <v>4571</v>
      </c>
      <c r="B2419" s="1" t="s">
        <v>4572</v>
      </c>
      <c r="C2419" s="1" t="s">
        <v>4864</v>
      </c>
      <c r="D2419" s="1" t="s">
        <v>4865</v>
      </c>
      <c r="E2419" s="2">
        <v>90298</v>
      </c>
      <c r="F2419" s="2">
        <v>10002417</v>
      </c>
      <c r="G2419" s="2">
        <v>7417</v>
      </c>
      <c r="H2419">
        <f t="shared" si="37"/>
        <v>10100132</v>
      </c>
    </row>
    <row r="2420" spans="1:8">
      <c r="A2420" s="1" t="s">
        <v>4571</v>
      </c>
      <c r="B2420" s="1" t="s">
        <v>4572</v>
      </c>
      <c r="C2420" s="1" t="s">
        <v>4866</v>
      </c>
      <c r="D2420" s="1" t="s">
        <v>4867</v>
      </c>
      <c r="E2420" s="2">
        <v>90298</v>
      </c>
      <c r="F2420" s="2">
        <v>10002418</v>
      </c>
      <c r="G2420" s="2">
        <v>7418</v>
      </c>
      <c r="H2420">
        <f t="shared" si="37"/>
        <v>10100134</v>
      </c>
    </row>
    <row r="2421" spans="1:8">
      <c r="A2421" s="1" t="s">
        <v>4571</v>
      </c>
      <c r="B2421" s="1" t="s">
        <v>4572</v>
      </c>
      <c r="C2421" s="1" t="s">
        <v>4868</v>
      </c>
      <c r="D2421" s="1" t="s">
        <v>4869</v>
      </c>
      <c r="E2421" s="2">
        <v>90298</v>
      </c>
      <c r="F2421" s="2">
        <v>10002419</v>
      </c>
      <c r="G2421" s="2">
        <v>7419</v>
      </c>
      <c r="H2421">
        <f t="shared" si="37"/>
        <v>10100136</v>
      </c>
    </row>
    <row r="2422" spans="1:8">
      <c r="A2422" s="1" t="s">
        <v>4571</v>
      </c>
      <c r="B2422" s="1" t="s">
        <v>4572</v>
      </c>
      <c r="C2422" s="1" t="s">
        <v>4870</v>
      </c>
      <c r="D2422" s="1" t="s">
        <v>4871</v>
      </c>
      <c r="E2422" s="2">
        <v>90298</v>
      </c>
      <c r="F2422" s="2">
        <v>10002420</v>
      </c>
      <c r="G2422" s="2">
        <v>7420</v>
      </c>
      <c r="H2422">
        <f t="shared" si="37"/>
        <v>10100138</v>
      </c>
    </row>
    <row r="2423" spans="1:8">
      <c r="A2423" s="1" t="s">
        <v>4571</v>
      </c>
      <c r="B2423" s="1" t="s">
        <v>4572</v>
      </c>
      <c r="C2423" s="1" t="s">
        <v>4872</v>
      </c>
      <c r="D2423" s="1" t="s">
        <v>4873</v>
      </c>
      <c r="E2423" s="2">
        <v>90298</v>
      </c>
      <c r="F2423" s="2">
        <v>10002421</v>
      </c>
      <c r="G2423" s="2">
        <v>7421</v>
      </c>
      <c r="H2423">
        <f t="shared" si="37"/>
        <v>10100140</v>
      </c>
    </row>
    <row r="2424" spans="1:8">
      <c r="A2424" s="1" t="s">
        <v>4571</v>
      </c>
      <c r="B2424" s="1" t="s">
        <v>4572</v>
      </c>
      <c r="C2424" s="1" t="s">
        <v>4874</v>
      </c>
      <c r="D2424" s="1" t="s">
        <v>4875</v>
      </c>
      <c r="E2424" s="2">
        <v>90298</v>
      </c>
      <c r="F2424" s="2">
        <v>10002422</v>
      </c>
      <c r="G2424" s="2">
        <v>7422</v>
      </c>
      <c r="H2424">
        <f t="shared" si="37"/>
        <v>10100142</v>
      </c>
    </row>
    <row r="2425" spans="1:8">
      <c r="A2425" s="1" t="s">
        <v>4571</v>
      </c>
      <c r="B2425" s="1" t="s">
        <v>4572</v>
      </c>
      <c r="C2425" s="1" t="s">
        <v>4876</v>
      </c>
      <c r="D2425" s="1" t="s">
        <v>4877</v>
      </c>
      <c r="E2425" s="2">
        <v>90298</v>
      </c>
      <c r="F2425" s="2">
        <v>10002423</v>
      </c>
      <c r="G2425" s="2">
        <v>7423</v>
      </c>
      <c r="H2425">
        <f t="shared" si="37"/>
        <v>10100144</v>
      </c>
    </row>
    <row r="2426" spans="1:8">
      <c r="A2426" s="1" t="s">
        <v>4571</v>
      </c>
      <c r="B2426" s="1" t="s">
        <v>4572</v>
      </c>
      <c r="C2426" s="1" t="s">
        <v>4878</v>
      </c>
      <c r="D2426" s="1" t="s">
        <v>4879</v>
      </c>
      <c r="E2426" s="2">
        <v>90298</v>
      </c>
      <c r="F2426" s="2">
        <v>10002424</v>
      </c>
      <c r="G2426" s="2">
        <v>7424</v>
      </c>
      <c r="H2426">
        <f t="shared" si="37"/>
        <v>10100146</v>
      </c>
    </row>
    <row r="2427" spans="1:8">
      <c r="A2427" s="1" t="s">
        <v>4571</v>
      </c>
      <c r="B2427" s="1" t="s">
        <v>4572</v>
      </c>
      <c r="C2427" s="1" t="s">
        <v>4880</v>
      </c>
      <c r="D2427" s="1" t="s">
        <v>4881</v>
      </c>
      <c r="E2427" s="2">
        <v>90298</v>
      </c>
      <c r="F2427" s="2">
        <v>10002425</v>
      </c>
      <c r="G2427" s="2">
        <v>7425</v>
      </c>
      <c r="H2427">
        <f t="shared" si="37"/>
        <v>10100148</v>
      </c>
    </row>
    <row r="2428" spans="1:8">
      <c r="A2428" s="1" t="s">
        <v>4571</v>
      </c>
      <c r="B2428" s="1" t="s">
        <v>4572</v>
      </c>
      <c r="C2428" s="1" t="s">
        <v>4882</v>
      </c>
      <c r="D2428" s="1" t="s">
        <v>4883</v>
      </c>
      <c r="E2428" s="2">
        <v>90298</v>
      </c>
      <c r="F2428" s="2">
        <v>10002426</v>
      </c>
      <c r="G2428" s="2">
        <v>7426</v>
      </c>
      <c r="H2428">
        <f t="shared" si="37"/>
        <v>10100150</v>
      </c>
    </row>
    <row r="2429" spans="1:8">
      <c r="A2429" s="1" t="s">
        <v>4571</v>
      </c>
      <c r="B2429" s="1" t="s">
        <v>4572</v>
      </c>
      <c r="C2429" s="1" t="s">
        <v>4884</v>
      </c>
      <c r="D2429" s="1" t="s">
        <v>4885</v>
      </c>
      <c r="E2429" s="2">
        <v>90298</v>
      </c>
      <c r="F2429" s="2">
        <v>10002427</v>
      </c>
      <c r="G2429" s="2">
        <v>7427</v>
      </c>
      <c r="H2429">
        <f t="shared" si="37"/>
        <v>10100152</v>
      </c>
    </row>
    <row r="2430" spans="1:8">
      <c r="A2430" s="1" t="s">
        <v>4571</v>
      </c>
      <c r="B2430" s="1" t="s">
        <v>4572</v>
      </c>
      <c r="C2430" s="1" t="s">
        <v>4886</v>
      </c>
      <c r="D2430" s="1" t="s">
        <v>4887</v>
      </c>
      <c r="E2430" s="2">
        <v>90298</v>
      </c>
      <c r="F2430" s="2">
        <v>10002428</v>
      </c>
      <c r="G2430" s="2">
        <v>7428</v>
      </c>
      <c r="H2430">
        <f t="shared" si="37"/>
        <v>10100154</v>
      </c>
    </row>
    <row r="2431" spans="1:8">
      <c r="A2431" s="1" t="s">
        <v>4571</v>
      </c>
      <c r="B2431" s="1" t="s">
        <v>4572</v>
      </c>
      <c r="C2431" s="1" t="s">
        <v>4888</v>
      </c>
      <c r="D2431" s="1" t="s">
        <v>4889</v>
      </c>
      <c r="E2431" s="2">
        <v>90298</v>
      </c>
      <c r="F2431" s="2">
        <v>10002429</v>
      </c>
      <c r="G2431" s="2">
        <v>7429</v>
      </c>
      <c r="H2431">
        <f t="shared" si="37"/>
        <v>10100156</v>
      </c>
    </row>
    <row r="2432" spans="1:8">
      <c r="A2432" s="1" t="s">
        <v>4571</v>
      </c>
      <c r="B2432" s="1" t="s">
        <v>4572</v>
      </c>
      <c r="C2432" s="1" t="s">
        <v>4890</v>
      </c>
      <c r="D2432" s="1" t="s">
        <v>4891</v>
      </c>
      <c r="E2432" s="2">
        <v>90298</v>
      </c>
      <c r="F2432" s="2">
        <v>10002430</v>
      </c>
      <c r="G2432" s="2">
        <v>7430</v>
      </c>
      <c r="H2432">
        <f t="shared" si="37"/>
        <v>10100158</v>
      </c>
    </row>
    <row r="2433" spans="1:8">
      <c r="A2433" s="1" t="s">
        <v>4571</v>
      </c>
      <c r="B2433" s="1" t="s">
        <v>4572</v>
      </c>
      <c r="C2433" s="1" t="s">
        <v>4892</v>
      </c>
      <c r="D2433" s="1" t="s">
        <v>4893</v>
      </c>
      <c r="E2433" s="2">
        <v>90298</v>
      </c>
      <c r="F2433" s="2">
        <v>10002431</v>
      </c>
      <c r="G2433" s="2">
        <v>7431</v>
      </c>
      <c r="H2433">
        <f t="shared" si="37"/>
        <v>10100160</v>
      </c>
    </row>
    <row r="2434" spans="1:8">
      <c r="A2434" s="1" t="s">
        <v>4571</v>
      </c>
      <c r="B2434" s="1" t="s">
        <v>4572</v>
      </c>
      <c r="C2434" s="1" t="s">
        <v>4894</v>
      </c>
      <c r="D2434" s="1" t="s">
        <v>4895</v>
      </c>
      <c r="E2434" s="2">
        <v>90298</v>
      </c>
      <c r="F2434" s="2">
        <v>10002432</v>
      </c>
      <c r="G2434" s="2">
        <v>7432</v>
      </c>
      <c r="H2434">
        <f t="shared" si="37"/>
        <v>10100162</v>
      </c>
    </row>
    <row r="2435" spans="1:8">
      <c r="A2435" s="1" t="s">
        <v>4571</v>
      </c>
      <c r="B2435" s="1" t="s">
        <v>4572</v>
      </c>
      <c r="C2435" s="1" t="s">
        <v>4896</v>
      </c>
      <c r="D2435" s="1" t="s">
        <v>4897</v>
      </c>
      <c r="E2435" s="2">
        <v>90298</v>
      </c>
      <c r="F2435" s="2">
        <v>10002433</v>
      </c>
      <c r="G2435" s="2">
        <v>7433</v>
      </c>
      <c r="H2435">
        <f t="shared" si="37"/>
        <v>10100164</v>
      </c>
    </row>
    <row r="2436" spans="1:8">
      <c r="A2436" s="1" t="s">
        <v>4571</v>
      </c>
      <c r="B2436" s="1" t="s">
        <v>4572</v>
      </c>
      <c r="C2436" s="1" t="s">
        <v>4898</v>
      </c>
      <c r="D2436" s="1" t="s">
        <v>4899</v>
      </c>
      <c r="E2436" s="2">
        <v>90298</v>
      </c>
      <c r="F2436" s="2">
        <v>10002434</v>
      </c>
      <c r="G2436" s="2">
        <v>7434</v>
      </c>
      <c r="H2436">
        <f t="shared" si="37"/>
        <v>10100166</v>
      </c>
    </row>
    <row r="2437" spans="1:8">
      <c r="A2437" s="1" t="s">
        <v>4571</v>
      </c>
      <c r="B2437" s="1" t="s">
        <v>4572</v>
      </c>
      <c r="C2437" s="1" t="s">
        <v>4900</v>
      </c>
      <c r="D2437" s="1" t="s">
        <v>4901</v>
      </c>
      <c r="E2437" s="2">
        <v>90298</v>
      </c>
      <c r="F2437" s="2">
        <v>10002435</v>
      </c>
      <c r="G2437" s="2">
        <v>7435</v>
      </c>
      <c r="H2437">
        <f t="shared" si="37"/>
        <v>10100168</v>
      </c>
    </row>
    <row r="2438" spans="1:8">
      <c r="A2438" s="1" t="s">
        <v>4902</v>
      </c>
      <c r="B2438" s="1" t="s">
        <v>4903</v>
      </c>
      <c r="C2438" s="1" t="s">
        <v>4904</v>
      </c>
      <c r="D2438" s="1" t="s">
        <v>4905</v>
      </c>
      <c r="E2438" s="2">
        <v>90298</v>
      </c>
      <c r="F2438" s="2">
        <v>10002436</v>
      </c>
      <c r="G2438" s="2">
        <v>7436</v>
      </c>
      <c r="H2438">
        <f t="shared" ref="H2438:H2501" si="38">SUM(E2438:G2438)</f>
        <v>10100170</v>
      </c>
    </row>
    <row r="2439" spans="1:8">
      <c r="A2439" s="1" t="s">
        <v>4902</v>
      </c>
      <c r="B2439" s="1" t="s">
        <v>4903</v>
      </c>
      <c r="C2439" s="1" t="s">
        <v>4906</v>
      </c>
      <c r="D2439" s="1" t="s">
        <v>4907</v>
      </c>
      <c r="E2439" s="2">
        <v>90298</v>
      </c>
      <c r="F2439" s="2">
        <v>10002437</v>
      </c>
      <c r="G2439" s="2">
        <v>7437</v>
      </c>
      <c r="H2439">
        <f t="shared" si="38"/>
        <v>10100172</v>
      </c>
    </row>
    <row r="2440" spans="1:8">
      <c r="A2440" s="1" t="s">
        <v>4902</v>
      </c>
      <c r="B2440" s="1" t="s">
        <v>4903</v>
      </c>
      <c r="C2440" s="1" t="s">
        <v>4908</v>
      </c>
      <c r="D2440" s="1" t="s">
        <v>4909</v>
      </c>
      <c r="E2440" s="2">
        <v>90298</v>
      </c>
      <c r="F2440" s="2">
        <v>10002438</v>
      </c>
      <c r="G2440" s="2">
        <v>7438</v>
      </c>
      <c r="H2440">
        <f t="shared" si="38"/>
        <v>10100174</v>
      </c>
    </row>
    <row r="2441" spans="1:8">
      <c r="A2441" s="1" t="s">
        <v>4902</v>
      </c>
      <c r="B2441" s="1" t="s">
        <v>4903</v>
      </c>
      <c r="C2441" s="1" t="s">
        <v>4910</v>
      </c>
      <c r="D2441" s="1" t="s">
        <v>4911</v>
      </c>
      <c r="E2441" s="2">
        <v>90298</v>
      </c>
      <c r="F2441" s="2">
        <v>10002439</v>
      </c>
      <c r="G2441" s="2">
        <v>7439</v>
      </c>
      <c r="H2441">
        <f t="shared" si="38"/>
        <v>10100176</v>
      </c>
    </row>
    <row r="2442" spans="1:8">
      <c r="A2442" s="1" t="s">
        <v>4902</v>
      </c>
      <c r="B2442" s="1" t="s">
        <v>4903</v>
      </c>
      <c r="C2442" s="1" t="s">
        <v>4912</v>
      </c>
      <c r="D2442" s="1" t="s">
        <v>4913</v>
      </c>
      <c r="E2442" s="2">
        <v>90298</v>
      </c>
      <c r="F2442" s="2">
        <v>10002440</v>
      </c>
      <c r="G2442" s="2">
        <v>7440</v>
      </c>
      <c r="H2442">
        <f t="shared" si="38"/>
        <v>10100178</v>
      </c>
    </row>
    <row r="2443" spans="1:8">
      <c r="A2443" s="1" t="s">
        <v>4902</v>
      </c>
      <c r="B2443" s="1" t="s">
        <v>4903</v>
      </c>
      <c r="C2443" s="1" t="s">
        <v>4914</v>
      </c>
      <c r="D2443" s="1" t="s">
        <v>4915</v>
      </c>
      <c r="E2443" s="2">
        <v>90298</v>
      </c>
      <c r="F2443" s="2">
        <v>10002441</v>
      </c>
      <c r="G2443" s="2">
        <v>7441</v>
      </c>
      <c r="H2443">
        <f t="shared" si="38"/>
        <v>10100180</v>
      </c>
    </row>
    <row r="2444" spans="1:8">
      <c r="A2444" s="1" t="s">
        <v>4902</v>
      </c>
      <c r="B2444" s="1" t="s">
        <v>4903</v>
      </c>
      <c r="C2444" s="1" t="s">
        <v>4916</v>
      </c>
      <c r="D2444" s="1" t="s">
        <v>4917</v>
      </c>
      <c r="E2444" s="2">
        <v>90298</v>
      </c>
      <c r="F2444" s="2">
        <v>10002442</v>
      </c>
      <c r="G2444" s="2">
        <v>7442</v>
      </c>
      <c r="H2444">
        <f t="shared" si="38"/>
        <v>10100182</v>
      </c>
    </row>
    <row r="2445" spans="1:8">
      <c r="A2445" s="1" t="s">
        <v>4902</v>
      </c>
      <c r="B2445" s="1" t="s">
        <v>4903</v>
      </c>
      <c r="C2445" s="1" t="s">
        <v>4918</v>
      </c>
      <c r="D2445" s="1" t="s">
        <v>4919</v>
      </c>
      <c r="E2445" s="2">
        <v>90298</v>
      </c>
      <c r="F2445" s="2">
        <v>10002443</v>
      </c>
      <c r="G2445" s="2">
        <v>7443</v>
      </c>
      <c r="H2445">
        <f t="shared" si="38"/>
        <v>10100184</v>
      </c>
    </row>
    <row r="2446" spans="1:8">
      <c r="A2446" s="1" t="s">
        <v>4902</v>
      </c>
      <c r="B2446" s="1" t="s">
        <v>4903</v>
      </c>
      <c r="C2446" s="1" t="s">
        <v>4920</v>
      </c>
      <c r="D2446" s="1" t="s">
        <v>4921</v>
      </c>
      <c r="E2446" s="2">
        <v>90298</v>
      </c>
      <c r="F2446" s="2">
        <v>10002444</v>
      </c>
      <c r="G2446" s="2">
        <v>7444</v>
      </c>
      <c r="H2446">
        <f t="shared" si="38"/>
        <v>10100186</v>
      </c>
    </row>
    <row r="2447" spans="1:8">
      <c r="A2447" s="1" t="s">
        <v>4902</v>
      </c>
      <c r="B2447" s="1" t="s">
        <v>4903</v>
      </c>
      <c r="C2447" s="1" t="s">
        <v>4922</v>
      </c>
      <c r="D2447" s="1" t="s">
        <v>4923</v>
      </c>
      <c r="E2447" s="2">
        <v>90298</v>
      </c>
      <c r="F2447" s="2">
        <v>10002445</v>
      </c>
      <c r="G2447" s="2">
        <v>7445</v>
      </c>
      <c r="H2447">
        <f t="shared" si="38"/>
        <v>10100188</v>
      </c>
    </row>
    <row r="2448" spans="1:8">
      <c r="A2448" s="1" t="s">
        <v>4902</v>
      </c>
      <c r="B2448" s="1" t="s">
        <v>4903</v>
      </c>
      <c r="C2448" s="1" t="s">
        <v>4924</v>
      </c>
      <c r="D2448" s="1" t="s">
        <v>4925</v>
      </c>
      <c r="E2448" s="2">
        <v>90298</v>
      </c>
      <c r="F2448" s="2">
        <v>10002446</v>
      </c>
      <c r="G2448" s="2">
        <v>7446</v>
      </c>
      <c r="H2448">
        <f t="shared" si="38"/>
        <v>10100190</v>
      </c>
    </row>
    <row r="2449" spans="1:8">
      <c r="A2449" s="1" t="s">
        <v>4902</v>
      </c>
      <c r="B2449" s="1" t="s">
        <v>4903</v>
      </c>
      <c r="C2449" s="1" t="s">
        <v>4926</v>
      </c>
      <c r="D2449" s="1" t="s">
        <v>4927</v>
      </c>
      <c r="E2449" s="2">
        <v>90298</v>
      </c>
      <c r="F2449" s="2">
        <v>10002447</v>
      </c>
      <c r="G2449" s="2">
        <v>7447</v>
      </c>
      <c r="H2449">
        <f t="shared" si="38"/>
        <v>10100192</v>
      </c>
    </row>
    <row r="2450" spans="1:8">
      <c r="A2450" s="1" t="s">
        <v>4902</v>
      </c>
      <c r="B2450" s="1" t="s">
        <v>4903</v>
      </c>
      <c r="C2450" s="1" t="s">
        <v>4928</v>
      </c>
      <c r="D2450" s="1" t="s">
        <v>4929</v>
      </c>
      <c r="E2450" s="2">
        <v>90298</v>
      </c>
      <c r="F2450" s="2">
        <v>10002448</v>
      </c>
      <c r="G2450" s="2">
        <v>7448</v>
      </c>
      <c r="H2450">
        <f t="shared" si="38"/>
        <v>10100194</v>
      </c>
    </row>
    <row r="2451" spans="1:8">
      <c r="A2451" s="1" t="s">
        <v>4902</v>
      </c>
      <c r="B2451" s="1" t="s">
        <v>4903</v>
      </c>
      <c r="C2451" s="1" t="s">
        <v>4930</v>
      </c>
      <c r="D2451" s="1" t="s">
        <v>4931</v>
      </c>
      <c r="E2451" s="2">
        <v>90298</v>
      </c>
      <c r="F2451" s="2">
        <v>10002449</v>
      </c>
      <c r="G2451" s="2">
        <v>7449</v>
      </c>
      <c r="H2451">
        <f t="shared" si="38"/>
        <v>10100196</v>
      </c>
    </row>
    <row r="2452" spans="1:8">
      <c r="A2452" s="1" t="s">
        <v>4902</v>
      </c>
      <c r="B2452" s="1" t="s">
        <v>4903</v>
      </c>
      <c r="C2452" s="1" t="s">
        <v>4932</v>
      </c>
      <c r="D2452" s="1" t="s">
        <v>4933</v>
      </c>
      <c r="E2452" s="2">
        <v>90298</v>
      </c>
      <c r="F2452" s="2">
        <v>10002450</v>
      </c>
      <c r="G2452" s="2">
        <v>7450</v>
      </c>
      <c r="H2452">
        <f t="shared" si="38"/>
        <v>10100198</v>
      </c>
    </row>
    <row r="2453" spans="1:8">
      <c r="A2453" s="1" t="s">
        <v>4902</v>
      </c>
      <c r="B2453" s="1" t="s">
        <v>4903</v>
      </c>
      <c r="C2453" s="1" t="s">
        <v>4934</v>
      </c>
      <c r="D2453" s="1" t="s">
        <v>4935</v>
      </c>
      <c r="E2453" s="2">
        <v>90298</v>
      </c>
      <c r="F2453" s="2">
        <v>10002451</v>
      </c>
      <c r="G2453" s="2">
        <v>7451</v>
      </c>
      <c r="H2453">
        <f t="shared" si="38"/>
        <v>10100200</v>
      </c>
    </row>
    <row r="2454" spans="1:8">
      <c r="A2454" s="1" t="s">
        <v>4902</v>
      </c>
      <c r="B2454" s="1" t="s">
        <v>4903</v>
      </c>
      <c r="C2454" s="1" t="s">
        <v>4936</v>
      </c>
      <c r="D2454" s="1" t="s">
        <v>4937</v>
      </c>
      <c r="E2454" s="2">
        <v>90298</v>
      </c>
      <c r="F2454" s="2">
        <v>10002452</v>
      </c>
      <c r="G2454" s="2">
        <v>7452</v>
      </c>
      <c r="H2454">
        <f t="shared" si="38"/>
        <v>10100202</v>
      </c>
    </row>
    <row r="2455" spans="1:8">
      <c r="A2455" s="1" t="s">
        <v>4902</v>
      </c>
      <c r="B2455" s="1" t="s">
        <v>4903</v>
      </c>
      <c r="C2455" s="1" t="s">
        <v>4938</v>
      </c>
      <c r="D2455" s="1" t="s">
        <v>4939</v>
      </c>
      <c r="E2455" s="2">
        <v>90298</v>
      </c>
      <c r="F2455" s="2">
        <v>10002453</v>
      </c>
      <c r="G2455" s="2">
        <v>7453</v>
      </c>
      <c r="H2455">
        <f t="shared" si="38"/>
        <v>10100204</v>
      </c>
    </row>
    <row r="2456" spans="1:8">
      <c r="A2456" s="1" t="s">
        <v>4902</v>
      </c>
      <c r="B2456" s="1" t="s">
        <v>4903</v>
      </c>
      <c r="C2456" s="1" t="s">
        <v>4940</v>
      </c>
      <c r="D2456" s="1" t="s">
        <v>4941</v>
      </c>
      <c r="E2456" s="2">
        <v>90298</v>
      </c>
      <c r="F2456" s="2">
        <v>10002454</v>
      </c>
      <c r="G2456" s="2">
        <v>7454</v>
      </c>
      <c r="H2456">
        <f t="shared" si="38"/>
        <v>10100206</v>
      </c>
    </row>
    <row r="2457" spans="1:8">
      <c r="A2457" s="1" t="s">
        <v>4902</v>
      </c>
      <c r="B2457" s="1" t="s">
        <v>4903</v>
      </c>
      <c r="C2457" s="1" t="s">
        <v>4942</v>
      </c>
      <c r="D2457" s="1" t="s">
        <v>4943</v>
      </c>
      <c r="E2457" s="2">
        <v>90298</v>
      </c>
      <c r="F2457" s="2">
        <v>10002455</v>
      </c>
      <c r="G2457" s="2">
        <v>7455</v>
      </c>
      <c r="H2457">
        <f t="shared" si="38"/>
        <v>10100208</v>
      </c>
    </row>
    <row r="2458" spans="1:8">
      <c r="A2458" s="1" t="s">
        <v>4902</v>
      </c>
      <c r="B2458" s="1" t="s">
        <v>4903</v>
      </c>
      <c r="C2458" s="1" t="s">
        <v>4944</v>
      </c>
      <c r="D2458" s="1" t="s">
        <v>4945</v>
      </c>
      <c r="E2458" s="2">
        <v>90298</v>
      </c>
      <c r="F2458" s="2">
        <v>10002456</v>
      </c>
      <c r="G2458" s="2">
        <v>7456</v>
      </c>
      <c r="H2458">
        <f t="shared" si="38"/>
        <v>10100210</v>
      </c>
    </row>
    <row r="2459" spans="1:8">
      <c r="A2459" s="1" t="s">
        <v>4902</v>
      </c>
      <c r="B2459" s="1" t="s">
        <v>4903</v>
      </c>
      <c r="C2459" s="1" t="s">
        <v>4946</v>
      </c>
      <c r="D2459" s="1" t="s">
        <v>4947</v>
      </c>
      <c r="E2459" s="2">
        <v>90298</v>
      </c>
      <c r="F2459" s="2">
        <v>10002457</v>
      </c>
      <c r="G2459" s="2">
        <v>7457</v>
      </c>
      <c r="H2459">
        <f t="shared" si="38"/>
        <v>10100212</v>
      </c>
    </row>
    <row r="2460" spans="1:8">
      <c r="A2460" s="1" t="s">
        <v>4902</v>
      </c>
      <c r="B2460" s="1" t="s">
        <v>4903</v>
      </c>
      <c r="C2460" s="1" t="s">
        <v>4948</v>
      </c>
      <c r="D2460" s="1" t="s">
        <v>4949</v>
      </c>
      <c r="E2460" s="2">
        <v>90298</v>
      </c>
      <c r="F2460" s="2">
        <v>10002458</v>
      </c>
      <c r="G2460" s="2">
        <v>7458</v>
      </c>
      <c r="H2460">
        <f t="shared" si="38"/>
        <v>10100214</v>
      </c>
    </row>
    <row r="2461" spans="1:8">
      <c r="A2461" s="1" t="s">
        <v>4902</v>
      </c>
      <c r="B2461" s="1" t="s">
        <v>4903</v>
      </c>
      <c r="C2461" s="1" t="s">
        <v>4950</v>
      </c>
      <c r="D2461" s="1" t="s">
        <v>4951</v>
      </c>
      <c r="E2461" s="2">
        <v>90298</v>
      </c>
      <c r="F2461" s="2">
        <v>10002459</v>
      </c>
      <c r="G2461" s="2">
        <v>7459</v>
      </c>
      <c r="H2461">
        <f t="shared" si="38"/>
        <v>10100216</v>
      </c>
    </row>
    <row r="2462" spans="1:8">
      <c r="A2462" s="1" t="s">
        <v>4902</v>
      </c>
      <c r="B2462" s="1" t="s">
        <v>4903</v>
      </c>
      <c r="C2462" s="1" t="s">
        <v>4952</v>
      </c>
      <c r="D2462" s="1" t="s">
        <v>4953</v>
      </c>
      <c r="E2462" s="2">
        <v>90298</v>
      </c>
      <c r="F2462" s="2">
        <v>10002460</v>
      </c>
      <c r="G2462" s="2">
        <v>7460</v>
      </c>
      <c r="H2462">
        <f t="shared" si="38"/>
        <v>10100218</v>
      </c>
    </row>
    <row r="2463" spans="1:8">
      <c r="A2463" s="1" t="s">
        <v>4902</v>
      </c>
      <c r="B2463" s="1" t="s">
        <v>4903</v>
      </c>
      <c r="C2463" s="1" t="s">
        <v>4954</v>
      </c>
      <c r="D2463" s="1" t="s">
        <v>4955</v>
      </c>
      <c r="E2463" s="2">
        <v>90298</v>
      </c>
      <c r="F2463" s="2">
        <v>10002461</v>
      </c>
      <c r="G2463" s="2">
        <v>7461</v>
      </c>
      <c r="H2463">
        <f t="shared" si="38"/>
        <v>10100220</v>
      </c>
    </row>
    <row r="2464" spans="1:8">
      <c r="A2464" s="1" t="s">
        <v>4902</v>
      </c>
      <c r="B2464" s="1" t="s">
        <v>4903</v>
      </c>
      <c r="C2464" s="1" t="s">
        <v>4956</v>
      </c>
      <c r="D2464" s="1" t="s">
        <v>4957</v>
      </c>
      <c r="E2464" s="2">
        <v>90298</v>
      </c>
      <c r="F2464" s="2">
        <v>10002462</v>
      </c>
      <c r="G2464" s="2">
        <v>7462</v>
      </c>
      <c r="H2464">
        <f t="shared" si="38"/>
        <v>10100222</v>
      </c>
    </row>
    <row r="2465" spans="1:8">
      <c r="A2465" s="1" t="s">
        <v>4902</v>
      </c>
      <c r="B2465" s="1" t="s">
        <v>4903</v>
      </c>
      <c r="C2465" s="1" t="s">
        <v>4958</v>
      </c>
      <c r="D2465" s="1" t="s">
        <v>4959</v>
      </c>
      <c r="E2465" s="2">
        <v>90298</v>
      </c>
      <c r="F2465" s="2">
        <v>10002463</v>
      </c>
      <c r="G2465" s="2">
        <v>7463</v>
      </c>
      <c r="H2465">
        <f t="shared" si="38"/>
        <v>10100224</v>
      </c>
    </row>
    <row r="2466" spans="1:8">
      <c r="A2466" s="1" t="s">
        <v>4902</v>
      </c>
      <c r="B2466" s="1" t="s">
        <v>4903</v>
      </c>
      <c r="C2466" s="1" t="s">
        <v>4960</v>
      </c>
      <c r="D2466" s="1" t="s">
        <v>4961</v>
      </c>
      <c r="E2466" s="2">
        <v>90298</v>
      </c>
      <c r="F2466" s="2">
        <v>10002464</v>
      </c>
      <c r="G2466" s="2">
        <v>7464</v>
      </c>
      <c r="H2466">
        <f t="shared" si="38"/>
        <v>10100226</v>
      </c>
    </row>
    <row r="2467" spans="1:8">
      <c r="A2467" s="1" t="s">
        <v>4902</v>
      </c>
      <c r="B2467" s="1" t="s">
        <v>4903</v>
      </c>
      <c r="C2467" s="1" t="s">
        <v>4962</v>
      </c>
      <c r="D2467" s="1" t="s">
        <v>4963</v>
      </c>
      <c r="E2467" s="2">
        <v>90298</v>
      </c>
      <c r="F2467" s="2">
        <v>10002465</v>
      </c>
      <c r="G2467" s="2">
        <v>7465</v>
      </c>
      <c r="H2467">
        <f t="shared" si="38"/>
        <v>10100228</v>
      </c>
    </row>
    <row r="2468" spans="1:8">
      <c r="A2468" s="1" t="s">
        <v>4902</v>
      </c>
      <c r="B2468" s="1" t="s">
        <v>4903</v>
      </c>
      <c r="C2468" s="1" t="s">
        <v>4964</v>
      </c>
      <c r="D2468" s="1" t="s">
        <v>4965</v>
      </c>
      <c r="E2468" s="2">
        <v>90298</v>
      </c>
      <c r="F2468" s="2">
        <v>10002466</v>
      </c>
      <c r="G2468" s="2">
        <v>7466</v>
      </c>
      <c r="H2468">
        <f t="shared" si="38"/>
        <v>10100230</v>
      </c>
    </row>
    <row r="2469" spans="1:8">
      <c r="A2469" s="1" t="s">
        <v>4902</v>
      </c>
      <c r="B2469" s="1" t="s">
        <v>4903</v>
      </c>
      <c r="C2469" s="1" t="s">
        <v>4966</v>
      </c>
      <c r="D2469" s="1" t="s">
        <v>4967</v>
      </c>
      <c r="E2469" s="2">
        <v>90298</v>
      </c>
      <c r="F2469" s="2">
        <v>10002467</v>
      </c>
      <c r="G2469" s="2">
        <v>7467</v>
      </c>
      <c r="H2469">
        <f t="shared" si="38"/>
        <v>10100232</v>
      </c>
    </row>
    <row r="2470" spans="1:8">
      <c r="A2470" s="1" t="s">
        <v>4902</v>
      </c>
      <c r="B2470" s="1" t="s">
        <v>4903</v>
      </c>
      <c r="C2470" s="1" t="s">
        <v>4968</v>
      </c>
      <c r="D2470" s="1" t="s">
        <v>4969</v>
      </c>
      <c r="E2470" s="2">
        <v>90298</v>
      </c>
      <c r="F2470" s="2">
        <v>10002468</v>
      </c>
      <c r="G2470" s="2">
        <v>7468</v>
      </c>
      <c r="H2470">
        <f t="shared" si="38"/>
        <v>10100234</v>
      </c>
    </row>
    <row r="2471" spans="1:8">
      <c r="A2471" s="1" t="s">
        <v>4902</v>
      </c>
      <c r="B2471" s="1" t="s">
        <v>4903</v>
      </c>
      <c r="C2471" s="1" t="s">
        <v>4970</v>
      </c>
      <c r="D2471" s="1" t="s">
        <v>4971</v>
      </c>
      <c r="E2471" s="2">
        <v>90298</v>
      </c>
      <c r="F2471" s="2">
        <v>10002469</v>
      </c>
      <c r="G2471" s="2">
        <v>7469</v>
      </c>
      <c r="H2471">
        <f t="shared" si="38"/>
        <v>10100236</v>
      </c>
    </row>
    <row r="2472" spans="1:8">
      <c r="A2472" s="1" t="s">
        <v>4902</v>
      </c>
      <c r="B2472" s="1" t="s">
        <v>4903</v>
      </c>
      <c r="C2472" s="1" t="s">
        <v>4972</v>
      </c>
      <c r="D2472" s="1" t="s">
        <v>4973</v>
      </c>
      <c r="E2472" s="2">
        <v>90298</v>
      </c>
      <c r="F2472" s="2">
        <v>10002470</v>
      </c>
      <c r="G2472" s="2">
        <v>7470</v>
      </c>
      <c r="H2472">
        <f t="shared" si="38"/>
        <v>10100238</v>
      </c>
    </row>
    <row r="2473" spans="1:8">
      <c r="A2473" s="1" t="s">
        <v>4902</v>
      </c>
      <c r="B2473" s="1" t="s">
        <v>4903</v>
      </c>
      <c r="C2473" s="1" t="s">
        <v>4974</v>
      </c>
      <c r="D2473" s="1" t="s">
        <v>4975</v>
      </c>
      <c r="E2473" s="2">
        <v>90298</v>
      </c>
      <c r="F2473" s="2">
        <v>10002471</v>
      </c>
      <c r="G2473" s="2">
        <v>7471</v>
      </c>
      <c r="H2473">
        <f t="shared" si="38"/>
        <v>10100240</v>
      </c>
    </row>
    <row r="2474" spans="1:8">
      <c r="A2474" s="1" t="s">
        <v>4902</v>
      </c>
      <c r="B2474" s="1" t="s">
        <v>4903</v>
      </c>
      <c r="C2474" s="1" t="s">
        <v>4976</v>
      </c>
      <c r="D2474" s="1" t="s">
        <v>4977</v>
      </c>
      <c r="E2474" s="2">
        <v>90298</v>
      </c>
      <c r="F2474" s="2">
        <v>10002472</v>
      </c>
      <c r="G2474" s="2">
        <v>7472</v>
      </c>
      <c r="H2474">
        <f t="shared" si="38"/>
        <v>10100242</v>
      </c>
    </row>
    <row r="2475" spans="1:8">
      <c r="A2475" s="1" t="s">
        <v>4902</v>
      </c>
      <c r="B2475" s="1" t="s">
        <v>4903</v>
      </c>
      <c r="C2475" s="1" t="s">
        <v>4978</v>
      </c>
      <c r="D2475" s="1" t="s">
        <v>4979</v>
      </c>
      <c r="E2475" s="2">
        <v>90298</v>
      </c>
      <c r="F2475" s="2">
        <v>10002473</v>
      </c>
      <c r="G2475" s="2">
        <v>7473</v>
      </c>
      <c r="H2475">
        <f t="shared" si="38"/>
        <v>10100244</v>
      </c>
    </row>
    <row r="2476" spans="1:8">
      <c r="A2476" s="1" t="s">
        <v>4902</v>
      </c>
      <c r="B2476" s="1" t="s">
        <v>4903</v>
      </c>
      <c r="C2476" s="1" t="s">
        <v>4980</v>
      </c>
      <c r="D2476" s="1" t="s">
        <v>4981</v>
      </c>
      <c r="E2476" s="2">
        <v>90298</v>
      </c>
      <c r="F2476" s="2">
        <v>10002474</v>
      </c>
      <c r="G2476" s="2">
        <v>7474</v>
      </c>
      <c r="H2476">
        <f t="shared" si="38"/>
        <v>10100246</v>
      </c>
    </row>
    <row r="2477" spans="1:8">
      <c r="A2477" s="1" t="s">
        <v>4902</v>
      </c>
      <c r="B2477" s="1" t="s">
        <v>4903</v>
      </c>
      <c r="C2477" s="1" t="s">
        <v>4982</v>
      </c>
      <c r="D2477" s="1" t="s">
        <v>4983</v>
      </c>
      <c r="E2477" s="2">
        <v>90298</v>
      </c>
      <c r="F2477" s="2">
        <v>10002475</v>
      </c>
      <c r="G2477" s="2">
        <v>7475</v>
      </c>
      <c r="H2477">
        <f t="shared" si="38"/>
        <v>10100248</v>
      </c>
    </row>
    <row r="2478" spans="1:8">
      <c r="A2478" s="1" t="s">
        <v>4902</v>
      </c>
      <c r="B2478" s="1" t="s">
        <v>4903</v>
      </c>
      <c r="C2478" s="1" t="s">
        <v>4984</v>
      </c>
      <c r="D2478" s="1" t="s">
        <v>4985</v>
      </c>
      <c r="E2478" s="2">
        <v>90298</v>
      </c>
      <c r="F2478" s="2">
        <v>10002476</v>
      </c>
      <c r="G2478" s="2">
        <v>7476</v>
      </c>
      <c r="H2478">
        <f t="shared" si="38"/>
        <v>10100250</v>
      </c>
    </row>
    <row r="2479" spans="1:8">
      <c r="A2479" s="1" t="s">
        <v>4902</v>
      </c>
      <c r="B2479" s="1" t="s">
        <v>4903</v>
      </c>
      <c r="C2479" s="1" t="s">
        <v>4986</v>
      </c>
      <c r="D2479" s="1" t="s">
        <v>4987</v>
      </c>
      <c r="E2479" s="2">
        <v>90298</v>
      </c>
      <c r="F2479" s="2">
        <v>10002477</v>
      </c>
      <c r="G2479" s="2">
        <v>7477</v>
      </c>
      <c r="H2479">
        <f t="shared" si="38"/>
        <v>10100252</v>
      </c>
    </row>
    <row r="2480" spans="1:8">
      <c r="A2480" s="1" t="s">
        <v>4902</v>
      </c>
      <c r="B2480" s="1" t="s">
        <v>4903</v>
      </c>
      <c r="C2480" s="1" t="s">
        <v>4988</v>
      </c>
      <c r="D2480" s="1" t="s">
        <v>4989</v>
      </c>
      <c r="E2480" s="2">
        <v>90298</v>
      </c>
      <c r="F2480" s="2">
        <v>10002478</v>
      </c>
      <c r="G2480" s="2">
        <v>7478</v>
      </c>
      <c r="H2480">
        <f t="shared" si="38"/>
        <v>10100254</v>
      </c>
    </row>
    <row r="2481" spans="1:8">
      <c r="A2481" s="1" t="s">
        <v>4902</v>
      </c>
      <c r="B2481" s="1" t="s">
        <v>4903</v>
      </c>
      <c r="C2481" s="1" t="s">
        <v>4990</v>
      </c>
      <c r="D2481" s="1" t="s">
        <v>4991</v>
      </c>
      <c r="E2481" s="2">
        <v>90298</v>
      </c>
      <c r="F2481" s="2">
        <v>10002479</v>
      </c>
      <c r="G2481" s="2">
        <v>7479</v>
      </c>
      <c r="H2481">
        <f t="shared" si="38"/>
        <v>10100256</v>
      </c>
    </row>
    <row r="2482" spans="1:8">
      <c r="A2482" s="1" t="s">
        <v>4902</v>
      </c>
      <c r="B2482" s="1" t="s">
        <v>4903</v>
      </c>
      <c r="C2482" s="1" t="s">
        <v>4992</v>
      </c>
      <c r="D2482" s="1" t="s">
        <v>4993</v>
      </c>
      <c r="E2482" s="2">
        <v>90298</v>
      </c>
      <c r="F2482" s="2">
        <v>10002480</v>
      </c>
      <c r="G2482" s="2">
        <v>7480</v>
      </c>
      <c r="H2482">
        <f t="shared" si="38"/>
        <v>10100258</v>
      </c>
    </row>
    <row r="2483" spans="1:8">
      <c r="A2483" s="1" t="s">
        <v>4902</v>
      </c>
      <c r="B2483" s="1" t="s">
        <v>4903</v>
      </c>
      <c r="C2483" s="1" t="s">
        <v>4994</v>
      </c>
      <c r="D2483" s="1" t="s">
        <v>4995</v>
      </c>
      <c r="E2483" s="2">
        <v>90298</v>
      </c>
      <c r="F2483" s="2">
        <v>10002481</v>
      </c>
      <c r="G2483" s="2">
        <v>7481</v>
      </c>
      <c r="H2483">
        <f t="shared" si="38"/>
        <v>10100260</v>
      </c>
    </row>
    <row r="2484" spans="1:8">
      <c r="A2484" s="1" t="s">
        <v>4902</v>
      </c>
      <c r="B2484" s="1" t="s">
        <v>4903</v>
      </c>
      <c r="C2484" s="1" t="s">
        <v>4996</v>
      </c>
      <c r="D2484" s="1" t="s">
        <v>4997</v>
      </c>
      <c r="E2484" s="2">
        <v>90298</v>
      </c>
      <c r="F2484" s="2">
        <v>10002482</v>
      </c>
      <c r="G2484" s="2">
        <v>7482</v>
      </c>
      <c r="H2484">
        <f t="shared" si="38"/>
        <v>10100262</v>
      </c>
    </row>
    <row r="2485" spans="1:8">
      <c r="A2485" s="1" t="s">
        <v>4902</v>
      </c>
      <c r="B2485" s="1" t="s">
        <v>4903</v>
      </c>
      <c r="C2485" s="1" t="s">
        <v>4998</v>
      </c>
      <c r="D2485" s="1" t="s">
        <v>4999</v>
      </c>
      <c r="E2485" s="2">
        <v>90298</v>
      </c>
      <c r="F2485" s="2">
        <v>10002483</v>
      </c>
      <c r="G2485" s="2">
        <v>7483</v>
      </c>
      <c r="H2485">
        <f t="shared" si="38"/>
        <v>10100264</v>
      </c>
    </row>
    <row r="2486" spans="1:8">
      <c r="A2486" s="1" t="s">
        <v>4902</v>
      </c>
      <c r="B2486" s="1" t="s">
        <v>4903</v>
      </c>
      <c r="C2486" s="1" t="s">
        <v>5000</v>
      </c>
      <c r="D2486" s="1" t="s">
        <v>5001</v>
      </c>
      <c r="E2486" s="2">
        <v>90298</v>
      </c>
      <c r="F2486" s="2">
        <v>10002484</v>
      </c>
      <c r="G2486" s="2">
        <v>7484</v>
      </c>
      <c r="H2486">
        <f t="shared" si="38"/>
        <v>10100266</v>
      </c>
    </row>
    <row r="2487" spans="1:8">
      <c r="A2487" s="1" t="s">
        <v>4902</v>
      </c>
      <c r="B2487" s="1" t="s">
        <v>4903</v>
      </c>
      <c r="C2487" s="1" t="s">
        <v>5002</v>
      </c>
      <c r="D2487" s="1" t="s">
        <v>5003</v>
      </c>
      <c r="E2487" s="2">
        <v>90298</v>
      </c>
      <c r="F2487" s="2">
        <v>10002485</v>
      </c>
      <c r="G2487" s="2">
        <v>7485</v>
      </c>
      <c r="H2487">
        <f t="shared" si="38"/>
        <v>10100268</v>
      </c>
    </row>
    <row r="2488" spans="1:8">
      <c r="A2488" s="1" t="s">
        <v>4902</v>
      </c>
      <c r="B2488" s="1" t="s">
        <v>4903</v>
      </c>
      <c r="C2488" s="1" t="s">
        <v>5004</v>
      </c>
      <c r="D2488" s="1" t="s">
        <v>5005</v>
      </c>
      <c r="E2488" s="2">
        <v>90298</v>
      </c>
      <c r="F2488" s="2">
        <v>10002486</v>
      </c>
      <c r="G2488" s="2">
        <v>7486</v>
      </c>
      <c r="H2488">
        <f t="shared" si="38"/>
        <v>10100270</v>
      </c>
    </row>
    <row r="2489" spans="1:8">
      <c r="A2489" s="1" t="s">
        <v>4902</v>
      </c>
      <c r="B2489" s="1" t="s">
        <v>4903</v>
      </c>
      <c r="C2489" s="1" t="s">
        <v>5006</v>
      </c>
      <c r="D2489" s="1" t="s">
        <v>5007</v>
      </c>
      <c r="E2489" s="2">
        <v>90298</v>
      </c>
      <c r="F2489" s="2">
        <v>10002487</v>
      </c>
      <c r="G2489" s="2">
        <v>7487</v>
      </c>
      <c r="H2489">
        <f t="shared" si="38"/>
        <v>10100272</v>
      </c>
    </row>
    <row r="2490" spans="1:8">
      <c r="A2490" s="1" t="s">
        <v>4902</v>
      </c>
      <c r="B2490" s="1" t="s">
        <v>4903</v>
      </c>
      <c r="C2490" s="1" t="s">
        <v>5008</v>
      </c>
      <c r="D2490" s="1" t="s">
        <v>5009</v>
      </c>
      <c r="E2490" s="2">
        <v>90298</v>
      </c>
      <c r="F2490" s="2">
        <v>10002488</v>
      </c>
      <c r="G2490" s="2">
        <v>7488</v>
      </c>
      <c r="H2490">
        <f t="shared" si="38"/>
        <v>10100274</v>
      </c>
    </row>
    <row r="2491" spans="1:8">
      <c r="A2491" s="1" t="s">
        <v>4902</v>
      </c>
      <c r="B2491" s="1" t="s">
        <v>4903</v>
      </c>
      <c r="C2491" s="1" t="s">
        <v>5010</v>
      </c>
      <c r="D2491" s="1" t="s">
        <v>5011</v>
      </c>
      <c r="E2491" s="2">
        <v>90298</v>
      </c>
      <c r="F2491" s="2">
        <v>10002489</v>
      </c>
      <c r="G2491" s="2">
        <v>7489</v>
      </c>
      <c r="H2491">
        <f t="shared" si="38"/>
        <v>10100276</v>
      </c>
    </row>
    <row r="2492" spans="1:8">
      <c r="A2492" s="1" t="s">
        <v>4902</v>
      </c>
      <c r="B2492" s="1" t="s">
        <v>4903</v>
      </c>
      <c r="C2492" s="1" t="s">
        <v>5012</v>
      </c>
      <c r="D2492" s="1" t="s">
        <v>5013</v>
      </c>
      <c r="E2492" s="2">
        <v>90298</v>
      </c>
      <c r="F2492" s="2">
        <v>10002490</v>
      </c>
      <c r="G2492" s="2">
        <v>7490</v>
      </c>
      <c r="H2492">
        <f t="shared" si="38"/>
        <v>10100278</v>
      </c>
    </row>
    <row r="2493" spans="1:8">
      <c r="A2493" s="1" t="s">
        <v>5014</v>
      </c>
      <c r="B2493" s="1" t="s">
        <v>5015</v>
      </c>
      <c r="C2493" s="1" t="s">
        <v>5016</v>
      </c>
      <c r="D2493" s="1" t="s">
        <v>5017</v>
      </c>
      <c r="E2493" s="2">
        <v>90298</v>
      </c>
      <c r="F2493" s="2">
        <v>10002491</v>
      </c>
      <c r="G2493" s="2">
        <v>7491</v>
      </c>
      <c r="H2493">
        <f t="shared" si="38"/>
        <v>10100280</v>
      </c>
    </row>
    <row r="2494" spans="1:8">
      <c r="A2494" s="1" t="s">
        <v>5014</v>
      </c>
      <c r="B2494" s="1" t="s">
        <v>5015</v>
      </c>
      <c r="C2494" s="1" t="s">
        <v>5018</v>
      </c>
      <c r="D2494" s="1" t="s">
        <v>5019</v>
      </c>
      <c r="E2494" s="2">
        <v>90298</v>
      </c>
      <c r="F2494" s="2">
        <v>10002492</v>
      </c>
      <c r="G2494" s="2">
        <v>7492</v>
      </c>
      <c r="H2494">
        <f t="shared" si="38"/>
        <v>10100282</v>
      </c>
    </row>
    <row r="2495" spans="1:8">
      <c r="A2495" s="1" t="s">
        <v>5014</v>
      </c>
      <c r="B2495" s="1" t="s">
        <v>5015</v>
      </c>
      <c r="C2495" s="1" t="s">
        <v>5020</v>
      </c>
      <c r="D2495" s="1" t="s">
        <v>5021</v>
      </c>
      <c r="E2495" s="2">
        <v>90298</v>
      </c>
      <c r="F2495" s="2">
        <v>10002493</v>
      </c>
      <c r="G2495" s="2">
        <v>7493</v>
      </c>
      <c r="H2495">
        <f t="shared" si="38"/>
        <v>10100284</v>
      </c>
    </row>
    <row r="2496" spans="1:8">
      <c r="A2496" s="1" t="s">
        <v>5014</v>
      </c>
      <c r="B2496" s="1" t="s">
        <v>5015</v>
      </c>
      <c r="C2496" s="1" t="s">
        <v>5022</v>
      </c>
      <c r="D2496" s="1" t="s">
        <v>5023</v>
      </c>
      <c r="E2496" s="2">
        <v>90298</v>
      </c>
      <c r="F2496" s="2">
        <v>10002494</v>
      </c>
      <c r="G2496" s="2">
        <v>7494</v>
      </c>
      <c r="H2496">
        <f t="shared" si="38"/>
        <v>10100286</v>
      </c>
    </row>
    <row r="2497" spans="1:8">
      <c r="A2497" s="1" t="s">
        <v>5014</v>
      </c>
      <c r="B2497" s="1" t="s">
        <v>5015</v>
      </c>
      <c r="C2497" s="1" t="s">
        <v>5024</v>
      </c>
      <c r="D2497" s="1" t="s">
        <v>5025</v>
      </c>
      <c r="E2497" s="2">
        <v>90298</v>
      </c>
      <c r="F2497" s="2">
        <v>10002495</v>
      </c>
      <c r="G2497" s="2">
        <v>7495</v>
      </c>
      <c r="H2497">
        <f t="shared" si="38"/>
        <v>10100288</v>
      </c>
    </row>
    <row r="2498" spans="1:8">
      <c r="A2498" s="1" t="s">
        <v>5014</v>
      </c>
      <c r="B2498" s="1" t="s">
        <v>5015</v>
      </c>
      <c r="C2498" s="1" t="s">
        <v>5026</v>
      </c>
      <c r="D2498" s="1" t="s">
        <v>5027</v>
      </c>
      <c r="E2498" s="2">
        <v>90298</v>
      </c>
      <c r="F2498" s="2">
        <v>10002496</v>
      </c>
      <c r="G2498" s="2">
        <v>7496</v>
      </c>
      <c r="H2498">
        <f t="shared" si="38"/>
        <v>10100290</v>
      </c>
    </row>
    <row r="2499" spans="1:8">
      <c r="A2499" s="1" t="s">
        <v>5014</v>
      </c>
      <c r="B2499" s="1" t="s">
        <v>5015</v>
      </c>
      <c r="C2499" s="1" t="s">
        <v>5028</v>
      </c>
      <c r="D2499" s="1" t="s">
        <v>5029</v>
      </c>
      <c r="E2499" s="2">
        <v>90298</v>
      </c>
      <c r="F2499" s="2">
        <v>10002497</v>
      </c>
      <c r="G2499" s="2">
        <v>7497</v>
      </c>
      <c r="H2499">
        <f t="shared" si="38"/>
        <v>10100292</v>
      </c>
    </row>
    <row r="2500" spans="1:8">
      <c r="A2500" s="1" t="s">
        <v>5014</v>
      </c>
      <c r="B2500" s="1" t="s">
        <v>5015</v>
      </c>
      <c r="C2500" s="1" t="s">
        <v>5030</v>
      </c>
      <c r="D2500" s="1" t="s">
        <v>5031</v>
      </c>
      <c r="E2500" s="2">
        <v>90298</v>
      </c>
      <c r="F2500" s="2">
        <v>10002498</v>
      </c>
      <c r="G2500" s="2">
        <v>7498</v>
      </c>
      <c r="H2500">
        <f t="shared" si="38"/>
        <v>10100294</v>
      </c>
    </row>
    <row r="2501" spans="1:8">
      <c r="A2501" s="1" t="s">
        <v>5014</v>
      </c>
      <c r="B2501" s="1" t="s">
        <v>5015</v>
      </c>
      <c r="C2501" s="1" t="s">
        <v>5032</v>
      </c>
      <c r="D2501" s="1" t="s">
        <v>5033</v>
      </c>
      <c r="E2501" s="2">
        <v>90298</v>
      </c>
      <c r="F2501" s="2">
        <v>10002499</v>
      </c>
      <c r="G2501" s="2">
        <v>7499</v>
      </c>
      <c r="H2501">
        <f t="shared" si="38"/>
        <v>10100296</v>
      </c>
    </row>
    <row r="2502" spans="1:8">
      <c r="A2502" s="1" t="s">
        <v>5014</v>
      </c>
      <c r="B2502" s="1" t="s">
        <v>5015</v>
      </c>
      <c r="C2502" s="1" t="s">
        <v>5034</v>
      </c>
      <c r="D2502" s="1" t="s">
        <v>5035</v>
      </c>
      <c r="E2502" s="2">
        <v>90298</v>
      </c>
      <c r="F2502" s="2">
        <v>10002500</v>
      </c>
      <c r="G2502" s="2">
        <v>7500</v>
      </c>
      <c r="H2502">
        <f t="shared" ref="H2502:H2565" si="39">SUM(E2502:G2502)</f>
        <v>10100298</v>
      </c>
    </row>
    <row r="2503" spans="1:8">
      <c r="A2503" s="1" t="s">
        <v>5014</v>
      </c>
      <c r="B2503" s="1" t="s">
        <v>5015</v>
      </c>
      <c r="C2503" s="1" t="s">
        <v>5036</v>
      </c>
      <c r="D2503" s="1" t="s">
        <v>5037</v>
      </c>
      <c r="E2503" s="2">
        <v>90298</v>
      </c>
      <c r="F2503" s="2">
        <v>10002501</v>
      </c>
      <c r="G2503" s="2">
        <v>7501</v>
      </c>
      <c r="H2503">
        <f t="shared" si="39"/>
        <v>10100300</v>
      </c>
    </row>
    <row r="2504" spans="1:8">
      <c r="A2504" s="1" t="s">
        <v>5014</v>
      </c>
      <c r="B2504" s="1" t="s">
        <v>5015</v>
      </c>
      <c r="C2504" s="1" t="s">
        <v>5038</v>
      </c>
      <c r="D2504" s="1" t="s">
        <v>5039</v>
      </c>
      <c r="E2504" s="2">
        <v>90298</v>
      </c>
      <c r="F2504" s="2">
        <v>10002502</v>
      </c>
      <c r="G2504" s="2">
        <v>7502</v>
      </c>
      <c r="H2504">
        <f t="shared" si="39"/>
        <v>10100302</v>
      </c>
    </row>
    <row r="2505" spans="1:8">
      <c r="A2505" s="1" t="s">
        <v>5014</v>
      </c>
      <c r="B2505" s="1" t="s">
        <v>5015</v>
      </c>
      <c r="C2505" s="1" t="s">
        <v>5040</v>
      </c>
      <c r="D2505" s="1" t="s">
        <v>5041</v>
      </c>
      <c r="E2505" s="2">
        <v>90298</v>
      </c>
      <c r="F2505" s="2">
        <v>10002503</v>
      </c>
      <c r="G2505" s="2">
        <v>7503</v>
      </c>
      <c r="H2505">
        <f t="shared" si="39"/>
        <v>10100304</v>
      </c>
    </row>
    <row r="2506" spans="1:8">
      <c r="A2506" s="1" t="s">
        <v>5014</v>
      </c>
      <c r="B2506" s="1" t="s">
        <v>5015</v>
      </c>
      <c r="C2506" s="1" t="s">
        <v>5042</v>
      </c>
      <c r="D2506" s="1" t="s">
        <v>5043</v>
      </c>
      <c r="E2506" s="2">
        <v>90298</v>
      </c>
      <c r="F2506" s="2">
        <v>10002504</v>
      </c>
      <c r="G2506" s="2">
        <v>7504</v>
      </c>
      <c r="H2506">
        <f t="shared" si="39"/>
        <v>10100306</v>
      </c>
    </row>
    <row r="2507" spans="1:8">
      <c r="A2507" s="1" t="s">
        <v>5014</v>
      </c>
      <c r="B2507" s="1" t="s">
        <v>5015</v>
      </c>
      <c r="C2507" s="1" t="s">
        <v>5044</v>
      </c>
      <c r="D2507" s="1" t="s">
        <v>5045</v>
      </c>
      <c r="E2507" s="2">
        <v>90298</v>
      </c>
      <c r="F2507" s="2">
        <v>10002505</v>
      </c>
      <c r="G2507" s="2">
        <v>7505</v>
      </c>
      <c r="H2507">
        <f t="shared" si="39"/>
        <v>10100308</v>
      </c>
    </row>
    <row r="2508" spans="1:8">
      <c r="A2508" s="1" t="s">
        <v>5014</v>
      </c>
      <c r="B2508" s="1" t="s">
        <v>5015</v>
      </c>
      <c r="C2508" s="1" t="s">
        <v>5046</v>
      </c>
      <c r="D2508" s="1" t="s">
        <v>5047</v>
      </c>
      <c r="E2508" s="2">
        <v>90298</v>
      </c>
      <c r="F2508" s="2">
        <v>10002506</v>
      </c>
      <c r="G2508" s="2">
        <v>7506</v>
      </c>
      <c r="H2508">
        <f t="shared" si="39"/>
        <v>10100310</v>
      </c>
    </row>
    <row r="2509" spans="1:8">
      <c r="A2509" s="1" t="s">
        <v>5014</v>
      </c>
      <c r="B2509" s="1" t="s">
        <v>5015</v>
      </c>
      <c r="C2509" s="1" t="s">
        <v>5048</v>
      </c>
      <c r="D2509" s="1" t="s">
        <v>5049</v>
      </c>
      <c r="E2509" s="2">
        <v>90298</v>
      </c>
      <c r="F2509" s="2">
        <v>10002507</v>
      </c>
      <c r="G2509" s="2">
        <v>7507</v>
      </c>
      <c r="H2509">
        <f t="shared" si="39"/>
        <v>10100312</v>
      </c>
    </row>
    <row r="2510" spans="1:8">
      <c r="A2510" s="1" t="s">
        <v>5014</v>
      </c>
      <c r="B2510" s="1" t="s">
        <v>5015</v>
      </c>
      <c r="C2510" s="1" t="s">
        <v>5050</v>
      </c>
      <c r="D2510" s="1" t="s">
        <v>5051</v>
      </c>
      <c r="E2510" s="2">
        <v>90298</v>
      </c>
      <c r="F2510" s="2">
        <v>10002508</v>
      </c>
      <c r="G2510" s="2">
        <v>7508</v>
      </c>
      <c r="H2510">
        <f t="shared" si="39"/>
        <v>10100314</v>
      </c>
    </row>
    <row r="2511" spans="1:8">
      <c r="A2511" s="1" t="s">
        <v>5014</v>
      </c>
      <c r="B2511" s="1" t="s">
        <v>5015</v>
      </c>
      <c r="C2511" s="1" t="s">
        <v>5052</v>
      </c>
      <c r="D2511" s="1" t="s">
        <v>5053</v>
      </c>
      <c r="E2511" s="2">
        <v>90298</v>
      </c>
      <c r="F2511" s="2">
        <v>10002509</v>
      </c>
      <c r="G2511" s="2">
        <v>7509</v>
      </c>
      <c r="H2511">
        <f t="shared" si="39"/>
        <v>10100316</v>
      </c>
    </row>
    <row r="2512" spans="1:8">
      <c r="A2512" s="1" t="s">
        <v>5014</v>
      </c>
      <c r="B2512" s="1" t="s">
        <v>5015</v>
      </c>
      <c r="C2512" s="1" t="s">
        <v>5054</v>
      </c>
      <c r="D2512" s="1" t="s">
        <v>5055</v>
      </c>
      <c r="E2512" s="2">
        <v>90298</v>
      </c>
      <c r="F2512" s="2">
        <v>10002510</v>
      </c>
      <c r="G2512" s="2">
        <v>7510</v>
      </c>
      <c r="H2512">
        <f t="shared" si="39"/>
        <v>10100318</v>
      </c>
    </row>
    <row r="2513" spans="1:8">
      <c r="A2513" s="1" t="s">
        <v>5014</v>
      </c>
      <c r="B2513" s="1" t="s">
        <v>5015</v>
      </c>
      <c r="C2513" s="1" t="s">
        <v>5056</v>
      </c>
      <c r="D2513" s="1" t="s">
        <v>5057</v>
      </c>
      <c r="E2513" s="2">
        <v>90298</v>
      </c>
      <c r="F2513" s="2">
        <v>10002511</v>
      </c>
      <c r="G2513" s="2">
        <v>7511</v>
      </c>
      <c r="H2513">
        <f t="shared" si="39"/>
        <v>10100320</v>
      </c>
    </row>
    <row r="2514" spans="1:8">
      <c r="A2514" s="1" t="s">
        <v>5014</v>
      </c>
      <c r="B2514" s="1" t="s">
        <v>5015</v>
      </c>
      <c r="C2514" s="1" t="s">
        <v>5058</v>
      </c>
      <c r="D2514" s="1" t="s">
        <v>5059</v>
      </c>
      <c r="E2514" s="2">
        <v>90298</v>
      </c>
      <c r="F2514" s="2">
        <v>10002512</v>
      </c>
      <c r="G2514" s="2">
        <v>7512</v>
      </c>
      <c r="H2514">
        <f t="shared" si="39"/>
        <v>10100322</v>
      </c>
    </row>
    <row r="2515" spans="1:8">
      <c r="A2515" s="1" t="s">
        <v>5014</v>
      </c>
      <c r="B2515" s="1" t="s">
        <v>5015</v>
      </c>
      <c r="C2515" s="1" t="s">
        <v>5060</v>
      </c>
      <c r="D2515" s="1" t="s">
        <v>5061</v>
      </c>
      <c r="E2515" s="2">
        <v>90298</v>
      </c>
      <c r="F2515" s="2">
        <v>10002513</v>
      </c>
      <c r="G2515" s="2">
        <v>7513</v>
      </c>
      <c r="H2515">
        <f t="shared" si="39"/>
        <v>10100324</v>
      </c>
    </row>
    <row r="2516" spans="1:8">
      <c r="A2516" s="1" t="s">
        <v>5014</v>
      </c>
      <c r="B2516" s="1" t="s">
        <v>5015</v>
      </c>
      <c r="C2516" s="1" t="s">
        <v>5062</v>
      </c>
      <c r="D2516" s="1" t="s">
        <v>5063</v>
      </c>
      <c r="E2516" s="2">
        <v>90298</v>
      </c>
      <c r="F2516" s="2">
        <v>10002514</v>
      </c>
      <c r="G2516" s="2">
        <v>7514</v>
      </c>
      <c r="H2516">
        <f t="shared" si="39"/>
        <v>10100326</v>
      </c>
    </row>
    <row r="2517" spans="1:8">
      <c r="A2517" s="1" t="s">
        <v>5014</v>
      </c>
      <c r="B2517" s="1" t="s">
        <v>5015</v>
      </c>
      <c r="C2517" s="1" t="s">
        <v>5064</v>
      </c>
      <c r="D2517" s="1" t="s">
        <v>5065</v>
      </c>
      <c r="E2517" s="2">
        <v>90298</v>
      </c>
      <c r="F2517" s="2">
        <v>10002515</v>
      </c>
      <c r="G2517" s="2">
        <v>7515</v>
      </c>
      <c r="H2517">
        <f t="shared" si="39"/>
        <v>10100328</v>
      </c>
    </row>
    <row r="2518" spans="1:8">
      <c r="A2518" s="1" t="s">
        <v>5014</v>
      </c>
      <c r="B2518" s="1" t="s">
        <v>5015</v>
      </c>
      <c r="C2518" s="1" t="s">
        <v>5066</v>
      </c>
      <c r="D2518" s="1" t="s">
        <v>5067</v>
      </c>
      <c r="E2518" s="2">
        <v>90298</v>
      </c>
      <c r="F2518" s="2">
        <v>10002516</v>
      </c>
      <c r="G2518" s="2">
        <v>7516</v>
      </c>
      <c r="H2518">
        <f t="shared" si="39"/>
        <v>10100330</v>
      </c>
    </row>
    <row r="2519" spans="1:8">
      <c r="A2519" s="1" t="s">
        <v>5014</v>
      </c>
      <c r="B2519" s="1" t="s">
        <v>5015</v>
      </c>
      <c r="C2519" s="1" t="s">
        <v>5068</v>
      </c>
      <c r="D2519" s="1" t="s">
        <v>5069</v>
      </c>
      <c r="E2519" s="2">
        <v>90298</v>
      </c>
      <c r="F2519" s="2">
        <v>10002517</v>
      </c>
      <c r="G2519" s="2">
        <v>7517</v>
      </c>
      <c r="H2519">
        <f t="shared" si="39"/>
        <v>10100332</v>
      </c>
    </row>
    <row r="2520" spans="1:8">
      <c r="A2520" s="1" t="s">
        <v>5014</v>
      </c>
      <c r="B2520" s="1" t="s">
        <v>5015</v>
      </c>
      <c r="C2520" s="1" t="s">
        <v>5070</v>
      </c>
      <c r="D2520" s="1" t="s">
        <v>5071</v>
      </c>
      <c r="E2520" s="2">
        <v>90298</v>
      </c>
      <c r="F2520" s="2">
        <v>10002518</v>
      </c>
      <c r="G2520" s="2">
        <v>7518</v>
      </c>
      <c r="H2520">
        <f t="shared" si="39"/>
        <v>10100334</v>
      </c>
    </row>
    <row r="2521" spans="1:8">
      <c r="A2521" s="1" t="s">
        <v>5014</v>
      </c>
      <c r="B2521" s="1" t="s">
        <v>5015</v>
      </c>
      <c r="C2521" s="1" t="s">
        <v>5072</v>
      </c>
      <c r="D2521" s="1" t="s">
        <v>5073</v>
      </c>
      <c r="E2521" s="2">
        <v>90298</v>
      </c>
      <c r="F2521" s="2">
        <v>10002519</v>
      </c>
      <c r="G2521" s="2">
        <v>7519</v>
      </c>
      <c r="H2521">
        <f t="shared" si="39"/>
        <v>10100336</v>
      </c>
    </row>
    <row r="2522" spans="1:8">
      <c r="A2522" s="1" t="s">
        <v>5014</v>
      </c>
      <c r="B2522" s="1" t="s">
        <v>5015</v>
      </c>
      <c r="C2522" s="1" t="s">
        <v>5074</v>
      </c>
      <c r="D2522" s="1" t="s">
        <v>5075</v>
      </c>
      <c r="E2522" s="2">
        <v>90298</v>
      </c>
      <c r="F2522" s="2">
        <v>10002520</v>
      </c>
      <c r="G2522" s="2">
        <v>7520</v>
      </c>
      <c r="H2522">
        <f t="shared" si="39"/>
        <v>10100338</v>
      </c>
    </row>
    <row r="2523" spans="1:8">
      <c r="A2523" s="1" t="s">
        <v>5014</v>
      </c>
      <c r="B2523" s="1" t="s">
        <v>5015</v>
      </c>
      <c r="C2523" s="1" t="s">
        <v>5076</v>
      </c>
      <c r="D2523" s="1" t="s">
        <v>5077</v>
      </c>
      <c r="E2523" s="2">
        <v>90298</v>
      </c>
      <c r="F2523" s="2">
        <v>10002521</v>
      </c>
      <c r="G2523" s="2">
        <v>7521</v>
      </c>
      <c r="H2523">
        <f t="shared" si="39"/>
        <v>10100340</v>
      </c>
    </row>
    <row r="2524" spans="1:8">
      <c r="A2524" s="1" t="s">
        <v>5014</v>
      </c>
      <c r="B2524" s="1" t="s">
        <v>5015</v>
      </c>
      <c r="C2524" s="1" t="s">
        <v>5078</v>
      </c>
      <c r="D2524" s="1" t="s">
        <v>5079</v>
      </c>
      <c r="E2524" s="2">
        <v>90298</v>
      </c>
      <c r="F2524" s="2">
        <v>10002522</v>
      </c>
      <c r="G2524" s="2">
        <v>7522</v>
      </c>
      <c r="H2524">
        <f t="shared" si="39"/>
        <v>10100342</v>
      </c>
    </row>
    <row r="2525" spans="1:8">
      <c r="A2525" s="1" t="s">
        <v>5014</v>
      </c>
      <c r="B2525" s="1" t="s">
        <v>5015</v>
      </c>
      <c r="C2525" s="1" t="s">
        <v>5080</v>
      </c>
      <c r="D2525" s="1" t="s">
        <v>5081</v>
      </c>
      <c r="E2525" s="2">
        <v>90298</v>
      </c>
      <c r="F2525" s="2">
        <v>10002523</v>
      </c>
      <c r="G2525" s="2">
        <v>7523</v>
      </c>
      <c r="H2525">
        <f t="shared" si="39"/>
        <v>10100344</v>
      </c>
    </row>
    <row r="2526" spans="1:8">
      <c r="A2526" s="1" t="s">
        <v>5014</v>
      </c>
      <c r="B2526" s="1" t="s">
        <v>5015</v>
      </c>
      <c r="C2526" s="1" t="s">
        <v>5082</v>
      </c>
      <c r="D2526" s="1" t="s">
        <v>5083</v>
      </c>
      <c r="E2526" s="2">
        <v>90298</v>
      </c>
      <c r="F2526" s="2">
        <v>10002524</v>
      </c>
      <c r="G2526" s="2">
        <v>7524</v>
      </c>
      <c r="H2526">
        <f t="shared" si="39"/>
        <v>10100346</v>
      </c>
    </row>
    <row r="2527" spans="1:8">
      <c r="A2527" s="1" t="s">
        <v>5014</v>
      </c>
      <c r="B2527" s="1" t="s">
        <v>5015</v>
      </c>
      <c r="C2527" s="1" t="s">
        <v>5084</v>
      </c>
      <c r="D2527" s="1" t="s">
        <v>5085</v>
      </c>
      <c r="E2527" s="2">
        <v>90298</v>
      </c>
      <c r="F2527" s="2">
        <v>10002525</v>
      </c>
      <c r="G2527" s="2">
        <v>7525</v>
      </c>
      <c r="H2527">
        <f t="shared" si="39"/>
        <v>10100348</v>
      </c>
    </row>
    <row r="2528" spans="1:8">
      <c r="A2528" s="1" t="s">
        <v>5014</v>
      </c>
      <c r="B2528" s="1" t="s">
        <v>5015</v>
      </c>
      <c r="C2528" s="1" t="s">
        <v>5086</v>
      </c>
      <c r="D2528" s="1" t="s">
        <v>5087</v>
      </c>
      <c r="E2528" s="2">
        <v>90298</v>
      </c>
      <c r="F2528" s="2">
        <v>10002526</v>
      </c>
      <c r="G2528" s="2">
        <v>7526</v>
      </c>
      <c r="H2528">
        <f t="shared" si="39"/>
        <v>10100350</v>
      </c>
    </row>
    <row r="2529" spans="1:8">
      <c r="A2529" s="1" t="s">
        <v>5014</v>
      </c>
      <c r="B2529" s="1" t="s">
        <v>5015</v>
      </c>
      <c r="C2529" s="1" t="s">
        <v>5088</v>
      </c>
      <c r="D2529" s="1" t="s">
        <v>5089</v>
      </c>
      <c r="E2529" s="2">
        <v>90298</v>
      </c>
      <c r="F2529" s="2">
        <v>10002527</v>
      </c>
      <c r="G2529" s="2">
        <v>7527</v>
      </c>
      <c r="H2529">
        <f t="shared" si="39"/>
        <v>10100352</v>
      </c>
    </row>
    <row r="2530" spans="1:8">
      <c r="A2530" s="1" t="s">
        <v>5014</v>
      </c>
      <c r="B2530" s="1" t="s">
        <v>5015</v>
      </c>
      <c r="C2530" s="1" t="s">
        <v>5090</v>
      </c>
      <c r="D2530" s="1" t="s">
        <v>5091</v>
      </c>
      <c r="E2530" s="2">
        <v>90298</v>
      </c>
      <c r="F2530" s="2">
        <v>10002528</v>
      </c>
      <c r="G2530" s="2">
        <v>7528</v>
      </c>
      <c r="H2530">
        <f t="shared" si="39"/>
        <v>10100354</v>
      </c>
    </row>
    <row r="2531" spans="1:8">
      <c r="A2531" s="1" t="s">
        <v>5014</v>
      </c>
      <c r="B2531" s="1" t="s">
        <v>5015</v>
      </c>
      <c r="C2531" s="1" t="s">
        <v>5092</v>
      </c>
      <c r="D2531" s="1" t="s">
        <v>5093</v>
      </c>
      <c r="E2531" s="2">
        <v>90298</v>
      </c>
      <c r="F2531" s="2">
        <v>10002529</v>
      </c>
      <c r="G2531" s="2">
        <v>7529</v>
      </c>
      <c r="H2531">
        <f t="shared" si="39"/>
        <v>10100356</v>
      </c>
    </row>
    <row r="2532" spans="1:8">
      <c r="A2532" s="1" t="s">
        <v>5014</v>
      </c>
      <c r="B2532" s="1" t="s">
        <v>5015</v>
      </c>
      <c r="C2532" s="1" t="s">
        <v>5094</v>
      </c>
      <c r="D2532" s="1" t="s">
        <v>5095</v>
      </c>
      <c r="E2532" s="2">
        <v>90298</v>
      </c>
      <c r="F2532" s="2">
        <v>10002530</v>
      </c>
      <c r="G2532" s="2">
        <v>7530</v>
      </c>
      <c r="H2532">
        <f t="shared" si="39"/>
        <v>10100358</v>
      </c>
    </row>
    <row r="2533" spans="1:8">
      <c r="A2533" s="1" t="s">
        <v>5014</v>
      </c>
      <c r="B2533" s="1" t="s">
        <v>5015</v>
      </c>
      <c r="C2533" s="1" t="s">
        <v>5096</v>
      </c>
      <c r="D2533" s="1" t="s">
        <v>5097</v>
      </c>
      <c r="E2533" s="2">
        <v>90298</v>
      </c>
      <c r="F2533" s="2">
        <v>10002531</v>
      </c>
      <c r="G2533" s="2">
        <v>7531</v>
      </c>
      <c r="H2533">
        <f t="shared" si="39"/>
        <v>10100360</v>
      </c>
    </row>
    <row r="2534" spans="1:8">
      <c r="A2534" s="1" t="s">
        <v>5014</v>
      </c>
      <c r="B2534" s="1" t="s">
        <v>5015</v>
      </c>
      <c r="C2534" s="1" t="s">
        <v>5098</v>
      </c>
      <c r="D2534" s="1" t="s">
        <v>5099</v>
      </c>
      <c r="E2534" s="2">
        <v>90298</v>
      </c>
      <c r="F2534" s="2">
        <v>10002532</v>
      </c>
      <c r="G2534" s="2">
        <v>7532</v>
      </c>
      <c r="H2534">
        <f t="shared" si="39"/>
        <v>10100362</v>
      </c>
    </row>
    <row r="2535" spans="1:8">
      <c r="A2535" s="1" t="s">
        <v>5014</v>
      </c>
      <c r="B2535" s="1" t="s">
        <v>5015</v>
      </c>
      <c r="C2535" s="1" t="s">
        <v>5100</v>
      </c>
      <c r="D2535" s="1" t="s">
        <v>5101</v>
      </c>
      <c r="E2535" s="2">
        <v>90298</v>
      </c>
      <c r="F2535" s="2">
        <v>10002533</v>
      </c>
      <c r="G2535" s="2">
        <v>7533</v>
      </c>
      <c r="H2535">
        <f t="shared" si="39"/>
        <v>10100364</v>
      </c>
    </row>
    <row r="2536" spans="1:8">
      <c r="A2536" s="1" t="s">
        <v>5014</v>
      </c>
      <c r="B2536" s="1" t="s">
        <v>5015</v>
      </c>
      <c r="C2536" s="1" t="s">
        <v>5102</v>
      </c>
      <c r="D2536" s="1" t="s">
        <v>5103</v>
      </c>
      <c r="E2536" s="2">
        <v>90298</v>
      </c>
      <c r="F2536" s="2">
        <v>10002534</v>
      </c>
      <c r="G2536" s="2">
        <v>7534</v>
      </c>
      <c r="H2536">
        <f t="shared" si="39"/>
        <v>10100366</v>
      </c>
    </row>
    <row r="2537" spans="1:8">
      <c r="A2537" s="1" t="s">
        <v>5014</v>
      </c>
      <c r="B2537" s="1" t="s">
        <v>5015</v>
      </c>
      <c r="C2537" s="1" t="s">
        <v>5104</v>
      </c>
      <c r="D2537" s="1" t="s">
        <v>5105</v>
      </c>
      <c r="E2537" s="2">
        <v>90298</v>
      </c>
      <c r="F2537" s="2">
        <v>10002535</v>
      </c>
      <c r="G2537" s="2">
        <v>7535</v>
      </c>
      <c r="H2537">
        <f t="shared" si="39"/>
        <v>10100368</v>
      </c>
    </row>
    <row r="2538" spans="1:8">
      <c r="A2538" s="1" t="s">
        <v>5014</v>
      </c>
      <c r="B2538" s="1" t="s">
        <v>5015</v>
      </c>
      <c r="C2538" s="1" t="s">
        <v>5106</v>
      </c>
      <c r="D2538" s="1" t="s">
        <v>5107</v>
      </c>
      <c r="E2538" s="2">
        <v>90298</v>
      </c>
      <c r="F2538" s="2">
        <v>10002536</v>
      </c>
      <c r="G2538" s="2">
        <v>7536</v>
      </c>
      <c r="H2538">
        <f t="shared" si="39"/>
        <v>10100370</v>
      </c>
    </row>
    <row r="2539" spans="1:8">
      <c r="A2539" s="1" t="s">
        <v>5014</v>
      </c>
      <c r="B2539" s="1" t="s">
        <v>5015</v>
      </c>
      <c r="C2539" s="1" t="s">
        <v>5108</v>
      </c>
      <c r="D2539" s="1" t="s">
        <v>5109</v>
      </c>
      <c r="E2539" s="2">
        <v>90298</v>
      </c>
      <c r="F2539" s="2">
        <v>10002537</v>
      </c>
      <c r="G2539" s="2">
        <v>7537</v>
      </c>
      <c r="H2539">
        <f t="shared" si="39"/>
        <v>10100372</v>
      </c>
    </row>
    <row r="2540" spans="1:8">
      <c r="A2540" s="1" t="s">
        <v>5014</v>
      </c>
      <c r="B2540" s="1" t="s">
        <v>5015</v>
      </c>
      <c r="C2540" s="1" t="s">
        <v>5110</v>
      </c>
      <c r="D2540" s="1" t="s">
        <v>5111</v>
      </c>
      <c r="E2540" s="2">
        <v>90298</v>
      </c>
      <c r="F2540" s="2">
        <v>10002538</v>
      </c>
      <c r="G2540" s="2">
        <v>7538</v>
      </c>
      <c r="H2540">
        <f t="shared" si="39"/>
        <v>10100374</v>
      </c>
    </row>
    <row r="2541" spans="1:8">
      <c r="A2541" s="1" t="s">
        <v>5014</v>
      </c>
      <c r="B2541" s="1" t="s">
        <v>5015</v>
      </c>
      <c r="C2541" s="1" t="s">
        <v>5112</v>
      </c>
      <c r="D2541" s="1" t="s">
        <v>5113</v>
      </c>
      <c r="E2541" s="2">
        <v>90298</v>
      </c>
      <c r="F2541" s="2">
        <v>10002539</v>
      </c>
      <c r="G2541" s="2">
        <v>7539</v>
      </c>
      <c r="H2541">
        <f t="shared" si="39"/>
        <v>10100376</v>
      </c>
    </row>
    <row r="2542" spans="1:8">
      <c r="A2542" s="1" t="s">
        <v>5014</v>
      </c>
      <c r="B2542" s="1" t="s">
        <v>5015</v>
      </c>
      <c r="C2542" s="1" t="s">
        <v>5114</v>
      </c>
      <c r="D2542" s="1" t="s">
        <v>5115</v>
      </c>
      <c r="E2542" s="2">
        <v>90298</v>
      </c>
      <c r="F2542" s="2">
        <v>10002540</v>
      </c>
      <c r="G2542" s="2">
        <v>7540</v>
      </c>
      <c r="H2542">
        <f t="shared" si="39"/>
        <v>10100378</v>
      </c>
    </row>
    <row r="2543" spans="1:8">
      <c r="A2543" s="1" t="s">
        <v>5014</v>
      </c>
      <c r="B2543" s="1" t="s">
        <v>5015</v>
      </c>
      <c r="C2543" s="1" t="s">
        <v>5116</v>
      </c>
      <c r="D2543" s="1" t="s">
        <v>5117</v>
      </c>
      <c r="E2543" s="2">
        <v>90298</v>
      </c>
      <c r="F2543" s="2">
        <v>10002541</v>
      </c>
      <c r="G2543" s="2">
        <v>7541</v>
      </c>
      <c r="H2543">
        <f t="shared" si="39"/>
        <v>10100380</v>
      </c>
    </row>
    <row r="2544" spans="1:8">
      <c r="A2544" s="1" t="s">
        <v>5014</v>
      </c>
      <c r="B2544" s="1" t="s">
        <v>5015</v>
      </c>
      <c r="C2544" s="1" t="s">
        <v>5118</v>
      </c>
      <c r="D2544" s="1" t="s">
        <v>5119</v>
      </c>
      <c r="E2544" s="2">
        <v>90298</v>
      </c>
      <c r="F2544" s="2">
        <v>10002542</v>
      </c>
      <c r="G2544" s="2">
        <v>7542</v>
      </c>
      <c r="H2544">
        <f t="shared" si="39"/>
        <v>10100382</v>
      </c>
    </row>
    <row r="2545" spans="1:8">
      <c r="A2545" s="1" t="s">
        <v>5014</v>
      </c>
      <c r="B2545" s="1" t="s">
        <v>5015</v>
      </c>
      <c r="C2545" s="1" t="s">
        <v>5120</v>
      </c>
      <c r="D2545" s="1" t="s">
        <v>5121</v>
      </c>
      <c r="E2545" s="2">
        <v>90298</v>
      </c>
      <c r="F2545" s="2">
        <v>10002543</v>
      </c>
      <c r="G2545" s="2">
        <v>7543</v>
      </c>
      <c r="H2545">
        <f t="shared" si="39"/>
        <v>10100384</v>
      </c>
    </row>
    <row r="2546" spans="1:8">
      <c r="A2546" s="1" t="s">
        <v>5014</v>
      </c>
      <c r="B2546" s="1" t="s">
        <v>5015</v>
      </c>
      <c r="C2546" s="1" t="s">
        <v>5122</v>
      </c>
      <c r="D2546" s="1" t="s">
        <v>5123</v>
      </c>
      <c r="E2546" s="2">
        <v>90298</v>
      </c>
      <c r="F2546" s="2">
        <v>10002544</v>
      </c>
      <c r="G2546" s="2">
        <v>7544</v>
      </c>
      <c r="H2546">
        <f t="shared" si="39"/>
        <v>10100386</v>
      </c>
    </row>
    <row r="2547" spans="1:8">
      <c r="A2547" s="1" t="s">
        <v>5014</v>
      </c>
      <c r="B2547" s="1" t="s">
        <v>5015</v>
      </c>
      <c r="C2547" s="1" t="s">
        <v>5124</v>
      </c>
      <c r="D2547" s="1" t="s">
        <v>5125</v>
      </c>
      <c r="E2547" s="2">
        <v>90298</v>
      </c>
      <c r="F2547" s="2">
        <v>10002545</v>
      </c>
      <c r="G2547" s="2">
        <v>7545</v>
      </c>
      <c r="H2547">
        <f t="shared" si="39"/>
        <v>10100388</v>
      </c>
    </row>
    <row r="2548" spans="1:8">
      <c r="A2548" s="1" t="s">
        <v>5014</v>
      </c>
      <c r="B2548" s="1" t="s">
        <v>5015</v>
      </c>
      <c r="C2548" s="1" t="s">
        <v>5126</v>
      </c>
      <c r="D2548" s="1" t="s">
        <v>5127</v>
      </c>
      <c r="E2548" s="2">
        <v>90298</v>
      </c>
      <c r="F2548" s="2">
        <v>10002546</v>
      </c>
      <c r="G2548" s="2">
        <v>7546</v>
      </c>
      <c r="H2548">
        <f t="shared" si="39"/>
        <v>10100390</v>
      </c>
    </row>
    <row r="2549" spans="1:8">
      <c r="A2549" s="1" t="s">
        <v>5014</v>
      </c>
      <c r="B2549" s="1" t="s">
        <v>5015</v>
      </c>
      <c r="C2549" s="1" t="s">
        <v>5128</v>
      </c>
      <c r="D2549" s="1" t="s">
        <v>5129</v>
      </c>
      <c r="E2549" s="2">
        <v>90298</v>
      </c>
      <c r="F2549" s="2">
        <v>10002547</v>
      </c>
      <c r="G2549" s="2">
        <v>7547</v>
      </c>
      <c r="H2549">
        <f t="shared" si="39"/>
        <v>10100392</v>
      </c>
    </row>
    <row r="2550" spans="1:8">
      <c r="A2550" s="1" t="s">
        <v>5014</v>
      </c>
      <c r="B2550" s="1" t="s">
        <v>5015</v>
      </c>
      <c r="C2550" s="1" t="s">
        <v>5130</v>
      </c>
      <c r="D2550" s="1" t="s">
        <v>5131</v>
      </c>
      <c r="E2550" s="2">
        <v>90298</v>
      </c>
      <c r="F2550" s="2">
        <v>10002548</v>
      </c>
      <c r="G2550" s="2">
        <v>7548</v>
      </c>
      <c r="H2550">
        <f t="shared" si="39"/>
        <v>10100394</v>
      </c>
    </row>
    <row r="2551" spans="1:8">
      <c r="A2551" s="1" t="s">
        <v>5014</v>
      </c>
      <c r="B2551" s="1" t="s">
        <v>5015</v>
      </c>
      <c r="C2551" s="1" t="s">
        <v>5132</v>
      </c>
      <c r="D2551" s="1" t="s">
        <v>5133</v>
      </c>
      <c r="E2551" s="2">
        <v>90298</v>
      </c>
      <c r="F2551" s="2">
        <v>10002549</v>
      </c>
      <c r="G2551" s="2">
        <v>7549</v>
      </c>
      <c r="H2551">
        <f t="shared" si="39"/>
        <v>10100396</v>
      </c>
    </row>
    <row r="2552" spans="1:8">
      <c r="A2552" s="1" t="s">
        <v>5014</v>
      </c>
      <c r="B2552" s="1" t="s">
        <v>5015</v>
      </c>
      <c r="C2552" s="1" t="s">
        <v>5134</v>
      </c>
      <c r="D2552" s="1" t="s">
        <v>5135</v>
      </c>
      <c r="E2552" s="2">
        <v>90298</v>
      </c>
      <c r="F2552" s="2">
        <v>10002550</v>
      </c>
      <c r="G2552" s="2">
        <v>7550</v>
      </c>
      <c r="H2552">
        <f t="shared" si="39"/>
        <v>10100398</v>
      </c>
    </row>
    <row r="2553" spans="1:8">
      <c r="A2553" s="1" t="s">
        <v>5014</v>
      </c>
      <c r="B2553" s="1" t="s">
        <v>5015</v>
      </c>
      <c r="C2553" s="1" t="s">
        <v>5136</v>
      </c>
      <c r="D2553" s="1" t="s">
        <v>5137</v>
      </c>
      <c r="E2553" s="2">
        <v>90298</v>
      </c>
      <c r="F2553" s="2">
        <v>10002551</v>
      </c>
      <c r="G2553" s="2">
        <v>7551</v>
      </c>
      <c r="H2553">
        <f t="shared" si="39"/>
        <v>10100400</v>
      </c>
    </row>
    <row r="2554" spans="1:8">
      <c r="A2554" s="1" t="s">
        <v>5014</v>
      </c>
      <c r="B2554" s="1" t="s">
        <v>5015</v>
      </c>
      <c r="C2554" s="1" t="s">
        <v>5138</v>
      </c>
      <c r="D2554" s="1" t="s">
        <v>5139</v>
      </c>
      <c r="E2554" s="2">
        <v>90298</v>
      </c>
      <c r="F2554" s="2">
        <v>10002552</v>
      </c>
      <c r="G2554" s="2">
        <v>7552</v>
      </c>
      <c r="H2554">
        <f t="shared" si="39"/>
        <v>10100402</v>
      </c>
    </row>
    <row r="2555" spans="1:8">
      <c r="A2555" s="1" t="s">
        <v>5014</v>
      </c>
      <c r="B2555" s="1" t="s">
        <v>5015</v>
      </c>
      <c r="C2555" s="1" t="s">
        <v>5140</v>
      </c>
      <c r="D2555" s="1" t="s">
        <v>5141</v>
      </c>
      <c r="E2555" s="2">
        <v>90298</v>
      </c>
      <c r="F2555" s="2">
        <v>10002553</v>
      </c>
      <c r="G2555" s="2">
        <v>7553</v>
      </c>
      <c r="H2555">
        <f t="shared" si="39"/>
        <v>10100404</v>
      </c>
    </row>
    <row r="2556" spans="1:8">
      <c r="A2556" s="1" t="s">
        <v>5014</v>
      </c>
      <c r="B2556" s="1" t="s">
        <v>5015</v>
      </c>
      <c r="C2556" s="1" t="s">
        <v>5142</v>
      </c>
      <c r="D2556" s="1" t="s">
        <v>5143</v>
      </c>
      <c r="E2556" s="2">
        <v>90298</v>
      </c>
      <c r="F2556" s="2">
        <v>10002554</v>
      </c>
      <c r="G2556" s="2">
        <v>7554</v>
      </c>
      <c r="H2556">
        <f t="shared" si="39"/>
        <v>10100406</v>
      </c>
    </row>
    <row r="2557" spans="1:8">
      <c r="A2557" s="1" t="s">
        <v>5014</v>
      </c>
      <c r="B2557" s="1" t="s">
        <v>5015</v>
      </c>
      <c r="C2557" s="1" t="s">
        <v>5144</v>
      </c>
      <c r="D2557" s="1" t="s">
        <v>5145</v>
      </c>
      <c r="E2557" s="2">
        <v>90298</v>
      </c>
      <c r="F2557" s="2">
        <v>10002555</v>
      </c>
      <c r="G2557" s="2">
        <v>7555</v>
      </c>
      <c r="H2557">
        <f t="shared" si="39"/>
        <v>10100408</v>
      </c>
    </row>
    <row r="2558" spans="1:8">
      <c r="A2558" s="1" t="s">
        <v>5014</v>
      </c>
      <c r="B2558" s="1" t="s">
        <v>5015</v>
      </c>
      <c r="C2558" s="1" t="s">
        <v>5146</v>
      </c>
      <c r="D2558" s="1" t="s">
        <v>5147</v>
      </c>
      <c r="E2558" s="2">
        <v>90298</v>
      </c>
      <c r="F2558" s="2">
        <v>10002556</v>
      </c>
      <c r="G2558" s="2">
        <v>7556</v>
      </c>
      <c r="H2558">
        <f t="shared" si="39"/>
        <v>10100410</v>
      </c>
    </row>
    <row r="2559" spans="1:8">
      <c r="A2559" s="1" t="s">
        <v>5014</v>
      </c>
      <c r="B2559" s="1" t="s">
        <v>5015</v>
      </c>
      <c r="C2559" s="1" t="s">
        <v>5148</v>
      </c>
      <c r="D2559" s="1" t="s">
        <v>5149</v>
      </c>
      <c r="E2559" s="2">
        <v>90298</v>
      </c>
      <c r="F2559" s="2">
        <v>10002557</v>
      </c>
      <c r="G2559" s="2">
        <v>7557</v>
      </c>
      <c r="H2559">
        <f t="shared" si="39"/>
        <v>10100412</v>
      </c>
    </row>
    <row r="2560" spans="1:8">
      <c r="A2560" s="1" t="s">
        <v>5014</v>
      </c>
      <c r="B2560" s="1" t="s">
        <v>5015</v>
      </c>
      <c r="C2560" s="1" t="s">
        <v>5150</v>
      </c>
      <c r="D2560" s="1" t="s">
        <v>5151</v>
      </c>
      <c r="E2560" s="2">
        <v>90298</v>
      </c>
      <c r="F2560" s="2">
        <v>10002558</v>
      </c>
      <c r="G2560" s="2">
        <v>7558</v>
      </c>
      <c r="H2560">
        <f t="shared" si="39"/>
        <v>10100414</v>
      </c>
    </row>
    <row r="2561" spans="1:8">
      <c r="A2561" s="1" t="s">
        <v>5014</v>
      </c>
      <c r="B2561" s="1" t="s">
        <v>5015</v>
      </c>
      <c r="C2561" s="1" t="s">
        <v>5152</v>
      </c>
      <c r="D2561" s="1" t="s">
        <v>5153</v>
      </c>
      <c r="E2561" s="2">
        <v>90298</v>
      </c>
      <c r="F2561" s="2">
        <v>10002559</v>
      </c>
      <c r="G2561" s="2">
        <v>7559</v>
      </c>
      <c r="H2561">
        <f t="shared" si="39"/>
        <v>10100416</v>
      </c>
    </row>
    <row r="2562" spans="1:8">
      <c r="A2562" s="1" t="s">
        <v>5014</v>
      </c>
      <c r="B2562" s="1" t="s">
        <v>5015</v>
      </c>
      <c r="C2562" s="1" t="s">
        <v>5154</v>
      </c>
      <c r="D2562" s="1" t="s">
        <v>5155</v>
      </c>
      <c r="E2562" s="2">
        <v>90298</v>
      </c>
      <c r="F2562" s="2">
        <v>10002560</v>
      </c>
      <c r="G2562" s="2">
        <v>7560</v>
      </c>
      <c r="H2562">
        <f t="shared" si="39"/>
        <v>10100418</v>
      </c>
    </row>
    <row r="2563" spans="1:8">
      <c r="A2563" s="1" t="s">
        <v>5014</v>
      </c>
      <c r="B2563" s="1" t="s">
        <v>5015</v>
      </c>
      <c r="C2563" s="1" t="s">
        <v>5156</v>
      </c>
      <c r="D2563" s="1" t="s">
        <v>5157</v>
      </c>
      <c r="E2563" s="2">
        <v>90298</v>
      </c>
      <c r="F2563" s="2">
        <v>10002561</v>
      </c>
      <c r="G2563" s="2">
        <v>7561</v>
      </c>
      <c r="H2563">
        <f t="shared" si="39"/>
        <v>10100420</v>
      </c>
    </row>
    <row r="2564" spans="1:8">
      <c r="A2564" s="1" t="s">
        <v>5014</v>
      </c>
      <c r="B2564" s="1" t="s">
        <v>5015</v>
      </c>
      <c r="C2564" s="1" t="s">
        <v>5158</v>
      </c>
      <c r="D2564" s="1" t="s">
        <v>5159</v>
      </c>
      <c r="E2564" s="2">
        <v>90298</v>
      </c>
      <c r="F2564" s="2">
        <v>10002562</v>
      </c>
      <c r="G2564" s="2">
        <v>7562</v>
      </c>
      <c r="H2564">
        <f t="shared" si="39"/>
        <v>10100422</v>
      </c>
    </row>
    <row r="2565" spans="1:8">
      <c r="A2565" s="1" t="s">
        <v>5014</v>
      </c>
      <c r="B2565" s="1" t="s">
        <v>5015</v>
      </c>
      <c r="C2565" s="1" t="s">
        <v>5160</v>
      </c>
      <c r="D2565" s="1" t="s">
        <v>5161</v>
      </c>
      <c r="E2565" s="2">
        <v>90298</v>
      </c>
      <c r="F2565" s="2">
        <v>10002563</v>
      </c>
      <c r="G2565" s="2">
        <v>7563</v>
      </c>
      <c r="H2565">
        <f t="shared" si="39"/>
        <v>10100424</v>
      </c>
    </row>
    <row r="2566" spans="1:8">
      <c r="A2566" s="1" t="s">
        <v>5014</v>
      </c>
      <c r="B2566" s="1" t="s">
        <v>5015</v>
      </c>
      <c r="C2566" s="1" t="s">
        <v>5162</v>
      </c>
      <c r="D2566" s="1" t="s">
        <v>5163</v>
      </c>
      <c r="E2566" s="2">
        <v>90298</v>
      </c>
      <c r="F2566" s="2">
        <v>10002564</v>
      </c>
      <c r="G2566" s="2">
        <v>7564</v>
      </c>
      <c r="H2566">
        <f t="shared" ref="H2566:H2629" si="40">SUM(E2566:G2566)</f>
        <v>10100426</v>
      </c>
    </row>
    <row r="2567" spans="1:8">
      <c r="A2567" s="1" t="s">
        <v>5014</v>
      </c>
      <c r="B2567" s="1" t="s">
        <v>5015</v>
      </c>
      <c r="C2567" s="1" t="s">
        <v>5164</v>
      </c>
      <c r="D2567" s="1" t="s">
        <v>5165</v>
      </c>
      <c r="E2567" s="2">
        <v>90298</v>
      </c>
      <c r="F2567" s="2">
        <v>10002565</v>
      </c>
      <c r="G2567" s="2">
        <v>7565</v>
      </c>
      <c r="H2567">
        <f t="shared" si="40"/>
        <v>10100428</v>
      </c>
    </row>
    <row r="2568" spans="1:8">
      <c r="A2568" s="1" t="s">
        <v>5014</v>
      </c>
      <c r="B2568" s="1" t="s">
        <v>5015</v>
      </c>
      <c r="C2568" s="1" t="s">
        <v>5166</v>
      </c>
      <c r="D2568" s="1" t="s">
        <v>5167</v>
      </c>
      <c r="E2568" s="2">
        <v>90298</v>
      </c>
      <c r="F2568" s="2">
        <v>10002566</v>
      </c>
      <c r="G2568" s="2">
        <v>7566</v>
      </c>
      <c r="H2568">
        <f t="shared" si="40"/>
        <v>10100430</v>
      </c>
    </row>
    <row r="2569" spans="1:8">
      <c r="A2569" s="1" t="s">
        <v>5014</v>
      </c>
      <c r="B2569" s="1" t="s">
        <v>5015</v>
      </c>
      <c r="C2569" s="1" t="s">
        <v>5168</v>
      </c>
      <c r="D2569" s="1" t="s">
        <v>5169</v>
      </c>
      <c r="E2569" s="2">
        <v>90298</v>
      </c>
      <c r="F2569" s="2">
        <v>10002567</v>
      </c>
      <c r="G2569" s="2">
        <v>7567</v>
      </c>
      <c r="H2569">
        <f t="shared" si="40"/>
        <v>10100432</v>
      </c>
    </row>
    <row r="2570" spans="1:8">
      <c r="A2570" s="1" t="s">
        <v>5014</v>
      </c>
      <c r="B2570" s="1" t="s">
        <v>5015</v>
      </c>
      <c r="C2570" s="1" t="s">
        <v>5170</v>
      </c>
      <c r="D2570" s="1" t="s">
        <v>5171</v>
      </c>
      <c r="E2570" s="2">
        <v>90298</v>
      </c>
      <c r="F2570" s="2">
        <v>10002568</v>
      </c>
      <c r="G2570" s="2">
        <v>7568</v>
      </c>
      <c r="H2570">
        <f t="shared" si="40"/>
        <v>10100434</v>
      </c>
    </row>
    <row r="2571" spans="1:8">
      <c r="A2571" s="1" t="s">
        <v>5014</v>
      </c>
      <c r="B2571" s="1" t="s">
        <v>5015</v>
      </c>
      <c r="C2571" s="1" t="s">
        <v>5172</v>
      </c>
      <c r="D2571" s="1" t="s">
        <v>5173</v>
      </c>
      <c r="E2571" s="2">
        <v>90298</v>
      </c>
      <c r="F2571" s="2">
        <v>10002569</v>
      </c>
      <c r="G2571" s="2">
        <v>7569</v>
      </c>
      <c r="H2571">
        <f t="shared" si="40"/>
        <v>10100436</v>
      </c>
    </row>
    <row r="2572" spans="1:8">
      <c r="A2572" s="1" t="s">
        <v>5014</v>
      </c>
      <c r="B2572" s="1" t="s">
        <v>5015</v>
      </c>
      <c r="C2572" s="1" t="s">
        <v>5174</v>
      </c>
      <c r="D2572" s="1" t="s">
        <v>5175</v>
      </c>
      <c r="E2572" s="2">
        <v>90298</v>
      </c>
      <c r="F2572" s="2">
        <v>10002570</v>
      </c>
      <c r="G2572" s="2">
        <v>7570</v>
      </c>
      <c r="H2572">
        <f t="shared" si="40"/>
        <v>10100438</v>
      </c>
    </row>
    <row r="2573" spans="1:8">
      <c r="A2573" s="1" t="s">
        <v>5014</v>
      </c>
      <c r="B2573" s="1" t="s">
        <v>5015</v>
      </c>
      <c r="C2573" s="1" t="s">
        <v>5176</v>
      </c>
      <c r="D2573" s="1" t="s">
        <v>5177</v>
      </c>
      <c r="E2573" s="2">
        <v>90298</v>
      </c>
      <c r="F2573" s="2">
        <v>10002571</v>
      </c>
      <c r="G2573" s="2">
        <v>7571</v>
      </c>
      <c r="H2573">
        <f t="shared" si="40"/>
        <v>10100440</v>
      </c>
    </row>
    <row r="2574" spans="1:8">
      <c r="A2574" s="1" t="s">
        <v>5014</v>
      </c>
      <c r="B2574" s="1" t="s">
        <v>5015</v>
      </c>
      <c r="C2574" s="1" t="s">
        <v>5178</v>
      </c>
      <c r="D2574" s="1" t="s">
        <v>5179</v>
      </c>
      <c r="E2574" s="2">
        <v>90298</v>
      </c>
      <c r="F2574" s="2">
        <v>10002572</v>
      </c>
      <c r="G2574" s="2">
        <v>7572</v>
      </c>
      <c r="H2574">
        <f t="shared" si="40"/>
        <v>10100442</v>
      </c>
    </row>
    <row r="2575" spans="1:8">
      <c r="A2575" s="1" t="s">
        <v>5014</v>
      </c>
      <c r="B2575" s="1" t="s">
        <v>5015</v>
      </c>
      <c r="C2575" s="1" t="s">
        <v>5180</v>
      </c>
      <c r="D2575" s="1" t="s">
        <v>5181</v>
      </c>
      <c r="E2575" s="2">
        <v>90298</v>
      </c>
      <c r="F2575" s="2">
        <v>10002573</v>
      </c>
      <c r="G2575" s="2">
        <v>7573</v>
      </c>
      <c r="H2575">
        <f t="shared" si="40"/>
        <v>10100444</v>
      </c>
    </row>
    <row r="2576" spans="1:8">
      <c r="A2576" s="1" t="s">
        <v>5014</v>
      </c>
      <c r="B2576" s="1" t="s">
        <v>5015</v>
      </c>
      <c r="C2576" s="1" t="s">
        <v>5182</v>
      </c>
      <c r="D2576" s="1" t="s">
        <v>5183</v>
      </c>
      <c r="E2576" s="2">
        <v>90298</v>
      </c>
      <c r="F2576" s="2">
        <v>10002574</v>
      </c>
      <c r="G2576" s="2">
        <v>7574</v>
      </c>
      <c r="H2576">
        <f t="shared" si="40"/>
        <v>10100446</v>
      </c>
    </row>
    <row r="2577" spans="1:8">
      <c r="A2577" s="1" t="s">
        <v>5014</v>
      </c>
      <c r="B2577" s="1" t="s">
        <v>5015</v>
      </c>
      <c r="C2577" s="1" t="s">
        <v>5184</v>
      </c>
      <c r="D2577" s="1" t="s">
        <v>5185</v>
      </c>
      <c r="E2577" s="2">
        <v>90298</v>
      </c>
      <c r="F2577" s="2">
        <v>10002575</v>
      </c>
      <c r="G2577" s="2">
        <v>7575</v>
      </c>
      <c r="H2577">
        <f t="shared" si="40"/>
        <v>10100448</v>
      </c>
    </row>
    <row r="2578" spans="1:8">
      <c r="A2578" s="1" t="s">
        <v>5014</v>
      </c>
      <c r="B2578" s="1" t="s">
        <v>5015</v>
      </c>
      <c r="C2578" s="1" t="s">
        <v>5186</v>
      </c>
      <c r="D2578" s="1" t="s">
        <v>5187</v>
      </c>
      <c r="E2578" s="2">
        <v>90298</v>
      </c>
      <c r="F2578" s="2">
        <v>10002576</v>
      </c>
      <c r="G2578" s="2">
        <v>7576</v>
      </c>
      <c r="H2578">
        <f t="shared" si="40"/>
        <v>10100450</v>
      </c>
    </row>
    <row r="2579" spans="1:8">
      <c r="A2579" s="1" t="s">
        <v>5014</v>
      </c>
      <c r="B2579" s="1" t="s">
        <v>5015</v>
      </c>
      <c r="C2579" s="1" t="s">
        <v>5188</v>
      </c>
      <c r="D2579" s="1" t="s">
        <v>5189</v>
      </c>
      <c r="E2579" s="2">
        <v>90298</v>
      </c>
      <c r="F2579" s="2">
        <v>10002577</v>
      </c>
      <c r="G2579" s="2">
        <v>7577</v>
      </c>
      <c r="H2579">
        <f t="shared" si="40"/>
        <v>10100452</v>
      </c>
    </row>
    <row r="2580" spans="1:8">
      <c r="A2580" s="1" t="s">
        <v>5014</v>
      </c>
      <c r="B2580" s="1" t="s">
        <v>5015</v>
      </c>
      <c r="C2580" s="1" t="s">
        <v>5190</v>
      </c>
      <c r="D2580" s="1" t="s">
        <v>5191</v>
      </c>
      <c r="E2580" s="2">
        <v>90298</v>
      </c>
      <c r="F2580" s="2">
        <v>10002578</v>
      </c>
      <c r="G2580" s="2">
        <v>7578</v>
      </c>
      <c r="H2580">
        <f t="shared" si="40"/>
        <v>10100454</v>
      </c>
    </row>
    <row r="2581" spans="1:8">
      <c r="A2581" s="1" t="s">
        <v>5014</v>
      </c>
      <c r="B2581" s="1" t="s">
        <v>5015</v>
      </c>
      <c r="C2581" s="1" t="s">
        <v>5192</v>
      </c>
      <c r="D2581" s="1" t="s">
        <v>5193</v>
      </c>
      <c r="E2581" s="2">
        <v>90298</v>
      </c>
      <c r="F2581" s="2">
        <v>10002579</v>
      </c>
      <c r="G2581" s="2">
        <v>7579</v>
      </c>
      <c r="H2581">
        <f t="shared" si="40"/>
        <v>10100456</v>
      </c>
    </row>
    <row r="2582" spans="1:8">
      <c r="A2582" s="1" t="s">
        <v>5014</v>
      </c>
      <c r="B2582" s="1" t="s">
        <v>5015</v>
      </c>
      <c r="C2582" s="1" t="s">
        <v>5194</v>
      </c>
      <c r="D2582" s="1" t="s">
        <v>5195</v>
      </c>
      <c r="E2582" s="2">
        <v>90298</v>
      </c>
      <c r="F2582" s="2">
        <v>10002580</v>
      </c>
      <c r="G2582" s="2">
        <v>7580</v>
      </c>
      <c r="H2582">
        <f t="shared" si="40"/>
        <v>10100458</v>
      </c>
    </row>
    <row r="2583" spans="1:8">
      <c r="A2583" s="1" t="s">
        <v>5014</v>
      </c>
      <c r="B2583" s="1" t="s">
        <v>5015</v>
      </c>
      <c r="C2583" s="1" t="s">
        <v>5196</v>
      </c>
      <c r="D2583" s="1" t="s">
        <v>5197</v>
      </c>
      <c r="E2583" s="2">
        <v>90298</v>
      </c>
      <c r="F2583" s="2">
        <v>10002581</v>
      </c>
      <c r="G2583" s="2">
        <v>7581</v>
      </c>
      <c r="H2583">
        <f t="shared" si="40"/>
        <v>10100460</v>
      </c>
    </row>
    <row r="2584" spans="1:8">
      <c r="A2584" s="1" t="s">
        <v>5014</v>
      </c>
      <c r="B2584" s="1" t="s">
        <v>5015</v>
      </c>
      <c r="C2584" s="1" t="s">
        <v>5198</v>
      </c>
      <c r="D2584" s="1" t="s">
        <v>5199</v>
      </c>
      <c r="E2584" s="2">
        <v>90298</v>
      </c>
      <c r="F2584" s="2">
        <v>10002582</v>
      </c>
      <c r="G2584" s="2">
        <v>7582</v>
      </c>
      <c r="H2584">
        <f t="shared" si="40"/>
        <v>10100462</v>
      </c>
    </row>
    <row r="2585" spans="1:8">
      <c r="A2585" s="1" t="s">
        <v>5014</v>
      </c>
      <c r="B2585" s="1" t="s">
        <v>5015</v>
      </c>
      <c r="C2585" s="1" t="s">
        <v>5200</v>
      </c>
      <c r="D2585" s="1" t="s">
        <v>5201</v>
      </c>
      <c r="E2585" s="2">
        <v>90298</v>
      </c>
      <c r="F2585" s="2">
        <v>10002583</v>
      </c>
      <c r="G2585" s="2">
        <v>7583</v>
      </c>
      <c r="H2585">
        <f t="shared" si="40"/>
        <v>10100464</v>
      </c>
    </row>
    <row r="2586" spans="1:8">
      <c r="A2586" s="1" t="s">
        <v>5014</v>
      </c>
      <c r="B2586" s="1" t="s">
        <v>5015</v>
      </c>
      <c r="C2586" s="1" t="s">
        <v>5202</v>
      </c>
      <c r="D2586" s="1" t="s">
        <v>5203</v>
      </c>
      <c r="E2586" s="2">
        <v>90298</v>
      </c>
      <c r="F2586" s="2">
        <v>10002584</v>
      </c>
      <c r="G2586" s="2">
        <v>7584</v>
      </c>
      <c r="H2586">
        <f t="shared" si="40"/>
        <v>10100466</v>
      </c>
    </row>
    <row r="2587" spans="1:8">
      <c r="A2587" s="1" t="s">
        <v>5014</v>
      </c>
      <c r="B2587" s="1" t="s">
        <v>5015</v>
      </c>
      <c r="C2587" s="1" t="s">
        <v>5204</v>
      </c>
      <c r="D2587" s="1" t="s">
        <v>5205</v>
      </c>
      <c r="E2587" s="2">
        <v>90298</v>
      </c>
      <c r="F2587" s="2">
        <v>10002585</v>
      </c>
      <c r="G2587" s="2">
        <v>7585</v>
      </c>
      <c r="H2587">
        <f t="shared" si="40"/>
        <v>10100468</v>
      </c>
    </row>
    <row r="2588" spans="1:8">
      <c r="A2588" s="1" t="s">
        <v>5014</v>
      </c>
      <c r="B2588" s="1" t="s">
        <v>5015</v>
      </c>
      <c r="C2588" s="1" t="s">
        <v>5206</v>
      </c>
      <c r="D2588" s="1" t="s">
        <v>5207</v>
      </c>
      <c r="E2588" s="2">
        <v>90298</v>
      </c>
      <c r="F2588" s="2">
        <v>10002586</v>
      </c>
      <c r="G2588" s="2">
        <v>7586</v>
      </c>
      <c r="H2588">
        <f t="shared" si="40"/>
        <v>10100470</v>
      </c>
    </row>
    <row r="2589" spans="1:8">
      <c r="A2589" s="1" t="s">
        <v>5014</v>
      </c>
      <c r="B2589" s="1" t="s">
        <v>5015</v>
      </c>
      <c r="C2589" s="1" t="s">
        <v>5208</v>
      </c>
      <c r="D2589" s="1" t="s">
        <v>5209</v>
      </c>
      <c r="E2589" s="2">
        <v>90298</v>
      </c>
      <c r="F2589" s="2">
        <v>10002587</v>
      </c>
      <c r="G2589" s="2">
        <v>7587</v>
      </c>
      <c r="H2589">
        <f t="shared" si="40"/>
        <v>10100472</v>
      </c>
    </row>
    <row r="2590" spans="1:8">
      <c r="A2590" s="1" t="s">
        <v>5014</v>
      </c>
      <c r="B2590" s="1" t="s">
        <v>5015</v>
      </c>
      <c r="C2590" s="1" t="s">
        <v>5210</v>
      </c>
      <c r="D2590" s="1" t="s">
        <v>5211</v>
      </c>
      <c r="E2590" s="2">
        <v>90298</v>
      </c>
      <c r="F2590" s="2">
        <v>10002588</v>
      </c>
      <c r="G2590" s="2">
        <v>7588</v>
      </c>
      <c r="H2590">
        <f t="shared" si="40"/>
        <v>10100474</v>
      </c>
    </row>
    <row r="2591" spans="1:8">
      <c r="A2591" s="1" t="s">
        <v>5014</v>
      </c>
      <c r="B2591" s="1" t="s">
        <v>5015</v>
      </c>
      <c r="C2591" s="1" t="s">
        <v>5212</v>
      </c>
      <c r="D2591" s="1" t="s">
        <v>5213</v>
      </c>
      <c r="E2591" s="2">
        <v>90298</v>
      </c>
      <c r="F2591" s="2">
        <v>10002589</v>
      </c>
      <c r="G2591" s="2">
        <v>7589</v>
      </c>
      <c r="H2591">
        <f t="shared" si="40"/>
        <v>10100476</v>
      </c>
    </row>
    <row r="2592" spans="1:8">
      <c r="A2592" s="1" t="s">
        <v>5014</v>
      </c>
      <c r="B2592" s="1" t="s">
        <v>5015</v>
      </c>
      <c r="C2592" s="1" t="s">
        <v>5214</v>
      </c>
      <c r="D2592" s="1" t="s">
        <v>5215</v>
      </c>
      <c r="E2592" s="2">
        <v>90298</v>
      </c>
      <c r="F2592" s="2">
        <v>10002590</v>
      </c>
      <c r="G2592" s="2">
        <v>7590</v>
      </c>
      <c r="H2592">
        <f t="shared" si="40"/>
        <v>10100478</v>
      </c>
    </row>
    <row r="2593" spans="1:8">
      <c r="A2593" s="1" t="s">
        <v>5014</v>
      </c>
      <c r="B2593" s="1" t="s">
        <v>5015</v>
      </c>
      <c r="C2593" s="1" t="s">
        <v>5216</v>
      </c>
      <c r="D2593" s="1" t="s">
        <v>5217</v>
      </c>
      <c r="E2593" s="2">
        <v>90298</v>
      </c>
      <c r="F2593" s="2">
        <v>10002591</v>
      </c>
      <c r="G2593" s="2">
        <v>7591</v>
      </c>
      <c r="H2593">
        <f t="shared" si="40"/>
        <v>10100480</v>
      </c>
    </row>
    <row r="2594" spans="1:8">
      <c r="A2594" s="1" t="s">
        <v>5014</v>
      </c>
      <c r="B2594" s="1" t="s">
        <v>5015</v>
      </c>
      <c r="C2594" s="1" t="s">
        <v>5218</v>
      </c>
      <c r="D2594" s="1" t="s">
        <v>5219</v>
      </c>
      <c r="E2594" s="2">
        <v>90298</v>
      </c>
      <c r="F2594" s="2">
        <v>10002592</v>
      </c>
      <c r="G2594" s="2">
        <v>7592</v>
      </c>
      <c r="H2594">
        <f t="shared" si="40"/>
        <v>10100482</v>
      </c>
    </row>
    <row r="2595" spans="1:8">
      <c r="A2595" s="1" t="s">
        <v>5014</v>
      </c>
      <c r="B2595" s="1" t="s">
        <v>5015</v>
      </c>
      <c r="C2595" s="1" t="s">
        <v>5220</v>
      </c>
      <c r="D2595" s="1" t="s">
        <v>5221</v>
      </c>
      <c r="E2595" s="2">
        <v>90298</v>
      </c>
      <c r="F2595" s="2">
        <v>10002593</v>
      </c>
      <c r="G2595" s="2">
        <v>7593</v>
      </c>
      <c r="H2595">
        <f t="shared" si="40"/>
        <v>10100484</v>
      </c>
    </row>
    <row r="2596" spans="1:8">
      <c r="A2596" s="1" t="s">
        <v>5014</v>
      </c>
      <c r="B2596" s="1" t="s">
        <v>5015</v>
      </c>
      <c r="C2596" s="1" t="s">
        <v>5222</v>
      </c>
      <c r="D2596" s="1" t="s">
        <v>5223</v>
      </c>
      <c r="E2596" s="2">
        <v>90298</v>
      </c>
      <c r="F2596" s="2">
        <v>10002594</v>
      </c>
      <c r="G2596" s="2">
        <v>7594</v>
      </c>
      <c r="H2596">
        <f t="shared" si="40"/>
        <v>10100486</v>
      </c>
    </row>
    <row r="2597" spans="1:8">
      <c r="A2597" s="1" t="s">
        <v>5014</v>
      </c>
      <c r="B2597" s="1" t="s">
        <v>5015</v>
      </c>
      <c r="C2597" s="1" t="s">
        <v>5224</v>
      </c>
      <c r="D2597" s="1" t="s">
        <v>5225</v>
      </c>
      <c r="E2597" s="2">
        <v>90298</v>
      </c>
      <c r="F2597" s="2">
        <v>10002595</v>
      </c>
      <c r="G2597" s="2">
        <v>7595</v>
      </c>
      <c r="H2597">
        <f t="shared" si="40"/>
        <v>10100488</v>
      </c>
    </row>
    <row r="2598" spans="1:8">
      <c r="A2598" s="1" t="s">
        <v>5014</v>
      </c>
      <c r="B2598" s="1" t="s">
        <v>5015</v>
      </c>
      <c r="C2598" s="1" t="s">
        <v>5226</v>
      </c>
      <c r="D2598" s="1" t="s">
        <v>5227</v>
      </c>
      <c r="E2598" s="2">
        <v>90298</v>
      </c>
      <c r="F2598" s="2">
        <v>10002596</v>
      </c>
      <c r="G2598" s="2">
        <v>7596</v>
      </c>
      <c r="H2598">
        <f t="shared" si="40"/>
        <v>10100490</v>
      </c>
    </row>
    <row r="2599" spans="1:8">
      <c r="A2599" s="1" t="s">
        <v>5014</v>
      </c>
      <c r="B2599" s="1" t="s">
        <v>5015</v>
      </c>
      <c r="C2599" s="1" t="s">
        <v>5228</v>
      </c>
      <c r="D2599" s="1" t="s">
        <v>5229</v>
      </c>
      <c r="E2599" s="2">
        <v>90298</v>
      </c>
      <c r="F2599" s="2">
        <v>10002597</v>
      </c>
      <c r="G2599" s="2">
        <v>7597</v>
      </c>
      <c r="H2599">
        <f t="shared" si="40"/>
        <v>10100492</v>
      </c>
    </row>
    <row r="2600" spans="1:8">
      <c r="A2600" s="1" t="s">
        <v>5014</v>
      </c>
      <c r="B2600" s="1" t="s">
        <v>5015</v>
      </c>
      <c r="C2600" s="1" t="s">
        <v>5230</v>
      </c>
      <c r="D2600" s="1" t="s">
        <v>5231</v>
      </c>
      <c r="E2600" s="2">
        <v>90298</v>
      </c>
      <c r="F2600" s="2">
        <v>10002598</v>
      </c>
      <c r="G2600" s="2">
        <v>7598</v>
      </c>
      <c r="H2600">
        <f t="shared" si="40"/>
        <v>10100494</v>
      </c>
    </row>
    <row r="2601" spans="1:8">
      <c r="A2601" s="1" t="s">
        <v>5232</v>
      </c>
      <c r="B2601" s="1" t="s">
        <v>5233</v>
      </c>
      <c r="C2601" s="1" t="s">
        <v>5234</v>
      </c>
      <c r="D2601" s="1" t="s">
        <v>5235</v>
      </c>
      <c r="E2601" s="2">
        <v>90298</v>
      </c>
      <c r="F2601" s="2">
        <v>10002599</v>
      </c>
      <c r="G2601" s="2">
        <v>7599</v>
      </c>
      <c r="H2601">
        <f t="shared" si="40"/>
        <v>10100496</v>
      </c>
    </row>
    <row r="2602" spans="1:8">
      <c r="A2602" s="1" t="s">
        <v>5232</v>
      </c>
      <c r="B2602" s="1" t="s">
        <v>5233</v>
      </c>
      <c r="C2602" s="1" t="s">
        <v>5236</v>
      </c>
      <c r="D2602" s="1" t="s">
        <v>5237</v>
      </c>
      <c r="E2602" s="2">
        <v>90298</v>
      </c>
      <c r="F2602" s="2">
        <v>10002600</v>
      </c>
      <c r="G2602" s="2">
        <v>7600</v>
      </c>
      <c r="H2602">
        <f t="shared" si="40"/>
        <v>10100498</v>
      </c>
    </row>
    <row r="2603" spans="1:8">
      <c r="A2603" s="1" t="s">
        <v>5232</v>
      </c>
      <c r="B2603" s="1" t="s">
        <v>5233</v>
      </c>
      <c r="C2603" s="1" t="s">
        <v>5238</v>
      </c>
      <c r="D2603" s="1" t="s">
        <v>5239</v>
      </c>
      <c r="E2603" s="2">
        <v>90298</v>
      </c>
      <c r="F2603" s="2">
        <v>10002601</v>
      </c>
      <c r="G2603" s="2">
        <v>7601</v>
      </c>
      <c r="H2603">
        <f t="shared" si="40"/>
        <v>10100500</v>
      </c>
    </row>
    <row r="2604" spans="1:8">
      <c r="A2604" s="1" t="s">
        <v>5232</v>
      </c>
      <c r="B2604" s="1" t="s">
        <v>5233</v>
      </c>
      <c r="C2604" s="1" t="s">
        <v>5240</v>
      </c>
      <c r="D2604" s="1" t="s">
        <v>5241</v>
      </c>
      <c r="E2604" s="2">
        <v>90298</v>
      </c>
      <c r="F2604" s="2">
        <v>10002602</v>
      </c>
      <c r="G2604" s="2">
        <v>7602</v>
      </c>
      <c r="H2604">
        <f t="shared" si="40"/>
        <v>10100502</v>
      </c>
    </row>
    <row r="2605" spans="1:8">
      <c r="A2605" s="1" t="s">
        <v>5232</v>
      </c>
      <c r="B2605" s="1" t="s">
        <v>5233</v>
      </c>
      <c r="C2605" s="1" t="s">
        <v>5242</v>
      </c>
      <c r="D2605" s="1" t="s">
        <v>5243</v>
      </c>
      <c r="E2605" s="2">
        <v>90298</v>
      </c>
      <c r="F2605" s="2">
        <v>10002603</v>
      </c>
      <c r="G2605" s="2">
        <v>7603</v>
      </c>
      <c r="H2605">
        <f t="shared" si="40"/>
        <v>10100504</v>
      </c>
    </row>
    <row r="2606" spans="1:8">
      <c r="A2606" s="1" t="s">
        <v>5232</v>
      </c>
      <c r="B2606" s="1" t="s">
        <v>5233</v>
      </c>
      <c r="C2606" s="1" t="s">
        <v>5244</v>
      </c>
      <c r="D2606" s="1" t="s">
        <v>5245</v>
      </c>
      <c r="E2606" s="2">
        <v>90298</v>
      </c>
      <c r="F2606" s="2">
        <v>10002604</v>
      </c>
      <c r="G2606" s="2">
        <v>7604</v>
      </c>
      <c r="H2606">
        <f t="shared" si="40"/>
        <v>10100506</v>
      </c>
    </row>
    <row r="2607" spans="1:8">
      <c r="A2607" s="1" t="s">
        <v>5232</v>
      </c>
      <c r="B2607" s="1" t="s">
        <v>5233</v>
      </c>
      <c r="C2607" s="1" t="s">
        <v>5246</v>
      </c>
      <c r="D2607" s="1" t="s">
        <v>5247</v>
      </c>
      <c r="E2607" s="2">
        <v>90298</v>
      </c>
      <c r="F2607" s="2">
        <v>10002605</v>
      </c>
      <c r="G2607" s="2">
        <v>7605</v>
      </c>
      <c r="H2607">
        <f t="shared" si="40"/>
        <v>10100508</v>
      </c>
    </row>
    <row r="2608" spans="1:8">
      <c r="A2608" s="1" t="s">
        <v>5232</v>
      </c>
      <c r="B2608" s="1" t="s">
        <v>5233</v>
      </c>
      <c r="C2608" s="1" t="s">
        <v>5248</v>
      </c>
      <c r="D2608" s="1" t="s">
        <v>5249</v>
      </c>
      <c r="E2608" s="2">
        <v>90298</v>
      </c>
      <c r="F2608" s="2">
        <v>10002606</v>
      </c>
      <c r="G2608" s="2">
        <v>7606</v>
      </c>
      <c r="H2608">
        <f t="shared" si="40"/>
        <v>10100510</v>
      </c>
    </row>
    <row r="2609" spans="1:8">
      <c r="A2609" s="1" t="s">
        <v>5232</v>
      </c>
      <c r="B2609" s="1" t="s">
        <v>5233</v>
      </c>
      <c r="C2609" s="1" t="s">
        <v>5250</v>
      </c>
      <c r="D2609" s="1" t="s">
        <v>5251</v>
      </c>
      <c r="E2609" s="2">
        <v>90298</v>
      </c>
      <c r="F2609" s="2">
        <v>10002607</v>
      </c>
      <c r="G2609" s="2">
        <v>7607</v>
      </c>
      <c r="H2609">
        <f t="shared" si="40"/>
        <v>10100512</v>
      </c>
    </row>
    <row r="2610" spans="1:8">
      <c r="A2610" s="1" t="s">
        <v>5232</v>
      </c>
      <c r="B2610" s="1" t="s">
        <v>5233</v>
      </c>
      <c r="C2610" s="1" t="s">
        <v>5252</v>
      </c>
      <c r="D2610" s="1" t="s">
        <v>5253</v>
      </c>
      <c r="E2610" s="2">
        <v>90298</v>
      </c>
      <c r="F2610" s="2">
        <v>10002608</v>
      </c>
      <c r="G2610" s="2">
        <v>7608</v>
      </c>
      <c r="H2610">
        <f t="shared" si="40"/>
        <v>10100514</v>
      </c>
    </row>
    <row r="2611" spans="1:8">
      <c r="A2611" s="1" t="s">
        <v>5232</v>
      </c>
      <c r="B2611" s="1" t="s">
        <v>5233</v>
      </c>
      <c r="C2611" s="1" t="s">
        <v>5254</v>
      </c>
      <c r="D2611" s="1" t="s">
        <v>5255</v>
      </c>
      <c r="E2611" s="2">
        <v>90298</v>
      </c>
      <c r="F2611" s="2">
        <v>10002609</v>
      </c>
      <c r="G2611" s="2">
        <v>7609</v>
      </c>
      <c r="H2611">
        <f t="shared" si="40"/>
        <v>10100516</v>
      </c>
    </row>
    <row r="2612" spans="1:8">
      <c r="A2612" s="1" t="s">
        <v>5232</v>
      </c>
      <c r="B2612" s="1" t="s">
        <v>5233</v>
      </c>
      <c r="C2612" s="1" t="s">
        <v>5256</v>
      </c>
      <c r="D2612" s="1" t="s">
        <v>5257</v>
      </c>
      <c r="E2612" s="2">
        <v>90298</v>
      </c>
      <c r="F2612" s="2">
        <v>10002610</v>
      </c>
      <c r="G2612" s="2">
        <v>7610</v>
      </c>
      <c r="H2612">
        <f t="shared" si="40"/>
        <v>10100518</v>
      </c>
    </row>
    <row r="2613" spans="1:8">
      <c r="A2613" s="1" t="s">
        <v>5232</v>
      </c>
      <c r="B2613" s="1" t="s">
        <v>5233</v>
      </c>
      <c r="C2613" s="1" t="s">
        <v>5258</v>
      </c>
      <c r="D2613" s="1" t="s">
        <v>5259</v>
      </c>
      <c r="E2613" s="2">
        <v>90298</v>
      </c>
      <c r="F2613" s="2">
        <v>10002611</v>
      </c>
      <c r="G2613" s="2">
        <v>7611</v>
      </c>
      <c r="H2613">
        <f t="shared" si="40"/>
        <v>10100520</v>
      </c>
    </row>
    <row r="2614" spans="1:8">
      <c r="A2614" s="1" t="s">
        <v>5232</v>
      </c>
      <c r="B2614" s="1" t="s">
        <v>5233</v>
      </c>
      <c r="C2614" s="1" t="s">
        <v>5260</v>
      </c>
      <c r="D2614" s="1" t="s">
        <v>5261</v>
      </c>
      <c r="E2614" s="2">
        <v>90298</v>
      </c>
      <c r="F2614" s="2">
        <v>10002612</v>
      </c>
      <c r="G2614" s="2">
        <v>7612</v>
      </c>
      <c r="H2614">
        <f t="shared" si="40"/>
        <v>10100522</v>
      </c>
    </row>
    <row r="2615" spans="1:8">
      <c r="A2615" s="1" t="s">
        <v>5232</v>
      </c>
      <c r="B2615" s="1" t="s">
        <v>5233</v>
      </c>
      <c r="C2615" s="1" t="s">
        <v>5262</v>
      </c>
      <c r="D2615" s="1" t="s">
        <v>5263</v>
      </c>
      <c r="E2615" s="2">
        <v>90298</v>
      </c>
      <c r="F2615" s="2">
        <v>10002613</v>
      </c>
      <c r="G2615" s="2">
        <v>7613</v>
      </c>
      <c r="H2615">
        <f t="shared" si="40"/>
        <v>10100524</v>
      </c>
    </row>
    <row r="2616" spans="1:8">
      <c r="A2616" s="1" t="s">
        <v>5232</v>
      </c>
      <c r="B2616" s="1" t="s">
        <v>5233</v>
      </c>
      <c r="C2616" s="1" t="s">
        <v>5264</v>
      </c>
      <c r="D2616" s="1" t="s">
        <v>5265</v>
      </c>
      <c r="E2616" s="2">
        <v>90298</v>
      </c>
      <c r="F2616" s="2">
        <v>10002614</v>
      </c>
      <c r="G2616" s="2">
        <v>7614</v>
      </c>
      <c r="H2616">
        <f t="shared" si="40"/>
        <v>10100526</v>
      </c>
    </row>
    <row r="2617" spans="1:8">
      <c r="A2617" s="1" t="s">
        <v>5232</v>
      </c>
      <c r="B2617" s="1" t="s">
        <v>5233</v>
      </c>
      <c r="C2617" s="1" t="s">
        <v>5266</v>
      </c>
      <c r="D2617" s="1" t="s">
        <v>5267</v>
      </c>
      <c r="E2617" s="2">
        <v>90298</v>
      </c>
      <c r="F2617" s="2">
        <v>10002615</v>
      </c>
      <c r="G2617" s="2">
        <v>7615</v>
      </c>
      <c r="H2617">
        <f t="shared" si="40"/>
        <v>10100528</v>
      </c>
    </row>
    <row r="2618" spans="1:8">
      <c r="A2618" s="1" t="s">
        <v>5232</v>
      </c>
      <c r="B2618" s="1" t="s">
        <v>5233</v>
      </c>
      <c r="C2618" s="1" t="s">
        <v>5268</v>
      </c>
      <c r="D2618" s="1" t="s">
        <v>5269</v>
      </c>
      <c r="E2618" s="2">
        <v>90298</v>
      </c>
      <c r="F2618" s="2">
        <v>10002616</v>
      </c>
      <c r="G2618" s="2">
        <v>7616</v>
      </c>
      <c r="H2618">
        <f t="shared" si="40"/>
        <v>10100530</v>
      </c>
    </row>
    <row r="2619" spans="1:8">
      <c r="A2619" s="1" t="s">
        <v>5232</v>
      </c>
      <c r="B2619" s="1" t="s">
        <v>5233</v>
      </c>
      <c r="C2619" s="1" t="s">
        <v>5270</v>
      </c>
      <c r="D2619" s="1" t="s">
        <v>5271</v>
      </c>
      <c r="E2619" s="2">
        <v>90298</v>
      </c>
      <c r="F2619" s="2">
        <v>10002617</v>
      </c>
      <c r="G2619" s="2">
        <v>7617</v>
      </c>
      <c r="H2619">
        <f t="shared" si="40"/>
        <v>10100532</v>
      </c>
    </row>
    <row r="2620" spans="1:8">
      <c r="A2620" s="1" t="s">
        <v>5232</v>
      </c>
      <c r="B2620" s="1" t="s">
        <v>5233</v>
      </c>
      <c r="C2620" s="1" t="s">
        <v>5272</v>
      </c>
      <c r="D2620" s="1" t="s">
        <v>5273</v>
      </c>
      <c r="E2620" s="2">
        <v>90298</v>
      </c>
      <c r="F2620" s="2">
        <v>10002618</v>
      </c>
      <c r="G2620" s="2">
        <v>7618</v>
      </c>
      <c r="H2620">
        <f t="shared" si="40"/>
        <v>10100534</v>
      </c>
    </row>
    <row r="2621" spans="1:8">
      <c r="A2621" s="1" t="s">
        <v>5274</v>
      </c>
      <c r="B2621" s="1" t="s">
        <v>5275</v>
      </c>
      <c r="C2621" s="1" t="s">
        <v>5276</v>
      </c>
      <c r="D2621" s="1" t="s">
        <v>5277</v>
      </c>
      <c r="E2621" s="2">
        <v>90298</v>
      </c>
      <c r="F2621" s="2">
        <v>10002619</v>
      </c>
      <c r="G2621" s="2">
        <v>7619</v>
      </c>
      <c r="H2621">
        <f t="shared" si="40"/>
        <v>10100536</v>
      </c>
    </row>
    <row r="2622" spans="1:8">
      <c r="A2622" s="1" t="s">
        <v>5274</v>
      </c>
      <c r="B2622" s="1" t="s">
        <v>5275</v>
      </c>
      <c r="C2622" s="1" t="s">
        <v>5278</v>
      </c>
      <c r="D2622" s="1" t="s">
        <v>5279</v>
      </c>
      <c r="E2622" s="2">
        <v>90298</v>
      </c>
      <c r="F2622" s="2">
        <v>10002620</v>
      </c>
      <c r="G2622" s="2">
        <v>7620</v>
      </c>
      <c r="H2622">
        <f t="shared" si="40"/>
        <v>10100538</v>
      </c>
    </row>
    <row r="2623" spans="1:8">
      <c r="A2623" s="1" t="s">
        <v>5274</v>
      </c>
      <c r="B2623" s="1" t="s">
        <v>5275</v>
      </c>
      <c r="C2623" s="1" t="s">
        <v>5280</v>
      </c>
      <c r="D2623" s="1" t="s">
        <v>5281</v>
      </c>
      <c r="E2623" s="2">
        <v>90298</v>
      </c>
      <c r="F2623" s="2">
        <v>10002621</v>
      </c>
      <c r="G2623" s="2">
        <v>7621</v>
      </c>
      <c r="H2623">
        <f t="shared" si="40"/>
        <v>10100540</v>
      </c>
    </row>
    <row r="2624" spans="1:8">
      <c r="A2624" s="1" t="s">
        <v>5274</v>
      </c>
      <c r="B2624" s="1" t="s">
        <v>5275</v>
      </c>
      <c r="C2624" s="1" t="s">
        <v>5282</v>
      </c>
      <c r="D2624" s="1" t="s">
        <v>5283</v>
      </c>
      <c r="E2624" s="2">
        <v>90298</v>
      </c>
      <c r="F2624" s="2">
        <v>10002622</v>
      </c>
      <c r="G2624" s="2">
        <v>7622</v>
      </c>
      <c r="H2624">
        <f t="shared" si="40"/>
        <v>10100542</v>
      </c>
    </row>
    <row r="2625" spans="1:8">
      <c r="A2625" s="1" t="s">
        <v>5274</v>
      </c>
      <c r="B2625" s="1" t="s">
        <v>5275</v>
      </c>
      <c r="C2625" s="1" t="s">
        <v>5284</v>
      </c>
      <c r="D2625" s="1" t="s">
        <v>5285</v>
      </c>
      <c r="E2625" s="2">
        <v>90298</v>
      </c>
      <c r="F2625" s="2">
        <v>10002623</v>
      </c>
      <c r="G2625" s="2">
        <v>7623</v>
      </c>
      <c r="H2625">
        <f t="shared" si="40"/>
        <v>10100544</v>
      </c>
    </row>
    <row r="2626" spans="1:8">
      <c r="A2626" s="1" t="s">
        <v>5274</v>
      </c>
      <c r="B2626" s="1" t="s">
        <v>5275</v>
      </c>
      <c r="C2626" s="1" t="s">
        <v>5286</v>
      </c>
      <c r="D2626" s="1" t="s">
        <v>5287</v>
      </c>
      <c r="E2626" s="2">
        <v>90298</v>
      </c>
      <c r="F2626" s="2">
        <v>10002624</v>
      </c>
      <c r="G2626" s="2">
        <v>7624</v>
      </c>
      <c r="H2626">
        <f t="shared" si="40"/>
        <v>10100546</v>
      </c>
    </row>
    <row r="2627" spans="1:8">
      <c r="A2627" s="1" t="s">
        <v>5274</v>
      </c>
      <c r="B2627" s="1" t="s">
        <v>5275</v>
      </c>
      <c r="C2627" s="1" t="s">
        <v>5288</v>
      </c>
      <c r="D2627" s="1" t="s">
        <v>5289</v>
      </c>
      <c r="E2627" s="2">
        <v>90298</v>
      </c>
      <c r="F2627" s="2">
        <v>10002625</v>
      </c>
      <c r="G2627" s="2">
        <v>7625</v>
      </c>
      <c r="H2627">
        <f t="shared" si="40"/>
        <v>10100548</v>
      </c>
    </row>
    <row r="2628" spans="1:8">
      <c r="A2628" s="1" t="s">
        <v>5274</v>
      </c>
      <c r="B2628" s="1" t="s">
        <v>5275</v>
      </c>
      <c r="C2628" s="1" t="s">
        <v>5290</v>
      </c>
      <c r="D2628" s="1" t="s">
        <v>5291</v>
      </c>
      <c r="E2628" s="2">
        <v>90298</v>
      </c>
      <c r="F2628" s="2">
        <v>10002626</v>
      </c>
      <c r="G2628" s="2">
        <v>7626</v>
      </c>
      <c r="H2628">
        <f t="shared" si="40"/>
        <v>10100550</v>
      </c>
    </row>
    <row r="2629" spans="1:8">
      <c r="A2629" s="1" t="s">
        <v>5274</v>
      </c>
      <c r="B2629" s="1" t="s">
        <v>5275</v>
      </c>
      <c r="C2629" s="1" t="s">
        <v>5292</v>
      </c>
      <c r="D2629" s="1" t="s">
        <v>5293</v>
      </c>
      <c r="E2629" s="2">
        <v>90298</v>
      </c>
      <c r="F2629" s="2">
        <v>10002627</v>
      </c>
      <c r="G2629" s="2">
        <v>7627</v>
      </c>
      <c r="H2629">
        <f t="shared" si="40"/>
        <v>10100552</v>
      </c>
    </row>
    <row r="2630" spans="1:8">
      <c r="A2630" s="1" t="s">
        <v>5274</v>
      </c>
      <c r="B2630" s="1" t="s">
        <v>5275</v>
      </c>
      <c r="C2630" s="1" t="s">
        <v>5294</v>
      </c>
      <c r="D2630" s="1" t="s">
        <v>5295</v>
      </c>
      <c r="E2630" s="2">
        <v>90298</v>
      </c>
      <c r="F2630" s="2">
        <v>10002628</v>
      </c>
      <c r="G2630" s="2">
        <v>7628</v>
      </c>
      <c r="H2630">
        <f t="shared" ref="H2630:H2693" si="41">SUM(E2630:G2630)</f>
        <v>10100554</v>
      </c>
    </row>
    <row r="2631" spans="1:8">
      <c r="A2631" s="1" t="s">
        <v>5274</v>
      </c>
      <c r="B2631" s="1" t="s">
        <v>5275</v>
      </c>
      <c r="C2631" s="1" t="s">
        <v>5296</v>
      </c>
      <c r="D2631" s="1" t="s">
        <v>5297</v>
      </c>
      <c r="E2631" s="2">
        <v>90298</v>
      </c>
      <c r="F2631" s="2">
        <v>10002629</v>
      </c>
      <c r="G2631" s="2">
        <v>7629</v>
      </c>
      <c r="H2631">
        <f t="shared" si="41"/>
        <v>10100556</v>
      </c>
    </row>
    <row r="2632" spans="1:8">
      <c r="A2632" s="1" t="s">
        <v>5274</v>
      </c>
      <c r="B2632" s="1" t="s">
        <v>5275</v>
      </c>
      <c r="C2632" s="1" t="s">
        <v>5298</v>
      </c>
      <c r="D2632" s="1" t="s">
        <v>5299</v>
      </c>
      <c r="E2632" s="2">
        <v>90298</v>
      </c>
      <c r="F2632" s="2">
        <v>10002630</v>
      </c>
      <c r="G2632" s="2">
        <v>7630</v>
      </c>
      <c r="H2632">
        <f t="shared" si="41"/>
        <v>10100558</v>
      </c>
    </row>
    <row r="2633" spans="1:8">
      <c r="A2633" s="1" t="s">
        <v>5274</v>
      </c>
      <c r="B2633" s="1" t="s">
        <v>5275</v>
      </c>
      <c r="C2633" s="1" t="s">
        <v>5300</v>
      </c>
      <c r="D2633" s="1" t="s">
        <v>5301</v>
      </c>
      <c r="E2633" s="2">
        <v>90298</v>
      </c>
      <c r="F2633" s="2">
        <v>10002631</v>
      </c>
      <c r="G2633" s="2">
        <v>7631</v>
      </c>
      <c r="H2633">
        <f t="shared" si="41"/>
        <v>10100560</v>
      </c>
    </row>
    <row r="2634" spans="1:8">
      <c r="A2634" s="1" t="s">
        <v>5274</v>
      </c>
      <c r="B2634" s="1" t="s">
        <v>5275</v>
      </c>
      <c r="C2634" s="1" t="s">
        <v>5302</v>
      </c>
      <c r="D2634" s="1" t="s">
        <v>5303</v>
      </c>
      <c r="E2634" s="2">
        <v>90298</v>
      </c>
      <c r="F2634" s="2">
        <v>10002632</v>
      </c>
      <c r="G2634" s="2">
        <v>7632</v>
      </c>
      <c r="H2634">
        <f t="shared" si="41"/>
        <v>10100562</v>
      </c>
    </row>
    <row r="2635" spans="1:8">
      <c r="A2635" s="1" t="s">
        <v>5274</v>
      </c>
      <c r="B2635" s="1" t="s">
        <v>5275</v>
      </c>
      <c r="C2635" s="1" t="s">
        <v>5304</v>
      </c>
      <c r="D2635" s="1" t="s">
        <v>5305</v>
      </c>
      <c r="E2635" s="2">
        <v>90298</v>
      </c>
      <c r="F2635" s="2">
        <v>10002633</v>
      </c>
      <c r="G2635" s="2">
        <v>7633</v>
      </c>
      <c r="H2635">
        <f t="shared" si="41"/>
        <v>10100564</v>
      </c>
    </row>
    <row r="2636" spans="1:8">
      <c r="A2636" s="1" t="s">
        <v>5274</v>
      </c>
      <c r="B2636" s="1" t="s">
        <v>5275</v>
      </c>
      <c r="C2636" s="1" t="s">
        <v>5306</v>
      </c>
      <c r="D2636" s="1" t="s">
        <v>5307</v>
      </c>
      <c r="E2636" s="2">
        <v>90298</v>
      </c>
      <c r="F2636" s="2">
        <v>10002634</v>
      </c>
      <c r="G2636" s="2">
        <v>7634</v>
      </c>
      <c r="H2636">
        <f t="shared" si="41"/>
        <v>10100566</v>
      </c>
    </row>
    <row r="2637" spans="1:8">
      <c r="A2637" s="1" t="s">
        <v>5274</v>
      </c>
      <c r="B2637" s="1" t="s">
        <v>5275</v>
      </c>
      <c r="C2637" s="1" t="s">
        <v>5308</v>
      </c>
      <c r="D2637" s="1" t="s">
        <v>5309</v>
      </c>
      <c r="E2637" s="2">
        <v>90298</v>
      </c>
      <c r="F2637" s="2">
        <v>10002635</v>
      </c>
      <c r="G2637" s="2">
        <v>7635</v>
      </c>
      <c r="H2637">
        <f t="shared" si="41"/>
        <v>10100568</v>
      </c>
    </row>
    <row r="2638" spans="1:8">
      <c r="A2638" s="1" t="s">
        <v>5274</v>
      </c>
      <c r="B2638" s="1" t="s">
        <v>5275</v>
      </c>
      <c r="C2638" s="1" t="s">
        <v>5310</v>
      </c>
      <c r="D2638" s="1" t="s">
        <v>5311</v>
      </c>
      <c r="E2638" s="2">
        <v>90298</v>
      </c>
      <c r="F2638" s="2">
        <v>10002636</v>
      </c>
      <c r="G2638" s="2">
        <v>7636</v>
      </c>
      <c r="H2638">
        <f t="shared" si="41"/>
        <v>10100570</v>
      </c>
    </row>
    <row r="2639" spans="1:8">
      <c r="A2639" s="1" t="s">
        <v>5274</v>
      </c>
      <c r="B2639" s="1" t="s">
        <v>5275</v>
      </c>
      <c r="C2639" s="1" t="s">
        <v>5312</v>
      </c>
      <c r="D2639" s="1" t="s">
        <v>5313</v>
      </c>
      <c r="E2639" s="2">
        <v>90298</v>
      </c>
      <c r="F2639" s="2">
        <v>10002637</v>
      </c>
      <c r="G2639" s="2">
        <v>7637</v>
      </c>
      <c r="H2639">
        <f t="shared" si="41"/>
        <v>10100572</v>
      </c>
    </row>
    <row r="2640" spans="1:8">
      <c r="A2640" s="1" t="s">
        <v>5274</v>
      </c>
      <c r="B2640" s="1" t="s">
        <v>5275</v>
      </c>
      <c r="C2640" s="1" t="s">
        <v>5314</v>
      </c>
      <c r="D2640" s="1" t="s">
        <v>5315</v>
      </c>
      <c r="E2640" s="2">
        <v>90298</v>
      </c>
      <c r="F2640" s="2">
        <v>10002638</v>
      </c>
      <c r="G2640" s="2">
        <v>7638</v>
      </c>
      <c r="H2640">
        <f t="shared" si="41"/>
        <v>10100574</v>
      </c>
    </row>
    <row r="2641" spans="1:8">
      <c r="A2641" s="1" t="s">
        <v>5274</v>
      </c>
      <c r="B2641" s="1" t="s">
        <v>5275</v>
      </c>
      <c r="C2641" s="1" t="s">
        <v>5316</v>
      </c>
      <c r="D2641" s="1" t="s">
        <v>5317</v>
      </c>
      <c r="E2641" s="2">
        <v>90298</v>
      </c>
      <c r="F2641" s="2">
        <v>10002639</v>
      </c>
      <c r="G2641" s="2">
        <v>7639</v>
      </c>
      <c r="H2641">
        <f t="shared" si="41"/>
        <v>10100576</v>
      </c>
    </row>
    <row r="2642" spans="1:8">
      <c r="A2642" s="1" t="s">
        <v>5274</v>
      </c>
      <c r="B2642" s="1" t="s">
        <v>5275</v>
      </c>
      <c r="C2642" s="1" t="s">
        <v>5318</v>
      </c>
      <c r="D2642" s="1" t="s">
        <v>5319</v>
      </c>
      <c r="E2642" s="2">
        <v>90298</v>
      </c>
      <c r="F2642" s="2">
        <v>10002640</v>
      </c>
      <c r="G2642" s="2">
        <v>7640</v>
      </c>
      <c r="H2642">
        <f t="shared" si="41"/>
        <v>10100578</v>
      </c>
    </row>
    <row r="2643" spans="1:8">
      <c r="A2643" s="1" t="s">
        <v>5274</v>
      </c>
      <c r="B2643" s="1" t="s">
        <v>5275</v>
      </c>
      <c r="C2643" s="1" t="s">
        <v>5320</v>
      </c>
      <c r="D2643" s="1" t="s">
        <v>5321</v>
      </c>
      <c r="E2643" s="2">
        <v>90298</v>
      </c>
      <c r="F2643" s="2">
        <v>10002641</v>
      </c>
      <c r="G2643" s="2">
        <v>7641</v>
      </c>
      <c r="H2643">
        <f t="shared" si="41"/>
        <v>10100580</v>
      </c>
    </row>
    <row r="2644" spans="1:8">
      <c r="A2644" s="1" t="s">
        <v>5274</v>
      </c>
      <c r="B2644" s="1" t="s">
        <v>5275</v>
      </c>
      <c r="C2644" s="1" t="s">
        <v>5322</v>
      </c>
      <c r="D2644" s="1" t="s">
        <v>5323</v>
      </c>
      <c r="E2644" s="2">
        <v>90298</v>
      </c>
      <c r="F2644" s="2">
        <v>10002642</v>
      </c>
      <c r="G2644" s="2">
        <v>7642</v>
      </c>
      <c r="H2644">
        <f t="shared" si="41"/>
        <v>10100582</v>
      </c>
    </row>
    <row r="2645" spans="1:8">
      <c r="A2645" s="1" t="s">
        <v>5274</v>
      </c>
      <c r="B2645" s="1" t="s">
        <v>5275</v>
      </c>
      <c r="C2645" s="1" t="s">
        <v>5324</v>
      </c>
      <c r="D2645" s="1" t="s">
        <v>5325</v>
      </c>
      <c r="E2645" s="2">
        <v>90298</v>
      </c>
      <c r="F2645" s="2">
        <v>10002643</v>
      </c>
      <c r="G2645" s="2">
        <v>7643</v>
      </c>
      <c r="H2645">
        <f t="shared" si="41"/>
        <v>10100584</v>
      </c>
    </row>
    <row r="2646" spans="1:8">
      <c r="A2646" s="1" t="s">
        <v>5274</v>
      </c>
      <c r="B2646" s="1" t="s">
        <v>5275</v>
      </c>
      <c r="C2646" s="1" t="s">
        <v>5326</v>
      </c>
      <c r="D2646" s="1" t="s">
        <v>5327</v>
      </c>
      <c r="E2646" s="2">
        <v>90298</v>
      </c>
      <c r="F2646" s="2">
        <v>10002644</v>
      </c>
      <c r="G2646" s="2">
        <v>7644</v>
      </c>
      <c r="H2646">
        <f t="shared" si="41"/>
        <v>10100586</v>
      </c>
    </row>
    <row r="2647" spans="1:8">
      <c r="A2647" s="1" t="s">
        <v>5274</v>
      </c>
      <c r="B2647" s="1" t="s">
        <v>5275</v>
      </c>
      <c r="C2647" s="1" t="s">
        <v>5328</v>
      </c>
      <c r="D2647" s="1" t="s">
        <v>5329</v>
      </c>
      <c r="E2647" s="2">
        <v>90298</v>
      </c>
      <c r="F2647" s="2">
        <v>10002645</v>
      </c>
      <c r="G2647" s="2">
        <v>7645</v>
      </c>
      <c r="H2647">
        <f t="shared" si="41"/>
        <v>10100588</v>
      </c>
    </row>
    <row r="2648" spans="1:8">
      <c r="A2648" s="1" t="s">
        <v>5330</v>
      </c>
      <c r="B2648" s="1" t="s">
        <v>5331</v>
      </c>
      <c r="C2648" s="1" t="s">
        <v>5332</v>
      </c>
      <c r="D2648" s="1" t="s">
        <v>5333</v>
      </c>
      <c r="E2648" s="2">
        <v>90298</v>
      </c>
      <c r="F2648" s="2">
        <v>10002646</v>
      </c>
      <c r="G2648" s="2">
        <v>7646</v>
      </c>
      <c r="H2648">
        <f t="shared" si="41"/>
        <v>10100590</v>
      </c>
    </row>
    <row r="2649" spans="1:8">
      <c r="A2649" s="1" t="s">
        <v>5330</v>
      </c>
      <c r="B2649" s="1" t="s">
        <v>5331</v>
      </c>
      <c r="C2649" s="1" t="s">
        <v>5334</v>
      </c>
      <c r="D2649" s="1" t="s">
        <v>5335</v>
      </c>
      <c r="E2649" s="2">
        <v>90298</v>
      </c>
      <c r="F2649" s="2">
        <v>10002647</v>
      </c>
      <c r="G2649" s="2">
        <v>7647</v>
      </c>
      <c r="H2649">
        <f t="shared" si="41"/>
        <v>10100592</v>
      </c>
    </row>
    <row r="2650" spans="1:8">
      <c r="A2650" s="1" t="s">
        <v>5330</v>
      </c>
      <c r="B2650" s="1" t="s">
        <v>5331</v>
      </c>
      <c r="C2650" s="1" t="s">
        <v>5336</v>
      </c>
      <c r="D2650" s="1" t="s">
        <v>5337</v>
      </c>
      <c r="E2650" s="2">
        <v>90298</v>
      </c>
      <c r="F2650" s="2">
        <v>10002648</v>
      </c>
      <c r="G2650" s="2">
        <v>7648</v>
      </c>
      <c r="H2650">
        <f t="shared" si="41"/>
        <v>10100594</v>
      </c>
    </row>
    <row r="2651" spans="1:8">
      <c r="A2651" s="1" t="s">
        <v>5330</v>
      </c>
      <c r="B2651" s="1" t="s">
        <v>5331</v>
      </c>
      <c r="C2651" s="1" t="s">
        <v>5338</v>
      </c>
      <c r="D2651" s="1" t="s">
        <v>5339</v>
      </c>
      <c r="E2651" s="2">
        <v>90298</v>
      </c>
      <c r="F2651" s="2">
        <v>10002649</v>
      </c>
      <c r="G2651" s="2">
        <v>7649</v>
      </c>
      <c r="H2651">
        <f t="shared" si="41"/>
        <v>10100596</v>
      </c>
    </row>
    <row r="2652" spans="1:8">
      <c r="A2652" s="1" t="s">
        <v>5330</v>
      </c>
      <c r="B2652" s="1" t="s">
        <v>5331</v>
      </c>
      <c r="C2652" s="1" t="s">
        <v>5340</v>
      </c>
      <c r="D2652" s="1" t="s">
        <v>5341</v>
      </c>
      <c r="E2652" s="2">
        <v>90298</v>
      </c>
      <c r="F2652" s="2">
        <v>10002650</v>
      </c>
      <c r="G2652" s="2">
        <v>7650</v>
      </c>
      <c r="H2652">
        <f t="shared" si="41"/>
        <v>10100598</v>
      </c>
    </row>
    <row r="2653" spans="1:8">
      <c r="A2653" s="1" t="s">
        <v>5330</v>
      </c>
      <c r="B2653" s="1" t="s">
        <v>5331</v>
      </c>
      <c r="C2653" s="1" t="s">
        <v>5342</v>
      </c>
      <c r="D2653" s="1" t="s">
        <v>5343</v>
      </c>
      <c r="E2653" s="2">
        <v>90298</v>
      </c>
      <c r="F2653" s="2">
        <v>10002651</v>
      </c>
      <c r="G2653" s="2">
        <v>7651</v>
      </c>
      <c r="H2653">
        <f t="shared" si="41"/>
        <v>10100600</v>
      </c>
    </row>
    <row r="2654" spans="1:8">
      <c r="A2654" s="1" t="s">
        <v>5330</v>
      </c>
      <c r="B2654" s="1" t="s">
        <v>5331</v>
      </c>
      <c r="C2654" s="1" t="s">
        <v>5344</v>
      </c>
      <c r="D2654" s="1" t="s">
        <v>5345</v>
      </c>
      <c r="E2654" s="2">
        <v>90298</v>
      </c>
      <c r="F2654" s="2">
        <v>10002652</v>
      </c>
      <c r="G2654" s="2">
        <v>7652</v>
      </c>
      <c r="H2654">
        <f t="shared" si="41"/>
        <v>10100602</v>
      </c>
    </row>
    <row r="2655" spans="1:8">
      <c r="A2655" s="1" t="s">
        <v>5330</v>
      </c>
      <c r="B2655" s="1" t="s">
        <v>5331</v>
      </c>
      <c r="C2655" s="1" t="s">
        <v>5346</v>
      </c>
      <c r="D2655" s="1" t="s">
        <v>5347</v>
      </c>
      <c r="E2655" s="2">
        <v>90298</v>
      </c>
      <c r="F2655" s="2">
        <v>10002653</v>
      </c>
      <c r="G2655" s="2">
        <v>7653</v>
      </c>
      <c r="H2655">
        <f t="shared" si="41"/>
        <v>10100604</v>
      </c>
    </row>
    <row r="2656" spans="1:8">
      <c r="A2656" s="1" t="s">
        <v>5330</v>
      </c>
      <c r="B2656" s="1" t="s">
        <v>5331</v>
      </c>
      <c r="C2656" s="1" t="s">
        <v>5348</v>
      </c>
      <c r="D2656" s="1" t="s">
        <v>5349</v>
      </c>
      <c r="E2656" s="2">
        <v>90298</v>
      </c>
      <c r="F2656" s="2">
        <v>10002654</v>
      </c>
      <c r="G2656" s="2">
        <v>7654</v>
      </c>
      <c r="H2656">
        <f t="shared" si="41"/>
        <v>10100606</v>
      </c>
    </row>
    <row r="2657" spans="1:8">
      <c r="A2657" s="1" t="s">
        <v>5330</v>
      </c>
      <c r="B2657" s="1" t="s">
        <v>5331</v>
      </c>
      <c r="C2657" s="1" t="s">
        <v>5350</v>
      </c>
      <c r="D2657" s="1" t="s">
        <v>5351</v>
      </c>
      <c r="E2657" s="2">
        <v>90298</v>
      </c>
      <c r="F2657" s="2">
        <v>10002655</v>
      </c>
      <c r="G2657" s="2">
        <v>7655</v>
      </c>
      <c r="H2657">
        <f t="shared" si="41"/>
        <v>10100608</v>
      </c>
    </row>
    <row r="2658" spans="1:8">
      <c r="A2658" s="1" t="s">
        <v>5330</v>
      </c>
      <c r="B2658" s="1" t="s">
        <v>5331</v>
      </c>
      <c r="C2658" s="1" t="s">
        <v>5352</v>
      </c>
      <c r="D2658" s="1" t="s">
        <v>5353</v>
      </c>
      <c r="E2658" s="2">
        <v>90298</v>
      </c>
      <c r="F2658" s="2">
        <v>10002656</v>
      </c>
      <c r="G2658" s="2">
        <v>7656</v>
      </c>
      <c r="H2658">
        <f t="shared" si="41"/>
        <v>10100610</v>
      </c>
    </row>
    <row r="2659" spans="1:8">
      <c r="A2659" s="1" t="s">
        <v>5330</v>
      </c>
      <c r="B2659" s="1" t="s">
        <v>5331</v>
      </c>
      <c r="C2659" s="1" t="s">
        <v>5354</v>
      </c>
      <c r="D2659" s="1" t="s">
        <v>5355</v>
      </c>
      <c r="E2659" s="2">
        <v>90298</v>
      </c>
      <c r="F2659" s="2">
        <v>10002657</v>
      </c>
      <c r="G2659" s="2">
        <v>7657</v>
      </c>
      <c r="H2659">
        <f t="shared" si="41"/>
        <v>10100612</v>
      </c>
    </row>
    <row r="2660" spans="1:8">
      <c r="A2660" s="1" t="s">
        <v>5330</v>
      </c>
      <c r="B2660" s="1" t="s">
        <v>5331</v>
      </c>
      <c r="C2660" s="1" t="s">
        <v>5356</v>
      </c>
      <c r="D2660" s="1" t="s">
        <v>5357</v>
      </c>
      <c r="E2660" s="2">
        <v>90298</v>
      </c>
      <c r="F2660" s="2">
        <v>10002658</v>
      </c>
      <c r="G2660" s="2">
        <v>7658</v>
      </c>
      <c r="H2660">
        <f t="shared" si="41"/>
        <v>10100614</v>
      </c>
    </row>
    <row r="2661" spans="1:8">
      <c r="A2661" s="1" t="s">
        <v>5330</v>
      </c>
      <c r="B2661" s="1" t="s">
        <v>5331</v>
      </c>
      <c r="C2661" s="1" t="s">
        <v>5358</v>
      </c>
      <c r="D2661" s="1" t="s">
        <v>5359</v>
      </c>
      <c r="E2661" s="2">
        <v>90298</v>
      </c>
      <c r="F2661" s="2">
        <v>10002659</v>
      </c>
      <c r="G2661" s="2">
        <v>7659</v>
      </c>
      <c r="H2661">
        <f t="shared" si="41"/>
        <v>10100616</v>
      </c>
    </row>
    <row r="2662" spans="1:8">
      <c r="A2662" s="1" t="s">
        <v>5330</v>
      </c>
      <c r="B2662" s="1" t="s">
        <v>5331</v>
      </c>
      <c r="C2662" s="1" t="s">
        <v>5360</v>
      </c>
      <c r="D2662" s="1" t="s">
        <v>5361</v>
      </c>
      <c r="E2662" s="2">
        <v>90298</v>
      </c>
      <c r="F2662" s="2">
        <v>10002660</v>
      </c>
      <c r="G2662" s="2">
        <v>7660</v>
      </c>
      <c r="H2662">
        <f t="shared" si="41"/>
        <v>10100618</v>
      </c>
    </row>
    <row r="2663" spans="1:8">
      <c r="A2663" s="1" t="s">
        <v>5330</v>
      </c>
      <c r="B2663" s="1" t="s">
        <v>5331</v>
      </c>
      <c r="C2663" s="1" t="s">
        <v>5362</v>
      </c>
      <c r="D2663" s="1" t="s">
        <v>5363</v>
      </c>
      <c r="E2663" s="2">
        <v>90298</v>
      </c>
      <c r="F2663" s="2">
        <v>10002661</v>
      </c>
      <c r="G2663" s="2">
        <v>7661</v>
      </c>
      <c r="H2663">
        <f t="shared" si="41"/>
        <v>10100620</v>
      </c>
    </row>
    <row r="2664" spans="1:8">
      <c r="A2664" s="1" t="s">
        <v>5330</v>
      </c>
      <c r="B2664" s="1" t="s">
        <v>5331</v>
      </c>
      <c r="C2664" s="1" t="s">
        <v>5364</v>
      </c>
      <c r="D2664" s="1" t="s">
        <v>5365</v>
      </c>
      <c r="E2664" s="2">
        <v>90298</v>
      </c>
      <c r="F2664" s="2">
        <v>10002662</v>
      </c>
      <c r="G2664" s="2">
        <v>7662</v>
      </c>
      <c r="H2664">
        <f t="shared" si="41"/>
        <v>10100622</v>
      </c>
    </row>
    <row r="2665" spans="1:8">
      <c r="A2665" s="1" t="s">
        <v>5330</v>
      </c>
      <c r="B2665" s="1" t="s">
        <v>5331</v>
      </c>
      <c r="C2665" s="1" t="s">
        <v>5366</v>
      </c>
      <c r="D2665" s="1" t="s">
        <v>5367</v>
      </c>
      <c r="E2665" s="2">
        <v>90298</v>
      </c>
      <c r="F2665" s="2">
        <v>10002663</v>
      </c>
      <c r="G2665" s="2">
        <v>7663</v>
      </c>
      <c r="H2665">
        <f t="shared" si="41"/>
        <v>10100624</v>
      </c>
    </row>
    <row r="2666" spans="1:8">
      <c r="A2666" s="1" t="s">
        <v>5330</v>
      </c>
      <c r="B2666" s="1" t="s">
        <v>5331</v>
      </c>
      <c r="C2666" s="1" t="s">
        <v>5368</v>
      </c>
      <c r="D2666" s="1" t="s">
        <v>5369</v>
      </c>
      <c r="E2666" s="2">
        <v>90298</v>
      </c>
      <c r="F2666" s="2">
        <v>10002664</v>
      </c>
      <c r="G2666" s="2">
        <v>7664</v>
      </c>
      <c r="H2666">
        <f t="shared" si="41"/>
        <v>10100626</v>
      </c>
    </row>
    <row r="2667" spans="1:8">
      <c r="A2667" s="1" t="s">
        <v>5330</v>
      </c>
      <c r="B2667" s="1" t="s">
        <v>5331</v>
      </c>
      <c r="C2667" s="1" t="s">
        <v>5370</v>
      </c>
      <c r="D2667" s="1" t="s">
        <v>5371</v>
      </c>
      <c r="E2667" s="2">
        <v>90298</v>
      </c>
      <c r="F2667" s="2">
        <v>10002665</v>
      </c>
      <c r="G2667" s="2">
        <v>7665</v>
      </c>
      <c r="H2667">
        <f t="shared" si="41"/>
        <v>10100628</v>
      </c>
    </row>
    <row r="2668" spans="1:8">
      <c r="A2668" s="1" t="s">
        <v>5330</v>
      </c>
      <c r="B2668" s="1" t="s">
        <v>5331</v>
      </c>
      <c r="C2668" s="1" t="s">
        <v>5372</v>
      </c>
      <c r="D2668" s="1" t="s">
        <v>5373</v>
      </c>
      <c r="E2668" s="2">
        <v>90298</v>
      </c>
      <c r="F2668" s="2">
        <v>10002666</v>
      </c>
      <c r="G2668" s="2">
        <v>7666</v>
      </c>
      <c r="H2668">
        <f t="shared" si="41"/>
        <v>10100630</v>
      </c>
    </row>
    <row r="2669" spans="1:8">
      <c r="A2669" s="1" t="s">
        <v>5330</v>
      </c>
      <c r="B2669" s="1" t="s">
        <v>5331</v>
      </c>
      <c r="C2669" s="1" t="s">
        <v>5374</v>
      </c>
      <c r="D2669" s="1" t="s">
        <v>5375</v>
      </c>
      <c r="E2669" s="2">
        <v>90298</v>
      </c>
      <c r="F2669" s="2">
        <v>10002667</v>
      </c>
      <c r="G2669" s="2">
        <v>7667</v>
      </c>
      <c r="H2669">
        <f t="shared" si="41"/>
        <v>10100632</v>
      </c>
    </row>
    <row r="2670" spans="1:8">
      <c r="A2670" s="1" t="s">
        <v>5330</v>
      </c>
      <c r="B2670" s="1" t="s">
        <v>5331</v>
      </c>
      <c r="C2670" s="1" t="s">
        <v>5376</v>
      </c>
      <c r="D2670" s="1" t="s">
        <v>5377</v>
      </c>
      <c r="E2670" s="2">
        <v>90298</v>
      </c>
      <c r="F2670" s="2">
        <v>10002668</v>
      </c>
      <c r="G2670" s="2">
        <v>7668</v>
      </c>
      <c r="H2670">
        <f t="shared" si="41"/>
        <v>10100634</v>
      </c>
    </row>
    <row r="2671" spans="1:8">
      <c r="A2671" s="1" t="s">
        <v>5330</v>
      </c>
      <c r="B2671" s="1" t="s">
        <v>5331</v>
      </c>
      <c r="C2671" s="1" t="s">
        <v>5378</v>
      </c>
      <c r="D2671" s="1" t="s">
        <v>5379</v>
      </c>
      <c r="E2671" s="2">
        <v>90298</v>
      </c>
      <c r="F2671" s="2">
        <v>10002669</v>
      </c>
      <c r="G2671" s="2">
        <v>7669</v>
      </c>
      <c r="H2671">
        <f t="shared" si="41"/>
        <v>10100636</v>
      </c>
    </row>
    <row r="2672" spans="1:8">
      <c r="A2672" s="1" t="s">
        <v>5330</v>
      </c>
      <c r="B2672" s="1" t="s">
        <v>5331</v>
      </c>
      <c r="C2672" s="1" t="s">
        <v>5380</v>
      </c>
      <c r="D2672" s="1" t="s">
        <v>5381</v>
      </c>
      <c r="E2672" s="2">
        <v>90298</v>
      </c>
      <c r="F2672" s="2">
        <v>10002670</v>
      </c>
      <c r="G2672" s="2">
        <v>7670</v>
      </c>
      <c r="H2672">
        <f t="shared" si="41"/>
        <v>10100638</v>
      </c>
    </row>
    <row r="2673" spans="1:8">
      <c r="A2673" s="1" t="s">
        <v>5382</v>
      </c>
      <c r="B2673" s="1" t="s">
        <v>5383</v>
      </c>
      <c r="C2673" s="1" t="s">
        <v>5384</v>
      </c>
      <c r="D2673" s="1" t="s">
        <v>5385</v>
      </c>
      <c r="E2673" s="2">
        <v>90298</v>
      </c>
      <c r="F2673" s="2">
        <v>10002671</v>
      </c>
      <c r="G2673" s="2">
        <v>7671</v>
      </c>
      <c r="H2673">
        <f t="shared" si="41"/>
        <v>10100640</v>
      </c>
    </row>
    <row r="2674" spans="1:8">
      <c r="A2674" s="1" t="s">
        <v>5382</v>
      </c>
      <c r="B2674" s="1" t="s">
        <v>5383</v>
      </c>
      <c r="C2674" s="1" t="s">
        <v>5386</v>
      </c>
      <c r="D2674" s="1" t="s">
        <v>5387</v>
      </c>
      <c r="E2674" s="2">
        <v>90298</v>
      </c>
      <c r="F2674" s="2">
        <v>10002672</v>
      </c>
      <c r="G2674" s="2">
        <v>7672</v>
      </c>
      <c r="H2674">
        <f t="shared" si="41"/>
        <v>10100642</v>
      </c>
    </row>
    <row r="2675" spans="1:8">
      <c r="A2675" s="1" t="s">
        <v>5382</v>
      </c>
      <c r="B2675" s="1" t="s">
        <v>5383</v>
      </c>
      <c r="C2675" s="1" t="s">
        <v>5388</v>
      </c>
      <c r="D2675" s="1" t="s">
        <v>5389</v>
      </c>
      <c r="E2675" s="2">
        <v>90298</v>
      </c>
      <c r="F2675" s="2">
        <v>10002673</v>
      </c>
      <c r="G2675" s="2">
        <v>7673</v>
      </c>
      <c r="H2675">
        <f t="shared" si="41"/>
        <v>10100644</v>
      </c>
    </row>
    <row r="2676" spans="1:8">
      <c r="A2676" s="1" t="s">
        <v>5382</v>
      </c>
      <c r="B2676" s="1" t="s">
        <v>5383</v>
      </c>
      <c r="C2676" s="1" t="s">
        <v>5390</v>
      </c>
      <c r="D2676" s="1" t="s">
        <v>5391</v>
      </c>
      <c r="E2676" s="2">
        <v>90298</v>
      </c>
      <c r="F2676" s="2">
        <v>10002674</v>
      </c>
      <c r="G2676" s="2">
        <v>7674</v>
      </c>
      <c r="H2676">
        <f t="shared" si="41"/>
        <v>10100646</v>
      </c>
    </row>
    <row r="2677" spans="1:8">
      <c r="A2677" s="1" t="s">
        <v>5382</v>
      </c>
      <c r="B2677" s="1" t="s">
        <v>5383</v>
      </c>
      <c r="C2677" s="1" t="s">
        <v>5392</v>
      </c>
      <c r="D2677" s="1" t="s">
        <v>5393</v>
      </c>
      <c r="E2677" s="2">
        <v>90298</v>
      </c>
      <c r="F2677" s="2">
        <v>10002675</v>
      </c>
      <c r="G2677" s="2">
        <v>7675</v>
      </c>
      <c r="H2677">
        <f t="shared" si="41"/>
        <v>10100648</v>
      </c>
    </row>
    <row r="2678" spans="1:8">
      <c r="A2678" s="1" t="s">
        <v>5382</v>
      </c>
      <c r="B2678" s="1" t="s">
        <v>5383</v>
      </c>
      <c r="C2678" s="1" t="s">
        <v>5394</v>
      </c>
      <c r="D2678" s="1" t="s">
        <v>5395</v>
      </c>
      <c r="E2678" s="2">
        <v>90298</v>
      </c>
      <c r="F2678" s="2">
        <v>10002676</v>
      </c>
      <c r="G2678" s="2">
        <v>7676</v>
      </c>
      <c r="H2678">
        <f t="shared" si="41"/>
        <v>10100650</v>
      </c>
    </row>
    <row r="2679" spans="1:8">
      <c r="A2679" s="1" t="s">
        <v>5396</v>
      </c>
      <c r="B2679" s="1" t="s">
        <v>5397</v>
      </c>
      <c r="C2679" s="1" t="s">
        <v>5398</v>
      </c>
      <c r="D2679" s="1" t="s">
        <v>5399</v>
      </c>
      <c r="E2679" s="2">
        <v>90298</v>
      </c>
      <c r="F2679" s="2">
        <v>10002677</v>
      </c>
      <c r="G2679" s="2">
        <v>7677</v>
      </c>
      <c r="H2679">
        <f t="shared" si="41"/>
        <v>10100652</v>
      </c>
    </row>
    <row r="2680" spans="1:8">
      <c r="A2680" s="1" t="s">
        <v>5396</v>
      </c>
      <c r="B2680" s="1" t="s">
        <v>5397</v>
      </c>
      <c r="C2680" s="1" t="s">
        <v>5400</v>
      </c>
      <c r="D2680" s="1" t="s">
        <v>5401</v>
      </c>
      <c r="E2680" s="2">
        <v>90298</v>
      </c>
      <c r="F2680" s="2">
        <v>10002678</v>
      </c>
      <c r="G2680" s="2">
        <v>7678</v>
      </c>
      <c r="H2680">
        <f t="shared" si="41"/>
        <v>10100654</v>
      </c>
    </row>
    <row r="2681" spans="1:8">
      <c r="A2681" s="1" t="s">
        <v>5396</v>
      </c>
      <c r="B2681" s="1" t="s">
        <v>5397</v>
      </c>
      <c r="C2681" s="1" t="s">
        <v>5402</v>
      </c>
      <c r="D2681" s="1" t="s">
        <v>5403</v>
      </c>
      <c r="E2681" s="2">
        <v>90298</v>
      </c>
      <c r="F2681" s="2">
        <v>10002679</v>
      </c>
      <c r="G2681" s="2">
        <v>7679</v>
      </c>
      <c r="H2681">
        <f t="shared" si="41"/>
        <v>10100656</v>
      </c>
    </row>
    <row r="2682" spans="1:8">
      <c r="A2682" s="1" t="s">
        <v>5396</v>
      </c>
      <c r="B2682" s="1" t="s">
        <v>5397</v>
      </c>
      <c r="C2682" s="1" t="s">
        <v>5404</v>
      </c>
      <c r="D2682" s="1" t="s">
        <v>5405</v>
      </c>
      <c r="E2682" s="2">
        <v>90298</v>
      </c>
      <c r="F2682" s="2">
        <v>10002680</v>
      </c>
      <c r="G2682" s="2">
        <v>7680</v>
      </c>
      <c r="H2682">
        <f t="shared" si="41"/>
        <v>10100658</v>
      </c>
    </row>
    <row r="2683" spans="1:8">
      <c r="A2683" s="1" t="s">
        <v>5396</v>
      </c>
      <c r="B2683" s="1" t="s">
        <v>5397</v>
      </c>
      <c r="C2683" s="1" t="s">
        <v>5406</v>
      </c>
      <c r="D2683" s="1" t="s">
        <v>5407</v>
      </c>
      <c r="E2683" s="2">
        <v>90298</v>
      </c>
      <c r="F2683" s="2">
        <v>10002681</v>
      </c>
      <c r="G2683" s="2">
        <v>7681</v>
      </c>
      <c r="H2683">
        <f t="shared" si="41"/>
        <v>10100660</v>
      </c>
    </row>
    <row r="2684" spans="1:8">
      <c r="A2684" s="1" t="s">
        <v>5396</v>
      </c>
      <c r="B2684" s="1" t="s">
        <v>5397</v>
      </c>
      <c r="C2684" s="1" t="s">
        <v>5408</v>
      </c>
      <c r="D2684" s="1" t="s">
        <v>5409</v>
      </c>
      <c r="E2684" s="2">
        <v>90298</v>
      </c>
      <c r="F2684" s="2">
        <v>10002682</v>
      </c>
      <c r="G2684" s="2">
        <v>7682</v>
      </c>
      <c r="H2684">
        <f t="shared" si="41"/>
        <v>10100662</v>
      </c>
    </row>
    <row r="2685" spans="1:8">
      <c r="A2685" s="1" t="s">
        <v>5396</v>
      </c>
      <c r="B2685" s="1" t="s">
        <v>5397</v>
      </c>
      <c r="C2685" s="1" t="s">
        <v>5410</v>
      </c>
      <c r="D2685" s="1" t="s">
        <v>5411</v>
      </c>
      <c r="E2685" s="2">
        <v>90298</v>
      </c>
      <c r="F2685" s="2">
        <v>10002683</v>
      </c>
      <c r="G2685" s="2">
        <v>7683</v>
      </c>
      <c r="H2685">
        <f t="shared" si="41"/>
        <v>10100664</v>
      </c>
    </row>
    <row r="2686" spans="1:8">
      <c r="A2686" s="1" t="s">
        <v>5396</v>
      </c>
      <c r="B2686" s="1" t="s">
        <v>5397</v>
      </c>
      <c r="C2686" s="1" t="s">
        <v>5412</v>
      </c>
      <c r="D2686" s="1" t="s">
        <v>5413</v>
      </c>
      <c r="E2686" s="2">
        <v>90298</v>
      </c>
      <c r="F2686" s="2">
        <v>10002684</v>
      </c>
      <c r="G2686" s="2">
        <v>7684</v>
      </c>
      <c r="H2686">
        <f t="shared" si="41"/>
        <v>10100666</v>
      </c>
    </row>
    <row r="2687" spans="1:8">
      <c r="A2687" s="1" t="s">
        <v>5396</v>
      </c>
      <c r="B2687" s="1" t="s">
        <v>5397</v>
      </c>
      <c r="C2687" s="1" t="s">
        <v>5414</v>
      </c>
      <c r="D2687" s="1" t="s">
        <v>5415</v>
      </c>
      <c r="E2687" s="2">
        <v>90298</v>
      </c>
      <c r="F2687" s="2">
        <v>10002685</v>
      </c>
      <c r="G2687" s="2">
        <v>7685</v>
      </c>
      <c r="H2687">
        <f t="shared" si="41"/>
        <v>10100668</v>
      </c>
    </row>
    <row r="2688" spans="1:8">
      <c r="A2688" s="1" t="s">
        <v>5396</v>
      </c>
      <c r="B2688" s="1" t="s">
        <v>5397</v>
      </c>
      <c r="C2688" s="1" t="s">
        <v>5416</v>
      </c>
      <c r="D2688" s="1" t="s">
        <v>5417</v>
      </c>
      <c r="E2688" s="2">
        <v>90298</v>
      </c>
      <c r="F2688" s="2">
        <v>10002686</v>
      </c>
      <c r="G2688" s="2">
        <v>7686</v>
      </c>
      <c r="H2688">
        <f t="shared" si="41"/>
        <v>10100670</v>
      </c>
    </row>
    <row r="2689" spans="1:8">
      <c r="A2689" s="1" t="s">
        <v>5418</v>
      </c>
      <c r="B2689" s="1" t="s">
        <v>5419</v>
      </c>
      <c r="C2689" s="1" t="s">
        <v>5420</v>
      </c>
      <c r="D2689" s="1" t="s">
        <v>5421</v>
      </c>
      <c r="E2689" s="2">
        <v>90298</v>
      </c>
      <c r="F2689" s="2">
        <v>10002687</v>
      </c>
      <c r="G2689" s="2">
        <v>7687</v>
      </c>
      <c r="H2689">
        <f t="shared" si="41"/>
        <v>10100672</v>
      </c>
    </row>
    <row r="2690" spans="1:8">
      <c r="A2690" s="1" t="s">
        <v>5418</v>
      </c>
      <c r="B2690" s="1" t="s">
        <v>5419</v>
      </c>
      <c r="C2690" s="1" t="s">
        <v>5422</v>
      </c>
      <c r="D2690" s="1" t="s">
        <v>5423</v>
      </c>
      <c r="E2690" s="2">
        <v>90298</v>
      </c>
      <c r="F2690" s="2">
        <v>10002688</v>
      </c>
      <c r="G2690" s="2">
        <v>7688</v>
      </c>
      <c r="H2690">
        <f t="shared" si="41"/>
        <v>10100674</v>
      </c>
    </row>
    <row r="2691" spans="1:8">
      <c r="A2691" s="1" t="s">
        <v>5418</v>
      </c>
      <c r="B2691" s="1" t="s">
        <v>5419</v>
      </c>
      <c r="C2691" s="1" t="s">
        <v>5424</v>
      </c>
      <c r="D2691" s="1" t="s">
        <v>5425</v>
      </c>
      <c r="E2691" s="2">
        <v>90298</v>
      </c>
      <c r="F2691" s="2">
        <v>10002689</v>
      </c>
      <c r="G2691" s="2">
        <v>7689</v>
      </c>
      <c r="H2691">
        <f t="shared" si="41"/>
        <v>10100676</v>
      </c>
    </row>
    <row r="2692" spans="1:8">
      <c r="A2692" s="1" t="s">
        <v>5418</v>
      </c>
      <c r="B2692" s="1" t="s">
        <v>5419</v>
      </c>
      <c r="C2692" s="1" t="s">
        <v>5426</v>
      </c>
      <c r="D2692" s="1" t="s">
        <v>5427</v>
      </c>
      <c r="E2692" s="2">
        <v>90298</v>
      </c>
      <c r="F2692" s="2">
        <v>10002690</v>
      </c>
      <c r="G2692" s="2">
        <v>7690</v>
      </c>
      <c r="H2692">
        <f t="shared" si="41"/>
        <v>10100678</v>
      </c>
    </row>
    <row r="2693" spans="1:8">
      <c r="A2693" s="1" t="s">
        <v>5418</v>
      </c>
      <c r="B2693" s="1" t="s">
        <v>5419</v>
      </c>
      <c r="C2693" s="1" t="s">
        <v>5428</v>
      </c>
      <c r="D2693" s="1" t="s">
        <v>5429</v>
      </c>
      <c r="E2693" s="2">
        <v>90298</v>
      </c>
      <c r="F2693" s="2">
        <v>10002691</v>
      </c>
      <c r="G2693" s="2">
        <v>7691</v>
      </c>
      <c r="H2693">
        <f t="shared" si="41"/>
        <v>10100680</v>
      </c>
    </row>
    <row r="2694" spans="1:8">
      <c r="A2694" s="1" t="s">
        <v>5418</v>
      </c>
      <c r="B2694" s="1" t="s">
        <v>5419</v>
      </c>
      <c r="C2694" s="1" t="s">
        <v>5430</v>
      </c>
      <c r="D2694" s="1" t="s">
        <v>5431</v>
      </c>
      <c r="E2694" s="2">
        <v>90298</v>
      </c>
      <c r="F2694" s="2">
        <v>10002692</v>
      </c>
      <c r="G2694" s="2">
        <v>7692</v>
      </c>
      <c r="H2694">
        <f t="shared" ref="H2694:H2757" si="42">SUM(E2694:G2694)</f>
        <v>10100682</v>
      </c>
    </row>
    <row r="2695" spans="1:8">
      <c r="A2695" s="1" t="s">
        <v>5418</v>
      </c>
      <c r="B2695" s="1" t="s">
        <v>5419</v>
      </c>
      <c r="C2695" s="1" t="s">
        <v>5432</v>
      </c>
      <c r="D2695" s="1" t="s">
        <v>5433</v>
      </c>
      <c r="E2695" s="2">
        <v>90298</v>
      </c>
      <c r="F2695" s="2">
        <v>10002693</v>
      </c>
      <c r="G2695" s="2">
        <v>7693</v>
      </c>
      <c r="H2695">
        <f t="shared" si="42"/>
        <v>10100684</v>
      </c>
    </row>
    <row r="2696" spans="1:8">
      <c r="A2696" s="1" t="s">
        <v>5418</v>
      </c>
      <c r="B2696" s="1" t="s">
        <v>5419</v>
      </c>
      <c r="C2696" s="1" t="s">
        <v>5434</v>
      </c>
      <c r="D2696" s="1" t="s">
        <v>5435</v>
      </c>
      <c r="E2696" s="2">
        <v>90298</v>
      </c>
      <c r="F2696" s="2">
        <v>10002694</v>
      </c>
      <c r="G2696" s="2">
        <v>7694</v>
      </c>
      <c r="H2696">
        <f t="shared" si="42"/>
        <v>10100686</v>
      </c>
    </row>
    <row r="2697" spans="1:8">
      <c r="A2697" s="1" t="s">
        <v>5436</v>
      </c>
      <c r="B2697" s="1" t="s">
        <v>5437</v>
      </c>
      <c r="C2697" s="1" t="s">
        <v>5438</v>
      </c>
      <c r="D2697" s="1" t="s">
        <v>5439</v>
      </c>
      <c r="E2697" s="2">
        <v>90298</v>
      </c>
      <c r="F2697" s="2">
        <v>10002695</v>
      </c>
      <c r="G2697" s="2">
        <v>7695</v>
      </c>
      <c r="H2697">
        <f t="shared" si="42"/>
        <v>10100688</v>
      </c>
    </row>
    <row r="2698" spans="1:8">
      <c r="A2698" s="1" t="s">
        <v>5436</v>
      </c>
      <c r="B2698" s="1" t="s">
        <v>5437</v>
      </c>
      <c r="C2698" s="1" t="s">
        <v>5440</v>
      </c>
      <c r="D2698" s="1" t="s">
        <v>5441</v>
      </c>
      <c r="E2698" s="2">
        <v>90298</v>
      </c>
      <c r="F2698" s="2">
        <v>10002696</v>
      </c>
      <c r="G2698" s="2">
        <v>7696</v>
      </c>
      <c r="H2698">
        <f t="shared" si="42"/>
        <v>10100690</v>
      </c>
    </row>
    <row r="2699" spans="1:8">
      <c r="A2699" s="1" t="s">
        <v>5436</v>
      </c>
      <c r="B2699" s="1" t="s">
        <v>5437</v>
      </c>
      <c r="C2699" s="1" t="s">
        <v>5442</v>
      </c>
      <c r="D2699" s="1" t="s">
        <v>5443</v>
      </c>
      <c r="E2699" s="2">
        <v>90298</v>
      </c>
      <c r="F2699" s="2">
        <v>10002697</v>
      </c>
      <c r="G2699" s="2">
        <v>7697</v>
      </c>
      <c r="H2699">
        <f t="shared" si="42"/>
        <v>10100692</v>
      </c>
    </row>
    <row r="2700" spans="1:8">
      <c r="A2700" s="1" t="s">
        <v>5436</v>
      </c>
      <c r="B2700" s="1" t="s">
        <v>5437</v>
      </c>
      <c r="C2700" s="1" t="s">
        <v>5444</v>
      </c>
      <c r="D2700" s="1" t="s">
        <v>5445</v>
      </c>
      <c r="E2700" s="2">
        <v>90298</v>
      </c>
      <c r="F2700" s="2">
        <v>10002698</v>
      </c>
      <c r="G2700" s="2">
        <v>7698</v>
      </c>
      <c r="H2700">
        <f t="shared" si="42"/>
        <v>10100694</v>
      </c>
    </row>
    <row r="2701" spans="1:8">
      <c r="A2701" s="1" t="s">
        <v>5436</v>
      </c>
      <c r="B2701" s="1" t="s">
        <v>5437</v>
      </c>
      <c r="C2701" s="1" t="s">
        <v>5446</v>
      </c>
      <c r="D2701" s="1" t="s">
        <v>5447</v>
      </c>
      <c r="E2701" s="2">
        <v>90298</v>
      </c>
      <c r="F2701" s="2">
        <v>10002699</v>
      </c>
      <c r="G2701" s="2">
        <v>7699</v>
      </c>
      <c r="H2701">
        <f t="shared" si="42"/>
        <v>10100696</v>
      </c>
    </row>
    <row r="2702" spans="1:8">
      <c r="A2702" s="1" t="s">
        <v>5436</v>
      </c>
      <c r="B2702" s="1" t="s">
        <v>5437</v>
      </c>
      <c r="C2702" s="1" t="s">
        <v>5448</v>
      </c>
      <c r="D2702" s="1" t="s">
        <v>5449</v>
      </c>
      <c r="E2702" s="2">
        <v>90298</v>
      </c>
      <c r="F2702" s="2">
        <v>10002700</v>
      </c>
      <c r="G2702" s="2">
        <v>7700</v>
      </c>
      <c r="H2702">
        <f t="shared" si="42"/>
        <v>10100698</v>
      </c>
    </row>
    <row r="2703" spans="1:8">
      <c r="A2703" s="1" t="s">
        <v>5450</v>
      </c>
      <c r="B2703" s="1" t="s">
        <v>5451</v>
      </c>
      <c r="C2703" s="1" t="s">
        <v>5452</v>
      </c>
      <c r="D2703" s="1" t="s">
        <v>5453</v>
      </c>
      <c r="E2703" s="2">
        <v>90298</v>
      </c>
      <c r="F2703" s="2">
        <v>10002701</v>
      </c>
      <c r="G2703" s="2">
        <v>7701</v>
      </c>
      <c r="H2703">
        <f t="shared" si="42"/>
        <v>10100700</v>
      </c>
    </row>
    <row r="2704" spans="1:8">
      <c r="A2704" s="1" t="s">
        <v>5450</v>
      </c>
      <c r="B2704" s="1" t="s">
        <v>5451</v>
      </c>
      <c r="C2704" s="1" t="s">
        <v>5454</v>
      </c>
      <c r="D2704" s="1" t="s">
        <v>5455</v>
      </c>
      <c r="E2704" s="2">
        <v>90298</v>
      </c>
      <c r="F2704" s="2">
        <v>10002702</v>
      </c>
      <c r="G2704" s="2">
        <v>7702</v>
      </c>
      <c r="H2704">
        <f t="shared" si="42"/>
        <v>10100702</v>
      </c>
    </row>
    <row r="2705" spans="1:8">
      <c r="A2705" s="1" t="s">
        <v>5450</v>
      </c>
      <c r="B2705" s="1" t="s">
        <v>5451</v>
      </c>
      <c r="C2705" s="1" t="s">
        <v>5456</v>
      </c>
      <c r="D2705" s="1" t="s">
        <v>5457</v>
      </c>
      <c r="E2705" s="2">
        <v>90298</v>
      </c>
      <c r="F2705" s="2">
        <v>10002703</v>
      </c>
      <c r="G2705" s="2">
        <v>7703</v>
      </c>
      <c r="H2705">
        <f t="shared" si="42"/>
        <v>10100704</v>
      </c>
    </row>
    <row r="2706" spans="1:8">
      <c r="A2706" s="1" t="s">
        <v>5450</v>
      </c>
      <c r="B2706" s="1" t="s">
        <v>5451</v>
      </c>
      <c r="C2706" s="1" t="s">
        <v>5458</v>
      </c>
      <c r="D2706" s="1" t="s">
        <v>5459</v>
      </c>
      <c r="E2706" s="2">
        <v>90298</v>
      </c>
      <c r="F2706" s="2">
        <v>10002704</v>
      </c>
      <c r="G2706" s="2">
        <v>7704</v>
      </c>
      <c r="H2706">
        <f t="shared" si="42"/>
        <v>10100706</v>
      </c>
    </row>
    <row r="2707" spans="1:8">
      <c r="A2707" s="1" t="s">
        <v>5460</v>
      </c>
      <c r="B2707" s="1" t="s">
        <v>5461</v>
      </c>
      <c r="C2707" s="1" t="s">
        <v>5462</v>
      </c>
      <c r="D2707" s="1" t="s">
        <v>5463</v>
      </c>
      <c r="E2707" s="2">
        <v>90298</v>
      </c>
      <c r="F2707" s="2">
        <v>10002705</v>
      </c>
      <c r="G2707" s="2">
        <v>7705</v>
      </c>
      <c r="H2707">
        <f t="shared" si="42"/>
        <v>10100708</v>
      </c>
    </row>
    <row r="2708" spans="1:8">
      <c r="A2708" s="1" t="s">
        <v>5460</v>
      </c>
      <c r="B2708" s="1" t="s">
        <v>5461</v>
      </c>
      <c r="C2708" s="1" t="s">
        <v>5464</v>
      </c>
      <c r="D2708" s="1" t="s">
        <v>5465</v>
      </c>
      <c r="E2708" s="2">
        <v>90298</v>
      </c>
      <c r="F2708" s="2">
        <v>10002706</v>
      </c>
      <c r="G2708" s="2">
        <v>7706</v>
      </c>
      <c r="H2708">
        <f t="shared" si="42"/>
        <v>10100710</v>
      </c>
    </row>
    <row r="2709" spans="1:8">
      <c r="A2709" s="1" t="s">
        <v>5460</v>
      </c>
      <c r="B2709" s="1" t="s">
        <v>5461</v>
      </c>
      <c r="C2709" s="1" t="s">
        <v>5466</v>
      </c>
      <c r="D2709" s="1" t="s">
        <v>5467</v>
      </c>
      <c r="E2709" s="2">
        <v>90298</v>
      </c>
      <c r="F2709" s="2">
        <v>10002707</v>
      </c>
      <c r="G2709" s="2">
        <v>7707</v>
      </c>
      <c r="H2709">
        <f t="shared" si="42"/>
        <v>10100712</v>
      </c>
    </row>
    <row r="2710" spans="1:8">
      <c r="A2710" s="1" t="s">
        <v>5460</v>
      </c>
      <c r="B2710" s="1" t="s">
        <v>5461</v>
      </c>
      <c r="C2710" s="1" t="s">
        <v>5468</v>
      </c>
      <c r="D2710" s="1" t="s">
        <v>5469</v>
      </c>
      <c r="E2710" s="2">
        <v>90298</v>
      </c>
      <c r="F2710" s="2">
        <v>10002708</v>
      </c>
      <c r="G2710" s="2">
        <v>7708</v>
      </c>
      <c r="H2710">
        <f t="shared" si="42"/>
        <v>10100714</v>
      </c>
    </row>
    <row r="2711" spans="1:8">
      <c r="A2711" s="1" t="s">
        <v>5460</v>
      </c>
      <c r="B2711" s="1" t="s">
        <v>5461</v>
      </c>
      <c r="C2711" s="1" t="s">
        <v>5470</v>
      </c>
      <c r="D2711" s="1" t="s">
        <v>5471</v>
      </c>
      <c r="E2711" s="2">
        <v>90298</v>
      </c>
      <c r="F2711" s="2">
        <v>10002709</v>
      </c>
      <c r="G2711" s="2">
        <v>7709</v>
      </c>
      <c r="H2711">
        <f t="shared" si="42"/>
        <v>10100716</v>
      </c>
    </row>
    <row r="2712" spans="1:8">
      <c r="A2712" s="1" t="s">
        <v>5460</v>
      </c>
      <c r="B2712" s="1" t="s">
        <v>5461</v>
      </c>
      <c r="C2712" s="1" t="s">
        <v>5472</v>
      </c>
      <c r="D2712" s="1" t="s">
        <v>5473</v>
      </c>
      <c r="E2712" s="2">
        <v>90298</v>
      </c>
      <c r="F2712" s="2">
        <v>10002710</v>
      </c>
      <c r="G2712" s="2">
        <v>7710</v>
      </c>
      <c r="H2712">
        <f t="shared" si="42"/>
        <v>10100718</v>
      </c>
    </row>
    <row r="2713" spans="1:8">
      <c r="A2713" s="1" t="s">
        <v>5460</v>
      </c>
      <c r="B2713" s="1" t="s">
        <v>5461</v>
      </c>
      <c r="C2713" s="1" t="s">
        <v>5474</v>
      </c>
      <c r="D2713" s="1" t="s">
        <v>5475</v>
      </c>
      <c r="E2713" s="2">
        <v>90298</v>
      </c>
      <c r="F2713" s="2">
        <v>10002711</v>
      </c>
      <c r="G2713" s="2">
        <v>7711</v>
      </c>
      <c r="H2713">
        <f t="shared" si="42"/>
        <v>10100720</v>
      </c>
    </row>
    <row r="2714" spans="1:8">
      <c r="A2714" s="1" t="s">
        <v>5460</v>
      </c>
      <c r="B2714" s="1" t="s">
        <v>5461</v>
      </c>
      <c r="C2714" s="1" t="s">
        <v>5476</v>
      </c>
      <c r="D2714" s="1" t="s">
        <v>5477</v>
      </c>
      <c r="E2714" s="2">
        <v>90298</v>
      </c>
      <c r="F2714" s="2">
        <v>10002712</v>
      </c>
      <c r="G2714" s="2">
        <v>7712</v>
      </c>
      <c r="H2714">
        <f t="shared" si="42"/>
        <v>10100722</v>
      </c>
    </row>
    <row r="2715" spans="1:8">
      <c r="A2715" s="1" t="s">
        <v>5460</v>
      </c>
      <c r="B2715" s="1" t="s">
        <v>5461</v>
      </c>
      <c r="C2715" s="1" t="s">
        <v>5478</v>
      </c>
      <c r="D2715" s="1" t="s">
        <v>5479</v>
      </c>
      <c r="E2715" s="2">
        <v>90298</v>
      </c>
      <c r="F2715" s="2">
        <v>10002713</v>
      </c>
      <c r="G2715" s="2">
        <v>7713</v>
      </c>
      <c r="H2715">
        <f t="shared" si="42"/>
        <v>10100724</v>
      </c>
    </row>
    <row r="2716" spans="1:8">
      <c r="A2716" s="1" t="s">
        <v>5460</v>
      </c>
      <c r="B2716" s="1" t="s">
        <v>5461</v>
      </c>
      <c r="C2716" s="1" t="s">
        <v>5480</v>
      </c>
      <c r="D2716" s="1" t="s">
        <v>5481</v>
      </c>
      <c r="E2716" s="2">
        <v>90298</v>
      </c>
      <c r="F2716" s="2">
        <v>10002714</v>
      </c>
      <c r="G2716" s="2">
        <v>7714</v>
      </c>
      <c r="H2716">
        <f t="shared" si="42"/>
        <v>10100726</v>
      </c>
    </row>
    <row r="2717" spans="1:8">
      <c r="A2717" s="1" t="s">
        <v>5460</v>
      </c>
      <c r="B2717" s="1" t="s">
        <v>5461</v>
      </c>
      <c r="C2717" s="1" t="s">
        <v>5482</v>
      </c>
      <c r="D2717" s="1" t="s">
        <v>5483</v>
      </c>
      <c r="E2717" s="2">
        <v>90298</v>
      </c>
      <c r="F2717" s="2">
        <v>10002715</v>
      </c>
      <c r="G2717" s="2">
        <v>7715</v>
      </c>
      <c r="H2717">
        <f t="shared" si="42"/>
        <v>10100728</v>
      </c>
    </row>
    <row r="2718" spans="1:8">
      <c r="A2718" s="1" t="s">
        <v>5460</v>
      </c>
      <c r="B2718" s="1" t="s">
        <v>5461</v>
      </c>
      <c r="C2718" s="1" t="s">
        <v>5484</v>
      </c>
      <c r="D2718" s="1" t="s">
        <v>5485</v>
      </c>
      <c r="E2718" s="2">
        <v>90298</v>
      </c>
      <c r="F2718" s="2">
        <v>10002716</v>
      </c>
      <c r="G2718" s="2">
        <v>7716</v>
      </c>
      <c r="H2718">
        <f t="shared" si="42"/>
        <v>10100730</v>
      </c>
    </row>
    <row r="2719" spans="1:8">
      <c r="A2719" s="1" t="s">
        <v>5460</v>
      </c>
      <c r="B2719" s="1" t="s">
        <v>5461</v>
      </c>
      <c r="C2719" s="1" t="s">
        <v>5486</v>
      </c>
      <c r="D2719" s="1" t="s">
        <v>5487</v>
      </c>
      <c r="E2719" s="2">
        <v>90298</v>
      </c>
      <c r="F2719" s="2">
        <v>10002717</v>
      </c>
      <c r="G2719" s="2">
        <v>7717</v>
      </c>
      <c r="H2719">
        <f t="shared" si="42"/>
        <v>10100732</v>
      </c>
    </row>
    <row r="2720" spans="1:8">
      <c r="A2720" s="1" t="s">
        <v>5460</v>
      </c>
      <c r="B2720" s="1" t="s">
        <v>5461</v>
      </c>
      <c r="C2720" s="1" t="s">
        <v>5488</v>
      </c>
      <c r="D2720" s="1" t="s">
        <v>5489</v>
      </c>
      <c r="E2720" s="2">
        <v>90298</v>
      </c>
      <c r="F2720" s="2">
        <v>10002718</v>
      </c>
      <c r="G2720" s="2">
        <v>7718</v>
      </c>
      <c r="H2720">
        <f t="shared" si="42"/>
        <v>10100734</v>
      </c>
    </row>
    <row r="2721" spans="1:8">
      <c r="A2721" s="1" t="s">
        <v>5460</v>
      </c>
      <c r="B2721" s="1" t="s">
        <v>5461</v>
      </c>
      <c r="C2721" s="1" t="s">
        <v>5490</v>
      </c>
      <c r="D2721" s="1" t="s">
        <v>5491</v>
      </c>
      <c r="E2721" s="2">
        <v>90298</v>
      </c>
      <c r="F2721" s="2">
        <v>10002719</v>
      </c>
      <c r="G2721" s="2">
        <v>7719</v>
      </c>
      <c r="H2721">
        <f t="shared" si="42"/>
        <v>10100736</v>
      </c>
    </row>
    <row r="2722" spans="1:8">
      <c r="A2722" s="1" t="s">
        <v>5460</v>
      </c>
      <c r="B2722" s="1" t="s">
        <v>5461</v>
      </c>
      <c r="C2722" s="1" t="s">
        <v>5492</v>
      </c>
      <c r="D2722" s="1" t="s">
        <v>5493</v>
      </c>
      <c r="E2722" s="2">
        <v>90298</v>
      </c>
      <c r="F2722" s="2">
        <v>10002720</v>
      </c>
      <c r="G2722" s="2">
        <v>7720</v>
      </c>
      <c r="H2722">
        <f t="shared" si="42"/>
        <v>10100738</v>
      </c>
    </row>
    <row r="2723" spans="1:8">
      <c r="A2723" s="1" t="s">
        <v>5460</v>
      </c>
      <c r="B2723" s="1" t="s">
        <v>5461</v>
      </c>
      <c r="C2723" s="1" t="s">
        <v>5494</v>
      </c>
      <c r="D2723" s="1" t="s">
        <v>5495</v>
      </c>
      <c r="E2723" s="2">
        <v>90298</v>
      </c>
      <c r="F2723" s="2">
        <v>10002721</v>
      </c>
      <c r="G2723" s="2">
        <v>7721</v>
      </c>
      <c r="H2723">
        <f t="shared" si="42"/>
        <v>10100740</v>
      </c>
    </row>
    <row r="2724" spans="1:8">
      <c r="A2724" s="1" t="s">
        <v>5460</v>
      </c>
      <c r="B2724" s="1" t="s">
        <v>5461</v>
      </c>
      <c r="C2724" s="1" t="s">
        <v>5496</v>
      </c>
      <c r="D2724" s="1" t="s">
        <v>5497</v>
      </c>
      <c r="E2724" s="2">
        <v>90298</v>
      </c>
      <c r="F2724" s="2">
        <v>10002722</v>
      </c>
      <c r="G2724" s="2">
        <v>7722</v>
      </c>
      <c r="H2724">
        <f t="shared" si="42"/>
        <v>10100742</v>
      </c>
    </row>
    <row r="2725" spans="1:8">
      <c r="A2725" s="1" t="s">
        <v>5460</v>
      </c>
      <c r="B2725" s="1" t="s">
        <v>5461</v>
      </c>
      <c r="C2725" s="1" t="s">
        <v>5498</v>
      </c>
      <c r="D2725" s="1" t="s">
        <v>5499</v>
      </c>
      <c r="E2725" s="2">
        <v>90298</v>
      </c>
      <c r="F2725" s="2">
        <v>10002723</v>
      </c>
      <c r="G2725" s="2">
        <v>7723</v>
      </c>
      <c r="H2725">
        <f t="shared" si="42"/>
        <v>10100744</v>
      </c>
    </row>
    <row r="2726" spans="1:8">
      <c r="A2726" s="1" t="s">
        <v>5460</v>
      </c>
      <c r="B2726" s="1" t="s">
        <v>5461</v>
      </c>
      <c r="C2726" s="1" t="s">
        <v>5500</v>
      </c>
      <c r="D2726" s="1" t="s">
        <v>5501</v>
      </c>
      <c r="E2726" s="2">
        <v>90298</v>
      </c>
      <c r="F2726" s="2">
        <v>10002724</v>
      </c>
      <c r="G2726" s="2">
        <v>7724</v>
      </c>
      <c r="H2726">
        <f t="shared" si="42"/>
        <v>10100746</v>
      </c>
    </row>
    <row r="2727" spans="1:8">
      <c r="A2727" s="1" t="s">
        <v>5460</v>
      </c>
      <c r="B2727" s="1" t="s">
        <v>5461</v>
      </c>
      <c r="C2727" s="1" t="s">
        <v>5502</v>
      </c>
      <c r="D2727" s="1" t="s">
        <v>5503</v>
      </c>
      <c r="E2727" s="2">
        <v>90298</v>
      </c>
      <c r="F2727" s="2">
        <v>10002725</v>
      </c>
      <c r="G2727" s="2">
        <v>7725</v>
      </c>
      <c r="H2727">
        <f t="shared" si="42"/>
        <v>10100748</v>
      </c>
    </row>
    <row r="2728" spans="1:8">
      <c r="A2728" s="1" t="s">
        <v>5460</v>
      </c>
      <c r="B2728" s="1" t="s">
        <v>5461</v>
      </c>
      <c r="C2728" s="1" t="s">
        <v>5504</v>
      </c>
      <c r="D2728" s="1" t="s">
        <v>5505</v>
      </c>
      <c r="E2728" s="2">
        <v>90298</v>
      </c>
      <c r="F2728" s="2">
        <v>10002726</v>
      </c>
      <c r="G2728" s="2">
        <v>7726</v>
      </c>
      <c r="H2728">
        <f t="shared" si="42"/>
        <v>10100750</v>
      </c>
    </row>
    <row r="2729" spans="1:8">
      <c r="A2729" s="1" t="s">
        <v>5460</v>
      </c>
      <c r="B2729" s="1" t="s">
        <v>5461</v>
      </c>
      <c r="C2729" s="1" t="s">
        <v>5506</v>
      </c>
      <c r="D2729" s="1" t="s">
        <v>5507</v>
      </c>
      <c r="E2729" s="2">
        <v>90298</v>
      </c>
      <c r="F2729" s="2">
        <v>10002727</v>
      </c>
      <c r="G2729" s="2">
        <v>7727</v>
      </c>
      <c r="H2729">
        <f t="shared" si="42"/>
        <v>10100752</v>
      </c>
    </row>
    <row r="2730" spans="1:8">
      <c r="A2730" s="1" t="s">
        <v>5460</v>
      </c>
      <c r="B2730" s="1" t="s">
        <v>5461</v>
      </c>
      <c r="C2730" s="1" t="s">
        <v>5508</v>
      </c>
      <c r="D2730" s="1" t="s">
        <v>5509</v>
      </c>
      <c r="E2730" s="2">
        <v>90298</v>
      </c>
      <c r="F2730" s="2">
        <v>10002728</v>
      </c>
      <c r="G2730" s="2">
        <v>7728</v>
      </c>
      <c r="H2730">
        <f t="shared" si="42"/>
        <v>10100754</v>
      </c>
    </row>
    <row r="2731" spans="1:8">
      <c r="A2731" s="1" t="s">
        <v>5460</v>
      </c>
      <c r="B2731" s="1" t="s">
        <v>5461</v>
      </c>
      <c r="C2731" s="1" t="s">
        <v>5510</v>
      </c>
      <c r="D2731" s="1" t="s">
        <v>5511</v>
      </c>
      <c r="E2731" s="2">
        <v>90298</v>
      </c>
      <c r="F2731" s="2">
        <v>10002729</v>
      </c>
      <c r="G2731" s="2">
        <v>7729</v>
      </c>
      <c r="H2731">
        <f t="shared" si="42"/>
        <v>10100756</v>
      </c>
    </row>
    <row r="2732" spans="1:8">
      <c r="A2732" s="1" t="s">
        <v>5460</v>
      </c>
      <c r="B2732" s="1" t="s">
        <v>5461</v>
      </c>
      <c r="C2732" s="1" t="s">
        <v>5512</v>
      </c>
      <c r="D2732" s="1" t="s">
        <v>5513</v>
      </c>
      <c r="E2732" s="2">
        <v>90298</v>
      </c>
      <c r="F2732" s="2">
        <v>10002730</v>
      </c>
      <c r="G2732" s="2">
        <v>7730</v>
      </c>
      <c r="H2732">
        <f t="shared" si="42"/>
        <v>10100758</v>
      </c>
    </row>
    <row r="2733" spans="1:8">
      <c r="A2733" s="1" t="s">
        <v>5460</v>
      </c>
      <c r="B2733" s="1" t="s">
        <v>5461</v>
      </c>
      <c r="C2733" s="1" t="s">
        <v>5514</v>
      </c>
      <c r="D2733" s="1" t="s">
        <v>5515</v>
      </c>
      <c r="E2733" s="2">
        <v>90298</v>
      </c>
      <c r="F2733" s="2">
        <v>10002731</v>
      </c>
      <c r="G2733" s="2">
        <v>7731</v>
      </c>
      <c r="H2733">
        <f t="shared" si="42"/>
        <v>10100760</v>
      </c>
    </row>
    <row r="2734" spans="1:8">
      <c r="A2734" s="1" t="s">
        <v>5460</v>
      </c>
      <c r="B2734" s="1" t="s">
        <v>5461</v>
      </c>
      <c r="C2734" s="1" t="s">
        <v>5516</v>
      </c>
      <c r="D2734" s="1" t="s">
        <v>5517</v>
      </c>
      <c r="E2734" s="2">
        <v>90298</v>
      </c>
      <c r="F2734" s="2">
        <v>10002732</v>
      </c>
      <c r="G2734" s="2">
        <v>7732</v>
      </c>
      <c r="H2734">
        <f t="shared" si="42"/>
        <v>10100762</v>
      </c>
    </row>
    <row r="2735" spans="1:8">
      <c r="A2735" s="1" t="s">
        <v>5460</v>
      </c>
      <c r="B2735" s="1" t="s">
        <v>5461</v>
      </c>
      <c r="C2735" s="1" t="s">
        <v>5518</v>
      </c>
      <c r="D2735" s="1" t="s">
        <v>5519</v>
      </c>
      <c r="E2735" s="2">
        <v>90298</v>
      </c>
      <c r="F2735" s="2">
        <v>10002733</v>
      </c>
      <c r="G2735" s="2">
        <v>7733</v>
      </c>
      <c r="H2735">
        <f t="shared" si="42"/>
        <v>10100764</v>
      </c>
    </row>
    <row r="2736" spans="1:8">
      <c r="A2736" s="1" t="s">
        <v>5460</v>
      </c>
      <c r="B2736" s="1" t="s">
        <v>5461</v>
      </c>
      <c r="C2736" s="1" t="s">
        <v>5520</v>
      </c>
      <c r="D2736" s="1" t="s">
        <v>5521</v>
      </c>
      <c r="E2736" s="2">
        <v>90298</v>
      </c>
      <c r="F2736" s="2">
        <v>10002734</v>
      </c>
      <c r="G2736" s="2">
        <v>7734</v>
      </c>
      <c r="H2736">
        <f t="shared" si="42"/>
        <v>10100766</v>
      </c>
    </row>
    <row r="2737" spans="1:8">
      <c r="A2737" s="1" t="s">
        <v>5460</v>
      </c>
      <c r="B2737" s="1" t="s">
        <v>5461</v>
      </c>
      <c r="C2737" s="1" t="s">
        <v>5522</v>
      </c>
      <c r="D2737" s="1" t="s">
        <v>5523</v>
      </c>
      <c r="E2737" s="2">
        <v>90298</v>
      </c>
      <c r="F2737" s="2">
        <v>10002735</v>
      </c>
      <c r="G2737" s="2">
        <v>7735</v>
      </c>
      <c r="H2737">
        <f t="shared" si="42"/>
        <v>10100768</v>
      </c>
    </row>
    <row r="2738" spans="1:8">
      <c r="A2738" s="1" t="s">
        <v>5460</v>
      </c>
      <c r="B2738" s="1" t="s">
        <v>5461</v>
      </c>
      <c r="C2738" s="1" t="s">
        <v>5524</v>
      </c>
      <c r="D2738" s="1" t="s">
        <v>5525</v>
      </c>
      <c r="E2738" s="2">
        <v>90298</v>
      </c>
      <c r="F2738" s="2">
        <v>10002736</v>
      </c>
      <c r="G2738" s="2">
        <v>7736</v>
      </c>
      <c r="H2738">
        <f t="shared" si="42"/>
        <v>10100770</v>
      </c>
    </row>
    <row r="2739" spans="1:8">
      <c r="A2739" s="1" t="s">
        <v>5460</v>
      </c>
      <c r="B2739" s="1" t="s">
        <v>5461</v>
      </c>
      <c r="C2739" s="1" t="s">
        <v>5526</v>
      </c>
      <c r="D2739" s="1" t="s">
        <v>5527</v>
      </c>
      <c r="E2739" s="2">
        <v>90298</v>
      </c>
      <c r="F2739" s="2">
        <v>10002737</v>
      </c>
      <c r="G2739" s="2">
        <v>7737</v>
      </c>
      <c r="H2739">
        <f t="shared" si="42"/>
        <v>10100772</v>
      </c>
    </row>
    <row r="2740" spans="1:8">
      <c r="A2740" s="1" t="s">
        <v>5460</v>
      </c>
      <c r="B2740" s="1" t="s">
        <v>5461</v>
      </c>
      <c r="C2740" s="1" t="s">
        <v>5528</v>
      </c>
      <c r="D2740" s="1" t="s">
        <v>5529</v>
      </c>
      <c r="E2740" s="2">
        <v>90298</v>
      </c>
      <c r="F2740" s="2">
        <v>10002738</v>
      </c>
      <c r="G2740" s="2">
        <v>7738</v>
      </c>
      <c r="H2740">
        <f t="shared" si="42"/>
        <v>10100774</v>
      </c>
    </row>
    <row r="2741" spans="1:8">
      <c r="A2741" s="1" t="s">
        <v>5460</v>
      </c>
      <c r="B2741" s="1" t="s">
        <v>5461</v>
      </c>
      <c r="C2741" s="1" t="s">
        <v>5530</v>
      </c>
      <c r="D2741" s="1" t="s">
        <v>5531</v>
      </c>
      <c r="E2741" s="2">
        <v>90298</v>
      </c>
      <c r="F2741" s="2">
        <v>10002739</v>
      </c>
      <c r="G2741" s="2">
        <v>7739</v>
      </c>
      <c r="H2741">
        <f t="shared" si="42"/>
        <v>10100776</v>
      </c>
    </row>
    <row r="2742" spans="1:8">
      <c r="A2742" s="1" t="s">
        <v>5460</v>
      </c>
      <c r="B2742" s="1" t="s">
        <v>5461</v>
      </c>
      <c r="C2742" s="1" t="s">
        <v>5532</v>
      </c>
      <c r="D2742" s="1" t="s">
        <v>5533</v>
      </c>
      <c r="E2742" s="2">
        <v>90298</v>
      </c>
      <c r="F2742" s="2">
        <v>10002740</v>
      </c>
      <c r="G2742" s="2">
        <v>7740</v>
      </c>
      <c r="H2742">
        <f t="shared" si="42"/>
        <v>10100778</v>
      </c>
    </row>
    <row r="2743" spans="1:8">
      <c r="A2743" s="1" t="s">
        <v>5460</v>
      </c>
      <c r="B2743" s="1" t="s">
        <v>5461</v>
      </c>
      <c r="C2743" s="1" t="s">
        <v>5534</v>
      </c>
      <c r="D2743" s="1" t="s">
        <v>5535</v>
      </c>
      <c r="E2743" s="2">
        <v>90298</v>
      </c>
      <c r="F2743" s="2">
        <v>10002741</v>
      </c>
      <c r="G2743" s="2">
        <v>7741</v>
      </c>
      <c r="H2743">
        <f t="shared" si="42"/>
        <v>10100780</v>
      </c>
    </row>
    <row r="2744" spans="1:8">
      <c r="A2744" s="1" t="s">
        <v>5460</v>
      </c>
      <c r="B2744" s="1" t="s">
        <v>5461</v>
      </c>
      <c r="C2744" s="1" t="s">
        <v>5536</v>
      </c>
      <c r="D2744" s="1" t="s">
        <v>5537</v>
      </c>
      <c r="E2744" s="2">
        <v>90298</v>
      </c>
      <c r="F2744" s="2">
        <v>10002742</v>
      </c>
      <c r="G2744" s="2">
        <v>7742</v>
      </c>
      <c r="H2744">
        <f t="shared" si="42"/>
        <v>10100782</v>
      </c>
    </row>
    <row r="2745" spans="1:8">
      <c r="A2745" s="1" t="s">
        <v>5460</v>
      </c>
      <c r="B2745" s="1" t="s">
        <v>5461</v>
      </c>
      <c r="C2745" s="1" t="s">
        <v>5538</v>
      </c>
      <c r="D2745" s="1" t="s">
        <v>5539</v>
      </c>
      <c r="E2745" s="2">
        <v>90298</v>
      </c>
      <c r="F2745" s="2">
        <v>10002743</v>
      </c>
      <c r="G2745" s="2">
        <v>7743</v>
      </c>
      <c r="H2745">
        <f t="shared" si="42"/>
        <v>10100784</v>
      </c>
    </row>
    <row r="2746" spans="1:8">
      <c r="A2746" s="1" t="s">
        <v>5460</v>
      </c>
      <c r="B2746" s="1" t="s">
        <v>5461</v>
      </c>
      <c r="C2746" s="1" t="s">
        <v>5540</v>
      </c>
      <c r="D2746" s="1" t="s">
        <v>5541</v>
      </c>
      <c r="E2746" s="2">
        <v>90298</v>
      </c>
      <c r="F2746" s="2">
        <v>10002744</v>
      </c>
      <c r="G2746" s="2">
        <v>7744</v>
      </c>
      <c r="H2746">
        <f t="shared" si="42"/>
        <v>10100786</v>
      </c>
    </row>
    <row r="2747" spans="1:8">
      <c r="A2747" s="1" t="s">
        <v>5460</v>
      </c>
      <c r="B2747" s="1" t="s">
        <v>5461</v>
      </c>
      <c r="C2747" s="1" t="s">
        <v>5542</v>
      </c>
      <c r="D2747" s="1" t="s">
        <v>5543</v>
      </c>
      <c r="E2747" s="2">
        <v>90298</v>
      </c>
      <c r="F2747" s="2">
        <v>10002745</v>
      </c>
      <c r="G2747" s="2">
        <v>7745</v>
      </c>
      <c r="H2747">
        <f t="shared" si="42"/>
        <v>10100788</v>
      </c>
    </row>
    <row r="2748" spans="1:8">
      <c r="A2748" s="1" t="s">
        <v>5460</v>
      </c>
      <c r="B2748" s="1" t="s">
        <v>5461</v>
      </c>
      <c r="C2748" s="1" t="s">
        <v>5544</v>
      </c>
      <c r="D2748" s="1" t="s">
        <v>5545</v>
      </c>
      <c r="E2748" s="2">
        <v>90298</v>
      </c>
      <c r="F2748" s="2">
        <v>10002746</v>
      </c>
      <c r="G2748" s="2">
        <v>7746</v>
      </c>
      <c r="H2748">
        <f t="shared" si="42"/>
        <v>10100790</v>
      </c>
    </row>
    <row r="2749" spans="1:8">
      <c r="A2749" s="1" t="s">
        <v>5460</v>
      </c>
      <c r="B2749" s="1" t="s">
        <v>5461</v>
      </c>
      <c r="C2749" s="1" t="s">
        <v>5546</v>
      </c>
      <c r="D2749" s="1" t="s">
        <v>5547</v>
      </c>
      <c r="E2749" s="2">
        <v>90298</v>
      </c>
      <c r="F2749" s="2">
        <v>10002747</v>
      </c>
      <c r="G2749" s="2">
        <v>7747</v>
      </c>
      <c r="H2749">
        <f t="shared" si="42"/>
        <v>10100792</v>
      </c>
    </row>
    <row r="2750" spans="1:8">
      <c r="A2750" s="1" t="s">
        <v>5460</v>
      </c>
      <c r="B2750" s="1" t="s">
        <v>5461</v>
      </c>
      <c r="C2750" s="1" t="s">
        <v>5548</v>
      </c>
      <c r="D2750" s="1" t="s">
        <v>5549</v>
      </c>
      <c r="E2750" s="2">
        <v>90298</v>
      </c>
      <c r="F2750" s="2">
        <v>10002748</v>
      </c>
      <c r="G2750" s="2">
        <v>7748</v>
      </c>
      <c r="H2750">
        <f t="shared" si="42"/>
        <v>10100794</v>
      </c>
    </row>
    <row r="2751" spans="1:8">
      <c r="A2751" s="1" t="s">
        <v>5460</v>
      </c>
      <c r="B2751" s="1" t="s">
        <v>5461</v>
      </c>
      <c r="C2751" s="1" t="s">
        <v>5550</v>
      </c>
      <c r="D2751" s="1" t="s">
        <v>5551</v>
      </c>
      <c r="E2751" s="2">
        <v>90298</v>
      </c>
      <c r="F2751" s="2">
        <v>10002749</v>
      </c>
      <c r="G2751" s="2">
        <v>7749</v>
      </c>
      <c r="H2751">
        <f t="shared" si="42"/>
        <v>10100796</v>
      </c>
    </row>
    <row r="2752" spans="1:8">
      <c r="A2752" s="1" t="s">
        <v>5460</v>
      </c>
      <c r="B2752" s="1" t="s">
        <v>5461</v>
      </c>
      <c r="C2752" s="1" t="s">
        <v>5552</v>
      </c>
      <c r="D2752" s="1" t="s">
        <v>5553</v>
      </c>
      <c r="E2752" s="2">
        <v>90298</v>
      </c>
      <c r="F2752" s="2">
        <v>10002750</v>
      </c>
      <c r="G2752" s="2">
        <v>7750</v>
      </c>
      <c r="H2752">
        <f t="shared" si="42"/>
        <v>10100798</v>
      </c>
    </row>
    <row r="2753" spans="1:8">
      <c r="A2753" s="1" t="s">
        <v>5460</v>
      </c>
      <c r="B2753" s="1" t="s">
        <v>5461</v>
      </c>
      <c r="C2753" s="1" t="s">
        <v>5554</v>
      </c>
      <c r="D2753" s="1" t="s">
        <v>5555</v>
      </c>
      <c r="E2753" s="2">
        <v>90298</v>
      </c>
      <c r="F2753" s="2">
        <v>10002751</v>
      </c>
      <c r="G2753" s="2">
        <v>7751</v>
      </c>
      <c r="H2753">
        <f t="shared" si="42"/>
        <v>10100800</v>
      </c>
    </row>
    <row r="2754" spans="1:8">
      <c r="A2754" s="1" t="s">
        <v>5460</v>
      </c>
      <c r="B2754" s="1" t="s">
        <v>5461</v>
      </c>
      <c r="C2754" s="1" t="s">
        <v>5556</v>
      </c>
      <c r="D2754" s="1" t="s">
        <v>5557</v>
      </c>
      <c r="E2754" s="2">
        <v>90298</v>
      </c>
      <c r="F2754" s="2">
        <v>10002752</v>
      </c>
      <c r="G2754" s="2">
        <v>7752</v>
      </c>
      <c r="H2754">
        <f t="shared" si="42"/>
        <v>10100802</v>
      </c>
    </row>
    <row r="2755" spans="1:8">
      <c r="A2755" s="1" t="s">
        <v>5460</v>
      </c>
      <c r="B2755" s="1" t="s">
        <v>5461</v>
      </c>
      <c r="C2755" s="1" t="s">
        <v>5558</v>
      </c>
      <c r="D2755" s="1" t="s">
        <v>5559</v>
      </c>
      <c r="E2755" s="2">
        <v>90298</v>
      </c>
      <c r="F2755" s="2">
        <v>10002753</v>
      </c>
      <c r="G2755" s="2">
        <v>7753</v>
      </c>
      <c r="H2755">
        <f t="shared" si="42"/>
        <v>10100804</v>
      </c>
    </row>
    <row r="2756" spans="1:8">
      <c r="A2756" s="1" t="s">
        <v>5460</v>
      </c>
      <c r="B2756" s="1" t="s">
        <v>5461</v>
      </c>
      <c r="C2756" s="1" t="s">
        <v>5560</v>
      </c>
      <c r="D2756" s="1" t="s">
        <v>5561</v>
      </c>
      <c r="E2756" s="2">
        <v>90298</v>
      </c>
      <c r="F2756" s="2">
        <v>10002754</v>
      </c>
      <c r="G2756" s="2">
        <v>7754</v>
      </c>
      <c r="H2756">
        <f t="shared" si="42"/>
        <v>10100806</v>
      </c>
    </row>
    <row r="2757" spans="1:8">
      <c r="A2757" s="1" t="s">
        <v>5460</v>
      </c>
      <c r="B2757" s="1" t="s">
        <v>5461</v>
      </c>
      <c r="C2757" s="1" t="s">
        <v>5562</v>
      </c>
      <c r="D2757" s="1" t="s">
        <v>5563</v>
      </c>
      <c r="E2757" s="2">
        <v>90298</v>
      </c>
      <c r="F2757" s="2">
        <v>10002755</v>
      </c>
      <c r="G2757" s="2">
        <v>7755</v>
      </c>
      <c r="H2757">
        <f t="shared" si="42"/>
        <v>10100808</v>
      </c>
    </row>
    <row r="2758" spans="1:8">
      <c r="A2758" s="1" t="s">
        <v>5460</v>
      </c>
      <c r="B2758" s="1" t="s">
        <v>5461</v>
      </c>
      <c r="C2758" s="1" t="s">
        <v>5564</v>
      </c>
      <c r="D2758" s="1" t="s">
        <v>5565</v>
      </c>
      <c r="E2758" s="2">
        <v>90298</v>
      </c>
      <c r="F2758" s="2">
        <v>10002756</v>
      </c>
      <c r="G2758" s="2">
        <v>7756</v>
      </c>
      <c r="H2758">
        <f t="shared" ref="H2758:H2821" si="43">SUM(E2758:G2758)</f>
        <v>10100810</v>
      </c>
    </row>
    <row r="2759" spans="1:8">
      <c r="A2759" s="1" t="s">
        <v>5460</v>
      </c>
      <c r="B2759" s="1" t="s">
        <v>5461</v>
      </c>
      <c r="C2759" s="1" t="s">
        <v>5566</v>
      </c>
      <c r="D2759" s="1" t="s">
        <v>5567</v>
      </c>
      <c r="E2759" s="2">
        <v>90298</v>
      </c>
      <c r="F2759" s="2">
        <v>10002757</v>
      </c>
      <c r="G2759" s="2">
        <v>7757</v>
      </c>
      <c r="H2759">
        <f t="shared" si="43"/>
        <v>10100812</v>
      </c>
    </row>
    <row r="2760" spans="1:8">
      <c r="A2760" s="1" t="s">
        <v>5460</v>
      </c>
      <c r="B2760" s="1" t="s">
        <v>5461</v>
      </c>
      <c r="C2760" s="1" t="s">
        <v>5568</v>
      </c>
      <c r="D2760" s="1" t="s">
        <v>5569</v>
      </c>
      <c r="E2760" s="2">
        <v>90298</v>
      </c>
      <c r="F2760" s="2">
        <v>10002758</v>
      </c>
      <c r="G2760" s="2">
        <v>7758</v>
      </c>
      <c r="H2760">
        <f t="shared" si="43"/>
        <v>10100814</v>
      </c>
    </row>
    <row r="2761" spans="1:8">
      <c r="A2761" s="1" t="s">
        <v>5460</v>
      </c>
      <c r="B2761" s="1" t="s">
        <v>5461</v>
      </c>
      <c r="C2761" s="1" t="s">
        <v>5570</v>
      </c>
      <c r="D2761" s="1" t="s">
        <v>5571</v>
      </c>
      <c r="E2761" s="2">
        <v>90298</v>
      </c>
      <c r="F2761" s="2">
        <v>10002759</v>
      </c>
      <c r="G2761" s="2">
        <v>7759</v>
      </c>
      <c r="H2761">
        <f t="shared" si="43"/>
        <v>10100816</v>
      </c>
    </row>
    <row r="2762" spans="1:8">
      <c r="A2762" s="1" t="s">
        <v>5460</v>
      </c>
      <c r="B2762" s="1" t="s">
        <v>5461</v>
      </c>
      <c r="C2762" s="1" t="s">
        <v>5572</v>
      </c>
      <c r="D2762" s="1" t="s">
        <v>5573</v>
      </c>
      <c r="E2762" s="2">
        <v>90298</v>
      </c>
      <c r="F2762" s="2">
        <v>10002760</v>
      </c>
      <c r="G2762" s="2">
        <v>7760</v>
      </c>
      <c r="H2762">
        <f t="shared" si="43"/>
        <v>10100818</v>
      </c>
    </row>
    <row r="2763" spans="1:8">
      <c r="A2763" s="1" t="s">
        <v>5460</v>
      </c>
      <c r="B2763" s="1" t="s">
        <v>5461</v>
      </c>
      <c r="C2763" s="1" t="s">
        <v>5574</v>
      </c>
      <c r="D2763" s="1" t="s">
        <v>5575</v>
      </c>
      <c r="E2763" s="2">
        <v>90298</v>
      </c>
      <c r="F2763" s="2">
        <v>10002761</v>
      </c>
      <c r="G2763" s="2">
        <v>7761</v>
      </c>
      <c r="H2763">
        <f t="shared" si="43"/>
        <v>10100820</v>
      </c>
    </row>
    <row r="2764" spans="1:8">
      <c r="A2764" s="1" t="s">
        <v>5460</v>
      </c>
      <c r="B2764" s="1" t="s">
        <v>5461</v>
      </c>
      <c r="C2764" s="1" t="s">
        <v>5576</v>
      </c>
      <c r="D2764" s="1" t="s">
        <v>5577</v>
      </c>
      <c r="E2764" s="2">
        <v>90298</v>
      </c>
      <c r="F2764" s="2">
        <v>10002762</v>
      </c>
      <c r="G2764" s="2">
        <v>7762</v>
      </c>
      <c r="H2764">
        <f t="shared" si="43"/>
        <v>10100822</v>
      </c>
    </row>
    <row r="2765" spans="1:8">
      <c r="A2765" s="1" t="s">
        <v>5460</v>
      </c>
      <c r="B2765" s="1" t="s">
        <v>5461</v>
      </c>
      <c r="C2765" s="1" t="s">
        <v>5578</v>
      </c>
      <c r="D2765" s="1" t="s">
        <v>5579</v>
      </c>
      <c r="E2765" s="2">
        <v>90298</v>
      </c>
      <c r="F2765" s="2">
        <v>10002763</v>
      </c>
      <c r="G2765" s="2">
        <v>7763</v>
      </c>
      <c r="H2765">
        <f t="shared" si="43"/>
        <v>10100824</v>
      </c>
    </row>
    <row r="2766" spans="1:8">
      <c r="A2766" s="1" t="s">
        <v>5460</v>
      </c>
      <c r="B2766" s="1" t="s">
        <v>5461</v>
      </c>
      <c r="C2766" s="1" t="s">
        <v>5580</v>
      </c>
      <c r="D2766" s="1" t="s">
        <v>5581</v>
      </c>
      <c r="E2766" s="2">
        <v>90298</v>
      </c>
      <c r="F2766" s="2">
        <v>10002764</v>
      </c>
      <c r="G2766" s="2">
        <v>7764</v>
      </c>
      <c r="H2766">
        <f t="shared" si="43"/>
        <v>10100826</v>
      </c>
    </row>
    <row r="2767" spans="1:8">
      <c r="A2767" s="1" t="s">
        <v>5460</v>
      </c>
      <c r="B2767" s="1" t="s">
        <v>5461</v>
      </c>
      <c r="C2767" s="1" t="s">
        <v>5582</v>
      </c>
      <c r="D2767" s="1" t="s">
        <v>5583</v>
      </c>
      <c r="E2767" s="2">
        <v>90298</v>
      </c>
      <c r="F2767" s="2">
        <v>10002765</v>
      </c>
      <c r="G2767" s="2">
        <v>7765</v>
      </c>
      <c r="H2767">
        <f t="shared" si="43"/>
        <v>10100828</v>
      </c>
    </row>
    <row r="2768" spans="1:8">
      <c r="A2768" s="1" t="s">
        <v>5460</v>
      </c>
      <c r="B2768" s="1" t="s">
        <v>5461</v>
      </c>
      <c r="C2768" s="1" t="s">
        <v>5584</v>
      </c>
      <c r="D2768" s="1" t="s">
        <v>5585</v>
      </c>
      <c r="E2768" s="2">
        <v>90298</v>
      </c>
      <c r="F2768" s="2">
        <v>10002766</v>
      </c>
      <c r="G2768" s="2">
        <v>7766</v>
      </c>
      <c r="H2768">
        <f t="shared" si="43"/>
        <v>10100830</v>
      </c>
    </row>
    <row r="2769" spans="1:8">
      <c r="A2769" s="1" t="s">
        <v>5460</v>
      </c>
      <c r="B2769" s="1" t="s">
        <v>5461</v>
      </c>
      <c r="C2769" s="1" t="s">
        <v>5586</v>
      </c>
      <c r="D2769" s="1" t="s">
        <v>5587</v>
      </c>
      <c r="E2769" s="2">
        <v>90298</v>
      </c>
      <c r="F2769" s="2">
        <v>10002767</v>
      </c>
      <c r="G2769" s="2">
        <v>7767</v>
      </c>
      <c r="H2769">
        <f t="shared" si="43"/>
        <v>10100832</v>
      </c>
    </row>
    <row r="2770" spans="1:8">
      <c r="A2770" s="1" t="s">
        <v>5460</v>
      </c>
      <c r="B2770" s="1" t="s">
        <v>5461</v>
      </c>
      <c r="C2770" s="1" t="s">
        <v>5588</v>
      </c>
      <c r="D2770" s="1" t="s">
        <v>5589</v>
      </c>
      <c r="E2770" s="2">
        <v>90298</v>
      </c>
      <c r="F2770" s="2">
        <v>10002768</v>
      </c>
      <c r="G2770" s="2">
        <v>7768</v>
      </c>
      <c r="H2770">
        <f t="shared" si="43"/>
        <v>10100834</v>
      </c>
    </row>
    <row r="2771" spans="1:8">
      <c r="A2771" s="1" t="s">
        <v>5460</v>
      </c>
      <c r="B2771" s="1" t="s">
        <v>5461</v>
      </c>
      <c r="C2771" s="1" t="s">
        <v>5590</v>
      </c>
      <c r="D2771" s="1" t="s">
        <v>5591</v>
      </c>
      <c r="E2771" s="2">
        <v>90298</v>
      </c>
      <c r="F2771" s="2">
        <v>10002769</v>
      </c>
      <c r="G2771" s="2">
        <v>7769</v>
      </c>
      <c r="H2771">
        <f t="shared" si="43"/>
        <v>10100836</v>
      </c>
    </row>
    <row r="2772" spans="1:8">
      <c r="A2772" s="1" t="s">
        <v>5460</v>
      </c>
      <c r="B2772" s="1" t="s">
        <v>5461</v>
      </c>
      <c r="C2772" s="1" t="s">
        <v>5592</v>
      </c>
      <c r="D2772" s="1" t="s">
        <v>5593</v>
      </c>
      <c r="E2772" s="2">
        <v>90298</v>
      </c>
      <c r="F2772" s="2">
        <v>10002770</v>
      </c>
      <c r="G2772" s="2">
        <v>7770</v>
      </c>
      <c r="H2772">
        <f t="shared" si="43"/>
        <v>10100838</v>
      </c>
    </row>
    <row r="2773" spans="1:8">
      <c r="A2773" s="1" t="s">
        <v>5460</v>
      </c>
      <c r="B2773" s="1" t="s">
        <v>5461</v>
      </c>
      <c r="C2773" s="1" t="s">
        <v>5594</v>
      </c>
      <c r="D2773" s="1" t="s">
        <v>5595</v>
      </c>
      <c r="E2773" s="2">
        <v>90298</v>
      </c>
      <c r="F2773" s="2">
        <v>10002771</v>
      </c>
      <c r="G2773" s="2">
        <v>7771</v>
      </c>
      <c r="H2773">
        <f t="shared" si="43"/>
        <v>10100840</v>
      </c>
    </row>
    <row r="2774" spans="1:8">
      <c r="A2774" s="1" t="s">
        <v>5596</v>
      </c>
      <c r="B2774" s="1" t="s">
        <v>5597</v>
      </c>
      <c r="C2774" s="1" t="s">
        <v>5598</v>
      </c>
      <c r="D2774" s="1" t="s">
        <v>5599</v>
      </c>
      <c r="E2774" s="2">
        <v>90298</v>
      </c>
      <c r="F2774" s="2">
        <v>10002772</v>
      </c>
      <c r="G2774" s="2">
        <v>7772</v>
      </c>
      <c r="H2774">
        <f t="shared" si="43"/>
        <v>10100842</v>
      </c>
    </row>
    <row r="2775" spans="1:8">
      <c r="A2775" s="1" t="s">
        <v>5596</v>
      </c>
      <c r="B2775" s="1" t="s">
        <v>5597</v>
      </c>
      <c r="C2775" s="1" t="s">
        <v>5600</v>
      </c>
      <c r="D2775" s="1" t="s">
        <v>5601</v>
      </c>
      <c r="E2775" s="2">
        <v>90298</v>
      </c>
      <c r="F2775" s="2">
        <v>10002773</v>
      </c>
      <c r="G2775" s="2">
        <v>7773</v>
      </c>
      <c r="H2775">
        <f t="shared" si="43"/>
        <v>10100844</v>
      </c>
    </row>
    <row r="2776" spans="1:8">
      <c r="A2776" s="1" t="s">
        <v>5596</v>
      </c>
      <c r="B2776" s="1" t="s">
        <v>5597</v>
      </c>
      <c r="C2776" s="1" t="s">
        <v>5602</v>
      </c>
      <c r="D2776" s="1" t="s">
        <v>5603</v>
      </c>
      <c r="E2776" s="2">
        <v>90298</v>
      </c>
      <c r="F2776" s="2">
        <v>10002774</v>
      </c>
      <c r="G2776" s="2">
        <v>7774</v>
      </c>
      <c r="H2776">
        <f t="shared" si="43"/>
        <v>10100846</v>
      </c>
    </row>
    <row r="2777" spans="1:8">
      <c r="A2777" s="1" t="s">
        <v>5596</v>
      </c>
      <c r="B2777" s="1" t="s">
        <v>5597</v>
      </c>
      <c r="C2777" s="1" t="s">
        <v>5604</v>
      </c>
      <c r="D2777" s="1" t="s">
        <v>5605</v>
      </c>
      <c r="E2777" s="2">
        <v>90298</v>
      </c>
      <c r="F2777" s="2">
        <v>10002775</v>
      </c>
      <c r="G2777" s="2">
        <v>7775</v>
      </c>
      <c r="H2777">
        <f t="shared" si="43"/>
        <v>10100848</v>
      </c>
    </row>
    <row r="2778" spans="1:8">
      <c r="A2778" s="1" t="s">
        <v>5596</v>
      </c>
      <c r="B2778" s="1" t="s">
        <v>5597</v>
      </c>
      <c r="C2778" s="1" t="s">
        <v>5606</v>
      </c>
      <c r="D2778" s="1" t="s">
        <v>5607</v>
      </c>
      <c r="E2778" s="2">
        <v>90298</v>
      </c>
      <c r="F2778" s="2">
        <v>10002776</v>
      </c>
      <c r="G2778" s="2">
        <v>7776</v>
      </c>
      <c r="H2778">
        <f t="shared" si="43"/>
        <v>10100850</v>
      </c>
    </row>
    <row r="2779" spans="1:8">
      <c r="A2779" s="1" t="s">
        <v>5596</v>
      </c>
      <c r="B2779" s="1" t="s">
        <v>5597</v>
      </c>
      <c r="C2779" s="1" t="s">
        <v>5608</v>
      </c>
      <c r="D2779" s="1" t="s">
        <v>5609</v>
      </c>
      <c r="E2779" s="2">
        <v>90298</v>
      </c>
      <c r="F2779" s="2">
        <v>10002777</v>
      </c>
      <c r="G2779" s="2">
        <v>7777</v>
      </c>
      <c r="H2779">
        <f t="shared" si="43"/>
        <v>10100852</v>
      </c>
    </row>
    <row r="2780" spans="1:8">
      <c r="A2780" s="1" t="s">
        <v>5596</v>
      </c>
      <c r="B2780" s="1" t="s">
        <v>5597</v>
      </c>
      <c r="C2780" s="1" t="s">
        <v>5610</v>
      </c>
      <c r="D2780" s="1" t="s">
        <v>5611</v>
      </c>
      <c r="E2780" s="2">
        <v>90298</v>
      </c>
      <c r="F2780" s="2">
        <v>10002778</v>
      </c>
      <c r="G2780" s="2">
        <v>7778</v>
      </c>
      <c r="H2780">
        <f t="shared" si="43"/>
        <v>10100854</v>
      </c>
    </row>
    <row r="2781" spans="1:8">
      <c r="A2781" s="1" t="s">
        <v>5596</v>
      </c>
      <c r="B2781" s="1" t="s">
        <v>5597</v>
      </c>
      <c r="C2781" s="1" t="s">
        <v>5612</v>
      </c>
      <c r="D2781" s="1" t="s">
        <v>5613</v>
      </c>
      <c r="E2781" s="2">
        <v>90298</v>
      </c>
      <c r="F2781" s="2">
        <v>10002779</v>
      </c>
      <c r="G2781" s="2">
        <v>7779</v>
      </c>
      <c r="H2781">
        <f t="shared" si="43"/>
        <v>10100856</v>
      </c>
    </row>
    <row r="2782" spans="1:8">
      <c r="A2782" s="1" t="s">
        <v>5596</v>
      </c>
      <c r="B2782" s="1" t="s">
        <v>5597</v>
      </c>
      <c r="C2782" s="1" t="s">
        <v>5614</v>
      </c>
      <c r="D2782" s="1" t="s">
        <v>5615</v>
      </c>
      <c r="E2782" s="2">
        <v>90298</v>
      </c>
      <c r="F2782" s="2">
        <v>10002780</v>
      </c>
      <c r="G2782" s="2">
        <v>7780</v>
      </c>
      <c r="H2782">
        <f t="shared" si="43"/>
        <v>10100858</v>
      </c>
    </row>
    <row r="2783" spans="1:8">
      <c r="A2783" s="1" t="s">
        <v>5596</v>
      </c>
      <c r="B2783" s="1" t="s">
        <v>5597</v>
      </c>
      <c r="C2783" s="1" t="s">
        <v>5616</v>
      </c>
      <c r="D2783" s="1" t="s">
        <v>5617</v>
      </c>
      <c r="E2783" s="2">
        <v>90298</v>
      </c>
      <c r="F2783" s="2">
        <v>10002781</v>
      </c>
      <c r="G2783" s="2">
        <v>7781</v>
      </c>
      <c r="H2783">
        <f t="shared" si="43"/>
        <v>10100860</v>
      </c>
    </row>
    <row r="2784" spans="1:8">
      <c r="A2784" s="1" t="s">
        <v>5596</v>
      </c>
      <c r="B2784" s="1" t="s">
        <v>5597</v>
      </c>
      <c r="C2784" s="1" t="s">
        <v>5618</v>
      </c>
      <c r="D2784" s="1" t="s">
        <v>5619</v>
      </c>
      <c r="E2784" s="2">
        <v>90298</v>
      </c>
      <c r="F2784" s="2">
        <v>10002782</v>
      </c>
      <c r="G2784" s="2">
        <v>7782</v>
      </c>
      <c r="H2784">
        <f t="shared" si="43"/>
        <v>10100862</v>
      </c>
    </row>
    <row r="2785" spans="1:8">
      <c r="A2785" s="1" t="s">
        <v>5596</v>
      </c>
      <c r="B2785" s="1" t="s">
        <v>5597</v>
      </c>
      <c r="C2785" s="1" t="s">
        <v>5620</v>
      </c>
      <c r="D2785" s="1" t="s">
        <v>5621</v>
      </c>
      <c r="E2785" s="2">
        <v>90298</v>
      </c>
      <c r="F2785" s="2">
        <v>10002783</v>
      </c>
      <c r="G2785" s="2">
        <v>7783</v>
      </c>
      <c r="H2785">
        <f t="shared" si="43"/>
        <v>10100864</v>
      </c>
    </row>
    <row r="2786" spans="1:8">
      <c r="A2786" s="1" t="s">
        <v>5596</v>
      </c>
      <c r="B2786" s="1" t="s">
        <v>5597</v>
      </c>
      <c r="C2786" s="1" t="s">
        <v>5622</v>
      </c>
      <c r="D2786" s="1" t="s">
        <v>5623</v>
      </c>
      <c r="E2786" s="2">
        <v>90298</v>
      </c>
      <c r="F2786" s="2">
        <v>10002784</v>
      </c>
      <c r="G2786" s="2">
        <v>7784</v>
      </c>
      <c r="H2786">
        <f t="shared" si="43"/>
        <v>10100866</v>
      </c>
    </row>
    <row r="2787" spans="1:8">
      <c r="A2787" s="1" t="s">
        <v>5596</v>
      </c>
      <c r="B2787" s="1" t="s">
        <v>5597</v>
      </c>
      <c r="C2787" s="1" t="s">
        <v>5624</v>
      </c>
      <c r="D2787" s="1" t="s">
        <v>5625</v>
      </c>
      <c r="E2787" s="2">
        <v>90298</v>
      </c>
      <c r="F2787" s="2">
        <v>10002785</v>
      </c>
      <c r="G2787" s="2">
        <v>7785</v>
      </c>
      <c r="H2787">
        <f t="shared" si="43"/>
        <v>10100868</v>
      </c>
    </row>
    <row r="2788" spans="1:8">
      <c r="A2788" s="1" t="s">
        <v>5596</v>
      </c>
      <c r="B2788" s="1" t="s">
        <v>5597</v>
      </c>
      <c r="C2788" s="1" t="s">
        <v>5626</v>
      </c>
      <c r="D2788" s="1" t="s">
        <v>5627</v>
      </c>
      <c r="E2788" s="2">
        <v>90298</v>
      </c>
      <c r="F2788" s="2">
        <v>10002786</v>
      </c>
      <c r="G2788" s="2">
        <v>7786</v>
      </c>
      <c r="H2788">
        <f t="shared" si="43"/>
        <v>10100870</v>
      </c>
    </row>
    <row r="2789" spans="1:8">
      <c r="A2789" s="1" t="s">
        <v>5596</v>
      </c>
      <c r="B2789" s="1" t="s">
        <v>5597</v>
      </c>
      <c r="C2789" s="1" t="s">
        <v>5628</v>
      </c>
      <c r="D2789" s="1" t="s">
        <v>5629</v>
      </c>
      <c r="E2789" s="2">
        <v>90298</v>
      </c>
      <c r="F2789" s="2">
        <v>10002787</v>
      </c>
      <c r="G2789" s="2">
        <v>7787</v>
      </c>
      <c r="H2789">
        <f t="shared" si="43"/>
        <v>10100872</v>
      </c>
    </row>
    <row r="2790" spans="1:8">
      <c r="A2790" s="1" t="s">
        <v>5596</v>
      </c>
      <c r="B2790" s="1" t="s">
        <v>5597</v>
      </c>
      <c r="C2790" s="1" t="s">
        <v>5630</v>
      </c>
      <c r="D2790" s="1" t="s">
        <v>5631</v>
      </c>
      <c r="E2790" s="2">
        <v>90298</v>
      </c>
      <c r="F2790" s="2">
        <v>10002788</v>
      </c>
      <c r="G2790" s="2">
        <v>7788</v>
      </c>
      <c r="H2790">
        <f t="shared" si="43"/>
        <v>10100874</v>
      </c>
    </row>
    <row r="2791" spans="1:8">
      <c r="A2791" s="1" t="s">
        <v>5596</v>
      </c>
      <c r="B2791" s="1" t="s">
        <v>5597</v>
      </c>
      <c r="C2791" s="1" t="s">
        <v>5632</v>
      </c>
      <c r="D2791" s="1" t="s">
        <v>5633</v>
      </c>
      <c r="E2791" s="2">
        <v>90298</v>
      </c>
      <c r="F2791" s="2">
        <v>10002789</v>
      </c>
      <c r="G2791" s="2">
        <v>7789</v>
      </c>
      <c r="H2791">
        <f t="shared" si="43"/>
        <v>10100876</v>
      </c>
    </row>
    <row r="2792" spans="1:8">
      <c r="A2792" s="1" t="s">
        <v>5596</v>
      </c>
      <c r="B2792" s="1" t="s">
        <v>5597</v>
      </c>
      <c r="C2792" s="1" t="s">
        <v>5634</v>
      </c>
      <c r="D2792" s="1" t="s">
        <v>5635</v>
      </c>
      <c r="E2792" s="2">
        <v>90298</v>
      </c>
      <c r="F2792" s="2">
        <v>10002790</v>
      </c>
      <c r="G2792" s="2">
        <v>7790</v>
      </c>
      <c r="H2792">
        <f t="shared" si="43"/>
        <v>10100878</v>
      </c>
    </row>
    <row r="2793" spans="1:8">
      <c r="A2793" s="1" t="s">
        <v>5596</v>
      </c>
      <c r="B2793" s="1" t="s">
        <v>5597</v>
      </c>
      <c r="C2793" s="1" t="s">
        <v>5636</v>
      </c>
      <c r="D2793" s="1" t="s">
        <v>5637</v>
      </c>
      <c r="E2793" s="2">
        <v>90298</v>
      </c>
      <c r="F2793" s="2">
        <v>10002791</v>
      </c>
      <c r="G2793" s="2">
        <v>7791</v>
      </c>
      <c r="H2793">
        <f t="shared" si="43"/>
        <v>10100880</v>
      </c>
    </row>
    <row r="2794" spans="1:8">
      <c r="A2794" s="1" t="s">
        <v>5596</v>
      </c>
      <c r="B2794" s="1" t="s">
        <v>5597</v>
      </c>
      <c r="C2794" s="1" t="s">
        <v>5638</v>
      </c>
      <c r="D2794" s="1" t="s">
        <v>5639</v>
      </c>
      <c r="E2794" s="2">
        <v>90298</v>
      </c>
      <c r="F2794" s="2">
        <v>10002792</v>
      </c>
      <c r="G2794" s="2">
        <v>7792</v>
      </c>
      <c r="H2794">
        <f t="shared" si="43"/>
        <v>10100882</v>
      </c>
    </row>
    <row r="2795" spans="1:8">
      <c r="A2795" s="1" t="s">
        <v>5596</v>
      </c>
      <c r="B2795" s="1" t="s">
        <v>5597</v>
      </c>
      <c r="C2795" s="1" t="s">
        <v>5640</v>
      </c>
      <c r="D2795" s="1" t="s">
        <v>5641</v>
      </c>
      <c r="E2795" s="2">
        <v>90298</v>
      </c>
      <c r="F2795" s="2">
        <v>10002793</v>
      </c>
      <c r="G2795" s="2">
        <v>7793</v>
      </c>
      <c r="H2795">
        <f t="shared" si="43"/>
        <v>10100884</v>
      </c>
    </row>
    <row r="2796" spans="1:8">
      <c r="A2796" s="1" t="s">
        <v>5596</v>
      </c>
      <c r="B2796" s="1" t="s">
        <v>5597</v>
      </c>
      <c r="C2796" s="1" t="s">
        <v>5642</v>
      </c>
      <c r="D2796" s="1" t="s">
        <v>5643</v>
      </c>
      <c r="E2796" s="2">
        <v>90298</v>
      </c>
      <c r="F2796" s="2">
        <v>10002794</v>
      </c>
      <c r="G2796" s="2">
        <v>7794</v>
      </c>
      <c r="H2796">
        <f t="shared" si="43"/>
        <v>10100886</v>
      </c>
    </row>
    <row r="2797" spans="1:8">
      <c r="A2797" s="1" t="s">
        <v>5596</v>
      </c>
      <c r="B2797" s="1" t="s">
        <v>5597</v>
      </c>
      <c r="C2797" s="1" t="s">
        <v>5644</v>
      </c>
      <c r="D2797" s="1" t="s">
        <v>5645</v>
      </c>
      <c r="E2797" s="2">
        <v>90298</v>
      </c>
      <c r="F2797" s="2">
        <v>10002795</v>
      </c>
      <c r="G2797" s="2">
        <v>7795</v>
      </c>
      <c r="H2797">
        <f t="shared" si="43"/>
        <v>10100888</v>
      </c>
    </row>
    <row r="2798" spans="1:8">
      <c r="A2798" s="1" t="s">
        <v>5596</v>
      </c>
      <c r="B2798" s="1" t="s">
        <v>5597</v>
      </c>
      <c r="C2798" s="1" t="s">
        <v>5646</v>
      </c>
      <c r="D2798" s="1" t="s">
        <v>5647</v>
      </c>
      <c r="E2798" s="2">
        <v>90298</v>
      </c>
      <c r="F2798" s="2">
        <v>10002796</v>
      </c>
      <c r="G2798" s="2">
        <v>7796</v>
      </c>
      <c r="H2798">
        <f t="shared" si="43"/>
        <v>10100890</v>
      </c>
    </row>
    <row r="2799" spans="1:8">
      <c r="A2799" s="1" t="s">
        <v>5596</v>
      </c>
      <c r="B2799" s="1" t="s">
        <v>5597</v>
      </c>
      <c r="C2799" s="1" t="s">
        <v>5648</v>
      </c>
      <c r="D2799" s="1" t="s">
        <v>5649</v>
      </c>
      <c r="E2799" s="2">
        <v>90298</v>
      </c>
      <c r="F2799" s="2">
        <v>10002797</v>
      </c>
      <c r="G2799" s="2">
        <v>7797</v>
      </c>
      <c r="H2799">
        <f t="shared" si="43"/>
        <v>10100892</v>
      </c>
    </row>
    <row r="2800" spans="1:8">
      <c r="A2800" s="1" t="s">
        <v>5596</v>
      </c>
      <c r="B2800" s="1" t="s">
        <v>5597</v>
      </c>
      <c r="C2800" s="1" t="s">
        <v>5650</v>
      </c>
      <c r="D2800" s="1" t="s">
        <v>5651</v>
      </c>
      <c r="E2800" s="2">
        <v>90298</v>
      </c>
      <c r="F2800" s="2">
        <v>10002798</v>
      </c>
      <c r="G2800" s="2">
        <v>7798</v>
      </c>
      <c r="H2800">
        <f t="shared" si="43"/>
        <v>10100894</v>
      </c>
    </row>
    <row r="2801" spans="1:8">
      <c r="A2801" s="1" t="s">
        <v>5596</v>
      </c>
      <c r="B2801" s="1" t="s">
        <v>5597</v>
      </c>
      <c r="C2801" s="1" t="s">
        <v>5652</v>
      </c>
      <c r="D2801" s="1" t="s">
        <v>5653</v>
      </c>
      <c r="E2801" s="2">
        <v>90298</v>
      </c>
      <c r="F2801" s="2">
        <v>10002799</v>
      </c>
      <c r="G2801" s="2">
        <v>7799</v>
      </c>
      <c r="H2801">
        <f t="shared" si="43"/>
        <v>10100896</v>
      </c>
    </row>
    <row r="2802" spans="1:8">
      <c r="A2802" s="1" t="s">
        <v>5596</v>
      </c>
      <c r="B2802" s="1" t="s">
        <v>5597</v>
      </c>
      <c r="C2802" s="1" t="s">
        <v>5654</v>
      </c>
      <c r="D2802" s="1" t="s">
        <v>5655</v>
      </c>
      <c r="E2802" s="2">
        <v>90298</v>
      </c>
      <c r="F2802" s="2">
        <v>10002800</v>
      </c>
      <c r="G2802" s="2">
        <v>7800</v>
      </c>
      <c r="H2802">
        <f t="shared" si="43"/>
        <v>10100898</v>
      </c>
    </row>
    <row r="2803" spans="1:8">
      <c r="A2803" s="1" t="s">
        <v>5596</v>
      </c>
      <c r="B2803" s="1" t="s">
        <v>5597</v>
      </c>
      <c r="C2803" s="1" t="s">
        <v>5656</v>
      </c>
      <c r="D2803" s="1" t="s">
        <v>5657</v>
      </c>
      <c r="E2803" s="2">
        <v>90298</v>
      </c>
      <c r="F2803" s="2">
        <v>10002801</v>
      </c>
      <c r="G2803" s="2">
        <v>7801</v>
      </c>
      <c r="H2803">
        <f t="shared" si="43"/>
        <v>10100900</v>
      </c>
    </row>
    <row r="2804" spans="1:8">
      <c r="A2804" s="1" t="s">
        <v>5596</v>
      </c>
      <c r="B2804" s="1" t="s">
        <v>5597</v>
      </c>
      <c r="C2804" s="1" t="s">
        <v>5658</v>
      </c>
      <c r="D2804" s="1" t="s">
        <v>5659</v>
      </c>
      <c r="E2804" s="2">
        <v>90298</v>
      </c>
      <c r="F2804" s="2">
        <v>10002802</v>
      </c>
      <c r="G2804" s="2">
        <v>7802</v>
      </c>
      <c r="H2804">
        <f t="shared" si="43"/>
        <v>10100902</v>
      </c>
    </row>
    <row r="2805" spans="1:8">
      <c r="A2805" s="1" t="s">
        <v>5596</v>
      </c>
      <c r="B2805" s="1" t="s">
        <v>5597</v>
      </c>
      <c r="C2805" s="1" t="s">
        <v>5660</v>
      </c>
      <c r="D2805" s="1" t="s">
        <v>5661</v>
      </c>
      <c r="E2805" s="2">
        <v>90298</v>
      </c>
      <c r="F2805" s="2">
        <v>10002803</v>
      </c>
      <c r="G2805" s="2">
        <v>7803</v>
      </c>
      <c r="H2805">
        <f t="shared" si="43"/>
        <v>10100904</v>
      </c>
    </row>
    <row r="2806" spans="1:8">
      <c r="A2806" s="1" t="s">
        <v>5596</v>
      </c>
      <c r="B2806" s="1" t="s">
        <v>5597</v>
      </c>
      <c r="C2806" s="1" t="s">
        <v>5662</v>
      </c>
      <c r="D2806" s="1" t="s">
        <v>5663</v>
      </c>
      <c r="E2806" s="2">
        <v>90298</v>
      </c>
      <c r="F2806" s="2">
        <v>10002804</v>
      </c>
      <c r="G2806" s="2">
        <v>7804</v>
      </c>
      <c r="H2806">
        <f t="shared" si="43"/>
        <v>10100906</v>
      </c>
    </row>
    <row r="2807" spans="1:8">
      <c r="A2807" s="1" t="s">
        <v>5596</v>
      </c>
      <c r="B2807" s="1" t="s">
        <v>5597</v>
      </c>
      <c r="C2807" s="1" t="s">
        <v>5664</v>
      </c>
      <c r="D2807" s="1" t="s">
        <v>5665</v>
      </c>
      <c r="E2807" s="2">
        <v>90298</v>
      </c>
      <c r="F2807" s="2">
        <v>10002805</v>
      </c>
      <c r="G2807" s="2">
        <v>7805</v>
      </c>
      <c r="H2807">
        <f t="shared" si="43"/>
        <v>10100908</v>
      </c>
    </row>
    <row r="2808" spans="1:8">
      <c r="A2808" s="1" t="s">
        <v>5596</v>
      </c>
      <c r="B2808" s="1" t="s">
        <v>5597</v>
      </c>
      <c r="C2808" s="1" t="s">
        <v>5666</v>
      </c>
      <c r="D2808" s="1" t="s">
        <v>5667</v>
      </c>
      <c r="E2808" s="2">
        <v>90298</v>
      </c>
      <c r="F2808" s="2">
        <v>10002806</v>
      </c>
      <c r="G2808" s="2">
        <v>7806</v>
      </c>
      <c r="H2808">
        <f t="shared" si="43"/>
        <v>10100910</v>
      </c>
    </row>
    <row r="2809" spans="1:8">
      <c r="A2809" s="1" t="s">
        <v>5596</v>
      </c>
      <c r="B2809" s="1" t="s">
        <v>5597</v>
      </c>
      <c r="C2809" s="1" t="s">
        <v>5668</v>
      </c>
      <c r="D2809" s="1" t="s">
        <v>5669</v>
      </c>
      <c r="E2809" s="2">
        <v>90298</v>
      </c>
      <c r="F2809" s="2">
        <v>10002807</v>
      </c>
      <c r="G2809" s="2">
        <v>7807</v>
      </c>
      <c r="H2809">
        <f t="shared" si="43"/>
        <v>10100912</v>
      </c>
    </row>
    <row r="2810" spans="1:8">
      <c r="A2810" s="1" t="s">
        <v>5596</v>
      </c>
      <c r="B2810" s="1" t="s">
        <v>5597</v>
      </c>
      <c r="C2810" s="1" t="s">
        <v>5670</v>
      </c>
      <c r="D2810" s="1" t="s">
        <v>5671</v>
      </c>
      <c r="E2810" s="2">
        <v>90298</v>
      </c>
      <c r="F2810" s="2">
        <v>10002808</v>
      </c>
      <c r="G2810" s="2">
        <v>7808</v>
      </c>
      <c r="H2810">
        <f t="shared" si="43"/>
        <v>10100914</v>
      </c>
    </row>
    <row r="2811" spans="1:8">
      <c r="A2811" s="1" t="s">
        <v>5596</v>
      </c>
      <c r="B2811" s="1" t="s">
        <v>5597</v>
      </c>
      <c r="C2811" s="1" t="s">
        <v>5672</v>
      </c>
      <c r="D2811" s="1" t="s">
        <v>5673</v>
      </c>
      <c r="E2811" s="2">
        <v>90298</v>
      </c>
      <c r="F2811" s="2">
        <v>10002809</v>
      </c>
      <c r="G2811" s="2">
        <v>7809</v>
      </c>
      <c r="H2811">
        <f t="shared" si="43"/>
        <v>10100916</v>
      </c>
    </row>
    <row r="2812" spans="1:8">
      <c r="A2812" s="1" t="s">
        <v>5596</v>
      </c>
      <c r="B2812" s="1" t="s">
        <v>5597</v>
      </c>
      <c r="C2812" s="1" t="s">
        <v>5674</v>
      </c>
      <c r="D2812" s="1" t="s">
        <v>5675</v>
      </c>
      <c r="E2812" s="2">
        <v>90298</v>
      </c>
      <c r="F2812" s="2">
        <v>10002810</v>
      </c>
      <c r="G2812" s="2">
        <v>7810</v>
      </c>
      <c r="H2812">
        <f t="shared" si="43"/>
        <v>10100918</v>
      </c>
    </row>
    <row r="2813" spans="1:8">
      <c r="A2813" s="1" t="s">
        <v>5596</v>
      </c>
      <c r="B2813" s="1" t="s">
        <v>5597</v>
      </c>
      <c r="C2813" s="1" t="s">
        <v>5676</v>
      </c>
      <c r="D2813" s="1" t="s">
        <v>5677</v>
      </c>
      <c r="E2813" s="2">
        <v>90298</v>
      </c>
      <c r="F2813" s="2">
        <v>10002811</v>
      </c>
      <c r="G2813" s="2">
        <v>7811</v>
      </c>
      <c r="H2813">
        <f t="shared" si="43"/>
        <v>10100920</v>
      </c>
    </row>
    <row r="2814" spans="1:8">
      <c r="A2814" s="1" t="s">
        <v>5596</v>
      </c>
      <c r="B2814" s="1" t="s">
        <v>5597</v>
      </c>
      <c r="C2814" s="1" t="s">
        <v>5678</v>
      </c>
      <c r="D2814" s="1" t="s">
        <v>5679</v>
      </c>
      <c r="E2814" s="2">
        <v>90298</v>
      </c>
      <c r="F2814" s="2">
        <v>10002812</v>
      </c>
      <c r="G2814" s="2">
        <v>7812</v>
      </c>
      <c r="H2814">
        <f t="shared" si="43"/>
        <v>10100922</v>
      </c>
    </row>
    <row r="2815" spans="1:8">
      <c r="A2815" s="1" t="s">
        <v>5596</v>
      </c>
      <c r="B2815" s="1" t="s">
        <v>5597</v>
      </c>
      <c r="C2815" s="1" t="s">
        <v>5680</v>
      </c>
      <c r="D2815" s="1" t="s">
        <v>5681</v>
      </c>
      <c r="E2815" s="2">
        <v>90298</v>
      </c>
      <c r="F2815" s="2">
        <v>10002813</v>
      </c>
      <c r="G2815" s="2">
        <v>7813</v>
      </c>
      <c r="H2815">
        <f t="shared" si="43"/>
        <v>10100924</v>
      </c>
    </row>
    <row r="2816" spans="1:8">
      <c r="A2816" s="1" t="s">
        <v>5596</v>
      </c>
      <c r="B2816" s="1" t="s">
        <v>5597</v>
      </c>
      <c r="C2816" s="1" t="s">
        <v>5682</v>
      </c>
      <c r="D2816" s="1" t="s">
        <v>5683</v>
      </c>
      <c r="E2816" s="2">
        <v>90298</v>
      </c>
      <c r="F2816" s="2">
        <v>10002814</v>
      </c>
      <c r="G2816" s="2">
        <v>7814</v>
      </c>
      <c r="H2816">
        <f t="shared" si="43"/>
        <v>10100926</v>
      </c>
    </row>
    <row r="2817" spans="1:8">
      <c r="A2817" s="1" t="s">
        <v>5596</v>
      </c>
      <c r="B2817" s="1" t="s">
        <v>5597</v>
      </c>
      <c r="C2817" s="1" t="s">
        <v>5684</v>
      </c>
      <c r="D2817" s="1" t="s">
        <v>5685</v>
      </c>
      <c r="E2817" s="2">
        <v>90298</v>
      </c>
      <c r="F2817" s="2">
        <v>10002815</v>
      </c>
      <c r="G2817" s="2">
        <v>7815</v>
      </c>
      <c r="H2817">
        <f t="shared" si="43"/>
        <v>10100928</v>
      </c>
    </row>
    <row r="2818" spans="1:8">
      <c r="A2818" s="1" t="s">
        <v>5596</v>
      </c>
      <c r="B2818" s="1" t="s">
        <v>5597</v>
      </c>
      <c r="C2818" s="1" t="s">
        <v>5686</v>
      </c>
      <c r="D2818" s="1" t="s">
        <v>5687</v>
      </c>
      <c r="E2818" s="2">
        <v>90298</v>
      </c>
      <c r="F2818" s="2">
        <v>10002816</v>
      </c>
      <c r="G2818" s="2">
        <v>7816</v>
      </c>
      <c r="H2818">
        <f t="shared" si="43"/>
        <v>10100930</v>
      </c>
    </row>
    <row r="2819" spans="1:8">
      <c r="A2819" s="1" t="s">
        <v>5596</v>
      </c>
      <c r="B2819" s="1" t="s">
        <v>5597</v>
      </c>
      <c r="C2819" s="1" t="s">
        <v>5688</v>
      </c>
      <c r="D2819" s="1" t="s">
        <v>5689</v>
      </c>
      <c r="E2819" s="2">
        <v>90298</v>
      </c>
      <c r="F2819" s="2">
        <v>10002817</v>
      </c>
      <c r="G2819" s="2">
        <v>7817</v>
      </c>
      <c r="H2819">
        <f t="shared" si="43"/>
        <v>10100932</v>
      </c>
    </row>
    <row r="2820" spans="1:8">
      <c r="A2820" s="1" t="s">
        <v>5596</v>
      </c>
      <c r="B2820" s="1" t="s">
        <v>5597</v>
      </c>
      <c r="C2820" s="1" t="s">
        <v>5690</v>
      </c>
      <c r="D2820" s="1" t="s">
        <v>5691</v>
      </c>
      <c r="E2820" s="2">
        <v>90298</v>
      </c>
      <c r="F2820" s="2">
        <v>10002818</v>
      </c>
      <c r="G2820" s="2">
        <v>7818</v>
      </c>
      <c r="H2820">
        <f t="shared" si="43"/>
        <v>10100934</v>
      </c>
    </row>
    <row r="2821" spans="1:8">
      <c r="A2821" s="1" t="s">
        <v>5596</v>
      </c>
      <c r="B2821" s="1" t="s">
        <v>5597</v>
      </c>
      <c r="C2821" s="1" t="s">
        <v>5692</v>
      </c>
      <c r="D2821" s="1" t="s">
        <v>5693</v>
      </c>
      <c r="E2821" s="2">
        <v>90298</v>
      </c>
      <c r="F2821" s="2">
        <v>10002819</v>
      </c>
      <c r="G2821" s="2">
        <v>7819</v>
      </c>
      <c r="H2821">
        <f t="shared" si="43"/>
        <v>10100936</v>
      </c>
    </row>
    <row r="2822" spans="1:8">
      <c r="A2822" s="1" t="s">
        <v>5596</v>
      </c>
      <c r="B2822" s="1" t="s">
        <v>5597</v>
      </c>
      <c r="C2822" s="1" t="s">
        <v>5694</v>
      </c>
      <c r="D2822" s="1" t="s">
        <v>5695</v>
      </c>
      <c r="E2822" s="2">
        <v>90298</v>
      </c>
      <c r="F2822" s="2">
        <v>10002820</v>
      </c>
      <c r="G2822" s="2">
        <v>7820</v>
      </c>
      <c r="H2822">
        <f t="shared" ref="H2822:H2885" si="44">SUM(E2822:G2822)</f>
        <v>10100938</v>
      </c>
    </row>
    <row r="2823" spans="1:8">
      <c r="A2823" s="1" t="s">
        <v>5596</v>
      </c>
      <c r="B2823" s="1" t="s">
        <v>5597</v>
      </c>
      <c r="C2823" s="1" t="s">
        <v>5696</v>
      </c>
      <c r="D2823" s="1" t="s">
        <v>5697</v>
      </c>
      <c r="E2823" s="2">
        <v>90298</v>
      </c>
      <c r="F2823" s="2">
        <v>10002821</v>
      </c>
      <c r="G2823" s="2">
        <v>7821</v>
      </c>
      <c r="H2823">
        <f t="shared" si="44"/>
        <v>10100940</v>
      </c>
    </row>
    <row r="2824" spans="1:8">
      <c r="A2824" s="1" t="s">
        <v>5596</v>
      </c>
      <c r="B2824" s="1" t="s">
        <v>5597</v>
      </c>
      <c r="C2824" s="1" t="s">
        <v>5698</v>
      </c>
      <c r="D2824" s="1" t="s">
        <v>5699</v>
      </c>
      <c r="E2824" s="2">
        <v>90298</v>
      </c>
      <c r="F2824" s="2">
        <v>10002822</v>
      </c>
      <c r="G2824" s="2">
        <v>7822</v>
      </c>
      <c r="H2824">
        <f t="shared" si="44"/>
        <v>10100942</v>
      </c>
    </row>
    <row r="2825" spans="1:8">
      <c r="A2825" s="1" t="s">
        <v>5596</v>
      </c>
      <c r="B2825" s="1" t="s">
        <v>5597</v>
      </c>
      <c r="C2825" s="1" t="s">
        <v>5700</v>
      </c>
      <c r="D2825" s="1" t="s">
        <v>5701</v>
      </c>
      <c r="E2825" s="2">
        <v>90298</v>
      </c>
      <c r="F2825" s="2">
        <v>10002823</v>
      </c>
      <c r="G2825" s="2">
        <v>7823</v>
      </c>
      <c r="H2825">
        <f t="shared" si="44"/>
        <v>10100944</v>
      </c>
    </row>
    <row r="2826" spans="1:8">
      <c r="A2826" s="1" t="s">
        <v>5596</v>
      </c>
      <c r="B2826" s="1" t="s">
        <v>5597</v>
      </c>
      <c r="C2826" s="1" t="s">
        <v>5702</v>
      </c>
      <c r="D2826" s="1" t="s">
        <v>5703</v>
      </c>
      <c r="E2826" s="2">
        <v>90298</v>
      </c>
      <c r="F2826" s="2">
        <v>10002824</v>
      </c>
      <c r="G2826" s="2">
        <v>7824</v>
      </c>
      <c r="H2826">
        <f t="shared" si="44"/>
        <v>10100946</v>
      </c>
    </row>
    <row r="2827" spans="1:8">
      <c r="A2827" s="1" t="s">
        <v>5596</v>
      </c>
      <c r="B2827" s="1" t="s">
        <v>5597</v>
      </c>
      <c r="C2827" s="1" t="s">
        <v>5704</v>
      </c>
      <c r="D2827" s="1" t="s">
        <v>5705</v>
      </c>
      <c r="E2827" s="2">
        <v>90298</v>
      </c>
      <c r="F2827" s="2">
        <v>10002825</v>
      </c>
      <c r="G2827" s="2">
        <v>7825</v>
      </c>
      <c r="H2827">
        <f t="shared" si="44"/>
        <v>10100948</v>
      </c>
    </row>
    <row r="2828" spans="1:8">
      <c r="A2828" s="1" t="s">
        <v>5596</v>
      </c>
      <c r="B2828" s="1" t="s">
        <v>5597</v>
      </c>
      <c r="C2828" s="1" t="s">
        <v>5706</v>
      </c>
      <c r="D2828" s="1" t="s">
        <v>5707</v>
      </c>
      <c r="E2828" s="2">
        <v>90298</v>
      </c>
      <c r="F2828" s="2">
        <v>10002826</v>
      </c>
      <c r="G2828" s="2">
        <v>7826</v>
      </c>
      <c r="H2828">
        <f t="shared" si="44"/>
        <v>10100950</v>
      </c>
    </row>
    <row r="2829" spans="1:8">
      <c r="A2829" s="1" t="s">
        <v>5596</v>
      </c>
      <c r="B2829" s="1" t="s">
        <v>5597</v>
      </c>
      <c r="C2829" s="1" t="s">
        <v>5708</v>
      </c>
      <c r="D2829" s="1" t="s">
        <v>5709</v>
      </c>
      <c r="E2829" s="2">
        <v>90298</v>
      </c>
      <c r="F2829" s="2">
        <v>10002827</v>
      </c>
      <c r="G2829" s="2">
        <v>7827</v>
      </c>
      <c r="H2829">
        <f t="shared" si="44"/>
        <v>10100952</v>
      </c>
    </row>
    <row r="2830" spans="1:8">
      <c r="A2830" s="1" t="s">
        <v>5596</v>
      </c>
      <c r="B2830" s="1" t="s">
        <v>5597</v>
      </c>
      <c r="C2830" s="1" t="s">
        <v>5710</v>
      </c>
      <c r="D2830" s="1" t="s">
        <v>5711</v>
      </c>
      <c r="E2830" s="2">
        <v>90298</v>
      </c>
      <c r="F2830" s="2">
        <v>10002828</v>
      </c>
      <c r="G2830" s="2">
        <v>7828</v>
      </c>
      <c r="H2830">
        <f t="shared" si="44"/>
        <v>10100954</v>
      </c>
    </row>
    <row r="2831" spans="1:8">
      <c r="A2831" s="1" t="s">
        <v>5596</v>
      </c>
      <c r="B2831" s="1" t="s">
        <v>5597</v>
      </c>
      <c r="C2831" s="1" t="s">
        <v>5712</v>
      </c>
      <c r="D2831" s="1" t="s">
        <v>5713</v>
      </c>
      <c r="E2831" s="2">
        <v>90298</v>
      </c>
      <c r="F2831" s="2">
        <v>10002829</v>
      </c>
      <c r="G2831" s="2">
        <v>7829</v>
      </c>
      <c r="H2831">
        <f t="shared" si="44"/>
        <v>10100956</v>
      </c>
    </row>
    <row r="2832" spans="1:8">
      <c r="A2832" s="1" t="s">
        <v>5596</v>
      </c>
      <c r="B2832" s="1" t="s">
        <v>5597</v>
      </c>
      <c r="C2832" s="1" t="s">
        <v>5714</v>
      </c>
      <c r="D2832" s="1" t="s">
        <v>5715</v>
      </c>
      <c r="E2832" s="2">
        <v>90298</v>
      </c>
      <c r="F2832" s="2">
        <v>10002830</v>
      </c>
      <c r="G2832" s="2">
        <v>7830</v>
      </c>
      <c r="H2832">
        <f t="shared" si="44"/>
        <v>10100958</v>
      </c>
    </row>
    <row r="2833" spans="1:8">
      <c r="A2833" s="1" t="s">
        <v>5596</v>
      </c>
      <c r="B2833" s="1" t="s">
        <v>5597</v>
      </c>
      <c r="C2833" s="1" t="s">
        <v>5716</v>
      </c>
      <c r="D2833" s="1" t="s">
        <v>5717</v>
      </c>
      <c r="E2833" s="2">
        <v>90298</v>
      </c>
      <c r="F2833" s="2">
        <v>10002831</v>
      </c>
      <c r="G2833" s="2">
        <v>7831</v>
      </c>
      <c r="H2833">
        <f t="shared" si="44"/>
        <v>10100960</v>
      </c>
    </row>
    <row r="2834" spans="1:8">
      <c r="A2834" s="1" t="s">
        <v>5596</v>
      </c>
      <c r="B2834" s="1" t="s">
        <v>5597</v>
      </c>
      <c r="C2834" s="1" t="s">
        <v>5718</v>
      </c>
      <c r="D2834" s="1" t="s">
        <v>5719</v>
      </c>
      <c r="E2834" s="2">
        <v>90298</v>
      </c>
      <c r="F2834" s="2">
        <v>10002832</v>
      </c>
      <c r="G2834" s="2">
        <v>7832</v>
      </c>
      <c r="H2834">
        <f t="shared" si="44"/>
        <v>10100962</v>
      </c>
    </row>
    <row r="2835" spans="1:8">
      <c r="A2835" s="1" t="s">
        <v>5596</v>
      </c>
      <c r="B2835" s="1" t="s">
        <v>5597</v>
      </c>
      <c r="C2835" s="1" t="s">
        <v>5720</v>
      </c>
      <c r="D2835" s="1" t="s">
        <v>5721</v>
      </c>
      <c r="E2835" s="2">
        <v>90298</v>
      </c>
      <c r="F2835" s="2">
        <v>10002833</v>
      </c>
      <c r="G2835" s="2">
        <v>7833</v>
      </c>
      <c r="H2835">
        <f t="shared" si="44"/>
        <v>10100964</v>
      </c>
    </row>
    <row r="2836" spans="1:8">
      <c r="A2836" s="1" t="s">
        <v>5596</v>
      </c>
      <c r="B2836" s="1" t="s">
        <v>5597</v>
      </c>
      <c r="C2836" s="1" t="s">
        <v>5722</v>
      </c>
      <c r="D2836" s="1" t="s">
        <v>5723</v>
      </c>
      <c r="E2836" s="2">
        <v>90298</v>
      </c>
      <c r="F2836" s="2">
        <v>10002834</v>
      </c>
      <c r="G2836" s="2">
        <v>7834</v>
      </c>
      <c r="H2836">
        <f t="shared" si="44"/>
        <v>10100966</v>
      </c>
    </row>
    <row r="2837" spans="1:8">
      <c r="A2837" s="1" t="s">
        <v>5596</v>
      </c>
      <c r="B2837" s="1" t="s">
        <v>5597</v>
      </c>
      <c r="C2837" s="1" t="s">
        <v>5724</v>
      </c>
      <c r="D2837" s="1" t="s">
        <v>5725</v>
      </c>
      <c r="E2837" s="2">
        <v>90298</v>
      </c>
      <c r="F2837" s="2">
        <v>10002835</v>
      </c>
      <c r="G2837" s="2">
        <v>7835</v>
      </c>
      <c r="H2837">
        <f t="shared" si="44"/>
        <v>10100968</v>
      </c>
    </row>
    <row r="2838" spans="1:8">
      <c r="A2838" s="1" t="s">
        <v>5596</v>
      </c>
      <c r="B2838" s="1" t="s">
        <v>5597</v>
      </c>
      <c r="C2838" s="1" t="s">
        <v>5726</v>
      </c>
      <c r="D2838" s="1" t="s">
        <v>5727</v>
      </c>
      <c r="E2838" s="2">
        <v>90298</v>
      </c>
      <c r="F2838" s="2">
        <v>10002836</v>
      </c>
      <c r="G2838" s="2">
        <v>7836</v>
      </c>
      <c r="H2838">
        <f t="shared" si="44"/>
        <v>10100970</v>
      </c>
    </row>
    <row r="2839" spans="1:8">
      <c r="A2839" s="1" t="s">
        <v>5596</v>
      </c>
      <c r="B2839" s="1" t="s">
        <v>5597</v>
      </c>
      <c r="C2839" s="1" t="s">
        <v>5728</v>
      </c>
      <c r="D2839" s="1" t="s">
        <v>5729</v>
      </c>
      <c r="E2839" s="2">
        <v>90298</v>
      </c>
      <c r="F2839" s="2">
        <v>10002837</v>
      </c>
      <c r="G2839" s="2">
        <v>7837</v>
      </c>
      <c r="H2839">
        <f t="shared" si="44"/>
        <v>10100972</v>
      </c>
    </row>
    <row r="2840" spans="1:8">
      <c r="A2840" s="1" t="s">
        <v>5596</v>
      </c>
      <c r="B2840" s="1" t="s">
        <v>5597</v>
      </c>
      <c r="C2840" s="1" t="s">
        <v>5730</v>
      </c>
      <c r="D2840" s="1" t="s">
        <v>5731</v>
      </c>
      <c r="E2840" s="2">
        <v>90298</v>
      </c>
      <c r="F2840" s="2">
        <v>10002838</v>
      </c>
      <c r="G2840" s="2">
        <v>7838</v>
      </c>
      <c r="H2840">
        <f t="shared" si="44"/>
        <v>10100974</v>
      </c>
    </row>
    <row r="2841" spans="1:8">
      <c r="A2841" s="1" t="s">
        <v>5596</v>
      </c>
      <c r="B2841" s="1" t="s">
        <v>5597</v>
      </c>
      <c r="C2841" s="1" t="s">
        <v>5732</v>
      </c>
      <c r="D2841" s="1" t="s">
        <v>5733</v>
      </c>
      <c r="E2841" s="2">
        <v>90298</v>
      </c>
      <c r="F2841" s="2">
        <v>10002839</v>
      </c>
      <c r="G2841" s="2">
        <v>7839</v>
      </c>
      <c r="H2841">
        <f t="shared" si="44"/>
        <v>10100976</v>
      </c>
    </row>
    <row r="2842" spans="1:8">
      <c r="A2842" s="1" t="s">
        <v>5596</v>
      </c>
      <c r="B2842" s="1" t="s">
        <v>5597</v>
      </c>
      <c r="C2842" s="1" t="s">
        <v>5734</v>
      </c>
      <c r="D2842" s="1" t="s">
        <v>5735</v>
      </c>
      <c r="E2842" s="2">
        <v>90298</v>
      </c>
      <c r="F2842" s="2">
        <v>10002840</v>
      </c>
      <c r="G2842" s="2">
        <v>7840</v>
      </c>
      <c r="H2842">
        <f t="shared" si="44"/>
        <v>10100978</v>
      </c>
    </row>
    <row r="2843" spans="1:8">
      <c r="A2843" s="1" t="s">
        <v>5596</v>
      </c>
      <c r="B2843" s="1" t="s">
        <v>5597</v>
      </c>
      <c r="C2843" s="1" t="s">
        <v>5736</v>
      </c>
      <c r="D2843" s="1" t="s">
        <v>5737</v>
      </c>
      <c r="E2843" s="2">
        <v>90298</v>
      </c>
      <c r="F2843" s="2">
        <v>10002841</v>
      </c>
      <c r="G2843" s="2">
        <v>7841</v>
      </c>
      <c r="H2843">
        <f t="shared" si="44"/>
        <v>10100980</v>
      </c>
    </row>
    <row r="2844" spans="1:8">
      <c r="A2844" s="1" t="s">
        <v>5596</v>
      </c>
      <c r="B2844" s="1" t="s">
        <v>5597</v>
      </c>
      <c r="C2844" s="1" t="s">
        <v>5738</v>
      </c>
      <c r="D2844" s="1" t="s">
        <v>5739</v>
      </c>
      <c r="E2844" s="2">
        <v>90298</v>
      </c>
      <c r="F2844" s="2">
        <v>10002842</v>
      </c>
      <c r="G2844" s="2">
        <v>7842</v>
      </c>
      <c r="H2844">
        <f t="shared" si="44"/>
        <v>10100982</v>
      </c>
    </row>
    <row r="2845" spans="1:8">
      <c r="A2845" s="1" t="s">
        <v>5596</v>
      </c>
      <c r="B2845" s="1" t="s">
        <v>5597</v>
      </c>
      <c r="C2845" s="1" t="s">
        <v>5740</v>
      </c>
      <c r="D2845" s="1" t="s">
        <v>5741</v>
      </c>
      <c r="E2845" s="2">
        <v>90298</v>
      </c>
      <c r="F2845" s="2">
        <v>10002843</v>
      </c>
      <c r="G2845" s="2">
        <v>7843</v>
      </c>
      <c r="H2845">
        <f t="shared" si="44"/>
        <v>10100984</v>
      </c>
    </row>
    <row r="2846" spans="1:8">
      <c r="A2846" s="1" t="s">
        <v>5596</v>
      </c>
      <c r="B2846" s="1" t="s">
        <v>5597</v>
      </c>
      <c r="C2846" s="1" t="s">
        <v>5742</v>
      </c>
      <c r="D2846" s="1" t="s">
        <v>5743</v>
      </c>
      <c r="E2846" s="2">
        <v>90298</v>
      </c>
      <c r="F2846" s="2">
        <v>10002844</v>
      </c>
      <c r="G2846" s="2">
        <v>7844</v>
      </c>
      <c r="H2846">
        <f t="shared" si="44"/>
        <v>10100986</v>
      </c>
    </row>
    <row r="2847" spans="1:8">
      <c r="A2847" s="1" t="s">
        <v>5596</v>
      </c>
      <c r="B2847" s="1" t="s">
        <v>5597</v>
      </c>
      <c r="C2847" s="1" t="s">
        <v>5744</v>
      </c>
      <c r="D2847" s="1" t="s">
        <v>5745</v>
      </c>
      <c r="E2847" s="2">
        <v>90298</v>
      </c>
      <c r="F2847" s="2">
        <v>10002845</v>
      </c>
      <c r="G2847" s="2">
        <v>7845</v>
      </c>
      <c r="H2847">
        <f t="shared" si="44"/>
        <v>10100988</v>
      </c>
    </row>
    <row r="2848" spans="1:8">
      <c r="A2848" s="1" t="s">
        <v>5596</v>
      </c>
      <c r="B2848" s="1" t="s">
        <v>5597</v>
      </c>
      <c r="C2848" s="1" t="s">
        <v>5746</v>
      </c>
      <c r="D2848" s="1" t="s">
        <v>5747</v>
      </c>
      <c r="E2848" s="2">
        <v>90298</v>
      </c>
      <c r="F2848" s="2">
        <v>10002846</v>
      </c>
      <c r="G2848" s="2">
        <v>7846</v>
      </c>
      <c r="H2848">
        <f t="shared" si="44"/>
        <v>10100990</v>
      </c>
    </row>
    <row r="2849" spans="1:8">
      <c r="A2849" s="1" t="s">
        <v>5596</v>
      </c>
      <c r="B2849" s="1" t="s">
        <v>5597</v>
      </c>
      <c r="C2849" s="1" t="s">
        <v>5748</v>
      </c>
      <c r="D2849" s="1" t="s">
        <v>5749</v>
      </c>
      <c r="E2849" s="2">
        <v>90298</v>
      </c>
      <c r="F2849" s="2">
        <v>10002847</v>
      </c>
      <c r="G2849" s="2">
        <v>7847</v>
      </c>
      <c r="H2849">
        <f t="shared" si="44"/>
        <v>10100992</v>
      </c>
    </row>
    <row r="2850" spans="1:8">
      <c r="A2850" s="1" t="s">
        <v>5596</v>
      </c>
      <c r="B2850" s="1" t="s">
        <v>5597</v>
      </c>
      <c r="C2850" s="1" t="s">
        <v>5750</v>
      </c>
      <c r="D2850" s="1" t="s">
        <v>5751</v>
      </c>
      <c r="E2850" s="2">
        <v>90298</v>
      </c>
      <c r="F2850" s="2">
        <v>10002848</v>
      </c>
      <c r="G2850" s="2">
        <v>7848</v>
      </c>
      <c r="H2850">
        <f t="shared" si="44"/>
        <v>10100994</v>
      </c>
    </row>
    <row r="2851" spans="1:8">
      <c r="A2851" s="1" t="s">
        <v>5596</v>
      </c>
      <c r="B2851" s="1" t="s">
        <v>5597</v>
      </c>
      <c r="C2851" s="1" t="s">
        <v>5752</v>
      </c>
      <c r="D2851" s="1" t="s">
        <v>5753</v>
      </c>
      <c r="E2851" s="2">
        <v>90298</v>
      </c>
      <c r="F2851" s="2">
        <v>10002849</v>
      </c>
      <c r="G2851" s="2">
        <v>7849</v>
      </c>
      <c r="H2851">
        <f t="shared" si="44"/>
        <v>10100996</v>
      </c>
    </row>
    <row r="2852" spans="1:8">
      <c r="A2852" s="1" t="s">
        <v>5596</v>
      </c>
      <c r="B2852" s="1" t="s">
        <v>5597</v>
      </c>
      <c r="C2852" s="1" t="s">
        <v>5754</v>
      </c>
      <c r="D2852" s="1" t="s">
        <v>5755</v>
      </c>
      <c r="E2852" s="2">
        <v>90298</v>
      </c>
      <c r="F2852" s="2">
        <v>10002850</v>
      </c>
      <c r="G2852" s="2">
        <v>7850</v>
      </c>
      <c r="H2852">
        <f t="shared" si="44"/>
        <v>10100998</v>
      </c>
    </row>
    <row r="2853" spans="1:8">
      <c r="A2853" s="1" t="s">
        <v>5596</v>
      </c>
      <c r="B2853" s="1" t="s">
        <v>5597</v>
      </c>
      <c r="C2853" s="1" t="s">
        <v>5756</v>
      </c>
      <c r="D2853" s="1" t="s">
        <v>5757</v>
      </c>
      <c r="E2853" s="2">
        <v>90298</v>
      </c>
      <c r="F2853" s="2">
        <v>10002851</v>
      </c>
      <c r="G2853" s="2">
        <v>7851</v>
      </c>
      <c r="H2853">
        <f t="shared" si="44"/>
        <v>10101000</v>
      </c>
    </row>
    <row r="2854" spans="1:8">
      <c r="A2854" s="1" t="s">
        <v>5596</v>
      </c>
      <c r="B2854" s="1" t="s">
        <v>5597</v>
      </c>
      <c r="C2854" s="1" t="s">
        <v>5758</v>
      </c>
      <c r="D2854" s="1" t="s">
        <v>5759</v>
      </c>
      <c r="E2854" s="2">
        <v>90298</v>
      </c>
      <c r="F2854" s="2">
        <v>10002852</v>
      </c>
      <c r="G2854" s="2">
        <v>7852</v>
      </c>
      <c r="H2854">
        <f t="shared" si="44"/>
        <v>10101002</v>
      </c>
    </row>
    <row r="2855" spans="1:8">
      <c r="A2855" s="1" t="s">
        <v>5596</v>
      </c>
      <c r="B2855" s="1" t="s">
        <v>5597</v>
      </c>
      <c r="C2855" s="1" t="s">
        <v>5760</v>
      </c>
      <c r="D2855" s="1" t="s">
        <v>5761</v>
      </c>
      <c r="E2855" s="2">
        <v>90298</v>
      </c>
      <c r="F2855" s="2">
        <v>10002853</v>
      </c>
      <c r="G2855" s="2">
        <v>7853</v>
      </c>
      <c r="H2855">
        <f t="shared" si="44"/>
        <v>10101004</v>
      </c>
    </row>
    <row r="2856" spans="1:8">
      <c r="A2856" s="1" t="s">
        <v>5596</v>
      </c>
      <c r="B2856" s="1" t="s">
        <v>5597</v>
      </c>
      <c r="C2856" s="1" t="s">
        <v>5762</v>
      </c>
      <c r="D2856" s="1" t="s">
        <v>5763</v>
      </c>
      <c r="E2856" s="2">
        <v>90298</v>
      </c>
      <c r="F2856" s="2">
        <v>10002854</v>
      </c>
      <c r="G2856" s="2">
        <v>7854</v>
      </c>
      <c r="H2856">
        <f t="shared" si="44"/>
        <v>10101006</v>
      </c>
    </row>
    <row r="2857" spans="1:8">
      <c r="A2857" s="1" t="s">
        <v>5596</v>
      </c>
      <c r="B2857" s="1" t="s">
        <v>5597</v>
      </c>
      <c r="C2857" s="1" t="s">
        <v>5764</v>
      </c>
      <c r="D2857" s="1" t="s">
        <v>5765</v>
      </c>
      <c r="E2857" s="2">
        <v>90298</v>
      </c>
      <c r="F2857" s="2">
        <v>10002855</v>
      </c>
      <c r="G2857" s="2">
        <v>7855</v>
      </c>
      <c r="H2857">
        <f t="shared" si="44"/>
        <v>10101008</v>
      </c>
    </row>
    <row r="2858" spans="1:8">
      <c r="A2858" s="1" t="s">
        <v>5596</v>
      </c>
      <c r="B2858" s="1" t="s">
        <v>5597</v>
      </c>
      <c r="C2858" s="1" t="s">
        <v>5766</v>
      </c>
      <c r="D2858" s="1" t="s">
        <v>5767</v>
      </c>
      <c r="E2858" s="2">
        <v>90298</v>
      </c>
      <c r="F2858" s="2">
        <v>10002856</v>
      </c>
      <c r="G2858" s="2">
        <v>7856</v>
      </c>
      <c r="H2858">
        <f t="shared" si="44"/>
        <v>10101010</v>
      </c>
    </row>
    <row r="2859" spans="1:8">
      <c r="A2859" s="1" t="s">
        <v>5596</v>
      </c>
      <c r="B2859" s="1" t="s">
        <v>5597</v>
      </c>
      <c r="C2859" s="1" t="s">
        <v>5768</v>
      </c>
      <c r="D2859" s="1" t="s">
        <v>5769</v>
      </c>
      <c r="E2859" s="2">
        <v>90298</v>
      </c>
      <c r="F2859" s="2">
        <v>10002857</v>
      </c>
      <c r="G2859" s="2">
        <v>7857</v>
      </c>
      <c r="H2859">
        <f t="shared" si="44"/>
        <v>10101012</v>
      </c>
    </row>
    <row r="2860" spans="1:8">
      <c r="A2860" s="1" t="s">
        <v>5596</v>
      </c>
      <c r="B2860" s="1" t="s">
        <v>5597</v>
      </c>
      <c r="C2860" s="1" t="s">
        <v>5770</v>
      </c>
      <c r="D2860" s="1" t="s">
        <v>5771</v>
      </c>
      <c r="E2860" s="2">
        <v>90298</v>
      </c>
      <c r="F2860" s="2">
        <v>10002858</v>
      </c>
      <c r="G2860" s="2">
        <v>7858</v>
      </c>
      <c r="H2860">
        <f t="shared" si="44"/>
        <v>10101014</v>
      </c>
    </row>
    <row r="2861" spans="1:8">
      <c r="A2861" s="1" t="s">
        <v>5596</v>
      </c>
      <c r="B2861" s="1" t="s">
        <v>5597</v>
      </c>
      <c r="C2861" s="1" t="s">
        <v>5772</v>
      </c>
      <c r="D2861" s="1" t="s">
        <v>5773</v>
      </c>
      <c r="E2861" s="2">
        <v>90298</v>
      </c>
      <c r="F2861" s="2">
        <v>10002859</v>
      </c>
      <c r="G2861" s="2">
        <v>7859</v>
      </c>
      <c r="H2861">
        <f t="shared" si="44"/>
        <v>10101016</v>
      </c>
    </row>
    <row r="2862" spans="1:8">
      <c r="A2862" s="1" t="s">
        <v>5596</v>
      </c>
      <c r="B2862" s="1" t="s">
        <v>5597</v>
      </c>
      <c r="C2862" s="1" t="s">
        <v>5774</v>
      </c>
      <c r="D2862" s="1" t="s">
        <v>5775</v>
      </c>
      <c r="E2862" s="2">
        <v>90298</v>
      </c>
      <c r="F2862" s="2">
        <v>10002860</v>
      </c>
      <c r="G2862" s="2">
        <v>7860</v>
      </c>
      <c r="H2862">
        <f t="shared" si="44"/>
        <v>10101018</v>
      </c>
    </row>
    <row r="2863" spans="1:8">
      <c r="A2863" s="1" t="s">
        <v>5596</v>
      </c>
      <c r="B2863" s="1" t="s">
        <v>5597</v>
      </c>
      <c r="C2863" s="1" t="s">
        <v>5776</v>
      </c>
      <c r="D2863" s="1" t="s">
        <v>5777</v>
      </c>
      <c r="E2863" s="2">
        <v>90298</v>
      </c>
      <c r="F2863" s="2">
        <v>10002861</v>
      </c>
      <c r="G2863" s="2">
        <v>7861</v>
      </c>
      <c r="H2863">
        <f t="shared" si="44"/>
        <v>10101020</v>
      </c>
    </row>
    <row r="2864" spans="1:8">
      <c r="A2864" s="1" t="s">
        <v>5596</v>
      </c>
      <c r="B2864" s="1" t="s">
        <v>5597</v>
      </c>
      <c r="C2864" s="1" t="s">
        <v>5778</v>
      </c>
      <c r="D2864" s="1" t="s">
        <v>5779</v>
      </c>
      <c r="E2864" s="2">
        <v>90298</v>
      </c>
      <c r="F2864" s="2">
        <v>10002862</v>
      </c>
      <c r="G2864" s="2">
        <v>7862</v>
      </c>
      <c r="H2864">
        <f t="shared" si="44"/>
        <v>10101022</v>
      </c>
    </row>
    <row r="2865" spans="1:8">
      <c r="A2865" s="1" t="s">
        <v>5596</v>
      </c>
      <c r="B2865" s="1" t="s">
        <v>5597</v>
      </c>
      <c r="C2865" s="1" t="s">
        <v>5780</v>
      </c>
      <c r="D2865" s="1" t="s">
        <v>5781</v>
      </c>
      <c r="E2865" s="2">
        <v>90298</v>
      </c>
      <c r="F2865" s="2">
        <v>10002863</v>
      </c>
      <c r="G2865" s="2">
        <v>7863</v>
      </c>
      <c r="H2865">
        <f t="shared" si="44"/>
        <v>10101024</v>
      </c>
    </row>
    <row r="2866" spans="1:8">
      <c r="A2866" s="1" t="s">
        <v>5596</v>
      </c>
      <c r="B2866" s="1" t="s">
        <v>5597</v>
      </c>
      <c r="C2866" s="1" t="s">
        <v>5782</v>
      </c>
      <c r="D2866" s="1" t="s">
        <v>5783</v>
      </c>
      <c r="E2866" s="2">
        <v>90298</v>
      </c>
      <c r="F2866" s="2">
        <v>10002864</v>
      </c>
      <c r="G2866" s="2">
        <v>7864</v>
      </c>
      <c r="H2866">
        <f t="shared" si="44"/>
        <v>10101026</v>
      </c>
    </row>
    <row r="2867" spans="1:8">
      <c r="A2867" s="1" t="s">
        <v>5596</v>
      </c>
      <c r="B2867" s="1" t="s">
        <v>5597</v>
      </c>
      <c r="C2867" s="1" t="s">
        <v>5784</v>
      </c>
      <c r="D2867" s="1" t="s">
        <v>5785</v>
      </c>
      <c r="E2867" s="2">
        <v>90298</v>
      </c>
      <c r="F2867" s="2">
        <v>10002865</v>
      </c>
      <c r="G2867" s="2">
        <v>7865</v>
      </c>
      <c r="H2867">
        <f t="shared" si="44"/>
        <v>10101028</v>
      </c>
    </row>
    <row r="2868" spans="1:8">
      <c r="A2868" s="1" t="s">
        <v>5596</v>
      </c>
      <c r="B2868" s="1" t="s">
        <v>5597</v>
      </c>
      <c r="C2868" s="1" t="s">
        <v>5786</v>
      </c>
      <c r="D2868" s="1" t="s">
        <v>5787</v>
      </c>
      <c r="E2868" s="2">
        <v>90298</v>
      </c>
      <c r="F2868" s="2">
        <v>10002866</v>
      </c>
      <c r="G2868" s="2">
        <v>7866</v>
      </c>
      <c r="H2868">
        <f t="shared" si="44"/>
        <v>10101030</v>
      </c>
    </row>
    <row r="2869" spans="1:8">
      <c r="A2869" s="1" t="s">
        <v>5596</v>
      </c>
      <c r="B2869" s="1" t="s">
        <v>5597</v>
      </c>
      <c r="C2869" s="1" t="s">
        <v>5788</v>
      </c>
      <c r="D2869" s="1" t="s">
        <v>5789</v>
      </c>
      <c r="E2869" s="2">
        <v>90298</v>
      </c>
      <c r="F2869" s="2">
        <v>10002867</v>
      </c>
      <c r="G2869" s="2">
        <v>7867</v>
      </c>
      <c r="H2869">
        <f t="shared" si="44"/>
        <v>10101032</v>
      </c>
    </row>
    <row r="2870" spans="1:8">
      <c r="A2870" s="1" t="s">
        <v>5596</v>
      </c>
      <c r="B2870" s="1" t="s">
        <v>5597</v>
      </c>
      <c r="C2870" s="1" t="s">
        <v>5790</v>
      </c>
      <c r="D2870" s="1" t="s">
        <v>5791</v>
      </c>
      <c r="E2870" s="2">
        <v>90298</v>
      </c>
      <c r="F2870" s="2">
        <v>10002868</v>
      </c>
      <c r="G2870" s="2">
        <v>7868</v>
      </c>
      <c r="H2870">
        <f t="shared" si="44"/>
        <v>10101034</v>
      </c>
    </row>
    <row r="2871" spans="1:8">
      <c r="A2871" s="1" t="s">
        <v>5596</v>
      </c>
      <c r="B2871" s="1" t="s">
        <v>5597</v>
      </c>
      <c r="C2871" s="1" t="s">
        <v>5792</v>
      </c>
      <c r="D2871" s="1" t="s">
        <v>5793</v>
      </c>
      <c r="E2871" s="2">
        <v>90298</v>
      </c>
      <c r="F2871" s="2">
        <v>10002869</v>
      </c>
      <c r="G2871" s="2">
        <v>7869</v>
      </c>
      <c r="H2871">
        <f t="shared" si="44"/>
        <v>10101036</v>
      </c>
    </row>
    <row r="2872" spans="1:8">
      <c r="A2872" s="1" t="s">
        <v>5596</v>
      </c>
      <c r="B2872" s="1" t="s">
        <v>5597</v>
      </c>
      <c r="C2872" s="1" t="s">
        <v>5794</v>
      </c>
      <c r="D2872" s="1" t="s">
        <v>5795</v>
      </c>
      <c r="E2872" s="2">
        <v>90298</v>
      </c>
      <c r="F2872" s="2">
        <v>10002870</v>
      </c>
      <c r="G2872" s="2">
        <v>7870</v>
      </c>
      <c r="H2872">
        <f t="shared" si="44"/>
        <v>10101038</v>
      </c>
    </row>
    <row r="2873" spans="1:8">
      <c r="A2873" s="1" t="s">
        <v>5596</v>
      </c>
      <c r="B2873" s="1" t="s">
        <v>5597</v>
      </c>
      <c r="C2873" s="1" t="s">
        <v>5796</v>
      </c>
      <c r="D2873" s="1" t="s">
        <v>5797</v>
      </c>
      <c r="E2873" s="2">
        <v>90298</v>
      </c>
      <c r="F2873" s="2">
        <v>10002871</v>
      </c>
      <c r="G2873" s="2">
        <v>7871</v>
      </c>
      <c r="H2873">
        <f t="shared" si="44"/>
        <v>10101040</v>
      </c>
    </row>
    <row r="2874" spans="1:8">
      <c r="A2874" s="1" t="s">
        <v>5596</v>
      </c>
      <c r="B2874" s="1" t="s">
        <v>5597</v>
      </c>
      <c r="C2874" s="1" t="s">
        <v>5798</v>
      </c>
      <c r="D2874" s="1" t="s">
        <v>5799</v>
      </c>
      <c r="E2874" s="2">
        <v>90298</v>
      </c>
      <c r="F2874" s="2">
        <v>10002872</v>
      </c>
      <c r="G2874" s="2">
        <v>7872</v>
      </c>
      <c r="H2874">
        <f t="shared" si="44"/>
        <v>10101042</v>
      </c>
    </row>
    <row r="2875" spans="1:8">
      <c r="A2875" s="1" t="s">
        <v>5596</v>
      </c>
      <c r="B2875" s="1" t="s">
        <v>5597</v>
      </c>
      <c r="C2875" s="1" t="s">
        <v>5800</v>
      </c>
      <c r="D2875" s="1" t="s">
        <v>5801</v>
      </c>
      <c r="E2875" s="2">
        <v>90298</v>
      </c>
      <c r="F2875" s="2">
        <v>10002873</v>
      </c>
      <c r="G2875" s="2">
        <v>7873</v>
      </c>
      <c r="H2875">
        <f t="shared" si="44"/>
        <v>10101044</v>
      </c>
    </row>
    <row r="2876" spans="1:8">
      <c r="A2876" s="1" t="s">
        <v>5596</v>
      </c>
      <c r="B2876" s="1" t="s">
        <v>5597</v>
      </c>
      <c r="C2876" s="1" t="s">
        <v>5802</v>
      </c>
      <c r="D2876" s="1" t="s">
        <v>5803</v>
      </c>
      <c r="E2876" s="2">
        <v>90298</v>
      </c>
      <c r="F2876" s="2">
        <v>10002874</v>
      </c>
      <c r="G2876" s="2">
        <v>7874</v>
      </c>
      <c r="H2876">
        <f t="shared" si="44"/>
        <v>10101046</v>
      </c>
    </row>
    <row r="2877" spans="1:8">
      <c r="A2877" s="1" t="s">
        <v>5596</v>
      </c>
      <c r="B2877" s="1" t="s">
        <v>5597</v>
      </c>
      <c r="C2877" s="1" t="s">
        <v>5804</v>
      </c>
      <c r="D2877" s="1" t="s">
        <v>5805</v>
      </c>
      <c r="E2877" s="2">
        <v>90298</v>
      </c>
      <c r="F2877" s="2">
        <v>10002875</v>
      </c>
      <c r="G2877" s="2">
        <v>7875</v>
      </c>
      <c r="H2877">
        <f t="shared" si="44"/>
        <v>10101048</v>
      </c>
    </row>
    <row r="2878" spans="1:8">
      <c r="A2878" s="1" t="s">
        <v>5596</v>
      </c>
      <c r="B2878" s="1" t="s">
        <v>5597</v>
      </c>
      <c r="C2878" s="1" t="s">
        <v>5806</v>
      </c>
      <c r="D2878" s="1" t="s">
        <v>5807</v>
      </c>
      <c r="E2878" s="2">
        <v>90298</v>
      </c>
      <c r="F2878" s="2">
        <v>10002876</v>
      </c>
      <c r="G2878" s="2">
        <v>7876</v>
      </c>
      <c r="H2878">
        <f t="shared" si="44"/>
        <v>10101050</v>
      </c>
    </row>
    <row r="2879" spans="1:8">
      <c r="A2879" s="1" t="s">
        <v>5596</v>
      </c>
      <c r="B2879" s="1" t="s">
        <v>5597</v>
      </c>
      <c r="C2879" s="1" t="s">
        <v>5808</v>
      </c>
      <c r="D2879" s="1" t="s">
        <v>5809</v>
      </c>
      <c r="E2879" s="2">
        <v>90298</v>
      </c>
      <c r="F2879" s="2">
        <v>10002877</v>
      </c>
      <c r="G2879" s="2">
        <v>7877</v>
      </c>
      <c r="H2879">
        <f t="shared" si="44"/>
        <v>10101052</v>
      </c>
    </row>
    <row r="2880" spans="1:8">
      <c r="A2880" s="1" t="s">
        <v>5596</v>
      </c>
      <c r="B2880" s="1" t="s">
        <v>5597</v>
      </c>
      <c r="C2880" s="1" t="s">
        <v>5810</v>
      </c>
      <c r="D2880" s="1" t="s">
        <v>5811</v>
      </c>
      <c r="E2880" s="2">
        <v>90298</v>
      </c>
      <c r="F2880" s="2">
        <v>10002878</v>
      </c>
      <c r="G2880" s="2">
        <v>7878</v>
      </c>
      <c r="H2880">
        <f t="shared" si="44"/>
        <v>10101054</v>
      </c>
    </row>
    <row r="2881" spans="1:8">
      <c r="A2881" s="1" t="s">
        <v>5596</v>
      </c>
      <c r="B2881" s="1" t="s">
        <v>5597</v>
      </c>
      <c r="C2881" s="1" t="s">
        <v>5812</v>
      </c>
      <c r="D2881" s="1" t="s">
        <v>5813</v>
      </c>
      <c r="E2881" s="2">
        <v>90298</v>
      </c>
      <c r="F2881" s="2">
        <v>10002879</v>
      </c>
      <c r="G2881" s="2">
        <v>7879</v>
      </c>
      <c r="H2881">
        <f t="shared" si="44"/>
        <v>10101056</v>
      </c>
    </row>
    <row r="2882" spans="1:8">
      <c r="A2882" s="1" t="s">
        <v>5596</v>
      </c>
      <c r="B2882" s="1" t="s">
        <v>5597</v>
      </c>
      <c r="C2882" s="1" t="s">
        <v>5814</v>
      </c>
      <c r="D2882" s="1" t="s">
        <v>5815</v>
      </c>
      <c r="E2882" s="2">
        <v>90298</v>
      </c>
      <c r="F2882" s="2">
        <v>10002880</v>
      </c>
      <c r="G2882" s="2">
        <v>7880</v>
      </c>
      <c r="H2882">
        <f t="shared" si="44"/>
        <v>10101058</v>
      </c>
    </row>
    <row r="2883" spans="1:8">
      <c r="A2883" s="1" t="s">
        <v>5596</v>
      </c>
      <c r="B2883" s="1" t="s">
        <v>5597</v>
      </c>
      <c r="C2883" s="1" t="s">
        <v>5816</v>
      </c>
      <c r="D2883" s="1" t="s">
        <v>5817</v>
      </c>
      <c r="E2883" s="2">
        <v>90298</v>
      </c>
      <c r="F2883" s="2">
        <v>10002881</v>
      </c>
      <c r="G2883" s="2">
        <v>7881</v>
      </c>
      <c r="H2883">
        <f t="shared" si="44"/>
        <v>10101060</v>
      </c>
    </row>
    <row r="2884" spans="1:8">
      <c r="A2884" s="1" t="s">
        <v>5596</v>
      </c>
      <c r="B2884" s="1" t="s">
        <v>5597</v>
      </c>
      <c r="C2884" s="1" t="s">
        <v>5818</v>
      </c>
      <c r="D2884" s="1" t="s">
        <v>5819</v>
      </c>
      <c r="E2884" s="2">
        <v>90298</v>
      </c>
      <c r="F2884" s="2">
        <v>10002882</v>
      </c>
      <c r="G2884" s="2">
        <v>7882</v>
      </c>
      <c r="H2884">
        <f t="shared" si="44"/>
        <v>10101062</v>
      </c>
    </row>
    <row r="2885" spans="1:8">
      <c r="A2885" s="1" t="s">
        <v>5596</v>
      </c>
      <c r="B2885" s="1" t="s">
        <v>5597</v>
      </c>
      <c r="C2885" s="1" t="s">
        <v>5820</v>
      </c>
      <c r="D2885" s="1" t="s">
        <v>5821</v>
      </c>
      <c r="E2885" s="2">
        <v>90298</v>
      </c>
      <c r="F2885" s="2">
        <v>10002883</v>
      </c>
      <c r="G2885" s="2">
        <v>7883</v>
      </c>
      <c r="H2885">
        <f t="shared" si="44"/>
        <v>10101064</v>
      </c>
    </row>
    <row r="2886" spans="1:8">
      <c r="A2886" s="1" t="s">
        <v>5596</v>
      </c>
      <c r="B2886" s="1" t="s">
        <v>5597</v>
      </c>
      <c r="C2886" s="1" t="s">
        <v>5822</v>
      </c>
      <c r="D2886" s="1" t="s">
        <v>5823</v>
      </c>
      <c r="E2886" s="2">
        <v>90298</v>
      </c>
      <c r="F2886" s="2">
        <v>10002884</v>
      </c>
      <c r="G2886" s="2">
        <v>7884</v>
      </c>
      <c r="H2886">
        <f t="shared" ref="H2886:H2949" si="45">SUM(E2886:G2886)</f>
        <v>10101066</v>
      </c>
    </row>
    <row r="2887" spans="1:8">
      <c r="A2887" s="1" t="s">
        <v>5596</v>
      </c>
      <c r="B2887" s="1" t="s">
        <v>5597</v>
      </c>
      <c r="C2887" s="1" t="s">
        <v>5824</v>
      </c>
      <c r="D2887" s="1" t="s">
        <v>5825</v>
      </c>
      <c r="E2887" s="2">
        <v>90298</v>
      </c>
      <c r="F2887" s="2">
        <v>10002885</v>
      </c>
      <c r="G2887" s="2">
        <v>7885</v>
      </c>
      <c r="H2887">
        <f t="shared" si="45"/>
        <v>10101068</v>
      </c>
    </row>
    <row r="2888" spans="1:8">
      <c r="A2888" s="1" t="s">
        <v>5596</v>
      </c>
      <c r="B2888" s="1" t="s">
        <v>5597</v>
      </c>
      <c r="C2888" s="1" t="s">
        <v>5826</v>
      </c>
      <c r="D2888" s="1" t="s">
        <v>5827</v>
      </c>
      <c r="E2888" s="2">
        <v>90298</v>
      </c>
      <c r="F2888" s="2">
        <v>10002886</v>
      </c>
      <c r="G2888" s="2">
        <v>7886</v>
      </c>
      <c r="H2888">
        <f t="shared" si="45"/>
        <v>10101070</v>
      </c>
    </row>
    <row r="2889" spans="1:8">
      <c r="A2889" s="1" t="s">
        <v>5596</v>
      </c>
      <c r="B2889" s="1" t="s">
        <v>5597</v>
      </c>
      <c r="C2889" s="1" t="s">
        <v>5828</v>
      </c>
      <c r="D2889" s="1" t="s">
        <v>5829</v>
      </c>
      <c r="E2889" s="2">
        <v>90298</v>
      </c>
      <c r="F2889" s="2">
        <v>10002887</v>
      </c>
      <c r="G2889" s="2">
        <v>7887</v>
      </c>
      <c r="H2889">
        <f t="shared" si="45"/>
        <v>10101072</v>
      </c>
    </row>
    <row r="2890" spans="1:8">
      <c r="A2890" s="1" t="s">
        <v>5596</v>
      </c>
      <c r="B2890" s="1" t="s">
        <v>5597</v>
      </c>
      <c r="C2890" s="1" t="s">
        <v>5830</v>
      </c>
      <c r="D2890" s="1" t="s">
        <v>5831</v>
      </c>
      <c r="E2890" s="2">
        <v>90298</v>
      </c>
      <c r="F2890" s="2">
        <v>10002888</v>
      </c>
      <c r="G2890" s="2">
        <v>7888</v>
      </c>
      <c r="H2890">
        <f t="shared" si="45"/>
        <v>10101074</v>
      </c>
    </row>
    <row r="2891" spans="1:8">
      <c r="A2891" s="1" t="s">
        <v>5596</v>
      </c>
      <c r="B2891" s="1" t="s">
        <v>5597</v>
      </c>
      <c r="C2891" s="1" t="s">
        <v>5832</v>
      </c>
      <c r="D2891" s="1" t="s">
        <v>5833</v>
      </c>
      <c r="E2891" s="2">
        <v>90298</v>
      </c>
      <c r="F2891" s="2">
        <v>10002889</v>
      </c>
      <c r="G2891" s="2">
        <v>7889</v>
      </c>
      <c r="H2891">
        <f t="shared" si="45"/>
        <v>10101076</v>
      </c>
    </row>
    <row r="2892" spans="1:8">
      <c r="A2892" s="1" t="s">
        <v>5596</v>
      </c>
      <c r="B2892" s="1" t="s">
        <v>5597</v>
      </c>
      <c r="C2892" s="1" t="s">
        <v>5834</v>
      </c>
      <c r="D2892" s="1" t="s">
        <v>5835</v>
      </c>
      <c r="E2892" s="2">
        <v>90298</v>
      </c>
      <c r="F2892" s="2">
        <v>10002890</v>
      </c>
      <c r="G2892" s="2">
        <v>7890</v>
      </c>
      <c r="H2892">
        <f t="shared" si="45"/>
        <v>10101078</v>
      </c>
    </row>
    <row r="2893" spans="1:8">
      <c r="A2893" s="1" t="s">
        <v>5596</v>
      </c>
      <c r="B2893" s="1" t="s">
        <v>5597</v>
      </c>
      <c r="C2893" s="1" t="s">
        <v>5836</v>
      </c>
      <c r="D2893" s="1" t="s">
        <v>5837</v>
      </c>
      <c r="E2893" s="2">
        <v>90298</v>
      </c>
      <c r="F2893" s="2">
        <v>10002891</v>
      </c>
      <c r="G2893" s="2">
        <v>7891</v>
      </c>
      <c r="H2893">
        <f t="shared" si="45"/>
        <v>10101080</v>
      </c>
    </row>
    <row r="2894" spans="1:8">
      <c r="A2894" s="1" t="s">
        <v>5596</v>
      </c>
      <c r="B2894" s="1" t="s">
        <v>5597</v>
      </c>
      <c r="C2894" s="1" t="s">
        <v>5838</v>
      </c>
      <c r="D2894" s="1" t="s">
        <v>5839</v>
      </c>
      <c r="E2894" s="2">
        <v>90298</v>
      </c>
      <c r="F2894" s="2">
        <v>10002892</v>
      </c>
      <c r="G2894" s="2">
        <v>7892</v>
      </c>
      <c r="H2894">
        <f t="shared" si="45"/>
        <v>10101082</v>
      </c>
    </row>
    <row r="2895" spans="1:8">
      <c r="A2895" s="1" t="s">
        <v>5596</v>
      </c>
      <c r="B2895" s="1" t="s">
        <v>5597</v>
      </c>
      <c r="C2895" s="1" t="s">
        <v>5840</v>
      </c>
      <c r="D2895" s="1" t="s">
        <v>5841</v>
      </c>
      <c r="E2895" s="2">
        <v>90298</v>
      </c>
      <c r="F2895" s="2">
        <v>10002893</v>
      </c>
      <c r="G2895" s="2">
        <v>7893</v>
      </c>
      <c r="H2895">
        <f t="shared" si="45"/>
        <v>10101084</v>
      </c>
    </row>
    <row r="2896" spans="1:8">
      <c r="A2896" s="1" t="s">
        <v>5596</v>
      </c>
      <c r="B2896" s="1" t="s">
        <v>5597</v>
      </c>
      <c r="C2896" s="1" t="s">
        <v>5842</v>
      </c>
      <c r="D2896" s="1" t="s">
        <v>5843</v>
      </c>
      <c r="E2896" s="2">
        <v>90298</v>
      </c>
      <c r="F2896" s="2">
        <v>10002894</v>
      </c>
      <c r="G2896" s="2">
        <v>7894</v>
      </c>
      <c r="H2896">
        <f t="shared" si="45"/>
        <v>10101086</v>
      </c>
    </row>
    <row r="2897" spans="1:8">
      <c r="A2897" s="1" t="s">
        <v>5596</v>
      </c>
      <c r="B2897" s="1" t="s">
        <v>5597</v>
      </c>
      <c r="C2897" s="1" t="s">
        <v>5844</v>
      </c>
      <c r="D2897" s="1" t="s">
        <v>5845</v>
      </c>
      <c r="E2897" s="2">
        <v>90298</v>
      </c>
      <c r="F2897" s="2">
        <v>10002895</v>
      </c>
      <c r="G2897" s="2">
        <v>7895</v>
      </c>
      <c r="H2897">
        <f t="shared" si="45"/>
        <v>10101088</v>
      </c>
    </row>
    <row r="2898" spans="1:8">
      <c r="A2898" s="1" t="s">
        <v>5596</v>
      </c>
      <c r="B2898" s="1" t="s">
        <v>5597</v>
      </c>
      <c r="C2898" s="1" t="s">
        <v>5846</v>
      </c>
      <c r="D2898" s="1" t="s">
        <v>5847</v>
      </c>
      <c r="E2898" s="2">
        <v>90298</v>
      </c>
      <c r="F2898" s="2">
        <v>10002896</v>
      </c>
      <c r="G2898" s="2">
        <v>7896</v>
      </c>
      <c r="H2898">
        <f t="shared" si="45"/>
        <v>10101090</v>
      </c>
    </row>
    <row r="2899" spans="1:8">
      <c r="A2899" s="1" t="s">
        <v>5596</v>
      </c>
      <c r="B2899" s="1" t="s">
        <v>5597</v>
      </c>
      <c r="C2899" s="1" t="s">
        <v>5848</v>
      </c>
      <c r="D2899" s="1" t="s">
        <v>5849</v>
      </c>
      <c r="E2899" s="2">
        <v>90298</v>
      </c>
      <c r="F2899" s="2">
        <v>10002897</v>
      </c>
      <c r="G2899" s="2">
        <v>7897</v>
      </c>
      <c r="H2899">
        <f t="shared" si="45"/>
        <v>10101092</v>
      </c>
    </row>
    <row r="2900" spans="1:8">
      <c r="A2900" s="1" t="s">
        <v>5596</v>
      </c>
      <c r="B2900" s="1" t="s">
        <v>5597</v>
      </c>
      <c r="C2900" s="1" t="s">
        <v>5850</v>
      </c>
      <c r="D2900" s="1" t="s">
        <v>5851</v>
      </c>
      <c r="E2900" s="2">
        <v>90298</v>
      </c>
      <c r="F2900" s="2">
        <v>10002898</v>
      </c>
      <c r="G2900" s="2">
        <v>7898</v>
      </c>
      <c r="H2900">
        <f t="shared" si="45"/>
        <v>10101094</v>
      </c>
    </row>
    <row r="2901" spans="1:8">
      <c r="A2901" s="1" t="s">
        <v>5596</v>
      </c>
      <c r="B2901" s="1" t="s">
        <v>5597</v>
      </c>
      <c r="C2901" s="1" t="s">
        <v>5852</v>
      </c>
      <c r="D2901" s="1" t="s">
        <v>5853</v>
      </c>
      <c r="E2901" s="2">
        <v>90298</v>
      </c>
      <c r="F2901" s="2">
        <v>10002899</v>
      </c>
      <c r="G2901" s="2">
        <v>7899</v>
      </c>
      <c r="H2901">
        <f t="shared" si="45"/>
        <v>10101096</v>
      </c>
    </row>
    <row r="2902" spans="1:8">
      <c r="A2902" s="1" t="s">
        <v>5596</v>
      </c>
      <c r="B2902" s="1" t="s">
        <v>5597</v>
      </c>
      <c r="C2902" s="1" t="s">
        <v>5854</v>
      </c>
      <c r="D2902" s="1" t="s">
        <v>5855</v>
      </c>
      <c r="E2902" s="2">
        <v>90298</v>
      </c>
      <c r="F2902" s="2">
        <v>10002900</v>
      </c>
      <c r="G2902" s="2">
        <v>7900</v>
      </c>
      <c r="H2902">
        <f t="shared" si="45"/>
        <v>10101098</v>
      </c>
    </row>
    <row r="2903" spans="1:8">
      <c r="A2903" s="1" t="s">
        <v>5596</v>
      </c>
      <c r="B2903" s="1" t="s">
        <v>5597</v>
      </c>
      <c r="C2903" s="1" t="s">
        <v>5856</v>
      </c>
      <c r="D2903" s="1" t="s">
        <v>5857</v>
      </c>
      <c r="E2903" s="2">
        <v>90298</v>
      </c>
      <c r="F2903" s="2">
        <v>10002901</v>
      </c>
      <c r="G2903" s="2">
        <v>7901</v>
      </c>
      <c r="H2903">
        <f t="shared" si="45"/>
        <v>10101100</v>
      </c>
    </row>
    <row r="2904" spans="1:8">
      <c r="A2904" s="1" t="s">
        <v>5596</v>
      </c>
      <c r="B2904" s="1" t="s">
        <v>5597</v>
      </c>
      <c r="C2904" s="1" t="s">
        <v>5858</v>
      </c>
      <c r="D2904" s="1" t="s">
        <v>5859</v>
      </c>
      <c r="E2904" s="2">
        <v>90298</v>
      </c>
      <c r="F2904" s="2">
        <v>10002902</v>
      </c>
      <c r="G2904" s="2">
        <v>7902</v>
      </c>
      <c r="H2904">
        <f t="shared" si="45"/>
        <v>10101102</v>
      </c>
    </row>
    <row r="2905" spans="1:8">
      <c r="A2905" s="1" t="s">
        <v>5596</v>
      </c>
      <c r="B2905" s="1" t="s">
        <v>5597</v>
      </c>
      <c r="C2905" s="1" t="s">
        <v>5860</v>
      </c>
      <c r="D2905" s="1" t="s">
        <v>5861</v>
      </c>
      <c r="E2905" s="2">
        <v>90298</v>
      </c>
      <c r="F2905" s="2">
        <v>10002903</v>
      </c>
      <c r="G2905" s="2">
        <v>7903</v>
      </c>
      <c r="H2905">
        <f t="shared" si="45"/>
        <v>10101104</v>
      </c>
    </row>
    <row r="2906" spans="1:8">
      <c r="A2906" s="1" t="s">
        <v>5596</v>
      </c>
      <c r="B2906" s="1" t="s">
        <v>5597</v>
      </c>
      <c r="C2906" s="1" t="s">
        <v>5862</v>
      </c>
      <c r="D2906" s="1" t="s">
        <v>5863</v>
      </c>
      <c r="E2906" s="2">
        <v>90298</v>
      </c>
      <c r="F2906" s="2">
        <v>10002904</v>
      </c>
      <c r="G2906" s="2">
        <v>7904</v>
      </c>
      <c r="H2906">
        <f t="shared" si="45"/>
        <v>10101106</v>
      </c>
    </row>
    <row r="2907" spans="1:8">
      <c r="A2907" s="1" t="s">
        <v>5596</v>
      </c>
      <c r="B2907" s="1" t="s">
        <v>5597</v>
      </c>
      <c r="C2907" s="1" t="s">
        <v>5864</v>
      </c>
      <c r="D2907" s="1" t="s">
        <v>5865</v>
      </c>
      <c r="E2907" s="2">
        <v>90298</v>
      </c>
      <c r="F2907" s="2">
        <v>10002905</v>
      </c>
      <c r="G2907" s="2">
        <v>7905</v>
      </c>
      <c r="H2907">
        <f t="shared" si="45"/>
        <v>10101108</v>
      </c>
    </row>
    <row r="2908" spans="1:8">
      <c r="A2908" s="1" t="s">
        <v>5596</v>
      </c>
      <c r="B2908" s="1" t="s">
        <v>5597</v>
      </c>
      <c r="C2908" s="1" t="s">
        <v>5866</v>
      </c>
      <c r="D2908" s="1" t="s">
        <v>5867</v>
      </c>
      <c r="E2908" s="2">
        <v>90298</v>
      </c>
      <c r="F2908" s="2">
        <v>10002906</v>
      </c>
      <c r="G2908" s="2">
        <v>7906</v>
      </c>
      <c r="H2908">
        <f t="shared" si="45"/>
        <v>10101110</v>
      </c>
    </row>
    <row r="2909" spans="1:8">
      <c r="A2909" s="1" t="s">
        <v>5596</v>
      </c>
      <c r="B2909" s="1" t="s">
        <v>5597</v>
      </c>
      <c r="C2909" s="1" t="s">
        <v>5868</v>
      </c>
      <c r="D2909" s="1" t="s">
        <v>5869</v>
      </c>
      <c r="E2909" s="2">
        <v>90298</v>
      </c>
      <c r="F2909" s="2">
        <v>10002907</v>
      </c>
      <c r="G2909" s="2">
        <v>7907</v>
      </c>
      <c r="H2909">
        <f t="shared" si="45"/>
        <v>10101112</v>
      </c>
    </row>
    <row r="2910" spans="1:8">
      <c r="A2910" s="1" t="s">
        <v>5596</v>
      </c>
      <c r="B2910" s="1" t="s">
        <v>5597</v>
      </c>
      <c r="C2910" s="1" t="s">
        <v>5870</v>
      </c>
      <c r="D2910" s="1" t="s">
        <v>5871</v>
      </c>
      <c r="E2910" s="2">
        <v>90298</v>
      </c>
      <c r="F2910" s="2">
        <v>10002908</v>
      </c>
      <c r="G2910" s="2">
        <v>7908</v>
      </c>
      <c r="H2910">
        <f t="shared" si="45"/>
        <v>10101114</v>
      </c>
    </row>
    <row r="2911" spans="1:8">
      <c r="A2911" s="1" t="s">
        <v>5596</v>
      </c>
      <c r="B2911" s="1" t="s">
        <v>5597</v>
      </c>
      <c r="C2911" s="1" t="s">
        <v>5872</v>
      </c>
      <c r="D2911" s="1" t="s">
        <v>5873</v>
      </c>
      <c r="E2911" s="2">
        <v>90298</v>
      </c>
      <c r="F2911" s="2">
        <v>10002909</v>
      </c>
      <c r="G2911" s="2">
        <v>7909</v>
      </c>
      <c r="H2911">
        <f t="shared" si="45"/>
        <v>10101116</v>
      </c>
    </row>
    <row r="2912" spans="1:8">
      <c r="A2912" s="1" t="s">
        <v>5596</v>
      </c>
      <c r="B2912" s="1" t="s">
        <v>5597</v>
      </c>
      <c r="C2912" s="1" t="s">
        <v>5874</v>
      </c>
      <c r="D2912" s="1" t="s">
        <v>5875</v>
      </c>
      <c r="E2912" s="2">
        <v>90298</v>
      </c>
      <c r="F2912" s="2">
        <v>10002910</v>
      </c>
      <c r="G2912" s="2">
        <v>7910</v>
      </c>
      <c r="H2912">
        <f t="shared" si="45"/>
        <v>10101118</v>
      </c>
    </row>
    <row r="2913" spans="1:8">
      <c r="A2913" s="1" t="s">
        <v>5596</v>
      </c>
      <c r="B2913" s="1" t="s">
        <v>5597</v>
      </c>
      <c r="C2913" s="1" t="s">
        <v>5876</v>
      </c>
      <c r="D2913" s="1" t="s">
        <v>5877</v>
      </c>
      <c r="E2913" s="2">
        <v>90298</v>
      </c>
      <c r="F2913" s="2">
        <v>10002911</v>
      </c>
      <c r="G2913" s="2">
        <v>7911</v>
      </c>
      <c r="H2913">
        <f t="shared" si="45"/>
        <v>10101120</v>
      </c>
    </row>
    <row r="2914" spans="1:8">
      <c r="A2914" s="1" t="s">
        <v>5596</v>
      </c>
      <c r="B2914" s="1" t="s">
        <v>5597</v>
      </c>
      <c r="C2914" s="1" t="s">
        <v>5878</v>
      </c>
      <c r="D2914" s="1" t="s">
        <v>5879</v>
      </c>
      <c r="E2914" s="2">
        <v>90298</v>
      </c>
      <c r="F2914" s="2">
        <v>10002912</v>
      </c>
      <c r="G2914" s="2">
        <v>7912</v>
      </c>
      <c r="H2914">
        <f t="shared" si="45"/>
        <v>10101122</v>
      </c>
    </row>
    <row r="2915" spans="1:8">
      <c r="A2915" s="1" t="s">
        <v>5596</v>
      </c>
      <c r="B2915" s="1" t="s">
        <v>5597</v>
      </c>
      <c r="C2915" s="1" t="s">
        <v>5880</v>
      </c>
      <c r="D2915" s="1" t="s">
        <v>5881</v>
      </c>
      <c r="E2915" s="2">
        <v>90298</v>
      </c>
      <c r="F2915" s="2">
        <v>10002913</v>
      </c>
      <c r="G2915" s="2">
        <v>7913</v>
      </c>
      <c r="H2915">
        <f t="shared" si="45"/>
        <v>10101124</v>
      </c>
    </row>
    <row r="2916" spans="1:8">
      <c r="A2916" s="1" t="s">
        <v>5596</v>
      </c>
      <c r="B2916" s="1" t="s">
        <v>5597</v>
      </c>
      <c r="C2916" s="1" t="s">
        <v>5882</v>
      </c>
      <c r="D2916" s="1" t="s">
        <v>5883</v>
      </c>
      <c r="E2916" s="2">
        <v>90298</v>
      </c>
      <c r="F2916" s="2">
        <v>10002914</v>
      </c>
      <c r="G2916" s="2">
        <v>7914</v>
      </c>
      <c r="H2916">
        <f t="shared" si="45"/>
        <v>10101126</v>
      </c>
    </row>
    <row r="2917" spans="1:8">
      <c r="A2917" s="1" t="s">
        <v>5596</v>
      </c>
      <c r="B2917" s="1" t="s">
        <v>5597</v>
      </c>
      <c r="C2917" s="1" t="s">
        <v>5884</v>
      </c>
      <c r="D2917" s="1" t="s">
        <v>5885</v>
      </c>
      <c r="E2917" s="2">
        <v>90298</v>
      </c>
      <c r="F2917" s="2">
        <v>10002915</v>
      </c>
      <c r="G2917" s="2">
        <v>7915</v>
      </c>
      <c r="H2917">
        <f t="shared" si="45"/>
        <v>10101128</v>
      </c>
    </row>
    <row r="2918" spans="1:8">
      <c r="A2918" s="1" t="s">
        <v>5596</v>
      </c>
      <c r="B2918" s="1" t="s">
        <v>5597</v>
      </c>
      <c r="C2918" s="1" t="s">
        <v>5886</v>
      </c>
      <c r="D2918" s="1" t="s">
        <v>5887</v>
      </c>
      <c r="E2918" s="2">
        <v>90298</v>
      </c>
      <c r="F2918" s="2">
        <v>10002916</v>
      </c>
      <c r="G2918" s="2">
        <v>7916</v>
      </c>
      <c r="H2918">
        <f t="shared" si="45"/>
        <v>10101130</v>
      </c>
    </row>
    <row r="2919" spans="1:8">
      <c r="A2919" s="1" t="s">
        <v>5596</v>
      </c>
      <c r="B2919" s="1" t="s">
        <v>5597</v>
      </c>
      <c r="C2919" s="1" t="s">
        <v>5888</v>
      </c>
      <c r="D2919" s="1" t="s">
        <v>5889</v>
      </c>
      <c r="E2919" s="2">
        <v>90298</v>
      </c>
      <c r="F2919" s="2">
        <v>10002917</v>
      </c>
      <c r="G2919" s="2">
        <v>7917</v>
      </c>
      <c r="H2919">
        <f t="shared" si="45"/>
        <v>10101132</v>
      </c>
    </row>
    <row r="2920" spans="1:8">
      <c r="A2920" s="1" t="s">
        <v>5596</v>
      </c>
      <c r="B2920" s="1" t="s">
        <v>5597</v>
      </c>
      <c r="C2920" s="1" t="s">
        <v>5890</v>
      </c>
      <c r="D2920" s="1" t="s">
        <v>5891</v>
      </c>
      <c r="E2920" s="2">
        <v>90298</v>
      </c>
      <c r="F2920" s="2">
        <v>10002918</v>
      </c>
      <c r="G2920" s="2">
        <v>7918</v>
      </c>
      <c r="H2920">
        <f t="shared" si="45"/>
        <v>10101134</v>
      </c>
    </row>
    <row r="2921" spans="1:8">
      <c r="A2921" s="1" t="s">
        <v>5596</v>
      </c>
      <c r="B2921" s="1" t="s">
        <v>5597</v>
      </c>
      <c r="C2921" s="1" t="s">
        <v>5892</v>
      </c>
      <c r="D2921" s="1" t="s">
        <v>5893</v>
      </c>
      <c r="E2921" s="2">
        <v>90298</v>
      </c>
      <c r="F2921" s="2">
        <v>10002919</v>
      </c>
      <c r="G2921" s="2">
        <v>7919</v>
      </c>
      <c r="H2921">
        <f t="shared" si="45"/>
        <v>10101136</v>
      </c>
    </row>
    <row r="2922" spans="1:8">
      <c r="A2922" s="1" t="s">
        <v>5596</v>
      </c>
      <c r="B2922" s="1" t="s">
        <v>5597</v>
      </c>
      <c r="C2922" s="1" t="s">
        <v>5894</v>
      </c>
      <c r="D2922" s="1" t="s">
        <v>5895</v>
      </c>
      <c r="E2922" s="2">
        <v>90298</v>
      </c>
      <c r="F2922" s="2">
        <v>10002920</v>
      </c>
      <c r="G2922" s="2">
        <v>7920</v>
      </c>
      <c r="H2922">
        <f t="shared" si="45"/>
        <v>10101138</v>
      </c>
    </row>
    <row r="2923" spans="1:8">
      <c r="A2923" s="1" t="s">
        <v>5596</v>
      </c>
      <c r="B2923" s="1" t="s">
        <v>5597</v>
      </c>
      <c r="C2923" s="1" t="s">
        <v>5896</v>
      </c>
      <c r="D2923" s="1" t="s">
        <v>5897</v>
      </c>
      <c r="E2923" s="2">
        <v>90298</v>
      </c>
      <c r="F2923" s="2">
        <v>10002921</v>
      </c>
      <c r="G2923" s="2">
        <v>7921</v>
      </c>
      <c r="H2923">
        <f t="shared" si="45"/>
        <v>10101140</v>
      </c>
    </row>
    <row r="2924" spans="1:8">
      <c r="A2924" s="1" t="s">
        <v>5596</v>
      </c>
      <c r="B2924" s="1" t="s">
        <v>5597</v>
      </c>
      <c r="C2924" s="1" t="s">
        <v>5898</v>
      </c>
      <c r="D2924" s="1" t="s">
        <v>5899</v>
      </c>
      <c r="E2924" s="2">
        <v>90298</v>
      </c>
      <c r="F2924" s="2">
        <v>10002922</v>
      </c>
      <c r="G2924" s="2">
        <v>7922</v>
      </c>
      <c r="H2924">
        <f t="shared" si="45"/>
        <v>10101142</v>
      </c>
    </row>
    <row r="2925" spans="1:8">
      <c r="A2925" s="1" t="s">
        <v>5596</v>
      </c>
      <c r="B2925" s="1" t="s">
        <v>5597</v>
      </c>
      <c r="C2925" s="1" t="s">
        <v>5900</v>
      </c>
      <c r="D2925" s="1" t="s">
        <v>5901</v>
      </c>
      <c r="E2925" s="2">
        <v>90298</v>
      </c>
      <c r="F2925" s="2">
        <v>10002923</v>
      </c>
      <c r="G2925" s="2">
        <v>7923</v>
      </c>
      <c r="H2925">
        <f t="shared" si="45"/>
        <v>10101144</v>
      </c>
    </row>
    <row r="2926" spans="1:8">
      <c r="A2926" s="1" t="s">
        <v>5596</v>
      </c>
      <c r="B2926" s="1" t="s">
        <v>5597</v>
      </c>
      <c r="C2926" s="1" t="s">
        <v>5902</v>
      </c>
      <c r="D2926" s="1" t="s">
        <v>5903</v>
      </c>
      <c r="E2926" s="2">
        <v>90298</v>
      </c>
      <c r="F2926" s="2">
        <v>10002924</v>
      </c>
      <c r="G2926" s="2">
        <v>7924</v>
      </c>
      <c r="H2926">
        <f t="shared" si="45"/>
        <v>10101146</v>
      </c>
    </row>
    <row r="2927" spans="1:8">
      <c r="A2927" s="1" t="s">
        <v>5596</v>
      </c>
      <c r="B2927" s="1" t="s">
        <v>5597</v>
      </c>
      <c r="C2927" s="1" t="s">
        <v>5904</v>
      </c>
      <c r="D2927" s="1" t="s">
        <v>5905</v>
      </c>
      <c r="E2927" s="2">
        <v>90298</v>
      </c>
      <c r="F2927" s="2">
        <v>10002925</v>
      </c>
      <c r="G2927" s="2">
        <v>7925</v>
      </c>
      <c r="H2927">
        <f t="shared" si="45"/>
        <v>10101148</v>
      </c>
    </row>
    <row r="2928" spans="1:8">
      <c r="A2928" s="1" t="s">
        <v>5596</v>
      </c>
      <c r="B2928" s="1" t="s">
        <v>5597</v>
      </c>
      <c r="C2928" s="1" t="s">
        <v>5906</v>
      </c>
      <c r="D2928" s="1" t="s">
        <v>5907</v>
      </c>
      <c r="E2928" s="2">
        <v>90298</v>
      </c>
      <c r="F2928" s="2">
        <v>10002926</v>
      </c>
      <c r="G2928" s="2">
        <v>7926</v>
      </c>
      <c r="H2928">
        <f t="shared" si="45"/>
        <v>10101150</v>
      </c>
    </row>
    <row r="2929" spans="1:8">
      <c r="A2929" s="1" t="s">
        <v>5596</v>
      </c>
      <c r="B2929" s="1" t="s">
        <v>5597</v>
      </c>
      <c r="C2929" s="1" t="s">
        <v>5908</v>
      </c>
      <c r="D2929" s="1" t="s">
        <v>5909</v>
      </c>
      <c r="E2929" s="2">
        <v>90298</v>
      </c>
      <c r="F2929" s="2">
        <v>10002927</v>
      </c>
      <c r="G2929" s="2">
        <v>7927</v>
      </c>
      <c r="H2929">
        <f t="shared" si="45"/>
        <v>10101152</v>
      </c>
    </row>
    <row r="2930" spans="1:8">
      <c r="A2930" s="1" t="s">
        <v>5596</v>
      </c>
      <c r="B2930" s="1" t="s">
        <v>5597</v>
      </c>
      <c r="C2930" s="1" t="s">
        <v>5910</v>
      </c>
      <c r="D2930" s="1" t="s">
        <v>5911</v>
      </c>
      <c r="E2930" s="2">
        <v>90298</v>
      </c>
      <c r="F2930" s="2">
        <v>10002928</v>
      </c>
      <c r="G2930" s="2">
        <v>7928</v>
      </c>
      <c r="H2930">
        <f t="shared" si="45"/>
        <v>10101154</v>
      </c>
    </row>
    <row r="2931" spans="1:8">
      <c r="A2931" s="1" t="s">
        <v>5596</v>
      </c>
      <c r="B2931" s="1" t="s">
        <v>5597</v>
      </c>
      <c r="C2931" s="1" t="s">
        <v>5912</v>
      </c>
      <c r="D2931" s="1" t="s">
        <v>5913</v>
      </c>
      <c r="E2931" s="2">
        <v>90298</v>
      </c>
      <c r="F2931" s="2">
        <v>10002929</v>
      </c>
      <c r="G2931" s="2">
        <v>7929</v>
      </c>
      <c r="H2931">
        <f t="shared" si="45"/>
        <v>10101156</v>
      </c>
    </row>
    <row r="2932" spans="1:8">
      <c r="A2932" s="1" t="s">
        <v>5596</v>
      </c>
      <c r="B2932" s="1" t="s">
        <v>5597</v>
      </c>
      <c r="C2932" s="1" t="s">
        <v>5914</v>
      </c>
      <c r="D2932" s="1" t="s">
        <v>5915</v>
      </c>
      <c r="E2932" s="2">
        <v>90298</v>
      </c>
      <c r="F2932" s="2">
        <v>10002930</v>
      </c>
      <c r="G2932" s="2">
        <v>7930</v>
      </c>
      <c r="H2932">
        <f t="shared" si="45"/>
        <v>10101158</v>
      </c>
    </row>
    <row r="2933" spans="1:8">
      <c r="A2933" s="1" t="s">
        <v>5596</v>
      </c>
      <c r="B2933" s="1" t="s">
        <v>5597</v>
      </c>
      <c r="C2933" s="1" t="s">
        <v>5916</v>
      </c>
      <c r="D2933" s="1" t="s">
        <v>5917</v>
      </c>
      <c r="E2933" s="2">
        <v>90298</v>
      </c>
      <c r="F2933" s="2">
        <v>10002931</v>
      </c>
      <c r="G2933" s="2">
        <v>7931</v>
      </c>
      <c r="H2933">
        <f t="shared" si="45"/>
        <v>10101160</v>
      </c>
    </row>
    <row r="2934" spans="1:8">
      <c r="A2934" s="1" t="s">
        <v>5596</v>
      </c>
      <c r="B2934" s="1" t="s">
        <v>5597</v>
      </c>
      <c r="C2934" s="1" t="s">
        <v>5918</v>
      </c>
      <c r="D2934" s="1" t="s">
        <v>5919</v>
      </c>
      <c r="E2934" s="2">
        <v>90298</v>
      </c>
      <c r="F2934" s="2">
        <v>10002932</v>
      </c>
      <c r="G2934" s="2">
        <v>7932</v>
      </c>
      <c r="H2934">
        <f t="shared" si="45"/>
        <v>10101162</v>
      </c>
    </row>
    <row r="2935" spans="1:8">
      <c r="A2935" s="1" t="s">
        <v>5596</v>
      </c>
      <c r="B2935" s="1" t="s">
        <v>5597</v>
      </c>
      <c r="C2935" s="1" t="s">
        <v>5920</v>
      </c>
      <c r="D2935" s="1" t="s">
        <v>5921</v>
      </c>
      <c r="E2935" s="2">
        <v>90298</v>
      </c>
      <c r="F2935" s="2">
        <v>10002933</v>
      </c>
      <c r="G2935" s="2">
        <v>7933</v>
      </c>
      <c r="H2935">
        <f t="shared" si="45"/>
        <v>10101164</v>
      </c>
    </row>
    <row r="2936" spans="1:8">
      <c r="A2936" s="1" t="s">
        <v>5596</v>
      </c>
      <c r="B2936" s="1" t="s">
        <v>5597</v>
      </c>
      <c r="C2936" s="1" t="s">
        <v>5922</v>
      </c>
      <c r="D2936" s="1" t="s">
        <v>5923</v>
      </c>
      <c r="E2936" s="2">
        <v>90298</v>
      </c>
      <c r="F2936" s="2">
        <v>10002934</v>
      </c>
      <c r="G2936" s="2">
        <v>7934</v>
      </c>
      <c r="H2936">
        <f t="shared" si="45"/>
        <v>10101166</v>
      </c>
    </row>
    <row r="2937" spans="1:8">
      <c r="A2937" s="1" t="s">
        <v>5596</v>
      </c>
      <c r="B2937" s="1" t="s">
        <v>5597</v>
      </c>
      <c r="C2937" s="1" t="s">
        <v>5924</v>
      </c>
      <c r="D2937" s="1" t="s">
        <v>5925</v>
      </c>
      <c r="E2937" s="2">
        <v>90298</v>
      </c>
      <c r="F2937" s="2">
        <v>10002935</v>
      </c>
      <c r="G2937" s="2">
        <v>7935</v>
      </c>
      <c r="H2937">
        <f t="shared" si="45"/>
        <v>10101168</v>
      </c>
    </row>
    <row r="2938" spans="1:8">
      <c r="A2938" s="1" t="s">
        <v>5596</v>
      </c>
      <c r="B2938" s="1" t="s">
        <v>5597</v>
      </c>
      <c r="C2938" s="1" t="s">
        <v>5926</v>
      </c>
      <c r="D2938" s="1" t="s">
        <v>5927</v>
      </c>
      <c r="E2938" s="2">
        <v>90298</v>
      </c>
      <c r="F2938" s="2">
        <v>10002936</v>
      </c>
      <c r="G2938" s="2">
        <v>7936</v>
      </c>
      <c r="H2938">
        <f t="shared" si="45"/>
        <v>10101170</v>
      </c>
    </row>
    <row r="2939" spans="1:8">
      <c r="A2939" s="1" t="s">
        <v>5596</v>
      </c>
      <c r="B2939" s="1" t="s">
        <v>5597</v>
      </c>
      <c r="C2939" s="1" t="s">
        <v>5928</v>
      </c>
      <c r="D2939" s="1" t="s">
        <v>5929</v>
      </c>
      <c r="E2939" s="2">
        <v>90298</v>
      </c>
      <c r="F2939" s="2">
        <v>10002937</v>
      </c>
      <c r="G2939" s="2">
        <v>7937</v>
      </c>
      <c r="H2939">
        <f t="shared" si="45"/>
        <v>10101172</v>
      </c>
    </row>
    <row r="2940" spans="1:8">
      <c r="A2940" s="1" t="s">
        <v>5596</v>
      </c>
      <c r="B2940" s="1" t="s">
        <v>5597</v>
      </c>
      <c r="C2940" s="1" t="s">
        <v>5930</v>
      </c>
      <c r="D2940" s="1" t="s">
        <v>5931</v>
      </c>
      <c r="E2940" s="2">
        <v>90298</v>
      </c>
      <c r="F2940" s="2">
        <v>10002938</v>
      </c>
      <c r="G2940" s="2">
        <v>7938</v>
      </c>
      <c r="H2940">
        <f t="shared" si="45"/>
        <v>10101174</v>
      </c>
    </row>
    <row r="2941" spans="1:8">
      <c r="A2941" s="1" t="s">
        <v>5596</v>
      </c>
      <c r="B2941" s="1" t="s">
        <v>5597</v>
      </c>
      <c r="C2941" s="1" t="s">
        <v>5932</v>
      </c>
      <c r="D2941" s="1" t="s">
        <v>5933</v>
      </c>
      <c r="E2941" s="2">
        <v>90298</v>
      </c>
      <c r="F2941" s="2">
        <v>10002939</v>
      </c>
      <c r="G2941" s="2">
        <v>7939</v>
      </c>
      <c r="H2941">
        <f t="shared" si="45"/>
        <v>10101176</v>
      </c>
    </row>
    <row r="2942" spans="1:8">
      <c r="A2942" s="1" t="s">
        <v>5596</v>
      </c>
      <c r="B2942" s="1" t="s">
        <v>5597</v>
      </c>
      <c r="C2942" s="1" t="s">
        <v>5934</v>
      </c>
      <c r="D2942" s="1" t="s">
        <v>5935</v>
      </c>
      <c r="E2942" s="2">
        <v>90298</v>
      </c>
      <c r="F2942" s="2">
        <v>10002940</v>
      </c>
      <c r="G2942" s="2">
        <v>7940</v>
      </c>
      <c r="H2942">
        <f t="shared" si="45"/>
        <v>10101178</v>
      </c>
    </row>
    <row r="2943" spans="1:8">
      <c r="A2943" s="1" t="s">
        <v>5596</v>
      </c>
      <c r="B2943" s="1" t="s">
        <v>5597</v>
      </c>
      <c r="C2943" s="1" t="s">
        <v>5936</v>
      </c>
      <c r="D2943" s="1" t="s">
        <v>5937</v>
      </c>
      <c r="E2943" s="2">
        <v>90298</v>
      </c>
      <c r="F2943" s="2">
        <v>10002941</v>
      </c>
      <c r="G2943" s="2">
        <v>7941</v>
      </c>
      <c r="H2943">
        <f t="shared" si="45"/>
        <v>10101180</v>
      </c>
    </row>
    <row r="2944" spans="1:8">
      <c r="A2944" s="1" t="s">
        <v>5596</v>
      </c>
      <c r="B2944" s="1" t="s">
        <v>5597</v>
      </c>
      <c r="C2944" s="1" t="s">
        <v>5938</v>
      </c>
      <c r="D2944" s="1" t="s">
        <v>5939</v>
      </c>
      <c r="E2944" s="2">
        <v>90298</v>
      </c>
      <c r="F2944" s="2">
        <v>10002942</v>
      </c>
      <c r="G2944" s="2">
        <v>7942</v>
      </c>
      <c r="H2944">
        <f t="shared" si="45"/>
        <v>10101182</v>
      </c>
    </row>
    <row r="2945" spans="1:8">
      <c r="A2945" s="1" t="s">
        <v>5596</v>
      </c>
      <c r="B2945" s="1" t="s">
        <v>5597</v>
      </c>
      <c r="C2945" s="1" t="s">
        <v>5940</v>
      </c>
      <c r="D2945" s="1" t="s">
        <v>5941</v>
      </c>
      <c r="E2945" s="2">
        <v>90298</v>
      </c>
      <c r="F2945" s="2">
        <v>10002943</v>
      </c>
      <c r="G2945" s="2">
        <v>7943</v>
      </c>
      <c r="H2945">
        <f t="shared" si="45"/>
        <v>10101184</v>
      </c>
    </row>
    <row r="2946" spans="1:8">
      <c r="A2946" s="1" t="s">
        <v>5596</v>
      </c>
      <c r="B2946" s="1" t="s">
        <v>5597</v>
      </c>
      <c r="C2946" s="1" t="s">
        <v>5942</v>
      </c>
      <c r="D2946" s="1" t="s">
        <v>5943</v>
      </c>
      <c r="E2946" s="2">
        <v>90298</v>
      </c>
      <c r="F2946" s="2">
        <v>10002944</v>
      </c>
      <c r="G2946" s="2">
        <v>7944</v>
      </c>
      <c r="H2946">
        <f t="shared" si="45"/>
        <v>10101186</v>
      </c>
    </row>
    <row r="2947" spans="1:8">
      <c r="A2947" s="1" t="s">
        <v>5596</v>
      </c>
      <c r="B2947" s="1" t="s">
        <v>5597</v>
      </c>
      <c r="C2947" s="1" t="s">
        <v>5944</v>
      </c>
      <c r="D2947" s="1" t="s">
        <v>5945</v>
      </c>
      <c r="E2947" s="2">
        <v>90298</v>
      </c>
      <c r="F2947" s="2">
        <v>10002945</v>
      </c>
      <c r="G2947" s="2">
        <v>7945</v>
      </c>
      <c r="H2947">
        <f t="shared" si="45"/>
        <v>10101188</v>
      </c>
    </row>
    <row r="2948" spans="1:8">
      <c r="A2948" s="1" t="s">
        <v>5596</v>
      </c>
      <c r="B2948" s="1" t="s">
        <v>5597</v>
      </c>
      <c r="C2948" s="1" t="s">
        <v>5946</v>
      </c>
      <c r="D2948" s="1" t="s">
        <v>5947</v>
      </c>
      <c r="E2948" s="2">
        <v>90298</v>
      </c>
      <c r="F2948" s="2">
        <v>10002946</v>
      </c>
      <c r="G2948" s="2">
        <v>7946</v>
      </c>
      <c r="H2948">
        <f t="shared" si="45"/>
        <v>10101190</v>
      </c>
    </row>
    <row r="2949" spans="1:8">
      <c r="A2949" s="1" t="s">
        <v>5596</v>
      </c>
      <c r="B2949" s="1" t="s">
        <v>5597</v>
      </c>
      <c r="C2949" s="1" t="s">
        <v>5948</v>
      </c>
      <c r="D2949" s="1" t="s">
        <v>5949</v>
      </c>
      <c r="E2949" s="2">
        <v>90298</v>
      </c>
      <c r="F2949" s="2">
        <v>10002947</v>
      </c>
      <c r="G2949" s="2">
        <v>7947</v>
      </c>
      <c r="H2949">
        <f t="shared" si="45"/>
        <v>10101192</v>
      </c>
    </row>
    <row r="2950" spans="1:8">
      <c r="A2950" s="1" t="s">
        <v>5596</v>
      </c>
      <c r="B2950" s="1" t="s">
        <v>5597</v>
      </c>
      <c r="C2950" s="1" t="s">
        <v>5950</v>
      </c>
      <c r="D2950" s="1" t="s">
        <v>5951</v>
      </c>
      <c r="E2950" s="2">
        <v>90298</v>
      </c>
      <c r="F2950" s="2">
        <v>10002948</v>
      </c>
      <c r="G2950" s="2">
        <v>7948</v>
      </c>
      <c r="H2950">
        <f t="shared" ref="H2950:H3013" si="46">SUM(E2950:G2950)</f>
        <v>10101194</v>
      </c>
    </row>
    <row r="2951" spans="1:8">
      <c r="A2951" s="1" t="s">
        <v>5596</v>
      </c>
      <c r="B2951" s="1" t="s">
        <v>5597</v>
      </c>
      <c r="C2951" s="1" t="s">
        <v>5952</v>
      </c>
      <c r="D2951" s="1" t="s">
        <v>5953</v>
      </c>
      <c r="E2951" s="2">
        <v>90298</v>
      </c>
      <c r="F2951" s="2">
        <v>10002949</v>
      </c>
      <c r="G2951" s="2">
        <v>7949</v>
      </c>
      <c r="H2951">
        <f t="shared" si="46"/>
        <v>10101196</v>
      </c>
    </row>
    <row r="2952" spans="1:8">
      <c r="A2952" s="1" t="s">
        <v>5596</v>
      </c>
      <c r="B2952" s="1" t="s">
        <v>5597</v>
      </c>
      <c r="C2952" s="1" t="s">
        <v>5954</v>
      </c>
      <c r="D2952" s="1" t="s">
        <v>5955</v>
      </c>
      <c r="E2952" s="2">
        <v>90298</v>
      </c>
      <c r="F2952" s="2">
        <v>10002950</v>
      </c>
      <c r="G2952" s="2">
        <v>7950</v>
      </c>
      <c r="H2952">
        <f t="shared" si="46"/>
        <v>10101198</v>
      </c>
    </row>
    <row r="2953" spans="1:8">
      <c r="A2953" s="1" t="s">
        <v>5596</v>
      </c>
      <c r="B2953" s="1" t="s">
        <v>5597</v>
      </c>
      <c r="C2953" s="1" t="s">
        <v>5956</v>
      </c>
      <c r="D2953" s="1" t="s">
        <v>5957</v>
      </c>
      <c r="E2953" s="2">
        <v>90298</v>
      </c>
      <c r="F2953" s="2">
        <v>10002951</v>
      </c>
      <c r="G2953" s="2">
        <v>7951</v>
      </c>
      <c r="H2953">
        <f t="shared" si="46"/>
        <v>10101200</v>
      </c>
    </row>
    <row r="2954" spans="1:8">
      <c r="A2954" s="1" t="s">
        <v>5596</v>
      </c>
      <c r="B2954" s="1" t="s">
        <v>5597</v>
      </c>
      <c r="C2954" s="1" t="s">
        <v>5958</v>
      </c>
      <c r="D2954" s="1" t="s">
        <v>5959</v>
      </c>
      <c r="E2954" s="2">
        <v>90298</v>
      </c>
      <c r="F2954" s="2">
        <v>10002952</v>
      </c>
      <c r="G2954" s="2">
        <v>7952</v>
      </c>
      <c r="H2954">
        <f t="shared" si="46"/>
        <v>10101202</v>
      </c>
    </row>
    <row r="2955" spans="1:8">
      <c r="A2955" s="1" t="s">
        <v>5596</v>
      </c>
      <c r="B2955" s="1" t="s">
        <v>5597</v>
      </c>
      <c r="C2955" s="1" t="s">
        <v>5960</v>
      </c>
      <c r="D2955" s="1" t="s">
        <v>5961</v>
      </c>
      <c r="E2955" s="2">
        <v>90298</v>
      </c>
      <c r="F2955" s="2">
        <v>10002953</v>
      </c>
      <c r="G2955" s="2">
        <v>7953</v>
      </c>
      <c r="H2955">
        <f t="shared" si="46"/>
        <v>10101204</v>
      </c>
    </row>
    <row r="2956" spans="1:8">
      <c r="A2956" s="1" t="s">
        <v>5596</v>
      </c>
      <c r="B2956" s="1" t="s">
        <v>5597</v>
      </c>
      <c r="C2956" s="1" t="s">
        <v>5962</v>
      </c>
      <c r="D2956" s="1" t="s">
        <v>5963</v>
      </c>
      <c r="E2956" s="2">
        <v>90298</v>
      </c>
      <c r="F2956" s="2">
        <v>10002954</v>
      </c>
      <c r="G2956" s="2">
        <v>7954</v>
      </c>
      <c r="H2956">
        <f t="shared" si="46"/>
        <v>10101206</v>
      </c>
    </row>
    <row r="2957" spans="1:8">
      <c r="A2957" s="1" t="s">
        <v>5596</v>
      </c>
      <c r="B2957" s="1" t="s">
        <v>5597</v>
      </c>
      <c r="C2957" s="1" t="s">
        <v>5964</v>
      </c>
      <c r="D2957" s="1" t="s">
        <v>5965</v>
      </c>
      <c r="E2957" s="2">
        <v>90298</v>
      </c>
      <c r="F2957" s="2">
        <v>10002955</v>
      </c>
      <c r="G2957" s="2">
        <v>7955</v>
      </c>
      <c r="H2957">
        <f t="shared" si="46"/>
        <v>10101208</v>
      </c>
    </row>
    <row r="2958" spans="1:8">
      <c r="A2958" s="1" t="s">
        <v>5596</v>
      </c>
      <c r="B2958" s="1" t="s">
        <v>5597</v>
      </c>
      <c r="C2958" s="1" t="s">
        <v>5966</v>
      </c>
      <c r="D2958" s="1" t="s">
        <v>5967</v>
      </c>
      <c r="E2958" s="2">
        <v>90298</v>
      </c>
      <c r="F2958" s="2">
        <v>10002956</v>
      </c>
      <c r="G2958" s="2">
        <v>7956</v>
      </c>
      <c r="H2958">
        <f t="shared" si="46"/>
        <v>10101210</v>
      </c>
    </row>
    <row r="2959" spans="1:8">
      <c r="A2959" s="1" t="s">
        <v>5596</v>
      </c>
      <c r="B2959" s="1" t="s">
        <v>5597</v>
      </c>
      <c r="C2959" s="1" t="s">
        <v>5968</v>
      </c>
      <c r="D2959" s="1" t="s">
        <v>5969</v>
      </c>
      <c r="E2959" s="2">
        <v>90298</v>
      </c>
      <c r="F2959" s="2">
        <v>10002957</v>
      </c>
      <c r="G2959" s="2">
        <v>7957</v>
      </c>
      <c r="H2959">
        <f t="shared" si="46"/>
        <v>10101212</v>
      </c>
    </row>
    <row r="2960" spans="1:8">
      <c r="A2960" s="1" t="s">
        <v>5596</v>
      </c>
      <c r="B2960" s="1" t="s">
        <v>5597</v>
      </c>
      <c r="C2960" s="1" t="s">
        <v>5970</v>
      </c>
      <c r="D2960" s="1" t="s">
        <v>5971</v>
      </c>
      <c r="E2960" s="2">
        <v>90298</v>
      </c>
      <c r="F2960" s="2">
        <v>10002958</v>
      </c>
      <c r="G2960" s="2">
        <v>7958</v>
      </c>
      <c r="H2960">
        <f t="shared" si="46"/>
        <v>10101214</v>
      </c>
    </row>
    <row r="2961" spans="1:8">
      <c r="A2961" s="1" t="s">
        <v>5596</v>
      </c>
      <c r="B2961" s="1" t="s">
        <v>5597</v>
      </c>
      <c r="C2961" s="1" t="s">
        <v>5972</v>
      </c>
      <c r="D2961" s="1" t="s">
        <v>5973</v>
      </c>
      <c r="E2961" s="2">
        <v>90298</v>
      </c>
      <c r="F2961" s="2">
        <v>10002959</v>
      </c>
      <c r="G2961" s="2">
        <v>7959</v>
      </c>
      <c r="H2961">
        <f t="shared" si="46"/>
        <v>10101216</v>
      </c>
    </row>
    <row r="2962" spans="1:8">
      <c r="A2962" s="1" t="s">
        <v>5596</v>
      </c>
      <c r="B2962" s="1" t="s">
        <v>5597</v>
      </c>
      <c r="C2962" s="1" t="s">
        <v>5974</v>
      </c>
      <c r="D2962" s="1" t="s">
        <v>5975</v>
      </c>
      <c r="E2962" s="2">
        <v>90298</v>
      </c>
      <c r="F2962" s="2">
        <v>10002960</v>
      </c>
      <c r="G2962" s="2">
        <v>7960</v>
      </c>
      <c r="H2962">
        <f t="shared" si="46"/>
        <v>10101218</v>
      </c>
    </row>
    <row r="2963" spans="1:8">
      <c r="A2963" s="1" t="s">
        <v>5596</v>
      </c>
      <c r="B2963" s="1" t="s">
        <v>5597</v>
      </c>
      <c r="C2963" s="1" t="s">
        <v>5976</v>
      </c>
      <c r="D2963" s="1" t="s">
        <v>5977</v>
      </c>
      <c r="E2963" s="2">
        <v>90298</v>
      </c>
      <c r="F2963" s="2">
        <v>10002961</v>
      </c>
      <c r="G2963" s="2">
        <v>7961</v>
      </c>
      <c r="H2963">
        <f t="shared" si="46"/>
        <v>10101220</v>
      </c>
    </row>
    <row r="2964" spans="1:8">
      <c r="A2964" s="1" t="s">
        <v>5596</v>
      </c>
      <c r="B2964" s="1" t="s">
        <v>5597</v>
      </c>
      <c r="C2964" s="1" t="s">
        <v>5978</v>
      </c>
      <c r="D2964" s="1" t="s">
        <v>5979</v>
      </c>
      <c r="E2964" s="2">
        <v>90298</v>
      </c>
      <c r="F2964" s="2">
        <v>10002962</v>
      </c>
      <c r="G2964" s="2">
        <v>7962</v>
      </c>
      <c r="H2964">
        <f t="shared" si="46"/>
        <v>10101222</v>
      </c>
    </row>
    <row r="2965" spans="1:8">
      <c r="A2965" s="1" t="s">
        <v>5596</v>
      </c>
      <c r="B2965" s="1" t="s">
        <v>5597</v>
      </c>
      <c r="C2965" s="1" t="s">
        <v>5980</v>
      </c>
      <c r="D2965" s="1" t="s">
        <v>5981</v>
      </c>
      <c r="E2965" s="2">
        <v>90298</v>
      </c>
      <c r="F2965" s="2">
        <v>10002963</v>
      </c>
      <c r="G2965" s="2">
        <v>7963</v>
      </c>
      <c r="H2965">
        <f t="shared" si="46"/>
        <v>10101224</v>
      </c>
    </row>
    <row r="2966" spans="1:8">
      <c r="A2966" s="1" t="s">
        <v>5596</v>
      </c>
      <c r="B2966" s="1" t="s">
        <v>5597</v>
      </c>
      <c r="C2966" s="1" t="s">
        <v>5982</v>
      </c>
      <c r="D2966" s="1" t="s">
        <v>5983</v>
      </c>
      <c r="E2966" s="2">
        <v>90298</v>
      </c>
      <c r="F2966" s="2">
        <v>10002964</v>
      </c>
      <c r="G2966" s="2">
        <v>7964</v>
      </c>
      <c r="H2966">
        <f t="shared" si="46"/>
        <v>10101226</v>
      </c>
    </row>
    <row r="2967" spans="1:8">
      <c r="A2967" s="1" t="s">
        <v>5596</v>
      </c>
      <c r="B2967" s="1" t="s">
        <v>5597</v>
      </c>
      <c r="C2967" s="1" t="s">
        <v>5984</v>
      </c>
      <c r="D2967" s="1" t="s">
        <v>5985</v>
      </c>
      <c r="E2967" s="2">
        <v>90298</v>
      </c>
      <c r="F2967" s="2">
        <v>10002965</v>
      </c>
      <c r="G2967" s="2">
        <v>7965</v>
      </c>
      <c r="H2967">
        <f t="shared" si="46"/>
        <v>10101228</v>
      </c>
    </row>
    <row r="2968" spans="1:8">
      <c r="A2968" s="1" t="s">
        <v>5596</v>
      </c>
      <c r="B2968" s="1" t="s">
        <v>5597</v>
      </c>
      <c r="C2968" s="1" t="s">
        <v>5986</v>
      </c>
      <c r="D2968" s="1" t="s">
        <v>5987</v>
      </c>
      <c r="E2968" s="2">
        <v>90298</v>
      </c>
      <c r="F2968" s="2">
        <v>10002966</v>
      </c>
      <c r="G2968" s="2">
        <v>7966</v>
      </c>
      <c r="H2968">
        <f t="shared" si="46"/>
        <v>10101230</v>
      </c>
    </row>
    <row r="2969" spans="1:8">
      <c r="A2969" s="1" t="s">
        <v>5596</v>
      </c>
      <c r="B2969" s="1" t="s">
        <v>5597</v>
      </c>
      <c r="C2969" s="1" t="s">
        <v>5988</v>
      </c>
      <c r="D2969" s="1" t="s">
        <v>5989</v>
      </c>
      <c r="E2969" s="2">
        <v>90298</v>
      </c>
      <c r="F2969" s="2">
        <v>10002967</v>
      </c>
      <c r="G2969" s="2">
        <v>7967</v>
      </c>
      <c r="H2969">
        <f t="shared" si="46"/>
        <v>10101232</v>
      </c>
    </row>
    <row r="2970" spans="1:8">
      <c r="A2970" s="1" t="s">
        <v>5596</v>
      </c>
      <c r="B2970" s="1" t="s">
        <v>5597</v>
      </c>
      <c r="C2970" s="1" t="s">
        <v>5990</v>
      </c>
      <c r="D2970" s="1" t="s">
        <v>5991</v>
      </c>
      <c r="E2970" s="2">
        <v>90298</v>
      </c>
      <c r="F2970" s="2">
        <v>10002968</v>
      </c>
      <c r="G2970" s="2">
        <v>7968</v>
      </c>
      <c r="H2970">
        <f t="shared" si="46"/>
        <v>10101234</v>
      </c>
    </row>
    <row r="2971" spans="1:8">
      <c r="A2971" s="1" t="s">
        <v>5596</v>
      </c>
      <c r="B2971" s="1" t="s">
        <v>5597</v>
      </c>
      <c r="C2971" s="1" t="s">
        <v>5992</v>
      </c>
      <c r="D2971" s="1" t="s">
        <v>5993</v>
      </c>
      <c r="E2971" s="2">
        <v>90298</v>
      </c>
      <c r="F2971" s="2">
        <v>10002969</v>
      </c>
      <c r="G2971" s="2">
        <v>7969</v>
      </c>
      <c r="H2971">
        <f t="shared" si="46"/>
        <v>10101236</v>
      </c>
    </row>
    <row r="2972" spans="1:8">
      <c r="A2972" s="1" t="s">
        <v>5596</v>
      </c>
      <c r="B2972" s="1" t="s">
        <v>5597</v>
      </c>
      <c r="C2972" s="1" t="s">
        <v>5994</v>
      </c>
      <c r="D2972" s="1" t="s">
        <v>5995</v>
      </c>
      <c r="E2972" s="2">
        <v>90298</v>
      </c>
      <c r="F2972" s="2">
        <v>10002970</v>
      </c>
      <c r="G2972" s="2">
        <v>7970</v>
      </c>
      <c r="H2972">
        <f t="shared" si="46"/>
        <v>10101238</v>
      </c>
    </row>
    <row r="2973" spans="1:8">
      <c r="A2973" s="1" t="s">
        <v>5596</v>
      </c>
      <c r="B2973" s="1" t="s">
        <v>5597</v>
      </c>
      <c r="C2973" s="1" t="s">
        <v>5996</v>
      </c>
      <c r="D2973" s="1" t="s">
        <v>5997</v>
      </c>
      <c r="E2973" s="2">
        <v>90298</v>
      </c>
      <c r="F2973" s="2">
        <v>10002971</v>
      </c>
      <c r="G2973" s="2">
        <v>7971</v>
      </c>
      <c r="H2973">
        <f t="shared" si="46"/>
        <v>10101240</v>
      </c>
    </row>
    <row r="2974" spans="1:8">
      <c r="A2974" s="1" t="s">
        <v>5596</v>
      </c>
      <c r="B2974" s="1" t="s">
        <v>5597</v>
      </c>
      <c r="C2974" s="1" t="s">
        <v>5998</v>
      </c>
      <c r="D2974" s="1" t="s">
        <v>5999</v>
      </c>
      <c r="E2974" s="2">
        <v>90298</v>
      </c>
      <c r="F2974" s="2">
        <v>10002972</v>
      </c>
      <c r="G2974" s="2">
        <v>7972</v>
      </c>
      <c r="H2974">
        <f t="shared" si="46"/>
        <v>10101242</v>
      </c>
    </row>
    <row r="2975" spans="1:8">
      <c r="A2975" s="1" t="s">
        <v>5596</v>
      </c>
      <c r="B2975" s="1" t="s">
        <v>5597</v>
      </c>
      <c r="C2975" s="1" t="s">
        <v>6000</v>
      </c>
      <c r="D2975" s="1" t="s">
        <v>6001</v>
      </c>
      <c r="E2975" s="2">
        <v>90298</v>
      </c>
      <c r="F2975" s="2">
        <v>10002973</v>
      </c>
      <c r="G2975" s="2">
        <v>7973</v>
      </c>
      <c r="H2975">
        <f t="shared" si="46"/>
        <v>10101244</v>
      </c>
    </row>
    <row r="2976" spans="1:8">
      <c r="A2976" s="1" t="s">
        <v>5596</v>
      </c>
      <c r="B2976" s="1" t="s">
        <v>5597</v>
      </c>
      <c r="C2976" s="1" t="s">
        <v>6002</v>
      </c>
      <c r="D2976" s="1" t="s">
        <v>6003</v>
      </c>
      <c r="E2976" s="2">
        <v>90298</v>
      </c>
      <c r="F2976" s="2">
        <v>10002974</v>
      </c>
      <c r="G2976" s="2">
        <v>7974</v>
      </c>
      <c r="H2976">
        <f t="shared" si="46"/>
        <v>10101246</v>
      </c>
    </row>
    <row r="2977" spans="1:8">
      <c r="A2977" s="1" t="s">
        <v>5596</v>
      </c>
      <c r="B2977" s="1" t="s">
        <v>5597</v>
      </c>
      <c r="C2977" s="1" t="s">
        <v>6004</v>
      </c>
      <c r="D2977" s="1" t="s">
        <v>6005</v>
      </c>
      <c r="E2977" s="2">
        <v>90298</v>
      </c>
      <c r="F2977" s="2">
        <v>10002975</v>
      </c>
      <c r="G2977" s="2">
        <v>7975</v>
      </c>
      <c r="H2977">
        <f t="shared" si="46"/>
        <v>10101248</v>
      </c>
    </row>
    <row r="2978" spans="1:8">
      <c r="A2978" s="1" t="s">
        <v>5596</v>
      </c>
      <c r="B2978" s="1" t="s">
        <v>5597</v>
      </c>
      <c r="C2978" s="1" t="s">
        <v>6006</v>
      </c>
      <c r="D2978" s="1" t="s">
        <v>6007</v>
      </c>
      <c r="E2978" s="2">
        <v>90298</v>
      </c>
      <c r="F2978" s="2">
        <v>10002976</v>
      </c>
      <c r="G2978" s="2">
        <v>7976</v>
      </c>
      <c r="H2978">
        <f t="shared" si="46"/>
        <v>10101250</v>
      </c>
    </row>
    <row r="2979" spans="1:8">
      <c r="A2979" s="1" t="s">
        <v>5596</v>
      </c>
      <c r="B2979" s="1" t="s">
        <v>5597</v>
      </c>
      <c r="C2979" s="1" t="s">
        <v>6008</v>
      </c>
      <c r="D2979" s="1" t="s">
        <v>6009</v>
      </c>
      <c r="E2979" s="2">
        <v>90298</v>
      </c>
      <c r="F2979" s="2">
        <v>10002977</v>
      </c>
      <c r="G2979" s="2">
        <v>7977</v>
      </c>
      <c r="H2979">
        <f t="shared" si="46"/>
        <v>10101252</v>
      </c>
    </row>
    <row r="2980" spans="1:8">
      <c r="A2980" s="1" t="s">
        <v>5596</v>
      </c>
      <c r="B2980" s="1" t="s">
        <v>5597</v>
      </c>
      <c r="C2980" s="1" t="s">
        <v>6010</v>
      </c>
      <c r="D2980" s="1" t="s">
        <v>6011</v>
      </c>
      <c r="E2980" s="2">
        <v>90298</v>
      </c>
      <c r="F2980" s="2">
        <v>10002978</v>
      </c>
      <c r="G2980" s="2">
        <v>7978</v>
      </c>
      <c r="H2980">
        <f t="shared" si="46"/>
        <v>10101254</v>
      </c>
    </row>
    <row r="2981" spans="1:8">
      <c r="A2981" s="1" t="s">
        <v>5596</v>
      </c>
      <c r="B2981" s="1" t="s">
        <v>5597</v>
      </c>
      <c r="C2981" s="1" t="s">
        <v>6012</v>
      </c>
      <c r="D2981" s="1" t="s">
        <v>6013</v>
      </c>
      <c r="E2981" s="2">
        <v>90298</v>
      </c>
      <c r="F2981" s="2">
        <v>10002979</v>
      </c>
      <c r="G2981" s="2">
        <v>7979</v>
      </c>
      <c r="H2981">
        <f t="shared" si="46"/>
        <v>10101256</v>
      </c>
    </row>
    <row r="2982" spans="1:8">
      <c r="A2982" s="1" t="s">
        <v>5596</v>
      </c>
      <c r="B2982" s="1" t="s">
        <v>5597</v>
      </c>
      <c r="C2982" s="1" t="s">
        <v>6014</v>
      </c>
      <c r="D2982" s="1" t="s">
        <v>6015</v>
      </c>
      <c r="E2982" s="2">
        <v>90298</v>
      </c>
      <c r="F2982" s="2">
        <v>10002980</v>
      </c>
      <c r="G2982" s="2">
        <v>7980</v>
      </c>
      <c r="H2982">
        <f t="shared" si="46"/>
        <v>10101258</v>
      </c>
    </row>
    <row r="2983" spans="1:8">
      <c r="A2983" s="1" t="s">
        <v>5596</v>
      </c>
      <c r="B2983" s="1" t="s">
        <v>5597</v>
      </c>
      <c r="C2983" s="1" t="s">
        <v>6016</v>
      </c>
      <c r="D2983" s="1" t="s">
        <v>6017</v>
      </c>
      <c r="E2983" s="2">
        <v>90298</v>
      </c>
      <c r="F2983" s="2">
        <v>10002981</v>
      </c>
      <c r="G2983" s="2">
        <v>7981</v>
      </c>
      <c r="H2983">
        <f t="shared" si="46"/>
        <v>10101260</v>
      </c>
    </row>
    <row r="2984" spans="1:8">
      <c r="A2984" s="1" t="s">
        <v>5596</v>
      </c>
      <c r="B2984" s="1" t="s">
        <v>5597</v>
      </c>
      <c r="C2984" s="1" t="s">
        <v>6018</v>
      </c>
      <c r="D2984" s="1" t="s">
        <v>6019</v>
      </c>
      <c r="E2984" s="2">
        <v>90298</v>
      </c>
      <c r="F2984" s="2">
        <v>10002982</v>
      </c>
      <c r="G2984" s="2">
        <v>7982</v>
      </c>
      <c r="H2984">
        <f t="shared" si="46"/>
        <v>10101262</v>
      </c>
    </row>
    <row r="2985" spans="1:8">
      <c r="A2985" s="1" t="s">
        <v>5596</v>
      </c>
      <c r="B2985" s="1" t="s">
        <v>5597</v>
      </c>
      <c r="C2985" s="1" t="s">
        <v>6020</v>
      </c>
      <c r="D2985" s="1" t="s">
        <v>6021</v>
      </c>
      <c r="E2985" s="2">
        <v>90298</v>
      </c>
      <c r="F2985" s="2">
        <v>10002983</v>
      </c>
      <c r="G2985" s="2">
        <v>7983</v>
      </c>
      <c r="H2985">
        <f t="shared" si="46"/>
        <v>10101264</v>
      </c>
    </row>
    <row r="2986" spans="1:8">
      <c r="A2986" s="1" t="s">
        <v>5596</v>
      </c>
      <c r="B2986" s="1" t="s">
        <v>5597</v>
      </c>
      <c r="C2986" s="1" t="s">
        <v>6022</v>
      </c>
      <c r="D2986" s="1" t="s">
        <v>6023</v>
      </c>
      <c r="E2986" s="2">
        <v>90298</v>
      </c>
      <c r="F2986" s="2">
        <v>10002984</v>
      </c>
      <c r="G2986" s="2">
        <v>7984</v>
      </c>
      <c r="H2986">
        <f t="shared" si="46"/>
        <v>10101266</v>
      </c>
    </row>
    <row r="2987" spans="1:8">
      <c r="A2987" s="1" t="s">
        <v>5596</v>
      </c>
      <c r="B2987" s="1" t="s">
        <v>5597</v>
      </c>
      <c r="C2987" s="1" t="s">
        <v>6024</v>
      </c>
      <c r="D2987" s="1" t="s">
        <v>6025</v>
      </c>
      <c r="E2987" s="2">
        <v>90298</v>
      </c>
      <c r="F2987" s="2">
        <v>10002985</v>
      </c>
      <c r="G2987" s="2">
        <v>7985</v>
      </c>
      <c r="H2987">
        <f t="shared" si="46"/>
        <v>10101268</v>
      </c>
    </row>
    <row r="2988" spans="1:8">
      <c r="A2988" s="1" t="s">
        <v>5596</v>
      </c>
      <c r="B2988" s="1" t="s">
        <v>5597</v>
      </c>
      <c r="C2988" s="1" t="s">
        <v>6026</v>
      </c>
      <c r="D2988" s="1" t="s">
        <v>6027</v>
      </c>
      <c r="E2988" s="2">
        <v>90298</v>
      </c>
      <c r="F2988" s="2">
        <v>10002986</v>
      </c>
      <c r="G2988" s="2">
        <v>7986</v>
      </c>
      <c r="H2988">
        <f t="shared" si="46"/>
        <v>10101270</v>
      </c>
    </row>
    <row r="2989" spans="1:8">
      <c r="A2989" s="1" t="s">
        <v>5596</v>
      </c>
      <c r="B2989" s="1" t="s">
        <v>5597</v>
      </c>
      <c r="C2989" s="1" t="s">
        <v>6028</v>
      </c>
      <c r="D2989" s="1" t="s">
        <v>6029</v>
      </c>
      <c r="E2989" s="2">
        <v>90298</v>
      </c>
      <c r="F2989" s="2">
        <v>10002987</v>
      </c>
      <c r="G2989" s="2">
        <v>7987</v>
      </c>
      <c r="H2989">
        <f t="shared" si="46"/>
        <v>10101272</v>
      </c>
    </row>
    <row r="2990" spans="1:8">
      <c r="A2990" s="1" t="s">
        <v>5596</v>
      </c>
      <c r="B2990" s="1" t="s">
        <v>5597</v>
      </c>
      <c r="C2990" s="1" t="s">
        <v>6030</v>
      </c>
      <c r="D2990" s="1" t="s">
        <v>6031</v>
      </c>
      <c r="E2990" s="2">
        <v>90298</v>
      </c>
      <c r="F2990" s="2">
        <v>10002988</v>
      </c>
      <c r="G2990" s="2">
        <v>7988</v>
      </c>
      <c r="H2990">
        <f t="shared" si="46"/>
        <v>10101274</v>
      </c>
    </row>
    <row r="2991" spans="1:8">
      <c r="A2991" s="1" t="s">
        <v>5596</v>
      </c>
      <c r="B2991" s="1" t="s">
        <v>5597</v>
      </c>
      <c r="C2991" s="1" t="s">
        <v>6032</v>
      </c>
      <c r="D2991" s="1" t="s">
        <v>6033</v>
      </c>
      <c r="E2991" s="2">
        <v>90298</v>
      </c>
      <c r="F2991" s="2">
        <v>10002989</v>
      </c>
      <c r="G2991" s="2">
        <v>7989</v>
      </c>
      <c r="H2991">
        <f t="shared" si="46"/>
        <v>10101276</v>
      </c>
    </row>
    <row r="2992" spans="1:8">
      <c r="A2992" s="1" t="s">
        <v>5596</v>
      </c>
      <c r="B2992" s="1" t="s">
        <v>5597</v>
      </c>
      <c r="C2992" s="1" t="s">
        <v>6034</v>
      </c>
      <c r="D2992" s="1" t="s">
        <v>6035</v>
      </c>
      <c r="E2992" s="2">
        <v>90298</v>
      </c>
      <c r="F2992" s="2">
        <v>10002990</v>
      </c>
      <c r="G2992" s="2">
        <v>7990</v>
      </c>
      <c r="H2992">
        <f t="shared" si="46"/>
        <v>10101278</v>
      </c>
    </row>
    <row r="2993" spans="1:8">
      <c r="A2993" s="1" t="s">
        <v>5596</v>
      </c>
      <c r="B2993" s="1" t="s">
        <v>5597</v>
      </c>
      <c r="C2993" s="1" t="s">
        <v>6036</v>
      </c>
      <c r="D2993" s="1" t="s">
        <v>6037</v>
      </c>
      <c r="E2993" s="2">
        <v>90298</v>
      </c>
      <c r="F2993" s="2">
        <v>10002991</v>
      </c>
      <c r="G2993" s="2">
        <v>7991</v>
      </c>
      <c r="H2993">
        <f t="shared" si="46"/>
        <v>10101280</v>
      </c>
    </row>
    <row r="2994" spans="1:8">
      <c r="A2994" s="1" t="s">
        <v>5596</v>
      </c>
      <c r="B2994" s="1" t="s">
        <v>5597</v>
      </c>
      <c r="C2994" s="1" t="s">
        <v>6038</v>
      </c>
      <c r="D2994" s="1" t="s">
        <v>6039</v>
      </c>
      <c r="E2994" s="2">
        <v>90298</v>
      </c>
      <c r="F2994" s="2">
        <v>10002992</v>
      </c>
      <c r="G2994" s="2">
        <v>7992</v>
      </c>
      <c r="H2994">
        <f t="shared" si="46"/>
        <v>10101282</v>
      </c>
    </row>
    <row r="2995" spans="1:8">
      <c r="A2995" s="1" t="s">
        <v>5596</v>
      </c>
      <c r="B2995" s="1" t="s">
        <v>5597</v>
      </c>
      <c r="C2995" s="1" t="s">
        <v>6040</v>
      </c>
      <c r="D2995" s="1" t="s">
        <v>6041</v>
      </c>
      <c r="E2995" s="2">
        <v>90298</v>
      </c>
      <c r="F2995" s="2">
        <v>10002993</v>
      </c>
      <c r="G2995" s="2">
        <v>7993</v>
      </c>
      <c r="H2995">
        <f t="shared" si="46"/>
        <v>10101284</v>
      </c>
    </row>
    <row r="2996" spans="1:8">
      <c r="A2996" s="1" t="s">
        <v>5596</v>
      </c>
      <c r="B2996" s="1" t="s">
        <v>5597</v>
      </c>
      <c r="C2996" s="1" t="s">
        <v>6042</v>
      </c>
      <c r="D2996" s="1" t="s">
        <v>6043</v>
      </c>
      <c r="E2996" s="2">
        <v>90298</v>
      </c>
      <c r="F2996" s="2">
        <v>10002994</v>
      </c>
      <c r="G2996" s="2">
        <v>7994</v>
      </c>
      <c r="H2996">
        <f t="shared" si="46"/>
        <v>10101286</v>
      </c>
    </row>
    <row r="2997" spans="1:8">
      <c r="A2997" s="1" t="s">
        <v>5596</v>
      </c>
      <c r="B2997" s="1" t="s">
        <v>5597</v>
      </c>
      <c r="C2997" s="1" t="s">
        <v>6044</v>
      </c>
      <c r="D2997" s="1" t="s">
        <v>6045</v>
      </c>
      <c r="E2997" s="2">
        <v>90298</v>
      </c>
      <c r="F2997" s="2">
        <v>10002995</v>
      </c>
      <c r="G2997" s="2">
        <v>7995</v>
      </c>
      <c r="H2997">
        <f t="shared" si="46"/>
        <v>10101288</v>
      </c>
    </row>
    <row r="2998" spans="1:8">
      <c r="A2998" s="1" t="s">
        <v>5596</v>
      </c>
      <c r="B2998" s="1" t="s">
        <v>5597</v>
      </c>
      <c r="C2998" s="1" t="s">
        <v>6046</v>
      </c>
      <c r="D2998" s="1" t="s">
        <v>6047</v>
      </c>
      <c r="E2998" s="2">
        <v>90298</v>
      </c>
      <c r="F2998" s="2">
        <v>10002996</v>
      </c>
      <c r="G2998" s="2">
        <v>7996</v>
      </c>
      <c r="H2998">
        <f t="shared" si="46"/>
        <v>10101290</v>
      </c>
    </row>
    <row r="2999" spans="1:8">
      <c r="A2999" s="1" t="s">
        <v>5596</v>
      </c>
      <c r="B2999" s="1" t="s">
        <v>5597</v>
      </c>
      <c r="C2999" s="1" t="s">
        <v>6048</v>
      </c>
      <c r="D2999" s="1" t="s">
        <v>6049</v>
      </c>
      <c r="E2999" s="2">
        <v>90298</v>
      </c>
      <c r="F2999" s="2">
        <v>10002997</v>
      </c>
      <c r="G2999" s="2">
        <v>7997</v>
      </c>
      <c r="H2999">
        <f t="shared" si="46"/>
        <v>10101292</v>
      </c>
    </row>
    <row r="3000" spans="1:8">
      <c r="A3000" s="1" t="s">
        <v>5596</v>
      </c>
      <c r="B3000" s="1" t="s">
        <v>5597</v>
      </c>
      <c r="C3000" s="1" t="s">
        <v>6050</v>
      </c>
      <c r="D3000" s="1" t="s">
        <v>6051</v>
      </c>
      <c r="E3000" s="2">
        <v>90298</v>
      </c>
      <c r="F3000" s="2">
        <v>10002998</v>
      </c>
      <c r="G3000" s="2">
        <v>7998</v>
      </c>
      <c r="H3000">
        <f t="shared" si="46"/>
        <v>10101294</v>
      </c>
    </row>
    <row r="3001" spans="1:8">
      <c r="A3001" s="1" t="s">
        <v>5596</v>
      </c>
      <c r="B3001" s="1" t="s">
        <v>5597</v>
      </c>
      <c r="C3001" s="1" t="s">
        <v>6052</v>
      </c>
      <c r="D3001" s="1" t="s">
        <v>6053</v>
      </c>
      <c r="E3001" s="2">
        <v>90298</v>
      </c>
      <c r="F3001" s="2">
        <v>10002999</v>
      </c>
      <c r="G3001" s="2">
        <v>7999</v>
      </c>
      <c r="H3001">
        <f t="shared" si="46"/>
        <v>10101296</v>
      </c>
    </row>
    <row r="3002" spans="1:8">
      <c r="A3002" s="1" t="s">
        <v>5596</v>
      </c>
      <c r="B3002" s="1" t="s">
        <v>5597</v>
      </c>
      <c r="C3002" s="1" t="s">
        <v>6054</v>
      </c>
      <c r="D3002" s="1" t="s">
        <v>6055</v>
      </c>
      <c r="E3002" s="2">
        <v>90298</v>
      </c>
      <c r="F3002" s="2">
        <v>10003000</v>
      </c>
      <c r="G3002" s="2">
        <v>8000</v>
      </c>
      <c r="H3002">
        <f t="shared" si="46"/>
        <v>10101298</v>
      </c>
    </row>
    <row r="3003" spans="1:8">
      <c r="A3003" s="1" t="s">
        <v>5596</v>
      </c>
      <c r="B3003" s="1" t="s">
        <v>5597</v>
      </c>
      <c r="C3003" s="1" t="s">
        <v>6056</v>
      </c>
      <c r="D3003" s="1" t="s">
        <v>6057</v>
      </c>
      <c r="E3003" s="2">
        <v>90298</v>
      </c>
      <c r="F3003" s="2">
        <v>10003001</v>
      </c>
      <c r="G3003" s="2">
        <v>8001</v>
      </c>
      <c r="H3003">
        <f t="shared" si="46"/>
        <v>10101300</v>
      </c>
    </row>
    <row r="3004" spans="1:8">
      <c r="A3004" s="1" t="s">
        <v>5596</v>
      </c>
      <c r="B3004" s="1" t="s">
        <v>5597</v>
      </c>
      <c r="C3004" s="1" t="s">
        <v>6058</v>
      </c>
      <c r="D3004" s="1" t="s">
        <v>6059</v>
      </c>
      <c r="E3004" s="2">
        <v>90298</v>
      </c>
      <c r="F3004" s="2">
        <v>10003002</v>
      </c>
      <c r="G3004" s="2">
        <v>8002</v>
      </c>
      <c r="H3004">
        <f t="shared" si="46"/>
        <v>10101302</v>
      </c>
    </row>
    <row r="3005" spans="1:8">
      <c r="A3005" s="1" t="s">
        <v>5596</v>
      </c>
      <c r="B3005" s="1" t="s">
        <v>5597</v>
      </c>
      <c r="C3005" s="1" t="s">
        <v>6060</v>
      </c>
      <c r="D3005" s="1" t="s">
        <v>6061</v>
      </c>
      <c r="E3005" s="2">
        <v>90298</v>
      </c>
      <c r="F3005" s="2">
        <v>10003003</v>
      </c>
      <c r="G3005" s="2">
        <v>8003</v>
      </c>
      <c r="H3005">
        <f t="shared" si="46"/>
        <v>10101304</v>
      </c>
    </row>
    <row r="3006" spans="1:8">
      <c r="A3006" s="1" t="s">
        <v>5596</v>
      </c>
      <c r="B3006" s="1" t="s">
        <v>5597</v>
      </c>
      <c r="C3006" s="1" t="s">
        <v>6062</v>
      </c>
      <c r="D3006" s="1" t="s">
        <v>6063</v>
      </c>
      <c r="E3006" s="2">
        <v>90298</v>
      </c>
      <c r="F3006" s="2">
        <v>10003004</v>
      </c>
      <c r="G3006" s="2">
        <v>8004</v>
      </c>
      <c r="H3006">
        <f t="shared" si="46"/>
        <v>10101306</v>
      </c>
    </row>
    <row r="3007" spans="1:8">
      <c r="A3007" s="1" t="s">
        <v>5596</v>
      </c>
      <c r="B3007" s="1" t="s">
        <v>5597</v>
      </c>
      <c r="C3007" s="1" t="s">
        <v>6064</v>
      </c>
      <c r="D3007" s="1" t="s">
        <v>6065</v>
      </c>
      <c r="E3007" s="2">
        <v>90298</v>
      </c>
      <c r="F3007" s="2">
        <v>10003005</v>
      </c>
      <c r="G3007" s="2">
        <v>8005</v>
      </c>
      <c r="H3007">
        <f t="shared" si="46"/>
        <v>10101308</v>
      </c>
    </row>
    <row r="3008" spans="1:8">
      <c r="A3008" s="1" t="s">
        <v>5596</v>
      </c>
      <c r="B3008" s="1" t="s">
        <v>5597</v>
      </c>
      <c r="C3008" s="1" t="s">
        <v>6066</v>
      </c>
      <c r="D3008" s="1" t="s">
        <v>6067</v>
      </c>
      <c r="E3008" s="2">
        <v>90298</v>
      </c>
      <c r="F3008" s="2">
        <v>10003006</v>
      </c>
      <c r="G3008" s="2">
        <v>8006</v>
      </c>
      <c r="H3008">
        <f t="shared" si="46"/>
        <v>10101310</v>
      </c>
    </row>
    <row r="3009" spans="1:8">
      <c r="A3009" s="1" t="s">
        <v>5596</v>
      </c>
      <c r="B3009" s="1" t="s">
        <v>5597</v>
      </c>
      <c r="C3009" s="1" t="s">
        <v>6068</v>
      </c>
      <c r="D3009" s="1" t="s">
        <v>6069</v>
      </c>
      <c r="E3009" s="2">
        <v>90298</v>
      </c>
      <c r="F3009" s="2">
        <v>10003007</v>
      </c>
      <c r="G3009" s="2">
        <v>8007</v>
      </c>
      <c r="H3009">
        <f t="shared" si="46"/>
        <v>10101312</v>
      </c>
    </row>
    <row r="3010" spans="1:8">
      <c r="A3010" s="1" t="s">
        <v>5596</v>
      </c>
      <c r="B3010" s="1" t="s">
        <v>5597</v>
      </c>
      <c r="C3010" s="1" t="s">
        <v>6070</v>
      </c>
      <c r="D3010" s="1" t="s">
        <v>6071</v>
      </c>
      <c r="E3010" s="2">
        <v>90298</v>
      </c>
      <c r="F3010" s="2">
        <v>10003008</v>
      </c>
      <c r="G3010" s="2">
        <v>8008</v>
      </c>
      <c r="H3010">
        <f t="shared" si="46"/>
        <v>10101314</v>
      </c>
    </row>
    <row r="3011" spans="1:8">
      <c r="A3011" s="1" t="s">
        <v>5596</v>
      </c>
      <c r="B3011" s="1" t="s">
        <v>5597</v>
      </c>
      <c r="C3011" s="1" t="s">
        <v>6072</v>
      </c>
      <c r="D3011" s="1" t="s">
        <v>6073</v>
      </c>
      <c r="E3011" s="2">
        <v>90298</v>
      </c>
      <c r="F3011" s="2">
        <v>10003009</v>
      </c>
      <c r="G3011" s="2">
        <v>8009</v>
      </c>
      <c r="H3011">
        <f t="shared" si="46"/>
        <v>10101316</v>
      </c>
    </row>
    <row r="3012" spans="1:8">
      <c r="A3012" s="1" t="s">
        <v>5596</v>
      </c>
      <c r="B3012" s="1" t="s">
        <v>5597</v>
      </c>
      <c r="C3012" s="1" t="s">
        <v>6074</v>
      </c>
      <c r="D3012" s="1" t="s">
        <v>6075</v>
      </c>
      <c r="E3012" s="2">
        <v>90298</v>
      </c>
      <c r="F3012" s="2">
        <v>10003010</v>
      </c>
      <c r="G3012" s="2">
        <v>8010</v>
      </c>
      <c r="H3012">
        <f t="shared" si="46"/>
        <v>10101318</v>
      </c>
    </row>
    <row r="3013" spans="1:8">
      <c r="A3013" s="1" t="s">
        <v>5596</v>
      </c>
      <c r="B3013" s="1" t="s">
        <v>5597</v>
      </c>
      <c r="C3013" s="1" t="s">
        <v>6076</v>
      </c>
      <c r="D3013" s="1" t="s">
        <v>6077</v>
      </c>
      <c r="E3013" s="2">
        <v>90298</v>
      </c>
      <c r="F3013" s="2">
        <v>10003011</v>
      </c>
      <c r="G3013" s="2">
        <v>8011</v>
      </c>
      <c r="H3013">
        <f t="shared" si="46"/>
        <v>10101320</v>
      </c>
    </row>
    <row r="3014" spans="1:8">
      <c r="A3014" s="1" t="s">
        <v>5596</v>
      </c>
      <c r="B3014" s="1" t="s">
        <v>5597</v>
      </c>
      <c r="C3014" s="1" t="s">
        <v>6078</v>
      </c>
      <c r="D3014" s="1" t="s">
        <v>6079</v>
      </c>
      <c r="E3014" s="2">
        <v>90298</v>
      </c>
      <c r="F3014" s="2">
        <v>10003012</v>
      </c>
      <c r="G3014" s="2">
        <v>8012</v>
      </c>
      <c r="H3014">
        <f t="shared" ref="H3014:H3050" si="47">SUM(E3014:G3014)</f>
        <v>10101322</v>
      </c>
    </row>
    <row r="3015" spans="1:8">
      <c r="A3015" s="1" t="s">
        <v>5596</v>
      </c>
      <c r="B3015" s="1" t="s">
        <v>5597</v>
      </c>
      <c r="C3015" s="1" t="s">
        <v>6080</v>
      </c>
      <c r="D3015" s="1" t="s">
        <v>6081</v>
      </c>
      <c r="E3015" s="2">
        <v>90298</v>
      </c>
      <c r="F3015" s="2">
        <v>10003013</v>
      </c>
      <c r="G3015" s="2">
        <v>8013</v>
      </c>
      <c r="H3015">
        <f t="shared" si="47"/>
        <v>10101324</v>
      </c>
    </row>
    <row r="3016" spans="1:8">
      <c r="A3016" s="1" t="s">
        <v>5596</v>
      </c>
      <c r="B3016" s="1" t="s">
        <v>5597</v>
      </c>
      <c r="C3016" s="1" t="s">
        <v>6082</v>
      </c>
      <c r="D3016" s="1" t="s">
        <v>6083</v>
      </c>
      <c r="E3016" s="2">
        <v>90298</v>
      </c>
      <c r="F3016" s="2">
        <v>10003014</v>
      </c>
      <c r="G3016" s="2">
        <v>8014</v>
      </c>
      <c r="H3016">
        <f t="shared" si="47"/>
        <v>10101326</v>
      </c>
    </row>
    <row r="3017" spans="1:8">
      <c r="A3017" s="1" t="s">
        <v>5596</v>
      </c>
      <c r="B3017" s="1" t="s">
        <v>5597</v>
      </c>
      <c r="C3017" s="1" t="s">
        <v>6084</v>
      </c>
      <c r="D3017" s="1" t="s">
        <v>6085</v>
      </c>
      <c r="E3017" s="2">
        <v>90298</v>
      </c>
      <c r="F3017" s="2">
        <v>10003015</v>
      </c>
      <c r="G3017" s="2">
        <v>8015</v>
      </c>
      <c r="H3017">
        <f t="shared" si="47"/>
        <v>10101328</v>
      </c>
    </row>
    <row r="3018" spans="1:8">
      <c r="A3018" s="1" t="s">
        <v>5596</v>
      </c>
      <c r="B3018" s="1" t="s">
        <v>5597</v>
      </c>
      <c r="C3018" s="1" t="s">
        <v>6086</v>
      </c>
      <c r="D3018" s="1" t="s">
        <v>6087</v>
      </c>
      <c r="E3018" s="2">
        <v>90298</v>
      </c>
      <c r="F3018" s="2">
        <v>10003016</v>
      </c>
      <c r="G3018" s="2">
        <v>8016</v>
      </c>
      <c r="H3018">
        <f t="shared" si="47"/>
        <v>10101330</v>
      </c>
    </row>
    <row r="3019" spans="1:8">
      <c r="A3019" s="1" t="s">
        <v>5596</v>
      </c>
      <c r="B3019" s="1" t="s">
        <v>5597</v>
      </c>
      <c r="C3019" s="1" t="s">
        <v>6088</v>
      </c>
      <c r="D3019" s="1" t="s">
        <v>6089</v>
      </c>
      <c r="E3019" s="2">
        <v>90298</v>
      </c>
      <c r="F3019" s="2">
        <v>10003017</v>
      </c>
      <c r="G3019" s="2">
        <v>8017</v>
      </c>
      <c r="H3019">
        <f t="shared" si="47"/>
        <v>10101332</v>
      </c>
    </row>
    <row r="3020" spans="1:8">
      <c r="A3020" s="1" t="s">
        <v>5596</v>
      </c>
      <c r="B3020" s="1" t="s">
        <v>5597</v>
      </c>
      <c r="C3020" s="1" t="s">
        <v>6090</v>
      </c>
      <c r="D3020" s="1" t="s">
        <v>6091</v>
      </c>
      <c r="E3020" s="2">
        <v>90298</v>
      </c>
      <c r="F3020" s="2">
        <v>10003018</v>
      </c>
      <c r="G3020" s="2">
        <v>8018</v>
      </c>
      <c r="H3020">
        <f t="shared" si="47"/>
        <v>10101334</v>
      </c>
    </row>
    <row r="3021" spans="1:8">
      <c r="A3021" s="1" t="s">
        <v>5596</v>
      </c>
      <c r="B3021" s="1" t="s">
        <v>5597</v>
      </c>
      <c r="C3021" s="1" t="s">
        <v>6092</v>
      </c>
      <c r="D3021" s="1" t="s">
        <v>6093</v>
      </c>
      <c r="E3021" s="2">
        <v>90298</v>
      </c>
      <c r="F3021" s="2">
        <v>10003019</v>
      </c>
      <c r="G3021" s="2">
        <v>8019</v>
      </c>
      <c r="H3021">
        <f t="shared" si="47"/>
        <v>10101336</v>
      </c>
    </row>
    <row r="3022" spans="1:8">
      <c r="A3022" s="1" t="s">
        <v>5596</v>
      </c>
      <c r="B3022" s="1" t="s">
        <v>5597</v>
      </c>
      <c r="C3022" s="1" t="s">
        <v>6094</v>
      </c>
      <c r="D3022" s="1" t="s">
        <v>6095</v>
      </c>
      <c r="E3022" s="2">
        <v>90298</v>
      </c>
      <c r="F3022" s="2">
        <v>10003020</v>
      </c>
      <c r="G3022" s="2">
        <v>8020</v>
      </c>
      <c r="H3022">
        <f t="shared" si="47"/>
        <v>10101338</v>
      </c>
    </row>
    <row r="3023" spans="1:8">
      <c r="A3023" s="1" t="s">
        <v>5596</v>
      </c>
      <c r="B3023" s="1" t="s">
        <v>5597</v>
      </c>
      <c r="C3023" s="1" t="s">
        <v>6096</v>
      </c>
      <c r="D3023" s="1" t="s">
        <v>6097</v>
      </c>
      <c r="E3023" s="2">
        <v>90298</v>
      </c>
      <c r="F3023" s="2">
        <v>10003021</v>
      </c>
      <c r="G3023" s="2">
        <v>8021</v>
      </c>
      <c r="H3023">
        <f t="shared" si="47"/>
        <v>10101340</v>
      </c>
    </row>
    <row r="3024" spans="1:8">
      <c r="A3024" s="1" t="s">
        <v>5596</v>
      </c>
      <c r="B3024" s="1" t="s">
        <v>5597</v>
      </c>
      <c r="C3024" s="1" t="s">
        <v>6098</v>
      </c>
      <c r="D3024" s="1" t="s">
        <v>6099</v>
      </c>
      <c r="E3024" s="2">
        <v>90298</v>
      </c>
      <c r="F3024" s="2">
        <v>10003022</v>
      </c>
      <c r="G3024" s="2">
        <v>8022</v>
      </c>
      <c r="H3024">
        <f t="shared" si="47"/>
        <v>10101342</v>
      </c>
    </row>
    <row r="3025" spans="1:8">
      <c r="A3025" s="1" t="s">
        <v>5596</v>
      </c>
      <c r="B3025" s="1" t="s">
        <v>5597</v>
      </c>
      <c r="C3025" s="1" t="s">
        <v>6100</v>
      </c>
      <c r="D3025" s="1" t="s">
        <v>6101</v>
      </c>
      <c r="E3025" s="2">
        <v>90298</v>
      </c>
      <c r="F3025" s="2">
        <v>10003023</v>
      </c>
      <c r="G3025" s="2">
        <v>8023</v>
      </c>
      <c r="H3025">
        <f t="shared" si="47"/>
        <v>10101344</v>
      </c>
    </row>
    <row r="3026" spans="1:8">
      <c r="A3026" s="1" t="s">
        <v>5596</v>
      </c>
      <c r="B3026" s="1" t="s">
        <v>5597</v>
      </c>
      <c r="C3026" s="1" t="s">
        <v>6102</v>
      </c>
      <c r="D3026" s="1" t="s">
        <v>6103</v>
      </c>
      <c r="E3026" s="2">
        <v>90298</v>
      </c>
      <c r="F3026" s="2">
        <v>10003024</v>
      </c>
      <c r="G3026" s="2">
        <v>8024</v>
      </c>
      <c r="H3026">
        <f t="shared" si="47"/>
        <v>10101346</v>
      </c>
    </row>
    <row r="3027" spans="1:8">
      <c r="A3027" s="1" t="s">
        <v>5596</v>
      </c>
      <c r="B3027" s="1" t="s">
        <v>5597</v>
      </c>
      <c r="C3027" s="1" t="s">
        <v>6104</v>
      </c>
      <c r="D3027" s="1" t="s">
        <v>6105</v>
      </c>
      <c r="E3027" s="2">
        <v>90298</v>
      </c>
      <c r="F3027" s="2">
        <v>10003025</v>
      </c>
      <c r="G3027" s="2">
        <v>8025</v>
      </c>
      <c r="H3027">
        <f t="shared" si="47"/>
        <v>10101348</v>
      </c>
    </row>
    <row r="3028" spans="1:8">
      <c r="A3028" s="1" t="s">
        <v>5596</v>
      </c>
      <c r="B3028" s="1" t="s">
        <v>5597</v>
      </c>
      <c r="C3028" s="1" t="s">
        <v>6106</v>
      </c>
      <c r="D3028" s="1" t="s">
        <v>6107</v>
      </c>
      <c r="E3028" s="2">
        <v>90298</v>
      </c>
      <c r="F3028" s="2">
        <v>10003026</v>
      </c>
      <c r="G3028" s="2">
        <v>8026</v>
      </c>
      <c r="H3028">
        <f t="shared" si="47"/>
        <v>10101350</v>
      </c>
    </row>
    <row r="3029" spans="1:8">
      <c r="A3029" s="1" t="s">
        <v>5596</v>
      </c>
      <c r="B3029" s="1" t="s">
        <v>5597</v>
      </c>
      <c r="C3029" s="1" t="s">
        <v>6108</v>
      </c>
      <c r="D3029" s="1" t="s">
        <v>6109</v>
      </c>
      <c r="E3029" s="2">
        <v>90298</v>
      </c>
      <c r="F3029" s="2">
        <v>10003027</v>
      </c>
      <c r="G3029" s="2">
        <v>8027</v>
      </c>
      <c r="H3029">
        <f t="shared" si="47"/>
        <v>10101352</v>
      </c>
    </row>
    <row r="3030" spans="1:8">
      <c r="A3030" s="1" t="s">
        <v>5596</v>
      </c>
      <c r="B3030" s="1" t="s">
        <v>5597</v>
      </c>
      <c r="C3030" s="1" t="s">
        <v>6110</v>
      </c>
      <c r="D3030" s="1" t="s">
        <v>6111</v>
      </c>
      <c r="E3030" s="2">
        <v>90298</v>
      </c>
      <c r="F3030" s="2">
        <v>10003028</v>
      </c>
      <c r="G3030" s="2">
        <v>8028</v>
      </c>
      <c r="H3030">
        <f t="shared" si="47"/>
        <v>10101354</v>
      </c>
    </row>
    <row r="3031" spans="1:8">
      <c r="A3031" s="1" t="s">
        <v>5596</v>
      </c>
      <c r="B3031" s="1" t="s">
        <v>5597</v>
      </c>
      <c r="C3031" s="1" t="s">
        <v>6112</v>
      </c>
      <c r="D3031" s="1" t="s">
        <v>6113</v>
      </c>
      <c r="E3031" s="2">
        <v>90298</v>
      </c>
      <c r="F3031" s="2">
        <v>10003029</v>
      </c>
      <c r="G3031" s="2">
        <v>8029</v>
      </c>
      <c r="H3031">
        <f t="shared" si="47"/>
        <v>10101356</v>
      </c>
    </row>
    <row r="3032" spans="1:8">
      <c r="A3032" s="1" t="s">
        <v>5596</v>
      </c>
      <c r="B3032" s="1" t="s">
        <v>5597</v>
      </c>
      <c r="C3032" s="1" t="s">
        <v>6114</v>
      </c>
      <c r="D3032" s="1" t="s">
        <v>6115</v>
      </c>
      <c r="E3032" s="2">
        <v>90298</v>
      </c>
      <c r="F3032" s="2">
        <v>10003030</v>
      </c>
      <c r="G3032" s="2">
        <v>8030</v>
      </c>
      <c r="H3032">
        <f t="shared" si="47"/>
        <v>10101358</v>
      </c>
    </row>
    <row r="3033" spans="1:8">
      <c r="A3033" s="1" t="s">
        <v>5596</v>
      </c>
      <c r="B3033" s="1" t="s">
        <v>5597</v>
      </c>
      <c r="C3033" s="1" t="s">
        <v>6116</v>
      </c>
      <c r="D3033" s="1" t="s">
        <v>6117</v>
      </c>
      <c r="E3033" s="2">
        <v>90298</v>
      </c>
      <c r="F3033" s="2">
        <v>10003031</v>
      </c>
      <c r="G3033" s="2">
        <v>8031</v>
      </c>
      <c r="H3033">
        <f t="shared" si="47"/>
        <v>10101360</v>
      </c>
    </row>
    <row r="3034" spans="1:8">
      <c r="A3034" s="1" t="s">
        <v>5596</v>
      </c>
      <c r="B3034" s="1" t="s">
        <v>5597</v>
      </c>
      <c r="C3034" s="1" t="s">
        <v>6118</v>
      </c>
      <c r="D3034" s="1" t="s">
        <v>6119</v>
      </c>
      <c r="E3034" s="2">
        <v>90298</v>
      </c>
      <c r="F3034" s="2">
        <v>10003032</v>
      </c>
      <c r="G3034" s="2">
        <v>8032</v>
      </c>
      <c r="H3034">
        <f t="shared" si="47"/>
        <v>10101362</v>
      </c>
    </row>
    <row r="3035" spans="1:8">
      <c r="A3035" s="1" t="s">
        <v>5596</v>
      </c>
      <c r="B3035" s="1" t="s">
        <v>5597</v>
      </c>
      <c r="C3035" s="1" t="s">
        <v>6120</v>
      </c>
      <c r="D3035" s="1" t="s">
        <v>6121</v>
      </c>
      <c r="E3035" s="2">
        <v>90298</v>
      </c>
      <c r="F3035" s="2">
        <v>10003033</v>
      </c>
      <c r="G3035" s="2">
        <v>8033</v>
      </c>
      <c r="H3035">
        <f t="shared" si="47"/>
        <v>10101364</v>
      </c>
    </row>
    <row r="3036" spans="1:8">
      <c r="A3036" s="1" t="s">
        <v>5596</v>
      </c>
      <c r="B3036" s="1" t="s">
        <v>5597</v>
      </c>
      <c r="C3036" s="1" t="s">
        <v>6122</v>
      </c>
      <c r="D3036" s="1" t="s">
        <v>6123</v>
      </c>
      <c r="E3036" s="2">
        <v>90298</v>
      </c>
      <c r="F3036" s="2">
        <v>10003034</v>
      </c>
      <c r="G3036" s="2">
        <v>8034</v>
      </c>
      <c r="H3036">
        <f t="shared" si="47"/>
        <v>10101366</v>
      </c>
    </row>
    <row r="3037" spans="1:8">
      <c r="A3037" s="1" t="s">
        <v>5596</v>
      </c>
      <c r="B3037" s="1" t="s">
        <v>5597</v>
      </c>
      <c r="C3037" s="1" t="s">
        <v>6124</v>
      </c>
      <c r="D3037" s="1" t="s">
        <v>6125</v>
      </c>
      <c r="E3037" s="2">
        <v>90298</v>
      </c>
      <c r="F3037" s="2">
        <v>10003035</v>
      </c>
      <c r="G3037" s="2">
        <v>8035</v>
      </c>
      <c r="H3037">
        <f t="shared" si="47"/>
        <v>10101368</v>
      </c>
    </row>
    <row r="3038" spans="1:8">
      <c r="A3038" s="1" t="s">
        <v>5596</v>
      </c>
      <c r="B3038" s="1" t="s">
        <v>5597</v>
      </c>
      <c r="C3038" s="1" t="s">
        <v>6126</v>
      </c>
      <c r="D3038" s="1" t="s">
        <v>6127</v>
      </c>
      <c r="E3038" s="2">
        <v>90298</v>
      </c>
      <c r="F3038" s="2">
        <v>10003036</v>
      </c>
      <c r="G3038" s="2">
        <v>8036</v>
      </c>
      <c r="H3038">
        <f t="shared" si="47"/>
        <v>10101370</v>
      </c>
    </row>
    <row r="3039" spans="1:8">
      <c r="A3039" s="1" t="s">
        <v>5596</v>
      </c>
      <c r="B3039" s="1" t="s">
        <v>5597</v>
      </c>
      <c r="C3039" s="1" t="s">
        <v>6128</v>
      </c>
      <c r="D3039" s="1" t="s">
        <v>6129</v>
      </c>
      <c r="E3039" s="2">
        <v>90298</v>
      </c>
      <c r="F3039" s="2">
        <v>10003037</v>
      </c>
      <c r="G3039" s="2">
        <v>8037</v>
      </c>
      <c r="H3039">
        <f t="shared" si="47"/>
        <v>10101372</v>
      </c>
    </row>
    <row r="3040" spans="1:8">
      <c r="A3040" s="1" t="s">
        <v>5596</v>
      </c>
      <c r="B3040" s="1" t="s">
        <v>5597</v>
      </c>
      <c r="C3040" s="1" t="s">
        <v>6130</v>
      </c>
      <c r="D3040" s="1" t="s">
        <v>6131</v>
      </c>
      <c r="E3040" s="2">
        <v>90298</v>
      </c>
      <c r="F3040" s="2">
        <v>10003038</v>
      </c>
      <c r="G3040" s="2">
        <v>8038</v>
      </c>
      <c r="H3040">
        <f t="shared" si="47"/>
        <v>10101374</v>
      </c>
    </row>
    <row r="3041" spans="1:8">
      <c r="A3041" s="1" t="s">
        <v>5596</v>
      </c>
      <c r="B3041" s="1" t="s">
        <v>5597</v>
      </c>
      <c r="C3041" s="1" t="s">
        <v>6132</v>
      </c>
      <c r="D3041" s="1" t="s">
        <v>6133</v>
      </c>
      <c r="E3041" s="2">
        <v>90298</v>
      </c>
      <c r="F3041" s="2">
        <v>10003039</v>
      </c>
      <c r="G3041" s="2">
        <v>8039</v>
      </c>
      <c r="H3041">
        <f t="shared" si="47"/>
        <v>10101376</v>
      </c>
    </row>
    <row r="3042" spans="1:8">
      <c r="A3042" s="1" t="s">
        <v>5596</v>
      </c>
      <c r="B3042" s="1" t="s">
        <v>5597</v>
      </c>
      <c r="C3042" s="1" t="s">
        <v>6134</v>
      </c>
      <c r="D3042" s="1" t="s">
        <v>6135</v>
      </c>
      <c r="E3042" s="2">
        <v>90298</v>
      </c>
      <c r="F3042" s="2">
        <v>10003040</v>
      </c>
      <c r="G3042" s="2">
        <v>8040</v>
      </c>
      <c r="H3042">
        <f t="shared" si="47"/>
        <v>10101378</v>
      </c>
    </row>
    <row r="3043" spans="1:8">
      <c r="A3043" s="1" t="s">
        <v>5596</v>
      </c>
      <c r="B3043" s="1" t="s">
        <v>5597</v>
      </c>
      <c r="C3043" s="1" t="s">
        <v>6136</v>
      </c>
      <c r="D3043" s="1" t="s">
        <v>6137</v>
      </c>
      <c r="E3043" s="2">
        <v>90298</v>
      </c>
      <c r="F3043" s="2">
        <v>10003041</v>
      </c>
      <c r="G3043" s="2">
        <v>8041</v>
      </c>
      <c r="H3043">
        <f t="shared" si="47"/>
        <v>10101380</v>
      </c>
    </row>
    <row r="3044" spans="1:8">
      <c r="A3044" s="1" t="s">
        <v>5596</v>
      </c>
      <c r="B3044" s="1" t="s">
        <v>5597</v>
      </c>
      <c r="C3044" s="1" t="s">
        <v>6138</v>
      </c>
      <c r="D3044" s="1" t="s">
        <v>6139</v>
      </c>
      <c r="E3044" s="2">
        <v>90298</v>
      </c>
      <c r="F3044" s="2">
        <v>10003042</v>
      </c>
      <c r="G3044" s="2">
        <v>8042</v>
      </c>
      <c r="H3044">
        <f t="shared" si="47"/>
        <v>10101382</v>
      </c>
    </row>
    <row r="3045" spans="1:8">
      <c r="A3045" s="1" t="s">
        <v>5596</v>
      </c>
      <c r="B3045" s="1" t="s">
        <v>5597</v>
      </c>
      <c r="C3045" s="1" t="s">
        <v>6140</v>
      </c>
      <c r="D3045" s="1" t="s">
        <v>6141</v>
      </c>
      <c r="E3045" s="2">
        <v>90298</v>
      </c>
      <c r="F3045" s="2">
        <v>10003043</v>
      </c>
      <c r="G3045" s="2">
        <v>8043</v>
      </c>
      <c r="H3045">
        <f t="shared" si="47"/>
        <v>10101384</v>
      </c>
    </row>
    <row r="3046" spans="1:8">
      <c r="A3046" s="1" t="s">
        <v>5596</v>
      </c>
      <c r="B3046" s="1" t="s">
        <v>5597</v>
      </c>
      <c r="C3046" s="1" t="s">
        <v>6142</v>
      </c>
      <c r="D3046" s="1" t="s">
        <v>6143</v>
      </c>
      <c r="E3046" s="2">
        <v>90298</v>
      </c>
      <c r="F3046" s="2">
        <v>10003044</v>
      </c>
      <c r="G3046" s="2">
        <v>8044</v>
      </c>
      <c r="H3046">
        <f t="shared" si="47"/>
        <v>10101386</v>
      </c>
    </row>
    <row r="3047" spans="1:8">
      <c r="A3047" s="1" t="s">
        <v>5596</v>
      </c>
      <c r="B3047" s="1" t="s">
        <v>5597</v>
      </c>
      <c r="C3047" s="1" t="s">
        <v>6144</v>
      </c>
      <c r="D3047" s="1" t="s">
        <v>6145</v>
      </c>
      <c r="E3047" s="2">
        <v>90298</v>
      </c>
      <c r="F3047" s="2">
        <v>10003045</v>
      </c>
      <c r="G3047" s="2">
        <v>8045</v>
      </c>
      <c r="H3047">
        <f t="shared" si="47"/>
        <v>10101388</v>
      </c>
    </row>
    <row r="3048" spans="1:8">
      <c r="A3048" s="1" t="s">
        <v>5596</v>
      </c>
      <c r="B3048" s="1" t="s">
        <v>5597</v>
      </c>
      <c r="C3048" s="1" t="s">
        <v>6146</v>
      </c>
      <c r="D3048" s="1" t="s">
        <v>6147</v>
      </c>
      <c r="E3048" s="2">
        <v>90298</v>
      </c>
      <c r="F3048" s="2">
        <v>10003046</v>
      </c>
      <c r="G3048" s="2">
        <v>8046</v>
      </c>
      <c r="H3048">
        <f t="shared" si="47"/>
        <v>10101390</v>
      </c>
    </row>
    <row r="3049" spans="1:8">
      <c r="A3049" s="1" t="s">
        <v>5596</v>
      </c>
      <c r="B3049" s="1" t="s">
        <v>5597</v>
      </c>
      <c r="C3049" s="1" t="s">
        <v>6148</v>
      </c>
      <c r="D3049" s="1" t="s">
        <v>6149</v>
      </c>
      <c r="E3049" s="2">
        <v>90298</v>
      </c>
      <c r="F3049" s="2">
        <v>10003047</v>
      </c>
      <c r="G3049" s="2">
        <v>8047</v>
      </c>
      <c r="H3049">
        <f t="shared" si="47"/>
        <v>10101392</v>
      </c>
    </row>
    <row r="3050" spans="1:8">
      <c r="A3050" s="1" t="s">
        <v>5596</v>
      </c>
      <c r="B3050" s="1" t="s">
        <v>5597</v>
      </c>
      <c r="C3050" s="1" t="s">
        <v>6150</v>
      </c>
      <c r="D3050" s="1" t="s">
        <v>6151</v>
      </c>
      <c r="E3050" s="2">
        <v>90298</v>
      </c>
      <c r="F3050" s="2">
        <v>10003048</v>
      </c>
      <c r="G3050" s="2">
        <v>8048</v>
      </c>
      <c r="H3050">
        <f t="shared" si="47"/>
        <v>10101394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SIMP1218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aflah</cp:lastModifiedBy>
  <dcterms:created xsi:type="dcterms:W3CDTF">2019-01-02T12:23:00Z</dcterms:created>
  <dcterms:modified xsi:type="dcterms:W3CDTF">2019-03-20T23:30:55Z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