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<sst xmlns="http://schemas.openxmlformats.org/spreadsheetml/2006/main" count="24" uniqueCount="24">
  <si>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KDPR</t>
  </si>
  <si>
    <t>KETR</t>
  </si>
  <si>
    <t>CUST</t>
  </si>
  <si>
    <t>NAMA</t>
  </si>
  <si>
    <t>PINJ_UANG</t>
  </si>
  <si>
    <t>PINJ_TOKO</t>
  </si>
  <si>
    <t>PINJ_JASA</t>
  </si>
  <si>
    <t>TOTAL</t>
  </si>
  <si>
    <t>PERIOD</t>
  </si>
  <si>
    <t>U01</t>
  </si>
  <si>
    <t>PUSAT - IV/D</t>
  </si>
  <si>
    <t>NANA</t>
  </si>
  <si>
    <t>U02</t>
  </si>
  <si>
    <t>F. EKONOMIKA&amp;BISNIS</t>
  </si>
  <si>
    <t>SABAR</t>
  </si>
  <si>
    <t>U03</t>
  </si>
  <si>
    <t>PETER&amp;PERTNIAN IV/E</t>
  </si>
  <si>
    <t>ZILONG</t>
  </si>
  <si>
    <t>U05</t>
  </si>
  <si>
    <t>KEDOKTERAN IV/E</t>
  </si>
  <si>
    <t>JOKO</t>
  </si>
  <si>
    <t>U06</t>
  </si>
  <si>
    <t>ILMU BUDAYA IV/E</t>
  </si>
  <si>
    <t>HELA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</si>
</sst>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2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1" fontId="0" fillId="0" borderId="0" xfId="0" applyNumberFormat="1" applyFont="1"/>
    <xf numFmtId="43" fontId="0" fillId="0" borderId="0" xfId="0" applyNumberFormat="1" applyFont="1"/>
    <xf numFmtId="0" fontId="0" fillId="0" borderId="0" xfId="0" applyFo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J6" sqref="J6"/>
    </sheetView>
  </sheetViews>
  <sheetFormatPr defaultColWidth="14.4285714285714" defaultRowHeight="15" customHeight="1"/>
  <cols>
    <col min="1" max="1" width="8.71428571428571" customWidth="1"/>
    <col min="2" max="2" width="21.4285714285714" customWidth="1"/>
    <col min="3" max="26" width="8.7142857142857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>
      <c r="A2" t="s">
        <v>9</v>
      </c>
      <c r="B2" s="1" t="s">
        <v>10</v>
      </c>
      <c r="C2">
        <v>2</v>
      </c>
      <c r="D2" t="s">
        <v>11</v>
      </c>
      <c r="E2">
        <v>2000000</v>
      </c>
      <c r="F2">
        <v>500000</v>
      </c>
      <c r="G2">
        <v>100000</v>
      </c>
      <c r="H2">
        <f t="shared" ref="H2:H6" si="0">SUM(E2:G2)</f>
        <v>2600000</v>
      </c>
      <c r="I2" s="4">
        <v>1907</v>
      </c>
    </row>
    <row r="3" spans="1:9">
      <c r="A3" t="s">
        <v>12</v>
      </c>
      <c r="B3" s="1" t="s">
        <v>13</v>
      </c>
      <c r="C3">
        <v>3</v>
      </c>
      <c r="D3" t="s">
        <v>14</v>
      </c>
      <c r="E3">
        <v>2000000</v>
      </c>
      <c r="F3">
        <v>2000000</v>
      </c>
      <c r="G3">
        <v>100000</v>
      </c>
      <c r="H3">
        <f t="shared" si="0"/>
        <v>4100000</v>
      </c>
      <c r="I3" s="4">
        <v>1907</v>
      </c>
    </row>
    <row r="4" spans="1:9">
      <c r="A4" t="s">
        <v>15</v>
      </c>
      <c r="B4" s="1" t="s">
        <v>16</v>
      </c>
      <c r="C4">
        <v>4</v>
      </c>
      <c r="D4" t="s">
        <v>17</v>
      </c>
      <c r="E4">
        <v>500000</v>
      </c>
      <c r="F4">
        <v>500000</v>
      </c>
      <c r="G4">
        <v>100000</v>
      </c>
      <c r="H4">
        <f t="shared" si="0"/>
        <v>1100000</v>
      </c>
      <c r="I4" s="4">
        <v>1907</v>
      </c>
    </row>
    <row r="5" spans="1:9">
      <c r="A5" t="s">
        <v>18</v>
      </c>
      <c r="B5" s="1" t="s">
        <v>19</v>
      </c>
      <c r="C5">
        <v>5</v>
      </c>
      <c r="D5" t="s">
        <v>20</v>
      </c>
      <c r="E5">
        <v>100000</v>
      </c>
      <c r="F5">
        <v>100000</v>
      </c>
      <c r="G5">
        <v>100000</v>
      </c>
      <c r="H5">
        <f t="shared" si="0"/>
        <v>300000</v>
      </c>
      <c r="I5" s="4">
        <v>1907</v>
      </c>
    </row>
    <row r="6" spans="1:9">
      <c r="A6" t="s">
        <v>21</v>
      </c>
      <c r="B6" s="1" t="s">
        <v>22</v>
      </c>
      <c r="C6">
        <v>6</v>
      </c>
      <c r="D6" t="s">
        <v>23</v>
      </c>
      <c r="E6">
        <v>2000000</v>
      </c>
      <c r="F6">
        <v>500000</v>
      </c>
      <c r="G6">
        <v>2000000</v>
      </c>
      <c r="H6">
        <f t="shared" si="0"/>
        <v>4500000</v>
      </c>
      <c r="I6" s="4">
        <v>1907</v>
      </c>
    </row>
    <row r="7" spans="2:9">
      <c r="B7" s="1"/>
      <c r="C7"/>
      <c r="D7"/>
      <c r="E7"/>
      <c r="F7"/>
      <c r="G7"/>
      <c r="H7"/>
      <c r="I7" s="4"/>
    </row>
    <row r="8" spans="2:9">
      <c r="B8" s="1"/>
      <c r="C8"/>
      <c r="D8"/>
      <c r="E8"/>
      <c r="F8"/>
      <c r="G8"/>
      <c r="H8"/>
      <c r="I8" s="4"/>
    </row>
    <row r="9" spans="2:9">
      <c r="B9" s="1"/>
      <c r="C9"/>
      <c r="D9"/>
      <c r="E9"/>
      <c r="F9"/>
      <c r="G9"/>
      <c r="H9"/>
      <c r="I9" s="4"/>
    </row>
    <row r="10" spans="2:9">
      <c r="B10" s="1"/>
      <c r="C10"/>
      <c r="D10"/>
      <c r="E10"/>
      <c r="F10"/>
      <c r="G10"/>
      <c r="H10"/>
      <c r="I10" s="4"/>
    </row>
    <row r="11" spans="2:9">
      <c r="B11" s="1"/>
      <c r="C11"/>
      <c r="D11"/>
      <c r="E11"/>
      <c r="F11"/>
      <c r="G11"/>
      <c r="H11"/>
      <c r="I11" s="4"/>
    </row>
    <row r="12" spans="2:9">
      <c r="B12" s="1"/>
      <c r="C12"/>
      <c r="D12"/>
      <c r="E12"/>
      <c r="F12"/>
      <c r="G12"/>
      <c r="H12"/>
      <c r="I12" s="4"/>
    </row>
    <row r="13" spans="2:9">
      <c r="B13" s="1"/>
      <c r="C13"/>
      <c r="D13"/>
      <c r="E13"/>
      <c r="F13"/>
      <c r="G13"/>
      <c r="H13"/>
      <c r="I13" s="4"/>
    </row>
    <row r="14" spans="2:9">
      <c r="B14" s="1"/>
      <c r="C14"/>
      <c r="D14"/>
      <c r="E14"/>
      <c r="F14"/>
      <c r="G14"/>
      <c r="H14"/>
      <c r="I14" s="4"/>
    </row>
    <row r="15" spans="2:9">
      <c r="B15" s="1"/>
      <c r="C15"/>
      <c r="D15"/>
      <c r="E15"/>
      <c r="F15"/>
      <c r="G15"/>
      <c r="H15"/>
      <c r="I15" s="4"/>
    </row>
    <row r="16" spans="2:9">
      <c r="B16" s="1"/>
      <c r="C16"/>
      <c r="D16"/>
      <c r="E16"/>
      <c r="F16"/>
      <c r="G16"/>
      <c r="H16"/>
      <c r="I16" s="4"/>
    </row>
    <row r="17" spans="2:9">
      <c r="B17" s="1"/>
      <c r="C17"/>
      <c r="D17"/>
      <c r="E17"/>
      <c r="F17"/>
      <c r="G17"/>
      <c r="H17"/>
      <c r="I17" s="4"/>
    </row>
    <row r="18" spans="2:9">
      <c r="B18" s="1"/>
      <c r="C18"/>
      <c r="D18"/>
      <c r="E18"/>
      <c r="F18"/>
      <c r="G18"/>
      <c r="H18"/>
      <c r="I18" s="4"/>
    </row>
    <row r="19" spans="2:9">
      <c r="B19" s="1"/>
      <c r="C19"/>
      <c r="D19"/>
      <c r="E19"/>
      <c r="F19"/>
      <c r="G19"/>
      <c r="H19"/>
      <c r="I19" s="4"/>
    </row>
    <row r="20" spans="2:9">
      <c r="B20" s="1"/>
      <c r="C20"/>
      <c r="D20"/>
      <c r="E20"/>
      <c r="F20"/>
      <c r="G20"/>
      <c r="H20"/>
      <c r="I20" s="4"/>
    </row>
    <row r="21" ht="15.75" customHeight="1" spans="2:9">
      <c r="B21" s="1"/>
      <c r="C21"/>
      <c r="D21"/>
      <c r="E21"/>
      <c r="F21"/>
      <c r="G21"/>
      <c r="H21"/>
      <c r="I21" s="4"/>
    </row>
    <row r="22" ht="15.75" customHeight="1" spans="2:9">
      <c r="B22" s="1"/>
      <c r="C22"/>
      <c r="D22"/>
      <c r="E22"/>
      <c r="F22"/>
      <c r="G22"/>
      <c r="H22"/>
      <c r="I22" s="4"/>
    </row>
    <row r="23" ht="15.75" customHeight="1" spans="2:9">
      <c r="B23" s="1"/>
      <c r="C23"/>
      <c r="D23"/>
      <c r="E23"/>
      <c r="F23"/>
      <c r="G23"/>
      <c r="H23"/>
      <c r="I23" s="4"/>
    </row>
    <row r="24" ht="15.75" customHeight="1" spans="2:9">
      <c r="B24" s="1"/>
      <c r="C24"/>
      <c r="D24"/>
      <c r="E24"/>
      <c r="F24"/>
      <c r="G24"/>
      <c r="H24"/>
      <c r="I24" s="4"/>
    </row>
    <row r="25" ht="15.75" customHeight="1" spans="2:9">
      <c r="B25" s="1"/>
      <c r="C25"/>
      <c r="D25"/>
      <c r="E25"/>
      <c r="F25"/>
      <c r="G25"/>
      <c r="H25"/>
      <c r="I25" s="4"/>
    </row>
    <row r="26" ht="15.75" customHeight="1" spans="2:9">
      <c r="B26" s="1"/>
      <c r="C26"/>
      <c r="D26"/>
      <c r="E26"/>
      <c r="F26"/>
      <c r="G26"/>
      <c r="H26"/>
      <c r="I26" s="4"/>
    </row>
    <row r="27" ht="15.75" customHeight="1" spans="2:2">
      <c r="B27" s="1"/>
    </row>
    <row r="28" ht="15.75" customHeight="1" spans="2:2">
      <c r="B28" s="1"/>
    </row>
    <row r="29" ht="15.75" customHeight="1" spans="2:2">
      <c r="B29" s="1"/>
    </row>
    <row r="30" ht="15.75" customHeight="1" spans="2:2">
      <c r="B30" s="1"/>
    </row>
    <row r="31" ht="15.75" customHeight="1" spans="2:2">
      <c r="B31" s="1"/>
    </row>
    <row r="32" ht="15.75" customHeight="1" spans="2:2">
      <c r="B32" s="1"/>
    </row>
    <row r="33" ht="15.75" customHeight="1" spans="2:2">
      <c r="B33" s="1"/>
    </row>
    <row r="34" ht="15.75" customHeight="1" spans="2:2">
      <c r="B34" s="1"/>
    </row>
    <row r="35" ht="15.75" customHeight="1" spans="2:2">
      <c r="B35" s="1"/>
    </row>
    <row r="36" ht="15.75" customHeight="1" spans="2:2">
      <c r="B36" s="1"/>
    </row>
    <row r="37" ht="15.75" customHeight="1" spans="2:2">
      <c r="B37" s="1"/>
    </row>
    <row r="38" ht="15.75" customHeight="1" spans="2:2">
      <c r="B38" s="1"/>
    </row>
    <row r="39" ht="15.75" customHeight="1" spans="2:2">
      <c r="B39" s="1"/>
    </row>
    <row r="40" ht="15.75" customHeight="1" spans="2:2">
      <c r="B40" s="1"/>
    </row>
    <row r="41" ht="15.75" customHeight="1" spans="2:2">
      <c r="B41" s="1"/>
    </row>
    <row r="42" ht="15.75" customHeight="1" spans="2:2">
      <c r="B42" s="1"/>
    </row>
    <row r="43" ht="15.75" customHeight="1" spans="2:2">
      <c r="B43" s="1"/>
    </row>
    <row r="44" ht="15.75" customHeight="1" spans="2:2">
      <c r="B44" s="1"/>
    </row>
    <row r="45" ht="15.75" customHeight="1" spans="2:2">
      <c r="B45" s="1"/>
    </row>
    <row r="46" ht="15.75" customHeight="1" spans="2:2">
      <c r="B46" s="1"/>
    </row>
    <row r="47" ht="15.75" customHeight="1" spans="2:2">
      <c r="B47" s="1"/>
    </row>
    <row r="48" ht="15.75" customHeight="1" spans="2:2">
      <c r="B48" s="1"/>
    </row>
    <row r="49" ht="15.75" customHeight="1" spans="2:2">
      <c r="B49" s="1"/>
    </row>
    <row r="50" ht="15.75" customHeight="1" spans="2:2">
      <c r="B50" s="1"/>
    </row>
    <row r="51" ht="15.75" customHeight="1" spans="2:2">
      <c r="B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Iqbal Arif</cp:lastModifiedBy>
  <dcterms:created xsi:type="dcterms:W3CDTF">2019-05-02T13:35:00Z</dcterms:created>
  <dcterms:modified xsi:type="dcterms:W3CDTF">2019-07-04T19:14:10Z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