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DA04D100-F6EB-4A2D-8320-7A92B11A9897}" xr6:coauthVersionLast="47" xr6:coauthVersionMax="47" xr10:uidLastSave="{00000000-0000-0000-0000-000000000000}"/>
  <bookViews>
    <workbookView xWindow="-120" yWindow="-120" windowWidth="29040" windowHeight="15720" xr2:uid="{DFD0881F-4B80-4965-9D29-C12E8850B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<sst xmlns="http://schemas.openxmlformats.org/spreadsheetml/2006/main" count="116" uniqueCount="74">
  <si>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</si>
  <si>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</si>
  <si>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</si>
  <si>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</si>
  <si>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</si>
  <si>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</si>
  <si>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</si>
  <si>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Employee login</t>
  </si>
  <si>
    <t>Employees should be able login</t>
  </si>
  <si>
    <t>(1.1)Scenario: Login With Correct Credentials</t>
  </si>
  <si>
    <t>Incomplete</t>
  </si>
  <si>
    <t>Manager login</t>
  </si>
  <si>
    <t>Manager should be able login</t>
  </si>
  <si>
    <t>link to feature file</t>
  </si>
  <si>
    <t>(1.2)Scenario: Login with incorrect credentials</t>
  </si>
  <si>
    <t>Employee logout</t>
  </si>
  <si>
    <t>Manager logout</t>
  </si>
  <si>
    <t>Employee should be able logout</t>
  </si>
  <si>
    <t>Manager should be able logout</t>
  </si>
  <si>
    <t>Manager should view request</t>
  </si>
  <si>
    <t>Manager should approve request</t>
  </si>
  <si>
    <t>Manager should deny request</t>
  </si>
  <si>
    <t>Employee create request</t>
  </si>
  <si>
    <t>Employee should creat request</t>
  </si>
  <si>
    <t>Employee view request</t>
  </si>
  <si>
    <t>Employee should view request</t>
  </si>
  <si>
    <t>Manager view request</t>
  </si>
  <si>
    <t>Manager deny request</t>
  </si>
  <si>
    <t>()Scenario: Login With Correct Credentials</t>
  </si>
  <si>
    <t>()Scenario: Login with incorrect credentials</t>
  </si>
  <si>
    <t>()Scenario: Logout with button</t>
  </si>
  <si>
    <t>()Scenario: Table load</t>
  </si>
  <si>
    <t>()Scenario: Submit Approve</t>
  </si>
  <si>
    <t>()Scenario: Submit Deny</t>
  </si>
  <si>
    <t>()Scenario: Create request</t>
  </si>
  <si>
    <t>()Scenario: Logout button error</t>
  </si>
  <si>
    <t>()Scenario: Table load failed</t>
  </si>
  <si>
    <t xml:space="preserve">()Scenario: Submit Approve failed </t>
  </si>
  <si>
    <t xml:space="preserve">()Scenario: Submit Deny failed </t>
  </si>
  <si>
    <t>()Scenario: request create failed</t>
  </si>
  <si>
    <t>Manager approve request</t>
  </si>
  <si>
    <t>Employee sees their requests</t>
  </si>
  <si>
    <t>Employees request no longer than 500 Char</t>
  </si>
  <si>
    <t>Managers reason no longer than 500 Char</t>
  </si>
  <si>
    <t>Employee must only see their requests</t>
  </si>
  <si>
    <t>Employee request up to $1000</t>
  </si>
  <si>
    <t>Employees may only request upto $1000</t>
  </si>
  <si>
    <t>Employee request is no more than 500 characters</t>
  </si>
  <si>
    <t>Managers approve or denial reason is no more than 500 characters</t>
  </si>
  <si>
    <t>Managers usernames must be unique</t>
  </si>
  <si>
    <t>Employees usernames must be unique</t>
  </si>
  <si>
    <t>Employees must have unique usernames</t>
  </si>
  <si>
    <t>Managers must have unique usernames</t>
  </si>
  <si>
    <t>Acceptance Criteria</t>
  </si>
  <si>
    <t>()Scenario: Sees others requests</t>
  </si>
  <si>
    <t>()Scenario: Makes over 1000$ requests</t>
  </si>
  <si>
    <t>()Scenario: Sees only their requests</t>
  </si>
  <si>
    <t>()Scenario: Makes up 1000$ requests</t>
  </si>
  <si>
    <t>()Scenario: Request is no more than 500 characters</t>
  </si>
  <si>
    <t>()Scenario: Manager approval or denial is no more than 500 character</t>
  </si>
  <si>
    <t>()Scenraio: Managers have unique usernames</t>
  </si>
  <si>
    <t>()Scenario: Employees have unique usernames</t>
  </si>
  <si>
    <t>()Scenario: Request is more than 500 characters</t>
  </si>
  <si>
    <t>()Scenario: Manager approval or denial is more than 500 characters</t>
  </si>
  <si>
    <t>()Scenraio: Managers do not have unique usernames</t>
  </si>
  <si>
    <t>()Scenraio: Employees do not have unique usernames</t>
  </si>
  <si>
    <t>Seble</t>
  </si>
  <si>
    <t>Sherrita</t>
  </si>
  <si>
    <t>Austin</t>
  </si>
  <si>
    <t>Richard</t>
  </si>
  <si>
    <t>Requirement Traceability Matrix
Employee Reimbursement System</t>
  </si>
  <si>
    <t>Test steps (Acceptance Criteria)</t>
  </si>
  <si>
    <t>Description (User Story)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</si>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</sst>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2EF-3E90-4D33-94B5-26CA4D060C9D}">
  <dimension ref="A1:I22"/>
  <sheetViews>
    <sheetView tabSelected="1" workbookViewId="0">
      <selection activeCell="H23" sqref="H23"/>
    </sheetView>
  </sheetViews>
  <sheetFormatPr defaultColWidth="32" defaultRowHeight="15" x14ac:dyDescent="0.25"/>
  <cols>
    <col min="1" max="3" width="32.140625" style="5" customWidth="1"/>
    <col min="4" max="5" width="41.42578125" style="5" customWidth="1"/>
    <col min="6" max="7" width="32.140625" style="5" customWidth="1"/>
    <col min="8" max="8" width="13.42578125" style="5" bestFit="1" customWidth="1"/>
    <col min="9" max="9" width="11.5703125" style="3" bestFit="1" customWidth="1"/>
    <col min="10" max="16384" width="32" style="1"/>
  </cols>
  <sheetData>
    <row r="1" spans="1:9" x14ac:dyDescent="0.25">
      <c r="A1" s="6" t="s">
        <v>70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x14ac:dyDescent="0.25">
      <c r="A5" s="4" t="s">
        <v>0</v>
      </c>
      <c r="B5" s="4" t="s">
        <v>72</v>
      </c>
      <c r="C5" s="4" t="s">
        <v>71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2" t="s">
        <v>6</v>
      </c>
    </row>
    <row r="6" spans="1:9" ht="15" customHeight="1" x14ac:dyDescent="0.25">
      <c r="A6" s="5" t="s">
        <v>7</v>
      </c>
      <c r="B6" s="5" t="s">
        <v>8</v>
      </c>
      <c r="C6" s="5" t="s">
        <v>13</v>
      </c>
      <c r="D6" s="5" t="s">
        <v>9</v>
      </c>
      <c r="E6" s="5" t="s">
        <v>14</v>
      </c>
      <c r="H6" s="5" t="s">
        <v>10</v>
      </c>
      <c r="I6" s="3" t="s">
        <v>66</v>
      </c>
    </row>
    <row r="7" spans="1:9" x14ac:dyDescent="0.25">
      <c r="A7" s="5" t="s">
        <v>11</v>
      </c>
      <c r="B7" s="5" t="s">
        <v>12</v>
      </c>
      <c r="C7" s="5" t="s">
        <v>13</v>
      </c>
      <c r="D7" s="5" t="s">
        <v>28</v>
      </c>
      <c r="E7" s="5" t="s">
        <v>29</v>
      </c>
      <c r="H7" s="5" t="s">
        <v>10</v>
      </c>
      <c r="I7" s="3" t="s">
        <v>66</v>
      </c>
    </row>
    <row r="8" spans="1:9" x14ac:dyDescent="0.25">
      <c r="A8" s="5" t="s">
        <v>15</v>
      </c>
      <c r="B8" s="5" t="s">
        <v>17</v>
      </c>
      <c r="C8" s="5" t="s">
        <v>13</v>
      </c>
      <c r="D8" s="5" t="s">
        <v>30</v>
      </c>
      <c r="E8" s="5" t="s">
        <v>35</v>
      </c>
      <c r="H8" s="5" t="s">
        <v>10</v>
      </c>
      <c r="I8" s="3" t="s">
        <v>66</v>
      </c>
    </row>
    <row r="9" spans="1:9" x14ac:dyDescent="0.25">
      <c r="A9" s="5" t="s">
        <v>16</v>
      </c>
      <c r="B9" s="5" t="s">
        <v>18</v>
      </c>
      <c r="C9" s="5" t="s">
        <v>13</v>
      </c>
      <c r="D9" s="5" t="s">
        <v>30</v>
      </c>
      <c r="E9" s="5" t="s">
        <v>35</v>
      </c>
      <c r="H9" s="5" t="s">
        <v>10</v>
      </c>
      <c r="I9" s="3" t="s">
        <v>66</v>
      </c>
    </row>
    <row r="10" spans="1:9" x14ac:dyDescent="0.25">
      <c r="A10" s="5" t="s">
        <v>26</v>
      </c>
      <c r="B10" s="5" t="s">
        <v>19</v>
      </c>
      <c r="C10" s="5" t="s">
        <v>13</v>
      </c>
      <c r="D10" s="5" t="s">
        <v>31</v>
      </c>
      <c r="E10" s="5" t="s">
        <v>36</v>
      </c>
      <c r="H10" s="5" t="s">
        <v>10</v>
      </c>
      <c r="I10" s="3" t="s">
        <v>67</v>
      </c>
    </row>
    <row r="11" spans="1:9" x14ac:dyDescent="0.25">
      <c r="A11" s="5" t="s">
        <v>40</v>
      </c>
      <c r="B11" s="5" t="s">
        <v>20</v>
      </c>
      <c r="C11" s="5" t="s">
        <v>13</v>
      </c>
      <c r="D11" s="5" t="s">
        <v>32</v>
      </c>
      <c r="E11" s="5" t="s">
        <v>37</v>
      </c>
      <c r="H11" s="5" t="s">
        <v>10</v>
      </c>
      <c r="I11" s="3" t="s">
        <v>67</v>
      </c>
    </row>
    <row r="12" spans="1:9" x14ac:dyDescent="0.25">
      <c r="A12" s="5" t="s">
        <v>27</v>
      </c>
      <c r="B12" s="5" t="s">
        <v>21</v>
      </c>
      <c r="C12" s="5" t="s">
        <v>13</v>
      </c>
      <c r="D12" s="5" t="s">
        <v>33</v>
      </c>
      <c r="E12" s="5" t="s">
        <v>38</v>
      </c>
      <c r="H12" s="5" t="s">
        <v>10</v>
      </c>
      <c r="I12" s="3" t="s">
        <v>67</v>
      </c>
    </row>
    <row r="13" spans="1:9" x14ac:dyDescent="0.25">
      <c r="A13" s="5" t="s">
        <v>22</v>
      </c>
      <c r="B13" s="5" t="s">
        <v>23</v>
      </c>
      <c r="C13" s="5" t="s">
        <v>13</v>
      </c>
      <c r="D13" s="5" t="s">
        <v>34</v>
      </c>
      <c r="E13" s="5" t="s">
        <v>39</v>
      </c>
      <c r="H13" s="5" t="s">
        <v>10</v>
      </c>
      <c r="I13" s="3" t="s">
        <v>68</v>
      </c>
    </row>
    <row r="14" spans="1:9" x14ac:dyDescent="0.25">
      <c r="A14" s="5" t="s">
        <v>24</v>
      </c>
      <c r="B14" s="5" t="s">
        <v>25</v>
      </c>
      <c r="C14" s="5" t="s">
        <v>13</v>
      </c>
      <c r="D14" s="5" t="s">
        <v>31</v>
      </c>
      <c r="E14" s="5" t="s">
        <v>36</v>
      </c>
      <c r="H14" s="5" t="s">
        <v>10</v>
      </c>
      <c r="I14" s="3" t="s">
        <v>68</v>
      </c>
    </row>
    <row r="15" spans="1:9" ht="30" x14ac:dyDescent="0.25">
      <c r="A15" s="5" t="s">
        <v>41</v>
      </c>
      <c r="B15" s="5" t="s">
        <v>44</v>
      </c>
      <c r="C15" s="5" t="s">
        <v>53</v>
      </c>
      <c r="D15" s="5" t="s">
        <v>56</v>
      </c>
      <c r="E15" s="5" t="s">
        <v>54</v>
      </c>
      <c r="H15" s="5" t="s">
        <v>10</v>
      </c>
      <c r="I15" s="3" t="s">
        <v>68</v>
      </c>
    </row>
    <row r="16" spans="1:9" ht="30" x14ac:dyDescent="0.25">
      <c r="A16" s="5" t="s">
        <v>45</v>
      </c>
      <c r="B16" s="5" t="s">
        <v>46</v>
      </c>
      <c r="C16" s="5" t="s">
        <v>53</v>
      </c>
      <c r="D16" s="5" t="s">
        <v>57</v>
      </c>
      <c r="E16" s="5" t="s">
        <v>55</v>
      </c>
      <c r="H16" s="5" t="s">
        <v>10</v>
      </c>
      <c r="I16" s="3" t="s">
        <v>68</v>
      </c>
    </row>
    <row r="17" spans="1:9" ht="30" x14ac:dyDescent="0.25">
      <c r="A17" s="5" t="s">
        <v>42</v>
      </c>
      <c r="B17" s="5" t="s">
        <v>47</v>
      </c>
      <c r="C17" s="5" t="s">
        <v>53</v>
      </c>
      <c r="D17" s="5" t="s">
        <v>58</v>
      </c>
      <c r="E17" s="5" t="s">
        <v>62</v>
      </c>
      <c r="H17" s="5" t="s">
        <v>10</v>
      </c>
      <c r="I17" s="3" t="s">
        <v>69</v>
      </c>
    </row>
    <row r="18" spans="1:9" ht="45" x14ac:dyDescent="0.25">
      <c r="A18" s="5" t="s">
        <v>43</v>
      </c>
      <c r="B18" s="5" t="s">
        <v>48</v>
      </c>
      <c r="C18" s="5" t="s">
        <v>53</v>
      </c>
      <c r="D18" s="5" t="s">
        <v>59</v>
      </c>
      <c r="E18" s="5" t="s">
        <v>63</v>
      </c>
      <c r="H18" s="5" t="s">
        <v>10</v>
      </c>
      <c r="I18" s="3" t="s">
        <v>69</v>
      </c>
    </row>
    <row r="19" spans="1:9" ht="30" x14ac:dyDescent="0.25">
      <c r="A19" s="5" t="s">
        <v>49</v>
      </c>
      <c r="B19" s="5" t="s">
        <v>52</v>
      </c>
      <c r="C19" s="5" t="s">
        <v>53</v>
      </c>
      <c r="D19" s="5" t="s">
        <v>60</v>
      </c>
      <c r="E19" s="5" t="s">
        <v>64</v>
      </c>
      <c r="H19" s="5" t="s">
        <v>10</v>
      </c>
      <c r="I19" s="3" t="s">
        <v>69</v>
      </c>
    </row>
    <row r="20" spans="1:9" ht="30" x14ac:dyDescent="0.25">
      <c r="A20" s="5" t="s">
        <v>50</v>
      </c>
      <c r="B20" s="5" t="s">
        <v>51</v>
      </c>
      <c r="C20" s="5" t="s">
        <v>53</v>
      </c>
      <c r="D20" s="5" t="s">
        <v>61</v>
      </c>
      <c r="E20" s="5" t="s">
        <v>65</v>
      </c>
      <c r="H20" s="5" t="s">
        <v>10</v>
      </c>
      <c r="I20" s="3" t="s">
        <v>69</v>
      </c>
    </row>
    <row r="22" spans="1:9" x14ac:dyDescent="0.25">
      <c r="H22" s="5" t="s">
        <v>73</v>
      </c>
    </row>
  </sheetData>
  <mergeCells count="1">
    <mergeCell ref="A1:I4"/>
  </mergeCells>
  <conditionalFormatting sqref="H1:H1048576">
    <cfRule type="containsText" dxfId="1" priority="2" operator="containsText" text="Incomplete">
      <formula>NOT(ISERROR(SEARCH("Incomplete",H1)))</formula>
    </cfRule>
    <cfRule type="beginsWith" dxfId="0" priority="1" operator="beginsWith" text="Complete">
      <formula>LEFT(H1,LEN("Complete"))="Complete"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2022-07-13T19:44:33Z</dcterms:modified>
</cp:coreProperties>
</file>