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manmalik/Dropbox/Climate Study Project and ICSS Seminar/Thesis/"/>
    </mc:Choice>
  </mc:AlternateContent>
  <bookViews>
    <workbookView xWindow="7720" yWindow="2080" windowWidth="27360" windowHeight="14480" tabRatio="500"/>
  </bookViews>
  <sheets>
    <sheet name="Sheet2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E3" i="2"/>
  <c r="E4" i="2"/>
</calcChain>
</file>

<file path=xl/sharedStrings.xml><?xml version="1.0" encoding="utf-8"?>
<sst xmlns="http://schemas.openxmlformats.org/spreadsheetml/2006/main" count="9" uniqueCount="9">
  <si>
    <t>mixed</t>
  </si>
  <si>
    <t xml:space="preserve">fine </t>
  </si>
  <si>
    <t>coarse</t>
  </si>
  <si>
    <t>Thickness</t>
  </si>
  <si>
    <t>Avg. SA</t>
  </si>
  <si>
    <t>Dsi_ppt</t>
  </si>
  <si>
    <t>Dsi_obs</t>
  </si>
  <si>
    <t>Dsi_theo</t>
  </si>
  <si>
    <t>Mg_obs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</si>
</sst>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1" fillId="2" borderId="0" xfId="1" applyFill="1" applyAlignment="1">
      <alignment horizontal="center"/>
    </xf>
    <xf numFmtId="0" fontId="2" fillId="2" borderId="0" xfId="1" applyFont="1" applyFill="1" applyAlignment="1">
      <alignment horizontal="center"/>
    </xf>
    <xf numFmtId="0" fontId="1" fillId="3" borderId="0" xfId="1" applyFill="1" applyAlignment="1">
      <alignment horizontal="center"/>
    </xf>
    <xf numFmtId="0" fontId="2" fillId="3" borderId="0" xfId="1" applyFont="1" applyFill="1" applyAlignment="1">
      <alignment horizontal="center"/>
    </xf>
    <xf numFmtId="0" fontId="1" fillId="4" borderId="0" xfId="1" applyFill="1" applyAlignment="1">
      <alignment horizontal="center"/>
    </xf>
    <xf numFmtId="0" fontId="2" fillId="4" borderId="0" xfId="1" applyFont="1" applyFill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sqref="A1:G4"/>
    </sheetView>
  </sheetViews>
  <sheetFormatPr baseColWidth="10" defaultRowHeight="15" x14ac:dyDescent="0.2"/>
  <cols>
    <col min="1" max="16384" width="10.83203125" style="1"/>
  </cols>
  <sheetData>
    <row r="1" spans="1:7" x14ac:dyDescent="0.2">
      <c r="A1" s="9"/>
      <c r="B1" s="8" t="s">
        <v>8</v>
      </c>
      <c r="C1" s="8" t="s">
        <v>7</v>
      </c>
      <c r="D1" s="8" t="s">
        <v>6</v>
      </c>
      <c r="E1" s="8" t="s">
        <v>5</v>
      </c>
      <c r="F1" s="8" t="s">
        <v>4</v>
      </c>
      <c r="G1" s="8" t="s">
        <v>3</v>
      </c>
    </row>
    <row r="2" spans="1:7" x14ac:dyDescent="0.2">
      <c r="A2" s="7" t="s">
        <v>2</v>
      </c>
      <c r="B2" s="6">
        <v>0.29499999999999998</v>
      </c>
      <c r="C2" s="6">
        <v>0.65</v>
      </c>
      <c r="D2" s="6">
        <v>1.9E-2</v>
      </c>
      <c r="E2" s="6">
        <f>C2-D2</f>
        <v>0.63100000000000001</v>
      </c>
      <c r="F2" s="6">
        <v>1041.95</v>
      </c>
      <c r="G2" s="6">
        <v>0.28000000000000003</v>
      </c>
    </row>
    <row r="3" spans="1:7" x14ac:dyDescent="0.2">
      <c r="A3" s="5" t="s">
        <v>1</v>
      </c>
      <c r="B3" s="4">
        <v>0.69</v>
      </c>
      <c r="C3" s="4">
        <v>1.31</v>
      </c>
      <c r="D3" s="4">
        <v>1.7999999999999999E-2</v>
      </c>
      <c r="E3" s="4">
        <f>C3-D3</f>
        <v>1.292</v>
      </c>
      <c r="F3" s="4">
        <v>6246.6</v>
      </c>
      <c r="G3" s="4">
        <v>9.5000000000000001E-2</v>
      </c>
    </row>
    <row r="4" spans="1:7" x14ac:dyDescent="0.2">
      <c r="A4" s="3" t="s">
        <v>0</v>
      </c>
      <c r="B4" s="2">
        <v>0.51500000000000001</v>
      </c>
      <c r="C4" s="2">
        <v>1.121</v>
      </c>
      <c r="D4" s="2">
        <v>2.4E-2</v>
      </c>
      <c r="E4" s="2">
        <f>C4-D4</f>
        <v>1.097</v>
      </c>
      <c r="F4" s="2">
        <v>4771.5</v>
      </c>
      <c r="G4" s="2">
        <v>0.11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2016-12-04T11:04:09Z</dcterms:created>
  <dcterms:modified xsi:type="dcterms:W3CDTF">2016-12-04T11:05:27Z</dcterms:modified>
</cp:coreProperties>
</file>