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Documents\temp_email_later\"/>
    </mc:Choice>
  </mc:AlternateContent>
  <xr:revisionPtr revIDLastSave="0" documentId="13_ncr:1_{548AE3E2-E09B-4F2E-A5E8-4E0DF77E20C0}" xr6:coauthVersionLast="47" xr6:coauthVersionMax="47" xr10:uidLastSave="{00000000-0000-0000-0000-000000000000}"/>
  <bookViews>
    <workbookView xWindow="-30600" yWindow="-8475" windowWidth="14400" windowHeight="15600" firstSheet="5" activeTab="7" xr2:uid="{00000000-000D-0000-FFFF-FFFF00000000}"/>
  </bookViews>
  <sheets>
    <sheet name="AUC 322 NO SB 7030 COMP FLYNN10" sheetId="8" r:id="rId1"/>
    <sheet name="10.0 FLYNN 322 NO SB" sheetId="7" r:id="rId2"/>
    <sheet name="AUC CALC 319 NO SB 6733 SPLIT" sheetId="6" r:id="rId3"/>
    <sheet name="9.0 FLYNN NO SB" sheetId="5" r:id="rId4"/>
    <sheet name="8.1 FLYNN(nosb)" sheetId="1" r:id="rId5"/>
    <sheet name="PFC 313 6535 AUC CALC NO SB" sheetId="2" r:id="rId6"/>
    <sheet name="8.0 FLYNN" sheetId="3" r:id="rId7"/>
    <sheet name="Comparison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2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1036" i="4"/>
  <c r="AI1037" i="4"/>
  <c r="AI1038" i="4"/>
  <c r="AI1039" i="4"/>
  <c r="AI1040" i="4"/>
  <c r="AI1041" i="4"/>
  <c r="AI1042" i="4"/>
  <c r="AI1043" i="4"/>
  <c r="AI1044" i="4"/>
  <c r="AI1045" i="4"/>
  <c r="AI1046" i="4"/>
  <c r="AI1047" i="4"/>
  <c r="AI1048" i="4"/>
  <c r="AI1049" i="4"/>
  <c r="AI1050" i="4"/>
  <c r="AI1051" i="4"/>
  <c r="AI1052" i="4"/>
  <c r="AI1053" i="4"/>
  <c r="AI1054" i="4"/>
  <c r="AI1055" i="4"/>
  <c r="AI1056" i="4"/>
  <c r="AI1057" i="4"/>
  <c r="AI1058" i="4"/>
  <c r="AI1059" i="4"/>
  <c r="AI1060" i="4"/>
  <c r="AI1061" i="4"/>
  <c r="AI1062" i="4"/>
  <c r="AI1063" i="4"/>
  <c r="AI1064" i="4"/>
  <c r="AI1065" i="4"/>
  <c r="AI1066" i="4"/>
  <c r="AI1067" i="4"/>
  <c r="AI1068" i="4"/>
  <c r="AI1069" i="4"/>
  <c r="AI1070" i="4"/>
  <c r="AI1071" i="4"/>
  <c r="AI1072" i="4"/>
  <c r="AI1073" i="4"/>
  <c r="AI1074" i="4"/>
  <c r="AI1075" i="4"/>
  <c r="AI1076" i="4"/>
  <c r="AI1077" i="4"/>
  <c r="AI1078" i="4"/>
  <c r="AI1079" i="4"/>
  <c r="AI1080" i="4"/>
  <c r="AI1081" i="4"/>
  <c r="AI1082" i="4"/>
  <c r="AI1083" i="4"/>
  <c r="AI1084" i="4"/>
  <c r="AI1085" i="4"/>
  <c r="AI1086" i="4"/>
  <c r="AI1087" i="4"/>
  <c r="AI1088" i="4"/>
  <c r="AI1089" i="4"/>
  <c r="AI1090" i="4"/>
  <c r="AI1091" i="4"/>
  <c r="AI1092" i="4"/>
  <c r="AI1093" i="4"/>
  <c r="AI1094" i="4"/>
  <c r="AI1095" i="4"/>
  <c r="AI1096" i="4"/>
  <c r="AI1097" i="4"/>
  <c r="AI1098" i="4"/>
  <c r="AI1099" i="4"/>
  <c r="AI1100" i="4"/>
  <c r="AI1101" i="4"/>
  <c r="AI1102" i="4"/>
  <c r="AI1103" i="4"/>
  <c r="AI1104" i="4"/>
  <c r="AI1105" i="4"/>
  <c r="AI1106" i="4"/>
  <c r="AI1107" i="4"/>
  <c r="AI1108" i="4"/>
  <c r="AI1109" i="4"/>
  <c r="AI1110" i="4"/>
  <c r="AI1111" i="4"/>
  <c r="AI1112" i="4"/>
  <c r="AI1113" i="4"/>
  <c r="AI1114" i="4"/>
  <c r="AI1115" i="4"/>
  <c r="AI1116" i="4"/>
  <c r="AI1117" i="4"/>
  <c r="AI1118" i="4"/>
  <c r="AI1119" i="4"/>
  <c r="AI1120" i="4"/>
  <c r="AI1121" i="4"/>
  <c r="AI1122" i="4"/>
  <c r="AI1123" i="4"/>
  <c r="AI1124" i="4"/>
  <c r="AI1125" i="4"/>
  <c r="AI1126" i="4"/>
  <c r="AI1127" i="4"/>
  <c r="AI1128" i="4"/>
  <c r="AI1129" i="4"/>
  <c r="AI1130" i="4"/>
  <c r="AI1131" i="4"/>
  <c r="AI1132" i="4"/>
  <c r="AI1133" i="4"/>
  <c r="AI1134" i="4"/>
  <c r="AI1135" i="4"/>
  <c r="AI1136" i="4"/>
  <c r="AI1137" i="4"/>
  <c r="AI1138" i="4"/>
  <c r="AI1139" i="4"/>
  <c r="AI1140" i="4"/>
  <c r="AI1141" i="4"/>
  <c r="AI1142" i="4"/>
  <c r="AI1143" i="4"/>
  <c r="AI1144" i="4"/>
  <c r="AI1145" i="4"/>
  <c r="AI1146" i="4"/>
  <c r="AI1147" i="4"/>
  <c r="AI1148" i="4"/>
  <c r="AI1149" i="4"/>
  <c r="AI1150" i="4"/>
  <c r="AI1151" i="4"/>
  <c r="AI1152" i="4"/>
  <c r="AI1153" i="4"/>
  <c r="AI1154" i="4"/>
  <c r="AI1155" i="4"/>
  <c r="AI1156" i="4"/>
  <c r="AI1157" i="4"/>
  <c r="AI1158" i="4"/>
  <c r="AI1159" i="4"/>
  <c r="AI1160" i="4"/>
  <c r="AI1161" i="4"/>
  <c r="AI1162" i="4"/>
  <c r="AI1163" i="4"/>
  <c r="AI1164" i="4"/>
  <c r="AI1165" i="4"/>
  <c r="AI1166" i="4"/>
  <c r="AI1167" i="4"/>
  <c r="AI1168" i="4"/>
  <c r="AI1169" i="4"/>
  <c r="AI1170" i="4"/>
  <c r="AI1171" i="4"/>
  <c r="AI1172" i="4"/>
  <c r="AI1173" i="4"/>
  <c r="AI1174" i="4"/>
  <c r="AI1175" i="4"/>
  <c r="AI1176" i="4"/>
  <c r="AI1177" i="4"/>
  <c r="AI1178" i="4"/>
  <c r="AI1179" i="4"/>
  <c r="AI1180" i="4"/>
  <c r="AI1181" i="4"/>
  <c r="AI1182" i="4"/>
  <c r="AI1183" i="4"/>
  <c r="AI1184" i="4"/>
  <c r="AI1185" i="4"/>
  <c r="AI1186" i="4"/>
  <c r="AI1187" i="4"/>
  <c r="AI1188" i="4"/>
  <c r="AI1189" i="4"/>
  <c r="AI1190" i="4"/>
  <c r="AI1191" i="4"/>
  <c r="AI1192" i="4"/>
  <c r="AI1193" i="4"/>
  <c r="AI1194" i="4"/>
  <c r="AI1195" i="4"/>
  <c r="AI1196" i="4"/>
  <c r="AI1197" i="4"/>
  <c r="AI1198" i="4"/>
  <c r="AI1199" i="4"/>
  <c r="AI1200" i="4"/>
  <c r="AI1201" i="4"/>
  <c r="AI1202" i="4"/>
  <c r="AI1203" i="4"/>
  <c r="AI1204" i="4"/>
  <c r="AI1205" i="4"/>
  <c r="AI1206" i="4"/>
  <c r="AI1207" i="4"/>
  <c r="AI1208" i="4"/>
  <c r="AI1209" i="4"/>
  <c r="AI1210" i="4"/>
  <c r="AI1211" i="4"/>
  <c r="AI1212" i="4"/>
  <c r="AI1213" i="4"/>
  <c r="AI1214" i="4"/>
  <c r="AI1215" i="4"/>
  <c r="AI1216" i="4"/>
  <c r="AI1217" i="4"/>
  <c r="AI1218" i="4"/>
  <c r="AI1219" i="4"/>
  <c r="AI1220" i="4"/>
  <c r="AI1221" i="4"/>
  <c r="AI1222" i="4"/>
  <c r="AI1223" i="4"/>
  <c r="AI1224" i="4"/>
  <c r="AI1225" i="4"/>
  <c r="AI1226" i="4"/>
  <c r="AI1227" i="4"/>
  <c r="AI1228" i="4"/>
  <c r="AI1229" i="4"/>
  <c r="AI1230" i="4"/>
  <c r="AI1231" i="4"/>
  <c r="AI1232" i="4"/>
  <c r="AI1233" i="4"/>
  <c r="AI1234" i="4"/>
  <c r="AI1235" i="4"/>
  <c r="AI1236" i="4"/>
  <c r="AI1237" i="4"/>
  <c r="AI1238" i="4"/>
  <c r="AI1239" i="4"/>
  <c r="AI1240" i="4"/>
  <c r="AI1241" i="4"/>
  <c r="AI1242" i="4"/>
  <c r="AI1243" i="4"/>
  <c r="AI1244" i="4"/>
  <c r="AI1245" i="4"/>
  <c r="AI1246" i="4"/>
  <c r="AI1247" i="4"/>
  <c r="AI1248" i="4"/>
  <c r="AI1249" i="4"/>
  <c r="AI1250" i="4"/>
  <c r="AI1251" i="4"/>
  <c r="AI1252" i="4"/>
  <c r="AI1253" i="4"/>
  <c r="AI1254" i="4"/>
  <c r="AI1255" i="4"/>
  <c r="AI1256" i="4"/>
  <c r="AI1257" i="4"/>
  <c r="AI1258" i="4"/>
  <c r="AI1259" i="4"/>
  <c r="AI1260" i="4"/>
  <c r="AI1261" i="4"/>
  <c r="AI1262" i="4"/>
  <c r="AI1263" i="4"/>
  <c r="AI1264" i="4"/>
  <c r="AI1265" i="4"/>
  <c r="AI1266" i="4"/>
  <c r="AI1267" i="4"/>
  <c r="AI1268" i="4"/>
  <c r="AI1269" i="4"/>
  <c r="AI1270" i="4"/>
  <c r="AI1271" i="4"/>
  <c r="AI1272" i="4"/>
  <c r="AI1273" i="4"/>
  <c r="AI1274" i="4"/>
  <c r="AI1275" i="4"/>
  <c r="AI1276" i="4"/>
  <c r="AI1277" i="4"/>
  <c r="AI1278" i="4"/>
  <c r="AI1279" i="4"/>
  <c r="AI1280" i="4"/>
  <c r="AI1281" i="4"/>
  <c r="AI1282" i="4"/>
  <c r="AI1283" i="4"/>
  <c r="AI1284" i="4"/>
  <c r="AI1285" i="4"/>
  <c r="AI1286" i="4"/>
  <c r="AI1287" i="4"/>
  <c r="AI1288" i="4"/>
  <c r="AI1289" i="4"/>
  <c r="AI1290" i="4"/>
  <c r="AI1291" i="4"/>
  <c r="AI1292" i="4"/>
  <c r="AI1293" i="4"/>
  <c r="AI1294" i="4"/>
  <c r="AI1295" i="4"/>
  <c r="AI1296" i="4"/>
  <c r="AI1297" i="4"/>
  <c r="AI1298" i="4"/>
  <c r="AI1299" i="4"/>
  <c r="AI1300" i="4"/>
  <c r="AI1301" i="4"/>
  <c r="AI1302" i="4"/>
  <c r="AI1303" i="4"/>
  <c r="AI1304" i="4"/>
  <c r="AI1305" i="4"/>
  <c r="AI1306" i="4"/>
  <c r="AI1307" i="4"/>
  <c r="AI1308" i="4"/>
  <c r="AI1309" i="4"/>
  <c r="AI1310" i="4"/>
  <c r="AI1311" i="4"/>
  <c r="AI1312" i="4"/>
  <c r="AI1313" i="4"/>
  <c r="AI1314" i="4"/>
  <c r="AI1315" i="4"/>
  <c r="AI1316" i="4"/>
  <c r="AI1317" i="4"/>
  <c r="AI1318" i="4"/>
  <c r="AI1319" i="4"/>
  <c r="AI1320" i="4"/>
  <c r="AI1321" i="4"/>
  <c r="AI1322" i="4"/>
  <c r="AI1323" i="4"/>
  <c r="AI1324" i="4"/>
  <c r="AI1325" i="4"/>
  <c r="AI1326" i="4"/>
  <c r="AI1327" i="4"/>
  <c r="AI1328" i="4"/>
  <c r="AI1329" i="4"/>
  <c r="AI1330" i="4"/>
  <c r="AI1331" i="4"/>
  <c r="AI1332" i="4"/>
  <c r="AI1333" i="4"/>
  <c r="AI1334" i="4"/>
  <c r="AI1335" i="4"/>
  <c r="AI1336" i="4"/>
  <c r="AI1337" i="4"/>
  <c r="AI1338" i="4"/>
  <c r="AI1339" i="4"/>
  <c r="AI1340" i="4"/>
  <c r="AI1341" i="4"/>
  <c r="AI1342" i="4"/>
  <c r="AI1343" i="4"/>
  <c r="AI1344" i="4"/>
  <c r="AI1345" i="4"/>
  <c r="AI1346" i="4"/>
  <c r="AI1347" i="4"/>
  <c r="AI1348" i="4"/>
  <c r="AI1349" i="4"/>
  <c r="AI1350" i="4"/>
  <c r="AI1351" i="4"/>
  <c r="AI1352" i="4"/>
  <c r="AI1353" i="4"/>
  <c r="AI1354" i="4"/>
  <c r="AI1355" i="4"/>
  <c r="AI1356" i="4"/>
  <c r="AI1357" i="4"/>
  <c r="AI1358" i="4"/>
  <c r="AI1359" i="4"/>
  <c r="AI1360" i="4"/>
  <c r="AI1361" i="4"/>
  <c r="AI1362" i="4"/>
  <c r="AI1363" i="4"/>
  <c r="AI1364" i="4"/>
  <c r="AI1365" i="4"/>
  <c r="AI1366" i="4"/>
  <c r="AI1367" i="4"/>
  <c r="AI1368" i="4"/>
  <c r="AI1369" i="4"/>
  <c r="AI1370" i="4"/>
  <c r="AI1371" i="4"/>
  <c r="AI1372" i="4"/>
  <c r="AI1373" i="4"/>
  <c r="AI1374" i="4"/>
  <c r="AI1375" i="4"/>
  <c r="AI1376" i="4"/>
  <c r="AI1377" i="4"/>
  <c r="AI1378" i="4"/>
  <c r="AI1379" i="4"/>
  <c r="AI1380" i="4"/>
  <c r="AI1381" i="4"/>
  <c r="AI1382" i="4"/>
  <c r="AI1383" i="4"/>
  <c r="AI1384" i="4"/>
  <c r="AI1385" i="4"/>
  <c r="AI1386" i="4"/>
  <c r="AI1387" i="4"/>
  <c r="AI1388" i="4"/>
  <c r="AI1389" i="4"/>
  <c r="AI1390" i="4"/>
  <c r="AI1391" i="4"/>
  <c r="AI1392" i="4"/>
  <c r="AI1393" i="4"/>
  <c r="AI1394" i="4"/>
  <c r="AI1395" i="4"/>
  <c r="AI1396" i="4"/>
  <c r="AI1397" i="4"/>
  <c r="AI1398" i="4"/>
  <c r="AI1399" i="4"/>
  <c r="AI1400" i="4"/>
  <c r="AI1401" i="4"/>
  <c r="AI1402" i="4"/>
  <c r="AI1403" i="4"/>
  <c r="AI1404" i="4"/>
  <c r="AI1405" i="4"/>
  <c r="AI1406" i="4"/>
  <c r="AI1407" i="4"/>
  <c r="AI1408" i="4"/>
  <c r="AI1409" i="4"/>
  <c r="AI1410" i="4"/>
  <c r="AI1411" i="4"/>
  <c r="AI1412" i="4"/>
  <c r="AI1413" i="4"/>
  <c r="AI1414" i="4"/>
  <c r="AI1415" i="4"/>
  <c r="AI1416" i="4"/>
  <c r="AI1417" i="4"/>
  <c r="AI1418" i="4"/>
  <c r="AI1419" i="4"/>
  <c r="AI1420" i="4"/>
  <c r="AI1421" i="4"/>
  <c r="AI1422" i="4"/>
  <c r="AI1423" i="4"/>
  <c r="AI1424" i="4"/>
  <c r="AI1425" i="4"/>
  <c r="AI1426" i="4"/>
  <c r="AI1427" i="4"/>
  <c r="AI1428" i="4"/>
  <c r="AI1429" i="4"/>
  <c r="AI1430" i="4"/>
  <c r="AI1431" i="4"/>
  <c r="AI1432" i="4"/>
  <c r="AI1433" i="4"/>
  <c r="AI1434" i="4"/>
  <c r="AI1435" i="4"/>
  <c r="AI1436" i="4"/>
  <c r="AI1437" i="4"/>
  <c r="AI1438" i="4"/>
  <c r="AI1439" i="4"/>
  <c r="AI1440" i="4"/>
  <c r="AI1441" i="4"/>
  <c r="AI1442" i="4"/>
  <c r="AI1443" i="4"/>
  <c r="AI1444" i="4"/>
  <c r="AI1445" i="4"/>
  <c r="AI1446" i="4"/>
  <c r="AI1447" i="4"/>
  <c r="AI1448" i="4"/>
  <c r="AI1449" i="4"/>
  <c r="AI1450" i="4"/>
  <c r="AI1451" i="4"/>
  <c r="AI1452" i="4"/>
  <c r="AI1453" i="4"/>
  <c r="AI1454" i="4"/>
  <c r="AI1455" i="4"/>
  <c r="AI1456" i="4"/>
  <c r="AI1457" i="4"/>
  <c r="AI1458" i="4"/>
  <c r="AI1459" i="4"/>
  <c r="AI1460" i="4"/>
  <c r="AI1461" i="4"/>
  <c r="AI1462" i="4"/>
  <c r="AI1463" i="4"/>
  <c r="AI1464" i="4"/>
  <c r="AI1465" i="4"/>
  <c r="AI1466" i="4"/>
  <c r="AI1467" i="4"/>
  <c r="AI1468" i="4"/>
  <c r="AI1469" i="4"/>
  <c r="AI1470" i="4"/>
  <c r="AI1471" i="4"/>
  <c r="AI1472" i="4"/>
  <c r="AI1473" i="4"/>
  <c r="AI1474" i="4"/>
  <c r="AI1475" i="4"/>
  <c r="AI1476" i="4"/>
  <c r="AI1477" i="4"/>
  <c r="AI1478" i="4"/>
  <c r="AI1479" i="4"/>
  <c r="AI1480" i="4"/>
  <c r="AI1481" i="4"/>
  <c r="AI1482" i="4"/>
  <c r="AI1483" i="4"/>
  <c r="AI1484" i="4"/>
  <c r="AI1485" i="4"/>
  <c r="AI1486" i="4"/>
  <c r="AI1487" i="4"/>
  <c r="AI1488" i="4"/>
  <c r="AI1489" i="4"/>
  <c r="AI1490" i="4"/>
  <c r="AI1491" i="4"/>
  <c r="AI1492" i="4"/>
  <c r="AI1493" i="4"/>
  <c r="AI1494" i="4"/>
  <c r="AI1495" i="4"/>
  <c r="AI1496" i="4"/>
  <c r="AI1497" i="4"/>
  <c r="AI1498" i="4"/>
  <c r="AI1499" i="4"/>
  <c r="AI1500" i="4"/>
  <c r="AI1501" i="4"/>
  <c r="AI1502" i="4"/>
  <c r="AI1503" i="4"/>
  <c r="AI1504" i="4"/>
  <c r="AI1505" i="4"/>
  <c r="AI1506" i="4"/>
  <c r="AI1507" i="4"/>
  <c r="AI1508" i="4"/>
  <c r="AI1509" i="4"/>
  <c r="AI1510" i="4"/>
  <c r="AI1511" i="4"/>
  <c r="AI1512" i="4"/>
  <c r="AI1513" i="4"/>
  <c r="AI1514" i="4"/>
  <c r="AI1515" i="4"/>
  <c r="AI1516" i="4"/>
  <c r="AI1517" i="4"/>
  <c r="AI1518" i="4"/>
  <c r="AI1519" i="4"/>
  <c r="AI1520" i="4"/>
  <c r="AI1521" i="4"/>
  <c r="AI1522" i="4"/>
  <c r="AI1523" i="4"/>
  <c r="AI1524" i="4"/>
  <c r="AI1525" i="4"/>
  <c r="AI1526" i="4"/>
  <c r="AI1527" i="4"/>
  <c r="AI1528" i="4"/>
  <c r="AI1529" i="4"/>
  <c r="AI1530" i="4"/>
  <c r="AI1531" i="4"/>
  <c r="AI1532" i="4"/>
  <c r="AI1533" i="4"/>
  <c r="AI1534" i="4"/>
  <c r="AI1535" i="4"/>
  <c r="AI1536" i="4"/>
  <c r="AI1537" i="4"/>
  <c r="AI1538" i="4"/>
  <c r="AI1539" i="4"/>
  <c r="AI1540" i="4"/>
  <c r="AI1541" i="4"/>
  <c r="AI1542" i="4"/>
  <c r="AI1543" i="4"/>
  <c r="AI1544" i="4"/>
  <c r="AI1545" i="4"/>
  <c r="AI1546" i="4"/>
  <c r="AI1547" i="4"/>
  <c r="AI1548" i="4"/>
  <c r="AI1549" i="4"/>
  <c r="AI1550" i="4"/>
  <c r="AI1551" i="4"/>
  <c r="AI1552" i="4"/>
  <c r="AI1553" i="4"/>
  <c r="AI1554" i="4"/>
  <c r="AI1555" i="4"/>
  <c r="AI1556" i="4"/>
  <c r="AI1557" i="4"/>
  <c r="AI1558" i="4"/>
  <c r="AI1559" i="4"/>
  <c r="AI1560" i="4"/>
  <c r="AI1561" i="4"/>
  <c r="AI1562" i="4"/>
  <c r="AI1563" i="4"/>
  <c r="AI1564" i="4"/>
  <c r="AI1565" i="4"/>
  <c r="AI1566" i="4"/>
  <c r="AI1567" i="4"/>
  <c r="AI1568" i="4"/>
  <c r="AI1569" i="4"/>
  <c r="AI1570" i="4"/>
  <c r="AI1571" i="4"/>
  <c r="AI1572" i="4"/>
  <c r="AI1573" i="4"/>
  <c r="AI1574" i="4"/>
  <c r="AI1575" i="4"/>
  <c r="AI1576" i="4"/>
  <c r="AI1577" i="4"/>
  <c r="AI1578" i="4"/>
  <c r="AI1579" i="4"/>
  <c r="AI1580" i="4"/>
  <c r="AI1581" i="4"/>
  <c r="AI1582" i="4"/>
  <c r="AI1583" i="4"/>
  <c r="AI1584" i="4"/>
  <c r="AI1585" i="4"/>
  <c r="AI1586" i="4"/>
  <c r="AI1587" i="4"/>
  <c r="AI1588" i="4"/>
  <c r="AI1589" i="4"/>
  <c r="AI1590" i="4"/>
  <c r="AI1591" i="4"/>
  <c r="AI1592" i="4"/>
  <c r="AI1593" i="4"/>
  <c r="AI1594" i="4"/>
  <c r="AI1595" i="4"/>
  <c r="AI1596" i="4"/>
  <c r="AI1597" i="4"/>
  <c r="AI1598" i="4"/>
  <c r="AI1599" i="4"/>
  <c r="AI1600" i="4"/>
  <c r="AI1601" i="4"/>
  <c r="AI1602" i="4"/>
  <c r="AI1603" i="4"/>
  <c r="AI1604" i="4"/>
  <c r="AI1605" i="4"/>
  <c r="AI3" i="4"/>
  <c r="AJ4" i="4" l="1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962" i="4"/>
  <c r="AJ963" i="4"/>
  <c r="AJ964" i="4"/>
  <c r="AJ965" i="4"/>
  <c r="AJ966" i="4"/>
  <c r="AJ967" i="4"/>
  <c r="AJ968" i="4"/>
  <c r="AJ969" i="4"/>
  <c r="AJ970" i="4"/>
  <c r="AJ971" i="4"/>
  <c r="AJ972" i="4"/>
  <c r="AJ973" i="4"/>
  <c r="AJ974" i="4"/>
  <c r="AJ975" i="4"/>
  <c r="AJ976" i="4"/>
  <c r="AJ977" i="4"/>
  <c r="AJ978" i="4"/>
  <c r="AJ979" i="4"/>
  <c r="AJ980" i="4"/>
  <c r="AJ981" i="4"/>
  <c r="AJ982" i="4"/>
  <c r="AJ983" i="4"/>
  <c r="AJ984" i="4"/>
  <c r="AJ985" i="4"/>
  <c r="AJ986" i="4"/>
  <c r="AJ987" i="4"/>
  <c r="AJ988" i="4"/>
  <c r="AJ989" i="4"/>
  <c r="AJ990" i="4"/>
  <c r="AJ991" i="4"/>
  <c r="AJ992" i="4"/>
  <c r="AJ993" i="4"/>
  <c r="AJ994" i="4"/>
  <c r="AJ995" i="4"/>
  <c r="AJ996" i="4"/>
  <c r="AJ997" i="4"/>
  <c r="AJ998" i="4"/>
  <c r="AJ999" i="4"/>
  <c r="AJ1000" i="4"/>
  <c r="AJ1001" i="4"/>
  <c r="AJ1002" i="4"/>
  <c r="AJ1003" i="4"/>
  <c r="AJ1004" i="4"/>
  <c r="AJ1005" i="4"/>
  <c r="AJ1006" i="4"/>
  <c r="AJ1007" i="4"/>
  <c r="AJ1008" i="4"/>
  <c r="AJ1009" i="4"/>
  <c r="AJ1010" i="4"/>
  <c r="AJ1011" i="4"/>
  <c r="AJ1012" i="4"/>
  <c r="AJ1013" i="4"/>
  <c r="AJ1014" i="4"/>
  <c r="AJ1015" i="4"/>
  <c r="AJ1016" i="4"/>
  <c r="AJ1017" i="4"/>
  <c r="AJ1018" i="4"/>
  <c r="AJ1019" i="4"/>
  <c r="AJ1020" i="4"/>
  <c r="AJ1021" i="4"/>
  <c r="AJ1022" i="4"/>
  <c r="AJ1023" i="4"/>
  <c r="AJ1024" i="4"/>
  <c r="AJ1025" i="4"/>
  <c r="AJ1026" i="4"/>
  <c r="AJ1027" i="4"/>
  <c r="AJ1028" i="4"/>
  <c r="AJ1029" i="4"/>
  <c r="AJ1030" i="4"/>
  <c r="AJ1031" i="4"/>
  <c r="AJ1032" i="4"/>
  <c r="AJ1033" i="4"/>
  <c r="AJ1034" i="4"/>
  <c r="AJ1035" i="4"/>
  <c r="AJ1036" i="4"/>
  <c r="AJ1037" i="4"/>
  <c r="AJ1038" i="4"/>
  <c r="AJ1039" i="4"/>
  <c r="AJ1040" i="4"/>
  <c r="AJ1041" i="4"/>
  <c r="AJ1042" i="4"/>
  <c r="AJ1043" i="4"/>
  <c r="AJ1044" i="4"/>
  <c r="AJ1045" i="4"/>
  <c r="AJ1046" i="4"/>
  <c r="AJ1047" i="4"/>
  <c r="AJ1048" i="4"/>
  <c r="AJ1049" i="4"/>
  <c r="AJ1050" i="4"/>
  <c r="AJ1051" i="4"/>
  <c r="AJ1052" i="4"/>
  <c r="AJ1053" i="4"/>
  <c r="AJ1054" i="4"/>
  <c r="AJ1055" i="4"/>
  <c r="AJ1056" i="4"/>
  <c r="AJ1057" i="4"/>
  <c r="AJ1058" i="4"/>
  <c r="AJ1059" i="4"/>
  <c r="AJ1060" i="4"/>
  <c r="AJ1061" i="4"/>
  <c r="AJ1062" i="4"/>
  <c r="AJ1063" i="4"/>
  <c r="AJ1064" i="4"/>
  <c r="AJ1065" i="4"/>
  <c r="AJ1066" i="4"/>
  <c r="AJ1067" i="4"/>
  <c r="AJ1068" i="4"/>
  <c r="AJ1069" i="4"/>
  <c r="AJ1070" i="4"/>
  <c r="AJ1071" i="4"/>
  <c r="AJ1072" i="4"/>
  <c r="AJ1073" i="4"/>
  <c r="AJ1074" i="4"/>
  <c r="AJ1075" i="4"/>
  <c r="AJ1076" i="4"/>
  <c r="AJ1077" i="4"/>
  <c r="AJ1078" i="4"/>
  <c r="AJ1079" i="4"/>
  <c r="AJ1080" i="4"/>
  <c r="AJ1081" i="4"/>
  <c r="AJ1082" i="4"/>
  <c r="AJ1083" i="4"/>
  <c r="AJ1084" i="4"/>
  <c r="AJ1085" i="4"/>
  <c r="AJ1086" i="4"/>
  <c r="AJ1087" i="4"/>
  <c r="AJ1088" i="4"/>
  <c r="AJ1089" i="4"/>
  <c r="AJ1090" i="4"/>
  <c r="AJ1091" i="4"/>
  <c r="AJ1092" i="4"/>
  <c r="AJ1093" i="4"/>
  <c r="AJ1094" i="4"/>
  <c r="AJ1095" i="4"/>
  <c r="AJ1096" i="4"/>
  <c r="AJ1097" i="4"/>
  <c r="AJ1098" i="4"/>
  <c r="AJ1099" i="4"/>
  <c r="AJ1100" i="4"/>
  <c r="AJ1101" i="4"/>
  <c r="AJ1102" i="4"/>
  <c r="AJ1103" i="4"/>
  <c r="AJ1104" i="4"/>
  <c r="AJ1105" i="4"/>
  <c r="AJ1106" i="4"/>
  <c r="AJ1107" i="4"/>
  <c r="AJ1108" i="4"/>
  <c r="AJ1109" i="4"/>
  <c r="AJ1110" i="4"/>
  <c r="AJ1111" i="4"/>
  <c r="AJ1112" i="4"/>
  <c r="AJ1113" i="4"/>
  <c r="AJ1114" i="4"/>
  <c r="AJ1115" i="4"/>
  <c r="AJ1116" i="4"/>
  <c r="AJ1117" i="4"/>
  <c r="AJ1118" i="4"/>
  <c r="AJ1119" i="4"/>
  <c r="AJ1120" i="4"/>
  <c r="AJ1121" i="4"/>
  <c r="AJ1122" i="4"/>
  <c r="AJ1123" i="4"/>
  <c r="AJ1124" i="4"/>
  <c r="AJ1125" i="4"/>
  <c r="AJ1126" i="4"/>
  <c r="AJ1127" i="4"/>
  <c r="AJ1128" i="4"/>
  <c r="AJ1129" i="4"/>
  <c r="AJ1130" i="4"/>
  <c r="AJ1131" i="4"/>
  <c r="AJ1132" i="4"/>
  <c r="AJ1133" i="4"/>
  <c r="AJ1134" i="4"/>
  <c r="AJ1135" i="4"/>
  <c r="AJ1136" i="4"/>
  <c r="AJ1137" i="4"/>
  <c r="AJ1138" i="4"/>
  <c r="AJ1139" i="4"/>
  <c r="AJ1140" i="4"/>
  <c r="AJ1141" i="4"/>
  <c r="AJ1142" i="4"/>
  <c r="AJ1143" i="4"/>
  <c r="AJ1144" i="4"/>
  <c r="AJ1145" i="4"/>
  <c r="AJ1146" i="4"/>
  <c r="AJ1147" i="4"/>
  <c r="AJ1148" i="4"/>
  <c r="AJ1149" i="4"/>
  <c r="AJ1150" i="4"/>
  <c r="AJ1151" i="4"/>
  <c r="AJ1152" i="4"/>
  <c r="AJ1153" i="4"/>
  <c r="AJ1154" i="4"/>
  <c r="AJ1155" i="4"/>
  <c r="AJ1156" i="4"/>
  <c r="AJ1157" i="4"/>
  <c r="AJ1158" i="4"/>
  <c r="AJ1159" i="4"/>
  <c r="AJ1160" i="4"/>
  <c r="AJ1161" i="4"/>
  <c r="AJ1162" i="4"/>
  <c r="AJ1163" i="4"/>
  <c r="AJ1164" i="4"/>
  <c r="AJ1165" i="4"/>
  <c r="AJ1166" i="4"/>
  <c r="AJ1167" i="4"/>
  <c r="AJ1168" i="4"/>
  <c r="AJ1169" i="4"/>
  <c r="AJ1170" i="4"/>
  <c r="AJ1171" i="4"/>
  <c r="AJ1172" i="4"/>
  <c r="AJ1173" i="4"/>
  <c r="AJ1174" i="4"/>
  <c r="AJ1175" i="4"/>
  <c r="AJ1176" i="4"/>
  <c r="AJ1177" i="4"/>
  <c r="AJ1178" i="4"/>
  <c r="AJ1179" i="4"/>
  <c r="AJ1180" i="4"/>
  <c r="AJ1181" i="4"/>
  <c r="AJ1182" i="4"/>
  <c r="AJ1183" i="4"/>
  <c r="AJ1184" i="4"/>
  <c r="AJ1185" i="4"/>
  <c r="AJ1186" i="4"/>
  <c r="AJ1187" i="4"/>
  <c r="AJ1188" i="4"/>
  <c r="AJ1189" i="4"/>
  <c r="AJ1190" i="4"/>
  <c r="AJ1191" i="4"/>
  <c r="AJ1192" i="4"/>
  <c r="AJ1193" i="4"/>
  <c r="AJ1194" i="4"/>
  <c r="AJ1195" i="4"/>
  <c r="AJ1196" i="4"/>
  <c r="AJ1197" i="4"/>
  <c r="AJ1198" i="4"/>
  <c r="AJ1199" i="4"/>
  <c r="AJ1200" i="4"/>
  <c r="AJ1201" i="4"/>
  <c r="AJ1202" i="4"/>
  <c r="AJ1203" i="4"/>
  <c r="AJ1204" i="4"/>
  <c r="AJ1205" i="4"/>
  <c r="AJ1206" i="4"/>
  <c r="AJ1207" i="4"/>
  <c r="AJ1208" i="4"/>
  <c r="AJ1209" i="4"/>
  <c r="AJ1210" i="4"/>
  <c r="AJ1211" i="4"/>
  <c r="AJ1212" i="4"/>
  <c r="AJ1213" i="4"/>
  <c r="AJ1214" i="4"/>
  <c r="AJ1215" i="4"/>
  <c r="AJ1216" i="4"/>
  <c r="AJ1217" i="4"/>
  <c r="AJ1218" i="4"/>
  <c r="AJ1219" i="4"/>
  <c r="AJ1220" i="4"/>
  <c r="AJ1221" i="4"/>
  <c r="AJ1222" i="4"/>
  <c r="AJ1223" i="4"/>
  <c r="AJ1224" i="4"/>
  <c r="AJ1225" i="4"/>
  <c r="AJ1226" i="4"/>
  <c r="AJ1227" i="4"/>
  <c r="AJ1228" i="4"/>
  <c r="AJ1229" i="4"/>
  <c r="AJ1230" i="4"/>
  <c r="AJ1231" i="4"/>
  <c r="AJ1232" i="4"/>
  <c r="AJ1233" i="4"/>
  <c r="AJ1234" i="4"/>
  <c r="AJ1235" i="4"/>
  <c r="AJ1236" i="4"/>
  <c r="AJ1237" i="4"/>
  <c r="AJ1238" i="4"/>
  <c r="AJ1239" i="4"/>
  <c r="AJ1240" i="4"/>
  <c r="AJ1241" i="4"/>
  <c r="AJ1242" i="4"/>
  <c r="AJ1243" i="4"/>
  <c r="AJ1244" i="4"/>
  <c r="AJ1245" i="4"/>
  <c r="AJ1246" i="4"/>
  <c r="AJ1247" i="4"/>
  <c r="AJ1248" i="4"/>
  <c r="AJ1249" i="4"/>
  <c r="AJ1250" i="4"/>
  <c r="AJ1251" i="4"/>
  <c r="AJ1252" i="4"/>
  <c r="AJ1253" i="4"/>
  <c r="AJ1254" i="4"/>
  <c r="AJ1255" i="4"/>
  <c r="AJ1256" i="4"/>
  <c r="AJ1257" i="4"/>
  <c r="AJ1258" i="4"/>
  <c r="AJ1259" i="4"/>
  <c r="AJ1260" i="4"/>
  <c r="AJ1261" i="4"/>
  <c r="AJ1262" i="4"/>
  <c r="AJ1263" i="4"/>
  <c r="AJ1264" i="4"/>
  <c r="AJ1265" i="4"/>
  <c r="AJ1266" i="4"/>
  <c r="AJ1267" i="4"/>
  <c r="AJ1268" i="4"/>
  <c r="AJ1269" i="4"/>
  <c r="AJ1270" i="4"/>
  <c r="AJ1271" i="4"/>
  <c r="AJ1272" i="4"/>
  <c r="AJ1273" i="4"/>
  <c r="AJ1274" i="4"/>
  <c r="AJ1275" i="4"/>
  <c r="AJ1276" i="4"/>
  <c r="AJ1277" i="4"/>
  <c r="AJ1278" i="4"/>
  <c r="AJ1279" i="4"/>
  <c r="AJ1280" i="4"/>
  <c r="AJ1281" i="4"/>
  <c r="AJ1282" i="4"/>
  <c r="AJ1283" i="4"/>
  <c r="AJ1284" i="4"/>
  <c r="AJ1285" i="4"/>
  <c r="AJ1286" i="4"/>
  <c r="AJ1287" i="4"/>
  <c r="AJ1288" i="4"/>
  <c r="AJ1289" i="4"/>
  <c r="AJ1290" i="4"/>
  <c r="AJ1291" i="4"/>
  <c r="AJ1292" i="4"/>
  <c r="AJ1293" i="4"/>
  <c r="AJ1294" i="4"/>
  <c r="AJ1295" i="4"/>
  <c r="AJ1296" i="4"/>
  <c r="AJ1297" i="4"/>
  <c r="AJ1298" i="4"/>
  <c r="AJ1299" i="4"/>
  <c r="AJ1300" i="4"/>
  <c r="AJ1301" i="4"/>
  <c r="AJ1302" i="4"/>
  <c r="AJ1303" i="4"/>
  <c r="AJ1304" i="4"/>
  <c r="AJ1305" i="4"/>
  <c r="AJ1306" i="4"/>
  <c r="AJ1307" i="4"/>
  <c r="AJ1308" i="4"/>
  <c r="AJ1309" i="4"/>
  <c r="AJ1310" i="4"/>
  <c r="AJ1311" i="4"/>
  <c r="AJ1312" i="4"/>
  <c r="AJ1313" i="4"/>
  <c r="AJ1314" i="4"/>
  <c r="AJ1315" i="4"/>
  <c r="AJ1316" i="4"/>
  <c r="AJ1317" i="4"/>
  <c r="AJ1318" i="4"/>
  <c r="AJ1319" i="4"/>
  <c r="AJ1320" i="4"/>
  <c r="AJ1321" i="4"/>
  <c r="AJ1322" i="4"/>
  <c r="AJ1323" i="4"/>
  <c r="AJ1324" i="4"/>
  <c r="AJ1325" i="4"/>
  <c r="AJ1326" i="4"/>
  <c r="AJ1327" i="4"/>
  <c r="AJ1328" i="4"/>
  <c r="AJ1329" i="4"/>
  <c r="AJ1330" i="4"/>
  <c r="AJ1331" i="4"/>
  <c r="AJ1332" i="4"/>
  <c r="AJ1333" i="4"/>
  <c r="AJ1334" i="4"/>
  <c r="AJ1335" i="4"/>
  <c r="AJ1336" i="4"/>
  <c r="AJ1337" i="4"/>
  <c r="AJ1338" i="4"/>
  <c r="AJ1339" i="4"/>
  <c r="AJ1340" i="4"/>
  <c r="AJ1341" i="4"/>
  <c r="AJ1342" i="4"/>
  <c r="AJ1343" i="4"/>
  <c r="AJ1344" i="4"/>
  <c r="AJ1345" i="4"/>
  <c r="AJ1346" i="4"/>
  <c r="AJ1347" i="4"/>
  <c r="AJ1348" i="4"/>
  <c r="AJ1349" i="4"/>
  <c r="AJ1350" i="4"/>
  <c r="AJ1351" i="4"/>
  <c r="AJ1352" i="4"/>
  <c r="AJ1353" i="4"/>
  <c r="AJ1354" i="4"/>
  <c r="AJ1355" i="4"/>
  <c r="AJ1356" i="4"/>
  <c r="AJ1357" i="4"/>
  <c r="AJ1358" i="4"/>
  <c r="AJ1359" i="4"/>
  <c r="AJ1360" i="4"/>
  <c r="AJ1361" i="4"/>
  <c r="AJ1362" i="4"/>
  <c r="AJ1363" i="4"/>
  <c r="AJ1364" i="4"/>
  <c r="AJ1365" i="4"/>
  <c r="AJ1366" i="4"/>
  <c r="AJ1367" i="4"/>
  <c r="AJ1368" i="4"/>
  <c r="AJ1369" i="4"/>
  <c r="AJ1370" i="4"/>
  <c r="AJ1371" i="4"/>
  <c r="AJ1372" i="4"/>
  <c r="AJ1373" i="4"/>
  <c r="AJ1374" i="4"/>
  <c r="AJ1375" i="4"/>
  <c r="AJ1376" i="4"/>
  <c r="AJ1377" i="4"/>
  <c r="AJ1378" i="4"/>
  <c r="AJ1379" i="4"/>
  <c r="AJ1380" i="4"/>
  <c r="AJ1381" i="4"/>
  <c r="AJ1382" i="4"/>
  <c r="AJ1383" i="4"/>
  <c r="AJ1384" i="4"/>
  <c r="AJ1385" i="4"/>
  <c r="AJ1386" i="4"/>
  <c r="AJ1387" i="4"/>
  <c r="AJ1388" i="4"/>
  <c r="AJ1389" i="4"/>
  <c r="AJ1390" i="4"/>
  <c r="AJ1391" i="4"/>
  <c r="AJ1392" i="4"/>
  <c r="AJ1393" i="4"/>
  <c r="AJ1394" i="4"/>
  <c r="AJ1395" i="4"/>
  <c r="AJ1396" i="4"/>
  <c r="AJ1397" i="4"/>
  <c r="AJ1398" i="4"/>
  <c r="AJ1399" i="4"/>
  <c r="AJ1400" i="4"/>
  <c r="AJ1401" i="4"/>
  <c r="AJ1402" i="4"/>
  <c r="AJ1403" i="4"/>
  <c r="AJ1404" i="4"/>
  <c r="AJ1405" i="4"/>
  <c r="AJ1406" i="4"/>
  <c r="AJ1407" i="4"/>
  <c r="AJ1408" i="4"/>
  <c r="AJ1409" i="4"/>
  <c r="AJ1410" i="4"/>
  <c r="AJ1411" i="4"/>
  <c r="AJ1412" i="4"/>
  <c r="AJ1413" i="4"/>
  <c r="AJ1414" i="4"/>
  <c r="AJ1415" i="4"/>
  <c r="AJ1416" i="4"/>
  <c r="AJ1417" i="4"/>
  <c r="AJ1418" i="4"/>
  <c r="AJ1419" i="4"/>
  <c r="AJ1420" i="4"/>
  <c r="AJ1421" i="4"/>
  <c r="AJ1422" i="4"/>
  <c r="AJ1423" i="4"/>
  <c r="AJ1424" i="4"/>
  <c r="AJ1425" i="4"/>
  <c r="AJ1426" i="4"/>
  <c r="AJ1427" i="4"/>
  <c r="AJ1428" i="4"/>
  <c r="AJ1429" i="4"/>
  <c r="AJ1430" i="4"/>
  <c r="AJ1431" i="4"/>
  <c r="AJ1432" i="4"/>
  <c r="AJ1433" i="4"/>
  <c r="AJ1434" i="4"/>
  <c r="AJ1435" i="4"/>
  <c r="AJ1436" i="4"/>
  <c r="AJ1437" i="4"/>
  <c r="AJ1438" i="4"/>
  <c r="AJ1439" i="4"/>
  <c r="AJ1440" i="4"/>
  <c r="AJ1441" i="4"/>
  <c r="AJ1442" i="4"/>
  <c r="AJ1443" i="4"/>
  <c r="AJ1444" i="4"/>
  <c r="AJ1445" i="4"/>
  <c r="AJ1446" i="4"/>
  <c r="AJ1447" i="4"/>
  <c r="AJ1448" i="4"/>
  <c r="AJ1449" i="4"/>
  <c r="AJ1450" i="4"/>
  <c r="AJ1451" i="4"/>
  <c r="AJ1452" i="4"/>
  <c r="AJ1453" i="4"/>
  <c r="AJ1454" i="4"/>
  <c r="AJ1455" i="4"/>
  <c r="AJ1456" i="4"/>
  <c r="AJ1457" i="4"/>
  <c r="AJ1458" i="4"/>
  <c r="AJ1459" i="4"/>
  <c r="AJ1460" i="4"/>
  <c r="AJ1461" i="4"/>
  <c r="AJ1462" i="4"/>
  <c r="AJ1463" i="4"/>
  <c r="AJ1464" i="4"/>
  <c r="AJ1465" i="4"/>
  <c r="AJ1466" i="4"/>
  <c r="AJ1467" i="4"/>
  <c r="AJ1468" i="4"/>
  <c r="AJ1469" i="4"/>
  <c r="AJ1470" i="4"/>
  <c r="AJ1471" i="4"/>
  <c r="AJ1472" i="4"/>
  <c r="AJ1473" i="4"/>
  <c r="AJ1474" i="4"/>
  <c r="AJ1475" i="4"/>
  <c r="AJ1476" i="4"/>
  <c r="AJ1477" i="4"/>
  <c r="AJ1478" i="4"/>
  <c r="AJ1479" i="4"/>
  <c r="AJ1480" i="4"/>
  <c r="AJ1481" i="4"/>
  <c r="AJ1482" i="4"/>
  <c r="AJ1483" i="4"/>
  <c r="AJ1484" i="4"/>
  <c r="AJ1485" i="4"/>
  <c r="AJ1486" i="4"/>
  <c r="AJ1487" i="4"/>
  <c r="AJ1488" i="4"/>
  <c r="AJ1489" i="4"/>
  <c r="AJ1490" i="4"/>
  <c r="AJ1491" i="4"/>
  <c r="AJ1492" i="4"/>
  <c r="AJ1493" i="4"/>
  <c r="AJ1494" i="4"/>
  <c r="AJ1495" i="4"/>
  <c r="AJ1496" i="4"/>
  <c r="AJ1497" i="4"/>
  <c r="AJ1498" i="4"/>
  <c r="AJ1499" i="4"/>
  <c r="AJ1500" i="4"/>
  <c r="AJ1501" i="4"/>
  <c r="AJ1502" i="4"/>
  <c r="AJ1503" i="4"/>
  <c r="AJ1504" i="4"/>
  <c r="AJ1505" i="4"/>
  <c r="AJ1506" i="4"/>
  <c r="AJ1507" i="4"/>
  <c r="AJ1508" i="4"/>
  <c r="AJ1509" i="4"/>
  <c r="AJ1510" i="4"/>
  <c r="AJ1511" i="4"/>
  <c r="AJ1512" i="4"/>
  <c r="AJ1513" i="4"/>
  <c r="AJ1514" i="4"/>
  <c r="AJ1515" i="4"/>
  <c r="AJ1516" i="4"/>
  <c r="AJ1517" i="4"/>
  <c r="AJ1518" i="4"/>
  <c r="AJ1519" i="4"/>
  <c r="AJ1520" i="4"/>
  <c r="AJ1521" i="4"/>
  <c r="AJ1522" i="4"/>
  <c r="AJ1523" i="4"/>
  <c r="AJ1524" i="4"/>
  <c r="AJ1525" i="4"/>
  <c r="AJ1526" i="4"/>
  <c r="AJ1527" i="4"/>
  <c r="AJ1528" i="4"/>
  <c r="AJ1529" i="4"/>
  <c r="AJ1530" i="4"/>
  <c r="AJ1531" i="4"/>
  <c r="AJ1532" i="4"/>
  <c r="AJ1533" i="4"/>
  <c r="AJ1534" i="4"/>
  <c r="AJ1535" i="4"/>
  <c r="AJ1536" i="4"/>
  <c r="AJ1537" i="4"/>
  <c r="AJ1538" i="4"/>
  <c r="AJ1539" i="4"/>
  <c r="AJ1540" i="4"/>
  <c r="AJ1541" i="4"/>
  <c r="AJ1542" i="4"/>
  <c r="AJ1543" i="4"/>
  <c r="AJ1544" i="4"/>
  <c r="AJ1545" i="4"/>
  <c r="AJ1546" i="4"/>
  <c r="AJ1547" i="4"/>
  <c r="AJ1548" i="4"/>
  <c r="AJ1549" i="4"/>
  <c r="AJ1550" i="4"/>
  <c r="AJ1551" i="4"/>
  <c r="AJ1552" i="4"/>
  <c r="AJ1553" i="4"/>
  <c r="AJ1554" i="4"/>
  <c r="AJ1555" i="4"/>
  <c r="AJ1556" i="4"/>
  <c r="AJ1557" i="4"/>
  <c r="AJ1558" i="4"/>
  <c r="AJ1559" i="4"/>
  <c r="AJ1560" i="4"/>
  <c r="AJ1561" i="4"/>
  <c r="AJ1562" i="4"/>
  <c r="AJ1563" i="4"/>
  <c r="AJ1564" i="4"/>
  <c r="AJ1565" i="4"/>
  <c r="AJ1566" i="4"/>
  <c r="AJ1567" i="4"/>
  <c r="AJ1568" i="4"/>
  <c r="AJ1569" i="4"/>
  <c r="AJ1570" i="4"/>
  <c r="AJ1571" i="4"/>
  <c r="AJ1572" i="4"/>
  <c r="AJ1573" i="4"/>
  <c r="AJ1574" i="4"/>
  <c r="AJ1575" i="4"/>
  <c r="AJ1576" i="4"/>
  <c r="AJ1577" i="4"/>
  <c r="AJ1578" i="4"/>
  <c r="AJ1579" i="4"/>
  <c r="AJ1580" i="4"/>
  <c r="AJ1581" i="4"/>
  <c r="AJ1582" i="4"/>
  <c r="AJ1583" i="4"/>
  <c r="AJ1584" i="4"/>
  <c r="AJ1585" i="4"/>
  <c r="AJ1586" i="4"/>
  <c r="AJ1587" i="4"/>
  <c r="AJ1588" i="4"/>
  <c r="AJ1589" i="4"/>
  <c r="AJ1590" i="4"/>
  <c r="AJ1591" i="4"/>
  <c r="AJ1592" i="4"/>
  <c r="AJ1593" i="4"/>
  <c r="AJ1594" i="4"/>
  <c r="AJ1595" i="4"/>
  <c r="AJ1596" i="4"/>
  <c r="AJ1597" i="4"/>
  <c r="AJ1598" i="4"/>
  <c r="AJ1599" i="4"/>
  <c r="AJ1600" i="4"/>
  <c r="AJ1601" i="4"/>
  <c r="AJ1602" i="4"/>
  <c r="AJ1603" i="4"/>
  <c r="AJ1604" i="4"/>
  <c r="AJ1605" i="4"/>
  <c r="AJ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2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4" i="4"/>
  <c r="AC1115" i="4"/>
  <c r="AC1116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C1161" i="4"/>
  <c r="AC1162" i="4"/>
  <c r="AC1163" i="4"/>
  <c r="AC1164" i="4"/>
  <c r="AC1165" i="4"/>
  <c r="AC1166" i="4"/>
  <c r="AC1167" i="4"/>
  <c r="AC1168" i="4"/>
  <c r="AC1169" i="4"/>
  <c r="AC1170" i="4"/>
  <c r="AC1171" i="4"/>
  <c r="AC1172" i="4"/>
  <c r="AC1173" i="4"/>
  <c r="AC1174" i="4"/>
  <c r="AC1175" i="4"/>
  <c r="AC1176" i="4"/>
  <c r="AC1177" i="4"/>
  <c r="AC1178" i="4"/>
  <c r="AC1179" i="4"/>
  <c r="AC1180" i="4"/>
  <c r="AC1181" i="4"/>
  <c r="AC1182" i="4"/>
  <c r="AC1183" i="4"/>
  <c r="AC1184" i="4"/>
  <c r="AC1185" i="4"/>
  <c r="AC1186" i="4"/>
  <c r="AC1187" i="4"/>
  <c r="AC1188" i="4"/>
  <c r="AC1189" i="4"/>
  <c r="AC1190" i="4"/>
  <c r="AC1191" i="4"/>
  <c r="AC1192" i="4"/>
  <c r="AC1193" i="4"/>
  <c r="AC1194" i="4"/>
  <c r="AC1195" i="4"/>
  <c r="AC1196" i="4"/>
  <c r="AC1197" i="4"/>
  <c r="AC1198" i="4"/>
  <c r="AC1199" i="4"/>
  <c r="AC1200" i="4"/>
  <c r="AC1201" i="4"/>
  <c r="AC1202" i="4"/>
  <c r="AC1203" i="4"/>
  <c r="AC1204" i="4"/>
  <c r="AC1205" i="4"/>
  <c r="AC1206" i="4"/>
  <c r="AC1207" i="4"/>
  <c r="AC1208" i="4"/>
  <c r="AC1209" i="4"/>
  <c r="AC1210" i="4"/>
  <c r="AC1211" i="4"/>
  <c r="AC1212" i="4"/>
  <c r="AC1213" i="4"/>
  <c r="AC1214" i="4"/>
  <c r="AC1215" i="4"/>
  <c r="AC1216" i="4"/>
  <c r="AC1217" i="4"/>
  <c r="AC1218" i="4"/>
  <c r="AC1219" i="4"/>
  <c r="AC1220" i="4"/>
  <c r="AC1221" i="4"/>
  <c r="AC1222" i="4"/>
  <c r="AC1223" i="4"/>
  <c r="AC1224" i="4"/>
  <c r="AC1225" i="4"/>
  <c r="AC1226" i="4"/>
  <c r="AC1227" i="4"/>
  <c r="AC1228" i="4"/>
  <c r="AC1229" i="4"/>
  <c r="AC1230" i="4"/>
  <c r="AC1231" i="4"/>
  <c r="AC1232" i="4"/>
  <c r="AC1233" i="4"/>
  <c r="AC1234" i="4"/>
  <c r="AC1235" i="4"/>
  <c r="AC1236" i="4"/>
  <c r="AC1237" i="4"/>
  <c r="AC1238" i="4"/>
  <c r="AC1239" i="4"/>
  <c r="AC1240" i="4"/>
  <c r="AC1241" i="4"/>
  <c r="AC1242" i="4"/>
  <c r="AC1243" i="4"/>
  <c r="AC1244" i="4"/>
  <c r="AC1245" i="4"/>
  <c r="AC1246" i="4"/>
  <c r="AC1247" i="4"/>
  <c r="AC1248" i="4"/>
  <c r="AC1249" i="4"/>
  <c r="AC1250" i="4"/>
  <c r="AC1251" i="4"/>
  <c r="AC1252" i="4"/>
  <c r="AC1253" i="4"/>
  <c r="AC1254" i="4"/>
  <c r="AC1255" i="4"/>
  <c r="AC1256" i="4"/>
  <c r="AC1257" i="4"/>
  <c r="AC1258" i="4"/>
  <c r="AC1259" i="4"/>
  <c r="AC1260" i="4"/>
  <c r="AC1261" i="4"/>
  <c r="AC1262" i="4"/>
  <c r="AC1263" i="4"/>
  <c r="AC1264" i="4"/>
  <c r="AC1265" i="4"/>
  <c r="AC1266" i="4"/>
  <c r="AC1267" i="4"/>
  <c r="AC1268" i="4"/>
  <c r="AC1269" i="4"/>
  <c r="AC1270" i="4"/>
  <c r="AC1271" i="4"/>
  <c r="AC1272" i="4"/>
  <c r="AC1273" i="4"/>
  <c r="AC1274" i="4"/>
  <c r="AC1275" i="4"/>
  <c r="AC1276" i="4"/>
  <c r="AC1277" i="4"/>
  <c r="AC1278" i="4"/>
  <c r="AC1279" i="4"/>
  <c r="AC1280" i="4"/>
  <c r="AC1281" i="4"/>
  <c r="AC1282" i="4"/>
  <c r="AC1283" i="4"/>
  <c r="AC1284" i="4"/>
  <c r="AC1285" i="4"/>
  <c r="AC1286" i="4"/>
  <c r="AC1287" i="4"/>
  <c r="AC1288" i="4"/>
  <c r="AC1289" i="4"/>
  <c r="AC1290" i="4"/>
  <c r="AC1291" i="4"/>
  <c r="AC1292" i="4"/>
  <c r="AC1293" i="4"/>
  <c r="AC1294" i="4"/>
  <c r="AC1295" i="4"/>
  <c r="AC1296" i="4"/>
  <c r="AC1297" i="4"/>
  <c r="AC1298" i="4"/>
  <c r="AC1299" i="4"/>
  <c r="AC1300" i="4"/>
  <c r="AC1301" i="4"/>
  <c r="AC1302" i="4"/>
  <c r="AC1303" i="4"/>
  <c r="AC1304" i="4"/>
  <c r="AC1305" i="4"/>
  <c r="AC1306" i="4"/>
  <c r="AC1307" i="4"/>
  <c r="AC1308" i="4"/>
  <c r="AC1309" i="4"/>
  <c r="AC1310" i="4"/>
  <c r="AC1311" i="4"/>
  <c r="AC1312" i="4"/>
  <c r="AC1313" i="4"/>
  <c r="AC1314" i="4"/>
  <c r="AC1315" i="4"/>
  <c r="AC1316" i="4"/>
  <c r="AC1317" i="4"/>
  <c r="AC1318" i="4"/>
  <c r="AC1319" i="4"/>
  <c r="AC1320" i="4"/>
  <c r="AC1321" i="4"/>
  <c r="AC1322" i="4"/>
  <c r="AC1323" i="4"/>
  <c r="AC1324" i="4"/>
  <c r="AC1325" i="4"/>
  <c r="AC1326" i="4"/>
  <c r="AC1327" i="4"/>
  <c r="AC1328" i="4"/>
  <c r="AC1329" i="4"/>
  <c r="AC1330" i="4"/>
  <c r="AC1331" i="4"/>
  <c r="AC1332" i="4"/>
  <c r="AC1333" i="4"/>
  <c r="AC1334" i="4"/>
  <c r="AC1335" i="4"/>
  <c r="AC1336" i="4"/>
  <c r="AC1337" i="4"/>
  <c r="AC1338" i="4"/>
  <c r="AC1339" i="4"/>
  <c r="AC1340" i="4"/>
  <c r="AC1341" i="4"/>
  <c r="AC1342" i="4"/>
  <c r="AC1343" i="4"/>
  <c r="AC1344" i="4"/>
  <c r="AC1345" i="4"/>
  <c r="AC1346" i="4"/>
  <c r="AC1347" i="4"/>
  <c r="AC1348" i="4"/>
  <c r="AC1349" i="4"/>
  <c r="AC1350" i="4"/>
  <c r="AC1351" i="4"/>
  <c r="AC1352" i="4"/>
  <c r="AC1353" i="4"/>
  <c r="AC1354" i="4"/>
  <c r="AC1355" i="4"/>
  <c r="AC1356" i="4"/>
  <c r="AC1357" i="4"/>
  <c r="AC1358" i="4"/>
  <c r="AC1359" i="4"/>
  <c r="AC1360" i="4"/>
  <c r="AC1361" i="4"/>
  <c r="AC1362" i="4"/>
  <c r="AC1363" i="4"/>
  <c r="AC1364" i="4"/>
  <c r="AC1365" i="4"/>
  <c r="AC1366" i="4"/>
  <c r="AC1367" i="4"/>
  <c r="AC1368" i="4"/>
  <c r="AC1369" i="4"/>
  <c r="AC1370" i="4"/>
  <c r="AC1371" i="4"/>
  <c r="AC1372" i="4"/>
  <c r="AC1373" i="4"/>
  <c r="AC1374" i="4"/>
  <c r="AC1375" i="4"/>
  <c r="AC1376" i="4"/>
  <c r="AC1377" i="4"/>
  <c r="AC1378" i="4"/>
  <c r="AC1379" i="4"/>
  <c r="AC1380" i="4"/>
  <c r="AC1381" i="4"/>
  <c r="AC1382" i="4"/>
  <c r="AC1383" i="4"/>
  <c r="AC1384" i="4"/>
  <c r="AC1385" i="4"/>
  <c r="AC1386" i="4"/>
  <c r="AC1387" i="4"/>
  <c r="AC1388" i="4"/>
  <c r="AC1389" i="4"/>
  <c r="AC1390" i="4"/>
  <c r="AC1391" i="4"/>
  <c r="AC1392" i="4"/>
  <c r="AC1393" i="4"/>
  <c r="AC1394" i="4"/>
  <c r="AC1395" i="4"/>
  <c r="AC1396" i="4"/>
  <c r="AC1397" i="4"/>
  <c r="AC1398" i="4"/>
  <c r="AC1399" i="4"/>
  <c r="AC1400" i="4"/>
  <c r="AC1401" i="4"/>
  <c r="AC1402" i="4"/>
  <c r="AC1403" i="4"/>
  <c r="AC1404" i="4"/>
  <c r="AC1405" i="4"/>
  <c r="AC1406" i="4"/>
  <c r="AC1407" i="4"/>
  <c r="AC1408" i="4"/>
  <c r="AC1409" i="4"/>
  <c r="AC1410" i="4"/>
  <c r="AC1411" i="4"/>
  <c r="AC1412" i="4"/>
  <c r="AC1413" i="4"/>
  <c r="AC1414" i="4"/>
  <c r="AC1415" i="4"/>
  <c r="AC1416" i="4"/>
  <c r="AC1417" i="4"/>
  <c r="AC1418" i="4"/>
  <c r="AC1419" i="4"/>
  <c r="AC1420" i="4"/>
  <c r="AC1421" i="4"/>
  <c r="AC1422" i="4"/>
  <c r="AC1423" i="4"/>
  <c r="AC1424" i="4"/>
  <c r="AC1425" i="4"/>
  <c r="AC1426" i="4"/>
  <c r="AC1427" i="4"/>
  <c r="AC1428" i="4"/>
  <c r="AC1429" i="4"/>
  <c r="AC1430" i="4"/>
  <c r="AC1431" i="4"/>
  <c r="AC1432" i="4"/>
  <c r="AC1433" i="4"/>
  <c r="AC1434" i="4"/>
  <c r="AC1435" i="4"/>
  <c r="AC1436" i="4"/>
  <c r="AC1437" i="4"/>
  <c r="AC1438" i="4"/>
  <c r="AC1439" i="4"/>
  <c r="AC1440" i="4"/>
  <c r="AC1441" i="4"/>
  <c r="AC1442" i="4"/>
  <c r="AC1443" i="4"/>
  <c r="AC1444" i="4"/>
  <c r="AC1445" i="4"/>
  <c r="AC1446" i="4"/>
  <c r="AC1447" i="4"/>
  <c r="AC1448" i="4"/>
  <c r="AC1449" i="4"/>
  <c r="AC1450" i="4"/>
  <c r="AC1451" i="4"/>
  <c r="AC1452" i="4"/>
  <c r="AC1453" i="4"/>
  <c r="AC1454" i="4"/>
  <c r="AC1455" i="4"/>
  <c r="AC1456" i="4"/>
  <c r="AC1457" i="4"/>
  <c r="AC1458" i="4"/>
  <c r="AC1459" i="4"/>
  <c r="AC1460" i="4"/>
  <c r="AC1461" i="4"/>
  <c r="AC1462" i="4"/>
  <c r="AC1463" i="4"/>
  <c r="AC1464" i="4"/>
  <c r="AC1465" i="4"/>
  <c r="AC1466" i="4"/>
  <c r="AC1467" i="4"/>
  <c r="AC1468" i="4"/>
  <c r="AC1469" i="4"/>
  <c r="AC1470" i="4"/>
  <c r="AC1471" i="4"/>
  <c r="AC1472" i="4"/>
  <c r="AC1473" i="4"/>
  <c r="AC1474" i="4"/>
  <c r="AC1475" i="4"/>
  <c r="AC1476" i="4"/>
  <c r="AC1477" i="4"/>
  <c r="AC1478" i="4"/>
  <c r="AC1479" i="4"/>
  <c r="AC1480" i="4"/>
  <c r="AC1481" i="4"/>
  <c r="AC1482" i="4"/>
  <c r="AC1483" i="4"/>
  <c r="AC1484" i="4"/>
  <c r="AC1485" i="4"/>
  <c r="AC1486" i="4"/>
  <c r="AC1487" i="4"/>
  <c r="AC1488" i="4"/>
  <c r="AC1489" i="4"/>
  <c r="AC1490" i="4"/>
  <c r="AC1491" i="4"/>
  <c r="AC1492" i="4"/>
  <c r="AC1493" i="4"/>
  <c r="AC1494" i="4"/>
  <c r="AC1495" i="4"/>
  <c r="AC1496" i="4"/>
  <c r="AC1497" i="4"/>
  <c r="AC1498" i="4"/>
  <c r="AC1499" i="4"/>
  <c r="AC1500" i="4"/>
  <c r="AC1501" i="4"/>
  <c r="AC1502" i="4"/>
  <c r="AC1503" i="4"/>
  <c r="AC1504" i="4"/>
  <c r="AC1505" i="4"/>
  <c r="AC1506" i="4"/>
  <c r="AC1507" i="4"/>
  <c r="AC1508" i="4"/>
  <c r="AC1509" i="4"/>
  <c r="AC1510" i="4"/>
  <c r="AC1511" i="4"/>
  <c r="AC1512" i="4"/>
  <c r="AC1513" i="4"/>
  <c r="AC1514" i="4"/>
  <c r="AC1515" i="4"/>
  <c r="AC1516" i="4"/>
  <c r="AC1517" i="4"/>
  <c r="AC1518" i="4"/>
  <c r="AC1519" i="4"/>
  <c r="AC1520" i="4"/>
  <c r="AC1521" i="4"/>
  <c r="AC1522" i="4"/>
  <c r="AC1523" i="4"/>
  <c r="AC1524" i="4"/>
  <c r="AC1525" i="4"/>
  <c r="AC1526" i="4"/>
  <c r="AC1527" i="4"/>
  <c r="AC1528" i="4"/>
  <c r="AC1529" i="4"/>
  <c r="AC1530" i="4"/>
  <c r="AC1531" i="4"/>
  <c r="AC1532" i="4"/>
  <c r="AC1533" i="4"/>
  <c r="AC1534" i="4"/>
  <c r="AC1535" i="4"/>
  <c r="AC1536" i="4"/>
  <c r="AC1537" i="4"/>
  <c r="AC1538" i="4"/>
  <c r="AC1539" i="4"/>
  <c r="AC1540" i="4"/>
  <c r="AC1541" i="4"/>
  <c r="AC1542" i="4"/>
  <c r="AC1543" i="4"/>
  <c r="AC1544" i="4"/>
  <c r="AC1545" i="4"/>
  <c r="AC1546" i="4"/>
  <c r="AC1547" i="4"/>
  <c r="AC1548" i="4"/>
  <c r="AC1549" i="4"/>
  <c r="AC1550" i="4"/>
  <c r="AC1551" i="4"/>
  <c r="AC1552" i="4"/>
  <c r="AC1553" i="4"/>
  <c r="AC1554" i="4"/>
  <c r="AC1555" i="4"/>
  <c r="AC1556" i="4"/>
  <c r="AC1557" i="4"/>
  <c r="AC1558" i="4"/>
  <c r="AC1559" i="4"/>
  <c r="AC1560" i="4"/>
  <c r="AC1561" i="4"/>
  <c r="AC1562" i="4"/>
  <c r="AC1563" i="4"/>
  <c r="AC1564" i="4"/>
  <c r="AC1565" i="4"/>
  <c r="AC1566" i="4"/>
  <c r="AC1567" i="4"/>
  <c r="AC1568" i="4"/>
  <c r="AC1569" i="4"/>
  <c r="AC1570" i="4"/>
  <c r="AC1571" i="4"/>
  <c r="AC1572" i="4"/>
  <c r="AC1573" i="4"/>
  <c r="AC1574" i="4"/>
  <c r="AC1575" i="4"/>
  <c r="AC1576" i="4"/>
  <c r="AC1577" i="4"/>
  <c r="AC1578" i="4"/>
  <c r="AC1579" i="4"/>
  <c r="AC1580" i="4"/>
  <c r="AC1581" i="4"/>
  <c r="AC1582" i="4"/>
  <c r="AC1583" i="4"/>
  <c r="AC1584" i="4"/>
  <c r="AC1585" i="4"/>
  <c r="AC1586" i="4"/>
  <c r="AC1587" i="4"/>
  <c r="AC1588" i="4"/>
  <c r="AC1589" i="4"/>
  <c r="AC1590" i="4"/>
  <c r="AC1591" i="4"/>
  <c r="AC1592" i="4"/>
  <c r="AC1593" i="4"/>
  <c r="AC1594" i="4"/>
  <c r="AC1595" i="4"/>
  <c r="AC1596" i="4"/>
  <c r="AC1597" i="4"/>
  <c r="AC1598" i="4"/>
  <c r="AC1599" i="4"/>
  <c r="AC1600" i="4"/>
  <c r="AC1601" i="4"/>
  <c r="AC1602" i="4"/>
  <c r="AC1603" i="4"/>
  <c r="AC1604" i="4"/>
  <c r="AC1605" i="4"/>
  <c r="AC3" i="4"/>
  <c r="AO3" i="4"/>
  <c r="AB4" i="4" l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2" i="4"/>
  <c r="AB44" i="4"/>
  <c r="AB43" i="4"/>
  <c r="AB45" i="4"/>
  <c r="AB46" i="4"/>
  <c r="AB41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60" i="4"/>
  <c r="AB59" i="4"/>
  <c r="AB61" i="4"/>
  <c r="AB63" i="4"/>
  <c r="AB62" i="4"/>
  <c r="AB69" i="4"/>
  <c r="AB64" i="4"/>
  <c r="AB65" i="4"/>
  <c r="AB66" i="4"/>
  <c r="AB67" i="4"/>
  <c r="AB68" i="4"/>
  <c r="AB70" i="4"/>
  <c r="AB71" i="4"/>
  <c r="AB73" i="4"/>
  <c r="AB75" i="4"/>
  <c r="AB74" i="4"/>
  <c r="AB77" i="4"/>
  <c r="AB76" i="4"/>
  <c r="AB78" i="4"/>
  <c r="AB229" i="4"/>
  <c r="AB79" i="4"/>
  <c r="AB80" i="4"/>
  <c r="AB85" i="4"/>
  <c r="AB81" i="4"/>
  <c r="AB84" i="4"/>
  <c r="AB82" i="4"/>
  <c r="AB83" i="4"/>
  <c r="AB88" i="4"/>
  <c r="AB86" i="4"/>
  <c r="AB92" i="4"/>
  <c r="AB87" i="4"/>
  <c r="AB89" i="4"/>
  <c r="AB98" i="4"/>
  <c r="AB91" i="4"/>
  <c r="AB90" i="4"/>
  <c r="AB94" i="4"/>
  <c r="AB93" i="4"/>
  <c r="AB95" i="4"/>
  <c r="AB97" i="4"/>
  <c r="AB96" i="4"/>
  <c r="AB99" i="4"/>
  <c r="AB100" i="4"/>
  <c r="AB101" i="4"/>
  <c r="AB104" i="4"/>
  <c r="AB105" i="4"/>
  <c r="AB103" i="4"/>
  <c r="AB102" i="4"/>
  <c r="AB106" i="4"/>
  <c r="AB108" i="4"/>
  <c r="AB109" i="4"/>
  <c r="AB112" i="4"/>
  <c r="AB110" i="4"/>
  <c r="AB113" i="4"/>
  <c r="AB115" i="4"/>
  <c r="AB114" i="4"/>
  <c r="AB116" i="4"/>
  <c r="AB118" i="4"/>
  <c r="AB119" i="4"/>
  <c r="AB117" i="4"/>
  <c r="AB111" i="4"/>
  <c r="AB120" i="4"/>
  <c r="AB107" i="4"/>
  <c r="AB121" i="4"/>
  <c r="AB122" i="4"/>
  <c r="AB124" i="4"/>
  <c r="AB123" i="4"/>
  <c r="AB126" i="4"/>
  <c r="AB127" i="4"/>
  <c r="AB125" i="4"/>
  <c r="AB128" i="4"/>
  <c r="AB129" i="4"/>
  <c r="AB134" i="4"/>
  <c r="AB130" i="4"/>
  <c r="AB131" i="4"/>
  <c r="AB132" i="4"/>
  <c r="AB140" i="4"/>
  <c r="AB133" i="4"/>
  <c r="AB135" i="4"/>
  <c r="AB137" i="4"/>
  <c r="AB144" i="4"/>
  <c r="AB146" i="4"/>
  <c r="AB136" i="4"/>
  <c r="AB149" i="4"/>
  <c r="AB138" i="4"/>
  <c r="AB139" i="4"/>
  <c r="AB141" i="4"/>
  <c r="AB142" i="4"/>
  <c r="AB143" i="4"/>
  <c r="AB164" i="4"/>
  <c r="AB147" i="4"/>
  <c r="AB148" i="4"/>
  <c r="AB145" i="4"/>
  <c r="AB171" i="4"/>
  <c r="AB153" i="4"/>
  <c r="AB150" i="4"/>
  <c r="AB152" i="4"/>
  <c r="AB151" i="4"/>
  <c r="AB191" i="4"/>
  <c r="AB154" i="4"/>
  <c r="AB188" i="4"/>
  <c r="AB156" i="4"/>
  <c r="AB155" i="4"/>
  <c r="AB159" i="4"/>
  <c r="AB157" i="4"/>
  <c r="AB158" i="4"/>
  <c r="AB160" i="4"/>
  <c r="AB178" i="4"/>
  <c r="AB161" i="4"/>
  <c r="AB167" i="4"/>
  <c r="AB162" i="4"/>
  <c r="AB163" i="4"/>
  <c r="AB166" i="4"/>
  <c r="AB169" i="4"/>
  <c r="AB192" i="4"/>
  <c r="AB170" i="4"/>
  <c r="AB172" i="4"/>
  <c r="AB168" i="4"/>
  <c r="AB173" i="4"/>
  <c r="AB174" i="4"/>
  <c r="AB175" i="4"/>
  <c r="AB176" i="4"/>
  <c r="AB177" i="4"/>
  <c r="AB179" i="4"/>
  <c r="AB180" i="4"/>
  <c r="AB182" i="4"/>
  <c r="AB181" i="4"/>
  <c r="AB165" i="4"/>
  <c r="AB193" i="4"/>
  <c r="AB183" i="4"/>
  <c r="AB184" i="4"/>
  <c r="AB185" i="4"/>
  <c r="AB187" i="4"/>
  <c r="AB186" i="4"/>
  <c r="AB190" i="4"/>
  <c r="AB189" i="4"/>
  <c r="AB216" i="4"/>
  <c r="AB198" i="4"/>
  <c r="AB194" i="4"/>
  <c r="AB200" i="4"/>
  <c r="AB196" i="4"/>
  <c r="AB195" i="4"/>
  <c r="AB197" i="4"/>
  <c r="AB199" i="4"/>
  <c r="AB201" i="4"/>
  <c r="AB202" i="4"/>
  <c r="AB203" i="4"/>
  <c r="AB204" i="4"/>
  <c r="AB205" i="4"/>
  <c r="AB207" i="4"/>
  <c r="AB208" i="4"/>
  <c r="AB206" i="4"/>
  <c r="AB209" i="4"/>
  <c r="AB210" i="4"/>
  <c r="AB212" i="4"/>
  <c r="AB232" i="4"/>
  <c r="AB219" i="4"/>
  <c r="AB213" i="4"/>
  <c r="AB214" i="4"/>
  <c r="AB215" i="4"/>
  <c r="AB218" i="4"/>
  <c r="AB211" i="4"/>
  <c r="AB221" i="4"/>
  <c r="AB220" i="4"/>
  <c r="AB222" i="4"/>
  <c r="AB217" i="4"/>
  <c r="AB226" i="4"/>
  <c r="AB231" i="4"/>
  <c r="AB225" i="4"/>
  <c r="AB266" i="4"/>
  <c r="AB224" i="4"/>
  <c r="AB228" i="4"/>
  <c r="AB227" i="4"/>
  <c r="AB230" i="4"/>
  <c r="AB234" i="4"/>
  <c r="AB240" i="4"/>
  <c r="AB223" i="4"/>
  <c r="AB235" i="4"/>
  <c r="AB236" i="4"/>
  <c r="AB237" i="4"/>
  <c r="AB275" i="4"/>
  <c r="AB239" i="4"/>
  <c r="AB244" i="4"/>
  <c r="AB238" i="4"/>
  <c r="AB241" i="4"/>
  <c r="AB245" i="4"/>
  <c r="AB246" i="4"/>
  <c r="AB243" i="4"/>
  <c r="AB247" i="4"/>
  <c r="AB250" i="4"/>
  <c r="AB268" i="4"/>
  <c r="AB249" i="4"/>
  <c r="AB251" i="4"/>
  <c r="AB253" i="4"/>
  <c r="AB252" i="4"/>
  <c r="AB256" i="4"/>
  <c r="AB254" i="4"/>
  <c r="AB242" i="4"/>
  <c r="AB255" i="4"/>
  <c r="AB257" i="4"/>
  <c r="AB260" i="4"/>
  <c r="AB248" i="4"/>
  <c r="AB262" i="4"/>
  <c r="AB258" i="4"/>
  <c r="AB259" i="4"/>
  <c r="AB261" i="4"/>
  <c r="AB263" i="4"/>
  <c r="AB272" i="4"/>
  <c r="AB233" i="4"/>
  <c r="AB264" i="4"/>
  <c r="AB265" i="4"/>
  <c r="AB273" i="4"/>
  <c r="AB269" i="4"/>
  <c r="AB274" i="4"/>
  <c r="AB270" i="4"/>
  <c r="AB271" i="4"/>
  <c r="AB277" i="4"/>
  <c r="AB278" i="4"/>
  <c r="AB280" i="4"/>
  <c r="AB276" i="4"/>
  <c r="AB279" i="4"/>
  <c r="AB281" i="4"/>
  <c r="AB291" i="4"/>
  <c r="AB282" i="4"/>
  <c r="AB267" i="4"/>
  <c r="AB283" i="4"/>
  <c r="AB285" i="4"/>
  <c r="AB284" i="4"/>
  <c r="AB288" i="4"/>
  <c r="AB290" i="4"/>
  <c r="AB289" i="4"/>
  <c r="AB292" i="4"/>
  <c r="AB286" i="4"/>
  <c r="AB287" i="4"/>
  <c r="AB293" i="4"/>
  <c r="AB297" i="4"/>
  <c r="AB296" i="4"/>
  <c r="AB295" i="4"/>
  <c r="AB327" i="4"/>
  <c r="AB300" i="4"/>
  <c r="AB305" i="4"/>
  <c r="AB298" i="4"/>
  <c r="AB302" i="4"/>
  <c r="AB303" i="4"/>
  <c r="AB301" i="4"/>
  <c r="AB294" i="4"/>
  <c r="AB306" i="4"/>
  <c r="AB341" i="4"/>
  <c r="AB307" i="4"/>
  <c r="AB308" i="4"/>
  <c r="AB363" i="4"/>
  <c r="AB309" i="4"/>
  <c r="AB311" i="4"/>
  <c r="AB299" i="4"/>
  <c r="AB314" i="4"/>
  <c r="AB317" i="4"/>
  <c r="AB319" i="4"/>
  <c r="AB316" i="4"/>
  <c r="AB312" i="4"/>
  <c r="AB313" i="4"/>
  <c r="AB315" i="4"/>
  <c r="AB304" i="4"/>
  <c r="AB310" i="4"/>
  <c r="AB1577" i="4"/>
  <c r="AB321" i="4"/>
  <c r="AB328" i="4"/>
  <c r="AB320" i="4"/>
  <c r="AB326" i="4"/>
  <c r="AB324" i="4"/>
  <c r="AB322" i="4"/>
  <c r="AB323" i="4"/>
  <c r="AB332" i="4"/>
  <c r="AB330" i="4"/>
  <c r="AB336" i="4"/>
  <c r="AB329" i="4"/>
  <c r="AB318" i="4"/>
  <c r="AB331" i="4"/>
  <c r="AB334" i="4"/>
  <c r="AB333" i="4"/>
  <c r="AB335" i="4"/>
  <c r="AB337" i="4"/>
  <c r="AB338" i="4"/>
  <c r="AB339" i="4"/>
  <c r="AB350" i="4"/>
  <c r="AB342" i="4"/>
  <c r="AB340" i="4"/>
  <c r="AB344" i="4"/>
  <c r="AB343" i="4"/>
  <c r="AB346" i="4"/>
  <c r="AB345" i="4"/>
  <c r="AB348" i="4"/>
  <c r="AB347" i="4"/>
  <c r="AB349" i="4"/>
  <c r="AB354" i="4"/>
  <c r="AB375" i="4"/>
  <c r="AB355" i="4"/>
  <c r="AB352" i="4"/>
  <c r="AB351" i="4"/>
  <c r="AB358" i="4"/>
  <c r="AB353" i="4"/>
  <c r="AB359" i="4"/>
  <c r="AB361" i="4"/>
  <c r="AB356" i="4"/>
  <c r="AB357" i="4"/>
  <c r="AB325" i="4"/>
  <c r="AB360" i="4"/>
  <c r="AB362" i="4"/>
  <c r="AB364" i="4"/>
  <c r="AB365" i="4"/>
  <c r="AB366" i="4"/>
  <c r="AB367" i="4"/>
  <c r="AB394" i="4"/>
  <c r="AB369" i="4"/>
  <c r="AB368" i="4"/>
  <c r="AB371" i="4"/>
  <c r="AB372" i="4"/>
  <c r="AB373" i="4"/>
  <c r="AB403" i="4"/>
  <c r="AB374" i="4"/>
  <c r="AB376" i="4"/>
  <c r="AB377" i="4"/>
  <c r="AB381" i="4"/>
  <c r="AB378" i="4"/>
  <c r="AB379" i="4"/>
  <c r="AB380" i="4"/>
  <c r="AB382" i="4"/>
  <c r="AB383" i="4"/>
  <c r="AB389" i="4"/>
  <c r="AB384" i="4"/>
  <c r="AB393" i="4"/>
  <c r="AB391" i="4"/>
  <c r="AB386" i="4"/>
  <c r="AB385" i="4"/>
  <c r="AB387" i="4"/>
  <c r="AB388" i="4"/>
  <c r="AB415" i="4"/>
  <c r="AB390" i="4"/>
  <c r="AB395" i="4"/>
  <c r="AB399" i="4"/>
  <c r="AB396" i="4"/>
  <c r="AB397" i="4"/>
  <c r="AB406" i="4"/>
  <c r="AB402" i="4"/>
  <c r="AB424" i="4"/>
  <c r="AB400" i="4"/>
  <c r="AB398" i="4"/>
  <c r="AB401" i="4"/>
  <c r="AB407" i="4"/>
  <c r="AB404" i="4"/>
  <c r="AB405" i="4"/>
  <c r="AB457" i="4"/>
  <c r="AB370" i="4"/>
  <c r="AB408" i="4"/>
  <c r="AB392" i="4"/>
  <c r="AB409" i="4"/>
  <c r="AB410" i="4"/>
  <c r="AB411" i="4"/>
  <c r="AB418" i="4"/>
  <c r="AB435" i="4"/>
  <c r="AB414" i="4"/>
  <c r="AB420" i="4"/>
  <c r="AB417" i="4"/>
  <c r="AB413" i="4"/>
  <c r="AB419" i="4"/>
  <c r="AB416" i="4"/>
  <c r="AB423" i="4"/>
  <c r="AB425" i="4"/>
  <c r="AB421" i="4"/>
  <c r="AB422" i="4"/>
  <c r="AB440" i="4"/>
  <c r="AB427" i="4"/>
  <c r="AB426" i="4"/>
  <c r="AB430" i="4"/>
  <c r="AB451" i="4"/>
  <c r="AB432" i="4"/>
  <c r="AB433" i="4"/>
  <c r="AB428" i="4"/>
  <c r="AB439" i="4"/>
  <c r="AB465" i="4"/>
  <c r="AB431" i="4"/>
  <c r="AB434" i="4"/>
  <c r="AB469" i="4"/>
  <c r="AB436" i="4"/>
  <c r="AB437" i="4"/>
  <c r="AB472" i="4"/>
  <c r="AB412" i="4"/>
  <c r="AB441" i="4"/>
  <c r="AB442" i="4"/>
  <c r="AB443" i="4"/>
  <c r="AB438" i="4"/>
  <c r="AB445" i="4"/>
  <c r="AB447" i="4"/>
  <c r="AB471" i="4"/>
  <c r="AB448" i="4"/>
  <c r="AB459" i="4"/>
  <c r="AB449" i="4"/>
  <c r="AB474" i="4"/>
  <c r="AB460" i="4"/>
  <c r="AB450" i="4"/>
  <c r="AB452" i="4"/>
  <c r="AB455" i="4"/>
  <c r="AB453" i="4"/>
  <c r="AB468" i="4"/>
  <c r="AB463" i="4"/>
  <c r="AB462" i="4"/>
  <c r="AB456" i="4"/>
  <c r="AB470" i="4"/>
  <c r="AB458" i="4"/>
  <c r="AB446" i="4"/>
  <c r="AB461" i="4"/>
  <c r="AB499" i="4"/>
  <c r="AB464" i="4"/>
  <c r="AB466" i="4"/>
  <c r="AB480" i="4"/>
  <c r="AB473" i="4"/>
  <c r="AB475" i="4"/>
  <c r="AB485" i="4"/>
  <c r="AB477" i="4"/>
  <c r="AB478" i="4"/>
  <c r="AB508" i="4"/>
  <c r="AB479" i="4"/>
  <c r="AB482" i="4"/>
  <c r="AB488" i="4"/>
  <c r="AB483" i="4"/>
  <c r="AB484" i="4"/>
  <c r="AB490" i="4"/>
  <c r="AB481" i="4"/>
  <c r="AB493" i="4"/>
  <c r="AB467" i="4"/>
  <c r="AB520" i="4"/>
  <c r="AB486" i="4"/>
  <c r="AB429" i="4"/>
  <c r="AB487" i="4"/>
  <c r="AB444" i="4"/>
  <c r="AB489" i="4"/>
  <c r="AB492" i="4"/>
  <c r="AB491" i="4"/>
  <c r="AB454" i="4"/>
  <c r="AB476" i="4"/>
  <c r="AB497" i="4"/>
  <c r="AB494" i="4"/>
  <c r="AB498" i="4"/>
  <c r="AB496" i="4"/>
  <c r="AB506" i="4"/>
  <c r="AB495" i="4"/>
  <c r="AB509" i="4"/>
  <c r="AB549" i="4"/>
  <c r="AB500" i="4"/>
  <c r="AB501" i="4"/>
  <c r="AB502" i="4"/>
  <c r="AB503" i="4"/>
  <c r="AB510" i="4"/>
  <c r="AB504" i="4"/>
  <c r="AB505" i="4"/>
  <c r="AB638" i="4"/>
  <c r="AB507" i="4"/>
  <c r="AB518" i="4"/>
  <c r="AB512" i="4"/>
  <c r="AB511" i="4"/>
  <c r="AB513" i="4"/>
  <c r="AB515" i="4"/>
  <c r="AB516" i="4"/>
  <c r="AB517" i="4"/>
  <c r="AB519" i="4"/>
  <c r="AB554" i="4"/>
  <c r="AB521" i="4"/>
  <c r="AB522" i="4"/>
  <c r="AB558" i="4"/>
  <c r="AB530" i="4"/>
  <c r="AB523" i="4"/>
  <c r="AB525" i="4"/>
  <c r="AB529" i="4"/>
  <c r="AB528" i="4"/>
  <c r="AB537" i="4"/>
  <c r="AB527" i="4"/>
  <c r="AB526" i="4"/>
  <c r="AB531" i="4"/>
  <c r="AB532" i="4"/>
  <c r="AB533" i="4"/>
  <c r="AB541" i="4"/>
  <c r="AB536" i="4"/>
  <c r="AB540" i="4"/>
  <c r="AB535" i="4"/>
  <c r="AB534" i="4"/>
  <c r="AB524" i="4"/>
  <c r="AB538" i="4"/>
  <c r="AB539" i="4"/>
  <c r="AB543" i="4"/>
  <c r="AB542" i="4"/>
  <c r="AB544" i="4"/>
  <c r="AB547" i="4"/>
  <c r="AB546" i="4"/>
  <c r="AB545" i="4"/>
  <c r="AB553" i="4"/>
  <c r="AB585" i="4"/>
  <c r="AB548" i="4"/>
  <c r="AB550" i="4"/>
  <c r="AB557" i="4"/>
  <c r="AB551" i="4"/>
  <c r="AB561" i="4"/>
  <c r="AB552" i="4"/>
  <c r="AB555" i="4"/>
  <c r="AB586" i="4"/>
  <c r="AB556" i="4"/>
  <c r="AB559" i="4"/>
  <c r="AB563" i="4"/>
  <c r="AB562" i="4"/>
  <c r="AB565" i="4"/>
  <c r="AB571" i="4"/>
  <c r="AB574" i="4"/>
  <c r="AB649" i="4"/>
  <c r="AB573" i="4"/>
  <c r="AB567" i="4"/>
  <c r="AB564" i="4"/>
  <c r="AB656" i="4"/>
  <c r="AB569" i="4"/>
  <c r="AB579" i="4"/>
  <c r="AB570" i="4"/>
  <c r="AB572" i="4"/>
  <c r="AB568" i="4"/>
  <c r="AB598" i="4"/>
  <c r="AB577" i="4"/>
  <c r="AB578" i="4"/>
  <c r="AB576" i="4"/>
  <c r="AB575" i="4"/>
  <c r="AB581" i="4"/>
  <c r="AB580" i="4"/>
  <c r="AB583" i="4"/>
  <c r="AB582" i="4"/>
  <c r="AB588" i="4"/>
  <c r="AB566" i="4"/>
  <c r="AB584" i="4"/>
  <c r="AB593" i="4"/>
  <c r="AB594" i="4"/>
  <c r="AB640" i="4"/>
  <c r="AB606" i="4"/>
  <c r="AB587" i="4"/>
  <c r="AB589" i="4"/>
  <c r="AB591" i="4"/>
  <c r="AB590" i="4"/>
  <c r="AB607" i="4"/>
  <c r="AB592" i="4"/>
  <c r="AB595" i="4"/>
  <c r="AB596" i="4"/>
  <c r="AB597" i="4"/>
  <c r="AB608" i="4"/>
  <c r="AB600" i="4"/>
  <c r="AB601" i="4"/>
  <c r="AB602" i="4"/>
  <c r="AB603" i="4"/>
  <c r="AB604" i="4"/>
  <c r="AB630" i="4"/>
  <c r="AB609" i="4"/>
  <c r="AB613" i="4"/>
  <c r="AB610" i="4"/>
  <c r="AB611" i="4"/>
  <c r="AB612" i="4"/>
  <c r="AB621" i="4"/>
  <c r="AB636" i="4"/>
  <c r="AB622" i="4"/>
  <c r="AB614" i="4"/>
  <c r="AB627" i="4"/>
  <c r="AB615" i="4"/>
  <c r="AB631" i="4"/>
  <c r="AB634" i="4"/>
  <c r="AB605" i="4"/>
  <c r="AB618" i="4"/>
  <c r="AB616" i="4"/>
  <c r="AB619" i="4"/>
  <c r="AB620" i="4"/>
  <c r="AB623" i="4"/>
  <c r="AB626" i="4"/>
  <c r="AB625" i="4"/>
  <c r="AB651" i="4"/>
  <c r="AB628" i="4"/>
  <c r="AB629" i="4"/>
  <c r="AB633" i="4"/>
  <c r="AB655" i="4"/>
  <c r="AB635" i="4"/>
  <c r="AB639" i="4"/>
  <c r="AB1578" i="4"/>
  <c r="AB637" i="4"/>
  <c r="AB650" i="4"/>
  <c r="AB642" i="4"/>
  <c r="AB641" i="4"/>
  <c r="AB643" i="4"/>
  <c r="AB644" i="4"/>
  <c r="AB624" i="4"/>
  <c r="AB646" i="4"/>
  <c r="AB632" i="4"/>
  <c r="AB599" i="4"/>
  <c r="AB647" i="4"/>
  <c r="AB648" i="4"/>
  <c r="AB645" i="4"/>
  <c r="AB652" i="4"/>
  <c r="AB653" i="4"/>
  <c r="AB711" i="4"/>
  <c r="AB669" i="4"/>
  <c r="AB657" i="4"/>
  <c r="AB617" i="4"/>
  <c r="AB659" i="4"/>
  <c r="AB658" i="4"/>
  <c r="AB661" i="4"/>
  <c r="AB654" i="4"/>
  <c r="AB662" i="4"/>
  <c r="AB660" i="4"/>
  <c r="AB663" i="4"/>
  <c r="AB665" i="4"/>
  <c r="AB666" i="4"/>
  <c r="AB667" i="4"/>
  <c r="AB668" i="4"/>
  <c r="AB560" i="4"/>
  <c r="AB664" i="4"/>
  <c r="AB678" i="4"/>
  <c r="AB671" i="4"/>
  <c r="AB672" i="4"/>
  <c r="AB743" i="4"/>
  <c r="AB675" i="4"/>
  <c r="AB674" i="4"/>
  <c r="AB676" i="4"/>
  <c r="AB673" i="4"/>
  <c r="AB679" i="4"/>
  <c r="AB686" i="4"/>
  <c r="AB682" i="4"/>
  <c r="AB681" i="4"/>
  <c r="AB689" i="4"/>
  <c r="AB683" i="4"/>
  <c r="AB716" i="4"/>
  <c r="AB684" i="4"/>
  <c r="AB685" i="4"/>
  <c r="AB699" i="4"/>
  <c r="AB687" i="4"/>
  <c r="AB692" i="4"/>
  <c r="AB688" i="4"/>
  <c r="AB703" i="4"/>
  <c r="AB691" i="4"/>
  <c r="AB697" i="4"/>
  <c r="AB690" i="4"/>
  <c r="AB724" i="4"/>
  <c r="AB695" i="4"/>
  <c r="AB693" i="4"/>
  <c r="AB694" i="4"/>
  <c r="AB696" i="4"/>
  <c r="AB721" i="4"/>
  <c r="AB730" i="4"/>
  <c r="AB719" i="4"/>
  <c r="AB698" i="4"/>
  <c r="AB702" i="4"/>
  <c r="AB701" i="4"/>
  <c r="AB704" i="4"/>
  <c r="AB677" i="4"/>
  <c r="AB709" i="4"/>
  <c r="AB710" i="4"/>
  <c r="AB708" i="4"/>
  <c r="AB700" i="4"/>
  <c r="AB706" i="4"/>
  <c r="AB707" i="4"/>
  <c r="AB705" i="4"/>
  <c r="AB742" i="4"/>
  <c r="AB713" i="4"/>
  <c r="AB712" i="4"/>
  <c r="AB726" i="4"/>
  <c r="AB720" i="4"/>
  <c r="AB740" i="4"/>
  <c r="AB717" i="4"/>
  <c r="AB765" i="4"/>
  <c r="AB738" i="4"/>
  <c r="AB789" i="4"/>
  <c r="AB729" i="4"/>
  <c r="AB746" i="4"/>
  <c r="AB514" i="4"/>
  <c r="AB725" i="4"/>
  <c r="AB731" i="4"/>
  <c r="AB727" i="4"/>
  <c r="AB728" i="4"/>
  <c r="AB714" i="4"/>
  <c r="AB849" i="4"/>
  <c r="AB734" i="4"/>
  <c r="AB722" i="4"/>
  <c r="AB732" i="4"/>
  <c r="AB739" i="4"/>
  <c r="AB753" i="4"/>
  <c r="AB733" i="4"/>
  <c r="AB737" i="4"/>
  <c r="AB735" i="4"/>
  <c r="AB759" i="4"/>
  <c r="AB715" i="4"/>
  <c r="AB741" i="4"/>
  <c r="AB718" i="4"/>
  <c r="AB744" i="4"/>
  <c r="AB736" i="4"/>
  <c r="AB745" i="4"/>
  <c r="AB767" i="4"/>
  <c r="AB747" i="4"/>
  <c r="AB751" i="4"/>
  <c r="AB749" i="4"/>
  <c r="AB771" i="4"/>
  <c r="AB750" i="4"/>
  <c r="AB754" i="4"/>
  <c r="AB756" i="4"/>
  <c r="AB755" i="4"/>
  <c r="AB757" i="4"/>
  <c r="AB779" i="4"/>
  <c r="AB786" i="4"/>
  <c r="AB761" i="4"/>
  <c r="AB758" i="4"/>
  <c r="AB748" i="4"/>
  <c r="AB760" i="4"/>
  <c r="AB776" i="4"/>
  <c r="AB762" i="4"/>
  <c r="AB782" i="4"/>
  <c r="AB763" i="4"/>
  <c r="AB766" i="4"/>
  <c r="AB764" i="4"/>
  <c r="AB768" i="4"/>
  <c r="AB770" i="4"/>
  <c r="AB774" i="4"/>
  <c r="AB752" i="4"/>
  <c r="AB772" i="4"/>
  <c r="AB773" i="4"/>
  <c r="AB769" i="4"/>
  <c r="AB723" i="4"/>
  <c r="AB790" i="4"/>
  <c r="AB804" i="4"/>
  <c r="AB778" i="4"/>
  <c r="AB777" i="4"/>
  <c r="AB670" i="4"/>
  <c r="AB781" i="4"/>
  <c r="AB787" i="4"/>
  <c r="AB783" i="4"/>
  <c r="AB785" i="4"/>
  <c r="AB784" i="4"/>
  <c r="AB780" i="4"/>
  <c r="AB788" i="4"/>
  <c r="AB793" i="4"/>
  <c r="AB792" i="4"/>
  <c r="AB791" i="4"/>
  <c r="AB796" i="4"/>
  <c r="AB794" i="4"/>
  <c r="AB795" i="4"/>
  <c r="AB807" i="4"/>
  <c r="AB797" i="4"/>
  <c r="AB826" i="4"/>
  <c r="AB812" i="4"/>
  <c r="AB798" i="4"/>
  <c r="AB803" i="4"/>
  <c r="AB801" i="4"/>
  <c r="AB1173" i="4"/>
  <c r="AB800" i="4"/>
  <c r="AB802" i="4"/>
  <c r="AB680" i="4"/>
  <c r="AB808" i="4"/>
  <c r="AB806" i="4"/>
  <c r="AB805" i="4"/>
  <c r="AB809" i="4"/>
  <c r="AB813" i="4"/>
  <c r="AB824" i="4"/>
  <c r="AB827" i="4"/>
  <c r="AB811" i="4"/>
  <c r="AB814" i="4"/>
  <c r="AB818" i="4"/>
  <c r="AB816" i="4"/>
  <c r="AB815" i="4"/>
  <c r="AB828" i="4"/>
  <c r="AB817" i="4"/>
  <c r="AB819" i="4"/>
  <c r="AB822" i="4"/>
  <c r="AB823" i="4"/>
  <c r="AB810" i="4"/>
  <c r="AB862" i="4"/>
  <c r="AB829" i="4"/>
  <c r="AB830" i="4"/>
  <c r="AB821" i="4"/>
  <c r="AB870" i="4"/>
  <c r="AB831" i="4"/>
  <c r="AB833" i="4"/>
  <c r="AB832" i="4"/>
  <c r="AB843" i="4"/>
  <c r="AB835" i="4"/>
  <c r="AB836" i="4"/>
  <c r="AB842" i="4"/>
  <c r="AB837" i="4"/>
  <c r="AB876" i="4"/>
  <c r="AB838" i="4"/>
  <c r="AB839" i="4"/>
  <c r="AB857" i="4"/>
  <c r="AB841" i="4"/>
  <c r="AB840" i="4"/>
  <c r="AB845" i="4"/>
  <c r="AB847" i="4"/>
  <c r="AB846" i="4"/>
  <c r="AB848" i="4"/>
  <c r="AB850" i="4"/>
  <c r="AB851" i="4"/>
  <c r="AB852" i="4"/>
  <c r="AB853" i="4"/>
  <c r="AB854" i="4"/>
  <c r="AB891" i="4"/>
  <c r="AB892" i="4"/>
  <c r="AB856" i="4"/>
  <c r="AB855" i="4"/>
  <c r="AB860" i="4"/>
  <c r="AB861" i="4"/>
  <c r="AB859" i="4"/>
  <c r="AB858" i="4"/>
  <c r="AB820" i="4"/>
  <c r="AB863" i="4"/>
  <c r="AB934" i="4"/>
  <c r="AB866" i="4"/>
  <c r="AB864" i="4"/>
  <c r="AB865" i="4"/>
  <c r="AB775" i="4"/>
  <c r="AB867" i="4"/>
  <c r="AB825" i="4"/>
  <c r="AB869" i="4"/>
  <c r="AB799" i="4"/>
  <c r="AB868" i="4"/>
  <c r="AB834" i="4"/>
  <c r="AB844" i="4"/>
  <c r="AB882" i="4"/>
  <c r="AB871" i="4"/>
  <c r="AB873" i="4"/>
  <c r="AB965" i="4"/>
  <c r="AB874" i="4"/>
  <c r="AB877" i="4"/>
  <c r="AB872" i="4"/>
  <c r="AB878" i="4"/>
  <c r="AB875" i="4"/>
  <c r="AB881" i="4"/>
  <c r="AB880" i="4"/>
  <c r="AB883" i="4"/>
  <c r="AB884" i="4"/>
  <c r="AB879" i="4"/>
  <c r="AB885" i="4"/>
  <c r="AB887" i="4"/>
  <c r="AB888" i="4"/>
  <c r="AB889" i="4"/>
  <c r="AB890" i="4"/>
  <c r="AB895" i="4"/>
  <c r="AB893" i="4"/>
  <c r="AB894" i="4"/>
  <c r="AB896" i="4"/>
  <c r="AB897" i="4"/>
  <c r="AB900" i="4"/>
  <c r="AB898" i="4"/>
  <c r="AB903" i="4"/>
  <c r="AB902" i="4"/>
  <c r="AB901" i="4"/>
  <c r="AB886" i="4"/>
  <c r="AB905" i="4"/>
  <c r="AB906" i="4"/>
  <c r="AB907" i="4"/>
  <c r="AB909" i="4"/>
  <c r="AB899" i="4"/>
  <c r="AB911" i="4"/>
  <c r="AB912" i="4"/>
  <c r="AB963" i="4"/>
  <c r="AB910" i="4"/>
  <c r="AB916" i="4"/>
  <c r="AB917" i="4"/>
  <c r="AB915" i="4"/>
  <c r="AB913" i="4"/>
  <c r="AB918" i="4"/>
  <c r="AB919" i="4"/>
  <c r="AB939" i="4"/>
  <c r="AB914" i="4"/>
  <c r="AB921" i="4"/>
  <c r="AB920" i="4"/>
  <c r="AB924" i="4"/>
  <c r="AB904" i="4"/>
  <c r="AB923" i="4"/>
  <c r="AB926" i="4"/>
  <c r="AB922" i="4"/>
  <c r="AB925" i="4"/>
  <c r="AB927" i="4"/>
  <c r="AB928" i="4"/>
  <c r="AB929" i="4"/>
  <c r="AB931" i="4"/>
  <c r="AB930" i="4"/>
  <c r="AB933" i="4"/>
  <c r="AB935" i="4"/>
  <c r="AB936" i="4"/>
  <c r="AB937" i="4"/>
  <c r="AB938" i="4"/>
  <c r="AB932" i="4"/>
  <c r="AB943" i="4"/>
  <c r="AB941" i="4"/>
  <c r="AB942" i="4"/>
  <c r="AB945" i="4"/>
  <c r="AB944" i="4"/>
  <c r="AB946" i="4"/>
  <c r="AB978" i="4"/>
  <c r="AB947" i="4"/>
  <c r="AB940" i="4"/>
  <c r="AB948" i="4"/>
  <c r="AB950" i="4"/>
  <c r="AB949" i="4"/>
  <c r="AB952" i="4"/>
  <c r="AB951" i="4"/>
  <c r="AB956" i="4"/>
  <c r="AB954" i="4"/>
  <c r="AB957" i="4"/>
  <c r="AB953" i="4"/>
  <c r="AB958" i="4"/>
  <c r="AB955" i="4"/>
  <c r="AB959" i="4"/>
  <c r="AB961" i="4"/>
  <c r="AB964" i="4"/>
  <c r="AB966" i="4"/>
  <c r="AB968" i="4"/>
  <c r="AB967" i="4"/>
  <c r="AB970" i="4"/>
  <c r="AB971" i="4"/>
  <c r="AB973" i="4"/>
  <c r="AB994" i="4"/>
  <c r="AB972" i="4"/>
  <c r="AB974" i="4"/>
  <c r="AB1017" i="4"/>
  <c r="AB985" i="4"/>
  <c r="AB975" i="4"/>
  <c r="AB979" i="4"/>
  <c r="AB977" i="4"/>
  <c r="AB982" i="4"/>
  <c r="AB981" i="4"/>
  <c r="AB984" i="4"/>
  <c r="AB980" i="4"/>
  <c r="AB983" i="4"/>
  <c r="AB1049" i="4"/>
  <c r="AB962" i="4"/>
  <c r="AB989" i="4"/>
  <c r="AB987" i="4"/>
  <c r="AB986" i="4"/>
  <c r="AB988" i="4"/>
  <c r="AB976" i="4"/>
  <c r="AB991" i="4"/>
  <c r="AB990" i="4"/>
  <c r="AB993" i="4"/>
  <c r="AB992" i="4"/>
  <c r="AB997" i="4"/>
  <c r="AB969" i="4"/>
  <c r="AB995" i="4"/>
  <c r="AB998" i="4"/>
  <c r="AB996" i="4"/>
  <c r="AB999" i="4"/>
  <c r="AB1001" i="4"/>
  <c r="AB1000" i="4"/>
  <c r="AB1042" i="4"/>
  <c r="AB1003" i="4"/>
  <c r="AB1002" i="4"/>
  <c r="AB1004" i="4"/>
  <c r="AB1038" i="4"/>
  <c r="AB960" i="4"/>
  <c r="AB1005" i="4"/>
  <c r="AB1007" i="4"/>
  <c r="AB1008" i="4"/>
  <c r="AB1006" i="4"/>
  <c r="AB1009" i="4"/>
  <c r="AB1010" i="4"/>
  <c r="AB1016" i="4"/>
  <c r="AB1013" i="4"/>
  <c r="AB1012" i="4"/>
  <c r="AB1015" i="4"/>
  <c r="AB1014" i="4"/>
  <c r="AB1053" i="4"/>
  <c r="AB1018" i="4"/>
  <c r="AB1019" i="4"/>
  <c r="AB1579" i="4"/>
  <c r="AB1011" i="4"/>
  <c r="AB1056" i="4"/>
  <c r="AB1021" i="4"/>
  <c r="AB1022" i="4"/>
  <c r="AB1024" i="4"/>
  <c r="AB1023" i="4"/>
  <c r="AB1026" i="4"/>
  <c r="AB1025" i="4"/>
  <c r="AB1030" i="4"/>
  <c r="AB1028" i="4"/>
  <c r="AB1031" i="4"/>
  <c r="AB1027" i="4"/>
  <c r="AB1128" i="4"/>
  <c r="AB1034" i="4"/>
  <c r="AB1033" i="4"/>
  <c r="AB1035" i="4"/>
  <c r="AB1039" i="4"/>
  <c r="AB1029" i="4"/>
  <c r="AB1037" i="4"/>
  <c r="AB1020" i="4"/>
  <c r="AB1041" i="4"/>
  <c r="AB1051" i="4"/>
  <c r="AB1044" i="4"/>
  <c r="AB1045" i="4"/>
  <c r="AB1043" i="4"/>
  <c r="AB1046" i="4"/>
  <c r="AB1048" i="4"/>
  <c r="AB1086" i="4"/>
  <c r="AB1112" i="4"/>
  <c r="AB1069" i="4"/>
  <c r="AB1047" i="4"/>
  <c r="AB1054" i="4"/>
  <c r="AB1036" i="4"/>
  <c r="AB1055" i="4"/>
  <c r="AB1057" i="4"/>
  <c r="AB1058" i="4"/>
  <c r="AB1050" i="4"/>
  <c r="AB1061" i="4"/>
  <c r="AB1060" i="4"/>
  <c r="AB1062" i="4"/>
  <c r="AB1064" i="4"/>
  <c r="AB1059" i="4"/>
  <c r="AB1139" i="4"/>
  <c r="AB1066" i="4"/>
  <c r="AB1063" i="4"/>
  <c r="AB1068" i="4"/>
  <c r="AB1072" i="4"/>
  <c r="AB1071" i="4"/>
  <c r="AB1067" i="4"/>
  <c r="AB1074" i="4"/>
  <c r="AB1075" i="4"/>
  <c r="AB1065" i="4"/>
  <c r="AB1052" i="4"/>
  <c r="AB1092" i="4"/>
  <c r="AB1076" i="4"/>
  <c r="AB1077" i="4"/>
  <c r="AB1073" i="4"/>
  <c r="AB1078" i="4"/>
  <c r="AB1070" i="4"/>
  <c r="AB1080" i="4"/>
  <c r="AB1102" i="4"/>
  <c r="AB1040" i="4"/>
  <c r="AB1032" i="4"/>
  <c r="AB1081" i="4"/>
  <c r="AB1082" i="4"/>
  <c r="AB1083" i="4"/>
  <c r="AB1085" i="4"/>
  <c r="AB1084" i="4"/>
  <c r="AB1153" i="4"/>
  <c r="AB1087" i="4"/>
  <c r="AB1088" i="4"/>
  <c r="AB1089" i="4"/>
  <c r="AB1090" i="4"/>
  <c r="AB1093" i="4"/>
  <c r="AB1094" i="4"/>
  <c r="AB1154" i="4"/>
  <c r="AB1079" i="4"/>
  <c r="AB1095" i="4"/>
  <c r="AB908" i="4"/>
  <c r="AB1096" i="4"/>
  <c r="AB1099" i="4"/>
  <c r="AB1107" i="4"/>
  <c r="AB1098" i="4"/>
  <c r="AB1101" i="4"/>
  <c r="AB1100" i="4"/>
  <c r="AB1103" i="4"/>
  <c r="AB1104" i="4"/>
  <c r="AB1108" i="4"/>
  <c r="AB1105" i="4"/>
  <c r="AB1111" i="4"/>
  <c r="AB1110" i="4"/>
  <c r="AB1116" i="4"/>
  <c r="AB1580" i="4"/>
  <c r="AB1114" i="4"/>
  <c r="AB1109" i="4"/>
  <c r="AB1115" i="4"/>
  <c r="AB1113" i="4"/>
  <c r="AB1097" i="4"/>
  <c r="AB1117" i="4"/>
  <c r="AB1119" i="4"/>
  <c r="AB1091" i="4"/>
  <c r="AB1106" i="4"/>
  <c r="AB1122" i="4"/>
  <c r="AB1118" i="4"/>
  <c r="AB1123" i="4"/>
  <c r="AB1124" i="4"/>
  <c r="AB1125" i="4"/>
  <c r="AB1126" i="4"/>
  <c r="AB1120" i="4"/>
  <c r="AB1121" i="4"/>
  <c r="AB1140" i="4"/>
  <c r="AB1127" i="4"/>
  <c r="AB1141" i="4"/>
  <c r="AB1131" i="4"/>
  <c r="AB1130" i="4"/>
  <c r="AB1132" i="4"/>
  <c r="AB1129" i="4"/>
  <c r="AB1146" i="4"/>
  <c r="AB1133" i="4"/>
  <c r="AB1135" i="4"/>
  <c r="AB1149" i="4"/>
  <c r="AB1134" i="4"/>
  <c r="AB1136" i="4"/>
  <c r="AB1137" i="4"/>
  <c r="AB1138" i="4"/>
  <c r="AB1151" i="4"/>
  <c r="AB1142" i="4"/>
  <c r="AB1143" i="4"/>
  <c r="AB1144" i="4"/>
  <c r="AB1145" i="4"/>
  <c r="AB1147" i="4"/>
  <c r="AB1148" i="4"/>
  <c r="AB1158" i="4"/>
  <c r="AB1160" i="4"/>
  <c r="AB1165" i="4"/>
  <c r="AB1150" i="4"/>
  <c r="AB1164" i="4"/>
  <c r="AB1163" i="4"/>
  <c r="AB1152" i="4"/>
  <c r="AB1186" i="4"/>
  <c r="AB1156" i="4"/>
  <c r="AB1157" i="4"/>
  <c r="AB1168" i="4"/>
  <c r="AB1162" i="4"/>
  <c r="AB1195" i="4"/>
  <c r="AB1161" i="4"/>
  <c r="AB1166" i="4"/>
  <c r="AB1190" i="4"/>
  <c r="AB1175" i="4"/>
  <c r="AB1180" i="4"/>
  <c r="AB1179" i="4"/>
  <c r="AB1167" i="4"/>
  <c r="AB1169" i="4"/>
  <c r="AB1202" i="4"/>
  <c r="AB1170" i="4"/>
  <c r="AB1177" i="4"/>
  <c r="AB1183" i="4"/>
  <c r="AB1174" i="4"/>
  <c r="AB1210" i="4"/>
  <c r="AB1178" i="4"/>
  <c r="AB1204" i="4"/>
  <c r="AB1172" i="4"/>
  <c r="AB1188" i="4"/>
  <c r="AB1197" i="4"/>
  <c r="AB1155" i="4"/>
  <c r="AB1184" i="4"/>
  <c r="AB1182" i="4"/>
  <c r="AB1193" i="4"/>
  <c r="AB1185" i="4"/>
  <c r="AB1189" i="4"/>
  <c r="AB1192" i="4"/>
  <c r="AB1159" i="4"/>
  <c r="AB1171" i="4"/>
  <c r="AB1194" i="4"/>
  <c r="AB1187" i="4"/>
  <c r="AB1206" i="4"/>
  <c r="AB1196" i="4"/>
  <c r="AB1176" i="4"/>
  <c r="AB1198" i="4"/>
  <c r="AB1199" i="4"/>
  <c r="AB1203" i="4"/>
  <c r="AB1205" i="4"/>
  <c r="AB1201" i="4"/>
  <c r="AB1181" i="4"/>
  <c r="AB1191" i="4"/>
  <c r="AB1200" i="4"/>
  <c r="AB1208" i="4"/>
  <c r="AB1211" i="4"/>
  <c r="AB1209" i="4"/>
  <c r="AB1213" i="4"/>
  <c r="AB1216" i="4"/>
  <c r="AB1212" i="4"/>
  <c r="AB1218" i="4"/>
  <c r="AB1220" i="4"/>
  <c r="AB1214" i="4"/>
  <c r="AB1229" i="4"/>
  <c r="AB1215" i="4"/>
  <c r="AB1223" i="4"/>
  <c r="AB1207" i="4"/>
  <c r="AB1217" i="4"/>
  <c r="AB1221" i="4"/>
  <c r="AB1222" i="4"/>
  <c r="AB1219" i="4"/>
  <c r="AB1225" i="4"/>
  <c r="AB1226" i="4"/>
  <c r="AB1224" i="4"/>
  <c r="AB1228" i="4"/>
  <c r="AB1230" i="4"/>
  <c r="AB1231" i="4"/>
  <c r="AB1234" i="4"/>
  <c r="AB1233" i="4"/>
  <c r="AB1232" i="4"/>
  <c r="AB1235" i="4"/>
  <c r="AB1236" i="4"/>
  <c r="AB1237" i="4"/>
  <c r="AB1227" i="4"/>
  <c r="AB1239" i="4"/>
  <c r="AB1238" i="4"/>
  <c r="AB1245" i="4"/>
  <c r="AB1246" i="4"/>
  <c r="AB1248" i="4"/>
  <c r="AB1240" i="4"/>
  <c r="AB1241" i="4"/>
  <c r="AB1242" i="4"/>
  <c r="AB1265" i="4"/>
  <c r="AB1253" i="4"/>
  <c r="AB1243" i="4"/>
  <c r="AB1270" i="4"/>
  <c r="AB1250" i="4"/>
  <c r="AB1244" i="4"/>
  <c r="AB1259" i="4"/>
  <c r="AB1249" i="4"/>
  <c r="AB1456" i="4"/>
  <c r="AB1262" i="4"/>
  <c r="AB1247" i="4"/>
  <c r="AB1251" i="4"/>
  <c r="AB1281" i="4"/>
  <c r="AB1581" i="4"/>
  <c r="AB1258" i="4"/>
  <c r="AB1257" i="4"/>
  <c r="AB1267" i="4"/>
  <c r="AB1252" i="4"/>
  <c r="AB1254" i="4"/>
  <c r="AB1256" i="4"/>
  <c r="AB1255" i="4"/>
  <c r="AB1261" i="4"/>
  <c r="AB1260" i="4"/>
  <c r="AB1268" i="4"/>
  <c r="AB1263" i="4"/>
  <c r="AB1264" i="4"/>
  <c r="AB1277" i="4"/>
  <c r="AB1266" i="4"/>
  <c r="AB1271" i="4"/>
  <c r="AB1269" i="4"/>
  <c r="AB1273" i="4"/>
  <c r="AB1274" i="4"/>
  <c r="AB1276" i="4"/>
  <c r="AB1286" i="4"/>
  <c r="AB1275" i="4"/>
  <c r="AB1278" i="4"/>
  <c r="AB1297" i="4"/>
  <c r="AB1282" i="4"/>
  <c r="AB1279" i="4"/>
  <c r="AB1313" i="4"/>
  <c r="AB1302" i="4"/>
  <c r="AB1304" i="4"/>
  <c r="AB1280" i="4"/>
  <c r="AB1287" i="4"/>
  <c r="AB1284" i="4"/>
  <c r="AB1311" i="4"/>
  <c r="AB1272" i="4"/>
  <c r="AB1285" i="4"/>
  <c r="AB1289" i="4"/>
  <c r="AB1292" i="4"/>
  <c r="AB1290" i="4"/>
  <c r="AB1293" i="4"/>
  <c r="AB1315" i="4"/>
  <c r="AB1283" i="4"/>
  <c r="AB1291" i="4"/>
  <c r="AB1296" i="4"/>
  <c r="AB1306" i="4"/>
  <c r="AB1303" i="4"/>
  <c r="AB1300" i="4"/>
  <c r="AB1298" i="4"/>
  <c r="AB1322" i="4"/>
  <c r="AB1301" i="4"/>
  <c r="AB1307" i="4"/>
  <c r="AB1295" i="4"/>
  <c r="AB1309" i="4"/>
  <c r="AB1308" i="4"/>
  <c r="AB1305" i="4"/>
  <c r="AB1312" i="4"/>
  <c r="AB1326" i="4"/>
  <c r="AB1329" i="4"/>
  <c r="AB1314" i="4"/>
  <c r="AB1288" i="4"/>
  <c r="AB1310" i="4"/>
  <c r="AB1316" i="4"/>
  <c r="AB1321" i="4"/>
  <c r="AB1299" i="4"/>
  <c r="AB1317" i="4"/>
  <c r="AB1318" i="4"/>
  <c r="AB1331" i="4"/>
  <c r="AB1332" i="4"/>
  <c r="AB1320" i="4"/>
  <c r="AB1323" i="4"/>
  <c r="AB1294" i="4"/>
  <c r="AB1319" i="4"/>
  <c r="AB1325" i="4"/>
  <c r="AB1330" i="4"/>
  <c r="AB1324" i="4"/>
  <c r="AB1333" i="4"/>
  <c r="AB1328" i="4"/>
  <c r="AB1346" i="4"/>
  <c r="AB1327" i="4"/>
  <c r="AB1582" i="4"/>
  <c r="AB1335" i="4"/>
  <c r="AB1334" i="4"/>
  <c r="AB1336" i="4"/>
  <c r="AB1343" i="4"/>
  <c r="AB1362" i="4"/>
  <c r="AB1339" i="4"/>
  <c r="AB1340" i="4"/>
  <c r="AB1338" i="4"/>
  <c r="AB1341" i="4"/>
  <c r="AB1344" i="4"/>
  <c r="AB1342" i="4"/>
  <c r="AB1366" i="4"/>
  <c r="AB1337" i="4"/>
  <c r="AB1368" i="4"/>
  <c r="AB1345" i="4"/>
  <c r="AB1349" i="4"/>
  <c r="AB1354" i="4"/>
  <c r="AB1350" i="4"/>
  <c r="AB1348" i="4"/>
  <c r="AB1353" i="4"/>
  <c r="AB1355" i="4"/>
  <c r="AB1351" i="4"/>
  <c r="AB1347" i="4"/>
  <c r="AB1359" i="4"/>
  <c r="AB1356" i="4"/>
  <c r="AB1357" i="4"/>
  <c r="AB1352" i="4"/>
  <c r="AB1358" i="4"/>
  <c r="AB1360" i="4"/>
  <c r="AB1378" i="4"/>
  <c r="AB1361" i="4"/>
  <c r="AB1363" i="4"/>
  <c r="AB1364" i="4"/>
  <c r="AB1365" i="4"/>
  <c r="AB1369" i="4"/>
  <c r="AB1367" i="4"/>
  <c r="AB1370" i="4"/>
  <c r="AB1371" i="4"/>
  <c r="AB1389" i="4"/>
  <c r="AB1372" i="4"/>
  <c r="AB1373" i="4"/>
  <c r="AB1390" i="4"/>
  <c r="AB1400" i="4"/>
  <c r="AB1375" i="4"/>
  <c r="AB1377" i="4"/>
  <c r="AB1395" i="4"/>
  <c r="AB1376" i="4"/>
  <c r="AB1374" i="4"/>
  <c r="AB1380" i="4"/>
  <c r="AB1379" i="4"/>
  <c r="AB1381" i="4"/>
  <c r="AB1383" i="4"/>
  <c r="AB1382" i="4"/>
  <c r="AB1384" i="4"/>
  <c r="AB1417" i="4"/>
  <c r="AB1385" i="4"/>
  <c r="AB1387" i="4"/>
  <c r="AB1386" i="4"/>
  <c r="AB1388" i="4"/>
  <c r="AB1399" i="4"/>
  <c r="AB1394" i="4"/>
  <c r="AB1392" i="4"/>
  <c r="AB1397" i="4"/>
  <c r="AB1391" i="4"/>
  <c r="AB1396" i="4"/>
  <c r="AB1398" i="4"/>
  <c r="AB1402" i="4"/>
  <c r="AB1425" i="4"/>
  <c r="AB1393" i="4"/>
  <c r="AB1401" i="4"/>
  <c r="AB1403" i="4"/>
  <c r="AB1405" i="4"/>
  <c r="AB1406" i="4"/>
  <c r="AB1410" i="4"/>
  <c r="AB1408" i="4"/>
  <c r="AB1404" i="4"/>
  <c r="AB1413" i="4"/>
  <c r="AB1411" i="4"/>
  <c r="AB1407" i="4"/>
  <c r="AB1416" i="4"/>
  <c r="AB1409" i="4"/>
  <c r="AB1412" i="4"/>
  <c r="AB1419" i="4"/>
  <c r="AB1418" i="4"/>
  <c r="AB1420" i="4"/>
  <c r="AB1421" i="4"/>
  <c r="AB1423" i="4"/>
  <c r="AB1422" i="4"/>
  <c r="AB1424" i="4"/>
  <c r="AB1428" i="4"/>
  <c r="AB1426" i="4"/>
  <c r="AB1431" i="4"/>
  <c r="AB1427" i="4"/>
  <c r="AB1414" i="4"/>
  <c r="AB1475" i="4"/>
  <c r="AB1430" i="4"/>
  <c r="AB1432" i="4"/>
  <c r="AB1433" i="4"/>
  <c r="AB1429" i="4"/>
  <c r="AB1442" i="4"/>
  <c r="AB1434" i="4"/>
  <c r="AB1435" i="4"/>
  <c r="AB1492" i="4"/>
  <c r="AB1493" i="4"/>
  <c r="AB1437" i="4"/>
  <c r="AB1438" i="4"/>
  <c r="AB1444" i="4"/>
  <c r="AB1439" i="4"/>
  <c r="AB1415" i="4"/>
  <c r="AB1443" i="4"/>
  <c r="AB1441" i="4"/>
  <c r="AB1447" i="4"/>
  <c r="AB1448" i="4"/>
  <c r="AB1445" i="4"/>
  <c r="AB1450" i="4"/>
  <c r="AB1446" i="4"/>
  <c r="AB1449" i="4"/>
  <c r="AB1436" i="4"/>
  <c r="AB1440" i="4"/>
  <c r="AB1452" i="4"/>
  <c r="AB1451" i="4"/>
  <c r="AB1513" i="4"/>
  <c r="AB1453" i="4"/>
  <c r="AB1455" i="4"/>
  <c r="AB1495" i="4"/>
  <c r="AB1458" i="4"/>
  <c r="AB1459" i="4"/>
  <c r="AB1460" i="4"/>
  <c r="AB1465" i="4"/>
  <c r="AB1462" i="4"/>
  <c r="AB1463" i="4"/>
  <c r="AB1454" i="4"/>
  <c r="AB1464" i="4"/>
  <c r="AB1466" i="4"/>
  <c r="AB1468" i="4"/>
  <c r="AB1457" i="4"/>
  <c r="AB1467" i="4"/>
  <c r="AB1469" i="4"/>
  <c r="AB1472" i="4"/>
  <c r="AB1473" i="4"/>
  <c r="AB1470" i="4"/>
  <c r="AB1471" i="4"/>
  <c r="AB1583" i="4"/>
  <c r="AB1474" i="4"/>
  <c r="AB1476" i="4"/>
  <c r="AB1477" i="4"/>
  <c r="AB1479" i="4"/>
  <c r="AB1482" i="4"/>
  <c r="AB1483" i="4"/>
  <c r="AB1481" i="4"/>
  <c r="AB1478" i="4"/>
  <c r="AB1480" i="4"/>
  <c r="AB1485" i="4"/>
  <c r="AB1484" i="4"/>
  <c r="AB1489" i="4"/>
  <c r="AB1486" i="4"/>
  <c r="AB1461" i="4"/>
  <c r="AB1488" i="4"/>
  <c r="AB1490" i="4"/>
  <c r="AB1494" i="4"/>
  <c r="AB1502" i="4"/>
  <c r="AB1487" i="4"/>
  <c r="AB1497" i="4"/>
  <c r="AB1498" i="4"/>
  <c r="AB1499" i="4"/>
  <c r="AB1540" i="4"/>
  <c r="AB1496" i="4"/>
  <c r="AB1501" i="4"/>
  <c r="AB1503" i="4"/>
  <c r="AB1500" i="4"/>
  <c r="AB1537" i="4"/>
  <c r="AB1504" i="4"/>
  <c r="AB1506" i="4"/>
  <c r="AB1505" i="4"/>
  <c r="AB1507" i="4"/>
  <c r="AB1509" i="4"/>
  <c r="AB1512" i="4"/>
  <c r="AB1511" i="4"/>
  <c r="AB1542" i="4"/>
  <c r="AB1508" i="4"/>
  <c r="AB1510" i="4"/>
  <c r="AB1491" i="4"/>
  <c r="AB1514" i="4"/>
  <c r="AB1517" i="4"/>
  <c r="AB1518" i="4"/>
  <c r="AB1516" i="4"/>
  <c r="AB1521" i="4"/>
  <c r="AB1515" i="4"/>
  <c r="AB1545" i="4"/>
  <c r="AB1520" i="4"/>
  <c r="AB1544" i="4"/>
  <c r="AB1519" i="4"/>
  <c r="AB1546" i="4"/>
  <c r="AB1523" i="4"/>
  <c r="AB1547" i="4"/>
  <c r="AB1522" i="4"/>
  <c r="AB1524" i="4"/>
  <c r="AB1526" i="4"/>
  <c r="AB1528" i="4"/>
  <c r="AB1527" i="4"/>
  <c r="AB1529" i="4"/>
  <c r="AB1525" i="4"/>
  <c r="AB1531" i="4"/>
  <c r="AB1548" i="4"/>
  <c r="AB1530" i="4"/>
  <c r="AB1532" i="4"/>
  <c r="AB1533" i="4"/>
  <c r="AB1534" i="4"/>
  <c r="AB1535" i="4"/>
  <c r="AB1584" i="4"/>
  <c r="AB1536" i="4"/>
  <c r="AB1549" i="4"/>
  <c r="AB1538" i="4"/>
  <c r="AB1550" i="4"/>
  <c r="AB1551" i="4"/>
  <c r="AB1539" i="4"/>
  <c r="AB1553" i="4"/>
  <c r="AB1541" i="4"/>
  <c r="AB1543" i="4"/>
  <c r="AB1554" i="4"/>
  <c r="AB1555" i="4"/>
  <c r="AB1552" i="4"/>
  <c r="AB1556" i="4"/>
  <c r="AB1557" i="4"/>
  <c r="AB1558" i="4"/>
  <c r="AB1559" i="4"/>
  <c r="AB1560" i="4"/>
  <c r="AB1561" i="4"/>
  <c r="AB1562" i="4"/>
  <c r="AB1563" i="4"/>
  <c r="AB1564" i="4"/>
  <c r="AB1565" i="4"/>
  <c r="AB1566" i="4"/>
  <c r="AB1567" i="4"/>
  <c r="AB1568" i="4"/>
  <c r="AB1570" i="4"/>
  <c r="AB1569" i="4"/>
  <c r="AB1571" i="4"/>
  <c r="AB1572" i="4"/>
  <c r="AB1573" i="4"/>
  <c r="AB1574" i="4"/>
  <c r="AB1575" i="4"/>
  <c r="AB1576" i="4"/>
  <c r="AB1585" i="4"/>
  <c r="AB1586" i="4"/>
  <c r="AB1587" i="4"/>
  <c r="AB1588" i="4"/>
  <c r="AB1589" i="4"/>
  <c r="AB1590" i="4"/>
  <c r="AB1591" i="4"/>
  <c r="AB1592" i="4"/>
  <c r="AB1593" i="4"/>
  <c r="AB1594" i="4"/>
  <c r="AB1595" i="4"/>
  <c r="AB1596" i="4"/>
  <c r="AB1597" i="4"/>
  <c r="AB1598" i="4"/>
  <c r="AB1599" i="4"/>
  <c r="AB1600" i="4"/>
  <c r="AB1601" i="4"/>
  <c r="AB1602" i="4"/>
  <c r="AB1603" i="4"/>
  <c r="AB1604" i="4"/>
  <c r="AB1605" i="4"/>
  <c r="AB3" i="4"/>
  <c r="AA27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2" i="4"/>
  <c r="AA44" i="4"/>
  <c r="AA43" i="4"/>
  <c r="AA45" i="4"/>
  <c r="AA46" i="4"/>
  <c r="AA41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60" i="4"/>
  <c r="AA59" i="4"/>
  <c r="AA61" i="4"/>
  <c r="AA63" i="4"/>
  <c r="AA62" i="4"/>
  <c r="AA69" i="4"/>
  <c r="AA64" i="4"/>
  <c r="AA65" i="4"/>
  <c r="AA66" i="4"/>
  <c r="AA67" i="4"/>
  <c r="AA68" i="4"/>
  <c r="AA70" i="4"/>
  <c r="AA71" i="4"/>
  <c r="AA72" i="4"/>
  <c r="AA73" i="4"/>
  <c r="AA75" i="4"/>
  <c r="AA74" i="4"/>
  <c r="AA77" i="4"/>
  <c r="AA76" i="4"/>
  <c r="AA78" i="4"/>
  <c r="AA229" i="4"/>
  <c r="AA79" i="4"/>
  <c r="AA80" i="4"/>
  <c r="AA85" i="4"/>
  <c r="AA81" i="4"/>
  <c r="AA84" i="4"/>
  <c r="AA82" i="4"/>
  <c r="AA83" i="4"/>
  <c r="AA88" i="4"/>
  <c r="AA86" i="4"/>
  <c r="AA92" i="4"/>
  <c r="AA87" i="4"/>
  <c r="AA89" i="4"/>
  <c r="AA98" i="4"/>
  <c r="AA91" i="4"/>
  <c r="AA90" i="4"/>
  <c r="AA94" i="4"/>
  <c r="AA93" i="4"/>
  <c r="AA95" i="4"/>
  <c r="AA97" i="4"/>
  <c r="AA96" i="4"/>
  <c r="AA99" i="4"/>
  <c r="AA100" i="4"/>
  <c r="AA101" i="4"/>
  <c r="AA104" i="4"/>
  <c r="AA105" i="4"/>
  <c r="AA103" i="4"/>
  <c r="AA102" i="4"/>
  <c r="AA106" i="4"/>
  <c r="AA108" i="4"/>
  <c r="AA109" i="4"/>
  <c r="AA112" i="4"/>
  <c r="AA110" i="4"/>
  <c r="AA113" i="4"/>
  <c r="AA115" i="4"/>
  <c r="AA114" i="4"/>
  <c r="AA116" i="4"/>
  <c r="AA118" i="4"/>
  <c r="AA119" i="4"/>
  <c r="AA117" i="4"/>
  <c r="AA111" i="4"/>
  <c r="AA120" i="4"/>
  <c r="AA107" i="4"/>
  <c r="AA121" i="4"/>
  <c r="AA122" i="4"/>
  <c r="AA124" i="4"/>
  <c r="AA123" i="4"/>
  <c r="AA126" i="4"/>
  <c r="AA127" i="4"/>
  <c r="AA125" i="4"/>
  <c r="AA128" i="4"/>
  <c r="AA129" i="4"/>
  <c r="AA134" i="4"/>
  <c r="AA130" i="4"/>
  <c r="AA131" i="4"/>
  <c r="AA132" i="4"/>
  <c r="AA140" i="4"/>
  <c r="AA133" i="4"/>
  <c r="AA135" i="4"/>
  <c r="AA137" i="4"/>
  <c r="AA144" i="4"/>
  <c r="AA146" i="4"/>
  <c r="AA136" i="4"/>
  <c r="AA149" i="4"/>
  <c r="AA138" i="4"/>
  <c r="AA139" i="4"/>
  <c r="AA141" i="4"/>
  <c r="AA142" i="4"/>
  <c r="AA143" i="4"/>
  <c r="AA164" i="4"/>
  <c r="AA147" i="4"/>
  <c r="AA148" i="4"/>
  <c r="AA145" i="4"/>
  <c r="AA171" i="4"/>
  <c r="AA153" i="4"/>
  <c r="AA150" i="4"/>
  <c r="AA152" i="4"/>
  <c r="AA151" i="4"/>
  <c r="AA191" i="4"/>
  <c r="AA154" i="4"/>
  <c r="AA188" i="4"/>
  <c r="AA156" i="4"/>
  <c r="AA155" i="4"/>
  <c r="AA159" i="4"/>
  <c r="AA157" i="4"/>
  <c r="AA158" i="4"/>
  <c r="AA160" i="4"/>
  <c r="AA178" i="4"/>
  <c r="AA161" i="4"/>
  <c r="AA167" i="4"/>
  <c r="AA162" i="4"/>
  <c r="AA163" i="4"/>
  <c r="AA166" i="4"/>
  <c r="AA169" i="4"/>
  <c r="AA192" i="4"/>
  <c r="AA170" i="4"/>
  <c r="AA172" i="4"/>
  <c r="AA168" i="4"/>
  <c r="AA173" i="4"/>
  <c r="AA174" i="4"/>
  <c r="AA175" i="4"/>
  <c r="AA176" i="4"/>
  <c r="AA177" i="4"/>
  <c r="AA179" i="4"/>
  <c r="AA180" i="4"/>
  <c r="AA182" i="4"/>
  <c r="AA181" i="4"/>
  <c r="AA165" i="4"/>
  <c r="AA193" i="4"/>
  <c r="AA183" i="4"/>
  <c r="AA184" i="4"/>
  <c r="AA185" i="4"/>
  <c r="AA187" i="4"/>
  <c r="AA186" i="4"/>
  <c r="AA190" i="4"/>
  <c r="AA189" i="4"/>
  <c r="AA216" i="4"/>
  <c r="AA198" i="4"/>
  <c r="AA194" i="4"/>
  <c r="AA200" i="4"/>
  <c r="AA196" i="4"/>
  <c r="AA195" i="4"/>
  <c r="AA197" i="4"/>
  <c r="AA199" i="4"/>
  <c r="AA201" i="4"/>
  <c r="AA202" i="4"/>
  <c r="AA203" i="4"/>
  <c r="AA204" i="4"/>
  <c r="AA205" i="4"/>
  <c r="AA207" i="4"/>
  <c r="AA208" i="4"/>
  <c r="AA206" i="4"/>
  <c r="AA209" i="4"/>
  <c r="AA210" i="4"/>
  <c r="AA212" i="4"/>
  <c r="AA232" i="4"/>
  <c r="AA219" i="4"/>
  <c r="AA213" i="4"/>
  <c r="AA214" i="4"/>
  <c r="AA215" i="4"/>
  <c r="AA218" i="4"/>
  <c r="AA211" i="4"/>
  <c r="AA221" i="4"/>
  <c r="AA220" i="4"/>
  <c r="AA222" i="4"/>
  <c r="AA217" i="4"/>
  <c r="AA226" i="4"/>
  <c r="AA231" i="4"/>
  <c r="AA225" i="4"/>
  <c r="AA266" i="4"/>
  <c r="AA224" i="4"/>
  <c r="AA228" i="4"/>
  <c r="AA227" i="4"/>
  <c r="AA230" i="4"/>
  <c r="AA234" i="4"/>
  <c r="AA240" i="4"/>
  <c r="AA223" i="4"/>
  <c r="AA235" i="4"/>
  <c r="AA236" i="4"/>
  <c r="AA237" i="4"/>
  <c r="AA275" i="4"/>
  <c r="AA239" i="4"/>
  <c r="AA244" i="4"/>
  <c r="AA238" i="4"/>
  <c r="AA241" i="4"/>
  <c r="AA245" i="4"/>
  <c r="AA246" i="4"/>
  <c r="AA243" i="4"/>
  <c r="AA247" i="4"/>
  <c r="AA250" i="4"/>
  <c r="AA268" i="4"/>
  <c r="AA249" i="4"/>
  <c r="AA251" i="4"/>
  <c r="AA253" i="4"/>
  <c r="AA252" i="4"/>
  <c r="AA256" i="4"/>
  <c r="AA254" i="4"/>
  <c r="AA242" i="4"/>
  <c r="AA255" i="4"/>
  <c r="AA257" i="4"/>
  <c r="AA260" i="4"/>
  <c r="AA248" i="4"/>
  <c r="AA262" i="4"/>
  <c r="AA258" i="4"/>
  <c r="AA259" i="4"/>
  <c r="AA261" i="4"/>
  <c r="AA263" i="4"/>
  <c r="AA272" i="4"/>
  <c r="AA233" i="4"/>
  <c r="AA264" i="4"/>
  <c r="AA265" i="4"/>
  <c r="AA273" i="4"/>
  <c r="AA269" i="4"/>
  <c r="AA274" i="4"/>
  <c r="AA270" i="4"/>
  <c r="AA271" i="4"/>
  <c r="AA277" i="4"/>
  <c r="AA278" i="4"/>
  <c r="AA280" i="4"/>
  <c r="AA276" i="4"/>
  <c r="AA279" i="4"/>
  <c r="AA281" i="4"/>
  <c r="AA291" i="4"/>
  <c r="AA282" i="4"/>
  <c r="AA267" i="4"/>
  <c r="AA283" i="4"/>
  <c r="AA285" i="4"/>
  <c r="AA284" i="4"/>
  <c r="AA288" i="4"/>
  <c r="AA290" i="4"/>
  <c r="AA289" i="4"/>
  <c r="AA292" i="4"/>
  <c r="AA286" i="4"/>
  <c r="AA287" i="4"/>
  <c r="AA293" i="4"/>
  <c r="AA297" i="4"/>
  <c r="AA296" i="4"/>
  <c r="AA295" i="4"/>
  <c r="AA327" i="4"/>
  <c r="AA300" i="4"/>
  <c r="AA305" i="4"/>
  <c r="AA298" i="4"/>
  <c r="AA302" i="4"/>
  <c r="AA303" i="4"/>
  <c r="AA301" i="4"/>
  <c r="AA294" i="4"/>
  <c r="AA306" i="4"/>
  <c r="AA341" i="4"/>
  <c r="AA307" i="4"/>
  <c r="AA308" i="4"/>
  <c r="AA363" i="4"/>
  <c r="AA309" i="4"/>
  <c r="AA311" i="4"/>
  <c r="AA299" i="4"/>
  <c r="AA314" i="4"/>
  <c r="AA317" i="4"/>
  <c r="AA319" i="4"/>
  <c r="AA316" i="4"/>
  <c r="AA312" i="4"/>
  <c r="AA313" i="4"/>
  <c r="AA315" i="4"/>
  <c r="AA304" i="4"/>
  <c r="AA310" i="4"/>
  <c r="AA1577" i="4"/>
  <c r="AA321" i="4"/>
  <c r="AA328" i="4"/>
  <c r="AA320" i="4"/>
  <c r="AA326" i="4"/>
  <c r="AA324" i="4"/>
  <c r="AA322" i="4"/>
  <c r="AA323" i="4"/>
  <c r="AA332" i="4"/>
  <c r="AA330" i="4"/>
  <c r="AA336" i="4"/>
  <c r="AA329" i="4"/>
  <c r="AA318" i="4"/>
  <c r="AA331" i="4"/>
  <c r="AA334" i="4"/>
  <c r="AA333" i="4"/>
  <c r="AA335" i="4"/>
  <c r="AA337" i="4"/>
  <c r="AA338" i="4"/>
  <c r="AA339" i="4"/>
  <c r="AA350" i="4"/>
  <c r="AA342" i="4"/>
  <c r="AA340" i="4"/>
  <c r="AA344" i="4"/>
  <c r="AA343" i="4"/>
  <c r="AA346" i="4"/>
  <c r="AA345" i="4"/>
  <c r="AA348" i="4"/>
  <c r="AA347" i="4"/>
  <c r="AA349" i="4"/>
  <c r="AA354" i="4"/>
  <c r="AA375" i="4"/>
  <c r="AA355" i="4"/>
  <c r="AA352" i="4"/>
  <c r="AA351" i="4"/>
  <c r="AA358" i="4"/>
  <c r="AA353" i="4"/>
  <c r="AA359" i="4"/>
  <c r="AA361" i="4"/>
  <c r="AA356" i="4"/>
  <c r="AA357" i="4"/>
  <c r="AA325" i="4"/>
  <c r="AA360" i="4"/>
  <c r="AA362" i="4"/>
  <c r="AA364" i="4"/>
  <c r="AA365" i="4"/>
  <c r="AA366" i="4"/>
  <c r="AA367" i="4"/>
  <c r="AA394" i="4"/>
  <c r="AA369" i="4"/>
  <c r="AA368" i="4"/>
  <c r="AA371" i="4"/>
  <c r="AA372" i="4"/>
  <c r="AA373" i="4"/>
  <c r="AA403" i="4"/>
  <c r="AA374" i="4"/>
  <c r="AA376" i="4"/>
  <c r="AA377" i="4"/>
  <c r="AA381" i="4"/>
  <c r="AA378" i="4"/>
  <c r="AA379" i="4"/>
  <c r="AA380" i="4"/>
  <c r="AA382" i="4"/>
  <c r="AA383" i="4"/>
  <c r="AA389" i="4"/>
  <c r="AA384" i="4"/>
  <c r="AA393" i="4"/>
  <c r="AA391" i="4"/>
  <c r="AA386" i="4"/>
  <c r="AA385" i="4"/>
  <c r="AA387" i="4"/>
  <c r="AA388" i="4"/>
  <c r="AA415" i="4"/>
  <c r="AA390" i="4"/>
  <c r="AA395" i="4"/>
  <c r="AA399" i="4"/>
  <c r="AA396" i="4"/>
  <c r="AA397" i="4"/>
  <c r="AA406" i="4"/>
  <c r="AA402" i="4"/>
  <c r="AA424" i="4"/>
  <c r="AA400" i="4"/>
  <c r="AA398" i="4"/>
  <c r="AA401" i="4"/>
  <c r="AA407" i="4"/>
  <c r="AA404" i="4"/>
  <c r="AA405" i="4"/>
  <c r="AA457" i="4"/>
  <c r="AA370" i="4"/>
  <c r="AA408" i="4"/>
  <c r="AA392" i="4"/>
  <c r="AA409" i="4"/>
  <c r="AA410" i="4"/>
  <c r="AA411" i="4"/>
  <c r="AA418" i="4"/>
  <c r="AA435" i="4"/>
  <c r="AA414" i="4"/>
  <c r="AA420" i="4"/>
  <c r="AA417" i="4"/>
  <c r="AA413" i="4"/>
  <c r="AA419" i="4"/>
  <c r="AA416" i="4"/>
  <c r="AA423" i="4"/>
  <c r="AA425" i="4"/>
  <c r="AA421" i="4"/>
  <c r="AA422" i="4"/>
  <c r="AA440" i="4"/>
  <c r="AA427" i="4"/>
  <c r="AA426" i="4"/>
  <c r="AA430" i="4"/>
  <c r="AA451" i="4"/>
  <c r="AA432" i="4"/>
  <c r="AA433" i="4"/>
  <c r="AA428" i="4"/>
  <c r="AA439" i="4"/>
  <c r="AA465" i="4"/>
  <c r="AA431" i="4"/>
  <c r="AA434" i="4"/>
  <c r="AA469" i="4"/>
  <c r="AA436" i="4"/>
  <c r="AA437" i="4"/>
  <c r="AA472" i="4"/>
  <c r="AA412" i="4"/>
  <c r="AA441" i="4"/>
  <c r="AA442" i="4"/>
  <c r="AA443" i="4"/>
  <c r="AA438" i="4"/>
  <c r="AA445" i="4"/>
  <c r="AA447" i="4"/>
  <c r="AA471" i="4"/>
  <c r="AA448" i="4"/>
  <c r="AA459" i="4"/>
  <c r="AA449" i="4"/>
  <c r="AA474" i="4"/>
  <c r="AA460" i="4"/>
  <c r="AA450" i="4"/>
  <c r="AA452" i="4"/>
  <c r="AA455" i="4"/>
  <c r="AA453" i="4"/>
  <c r="AA468" i="4"/>
  <c r="AA463" i="4"/>
  <c r="AA462" i="4"/>
  <c r="AA456" i="4"/>
  <c r="AA470" i="4"/>
  <c r="AA458" i="4"/>
  <c r="AA446" i="4"/>
  <c r="AA461" i="4"/>
  <c r="AA499" i="4"/>
  <c r="AA464" i="4"/>
  <c r="AA466" i="4"/>
  <c r="AA480" i="4"/>
  <c r="AA473" i="4"/>
  <c r="AA475" i="4"/>
  <c r="AA485" i="4"/>
  <c r="AA477" i="4"/>
  <c r="AA478" i="4"/>
  <c r="AA508" i="4"/>
  <c r="AA479" i="4"/>
  <c r="AA482" i="4"/>
  <c r="AA488" i="4"/>
  <c r="AA483" i="4"/>
  <c r="AA484" i="4"/>
  <c r="AA490" i="4"/>
  <c r="AA481" i="4"/>
  <c r="AA493" i="4"/>
  <c r="AA467" i="4"/>
  <c r="AA520" i="4"/>
  <c r="AA486" i="4"/>
  <c r="AA429" i="4"/>
  <c r="AA487" i="4"/>
  <c r="AA444" i="4"/>
  <c r="AA489" i="4"/>
  <c r="AA492" i="4"/>
  <c r="AA491" i="4"/>
  <c r="AA454" i="4"/>
  <c r="AA476" i="4"/>
  <c r="AA497" i="4"/>
  <c r="AA494" i="4"/>
  <c r="AA498" i="4"/>
  <c r="AA496" i="4"/>
  <c r="AA506" i="4"/>
  <c r="AA495" i="4"/>
  <c r="AA509" i="4"/>
  <c r="AA549" i="4"/>
  <c r="AA500" i="4"/>
  <c r="AA501" i="4"/>
  <c r="AA502" i="4"/>
  <c r="AA503" i="4"/>
  <c r="AA510" i="4"/>
  <c r="AA504" i="4"/>
  <c r="AA505" i="4"/>
  <c r="AA638" i="4"/>
  <c r="AA507" i="4"/>
  <c r="AA518" i="4"/>
  <c r="AA512" i="4"/>
  <c r="AA511" i="4"/>
  <c r="AA513" i="4"/>
  <c r="AA515" i="4"/>
  <c r="AA516" i="4"/>
  <c r="AA517" i="4"/>
  <c r="AA519" i="4"/>
  <c r="AA554" i="4"/>
  <c r="AA521" i="4"/>
  <c r="AA522" i="4"/>
  <c r="AA558" i="4"/>
  <c r="AA530" i="4"/>
  <c r="AA523" i="4"/>
  <c r="AA525" i="4"/>
  <c r="AA529" i="4"/>
  <c r="AA528" i="4"/>
  <c r="AA537" i="4"/>
  <c r="AA527" i="4"/>
  <c r="AA526" i="4"/>
  <c r="AA531" i="4"/>
  <c r="AA532" i="4"/>
  <c r="AA533" i="4"/>
  <c r="AA541" i="4"/>
  <c r="AA536" i="4"/>
  <c r="AA540" i="4"/>
  <c r="AA535" i="4"/>
  <c r="AA534" i="4"/>
  <c r="AA524" i="4"/>
  <c r="AA538" i="4"/>
  <c r="AA539" i="4"/>
  <c r="AA543" i="4"/>
  <c r="AA542" i="4"/>
  <c r="AA544" i="4"/>
  <c r="AA547" i="4"/>
  <c r="AA546" i="4"/>
  <c r="AA545" i="4"/>
  <c r="AA553" i="4"/>
  <c r="AA585" i="4"/>
  <c r="AA548" i="4"/>
  <c r="AA550" i="4"/>
  <c r="AA557" i="4"/>
  <c r="AA551" i="4"/>
  <c r="AA561" i="4"/>
  <c r="AA552" i="4"/>
  <c r="AA555" i="4"/>
  <c r="AA586" i="4"/>
  <c r="AA556" i="4"/>
  <c r="AA559" i="4"/>
  <c r="AA563" i="4"/>
  <c r="AA562" i="4"/>
  <c r="AA565" i="4"/>
  <c r="AA571" i="4"/>
  <c r="AA574" i="4"/>
  <c r="AA649" i="4"/>
  <c r="AA573" i="4"/>
  <c r="AA567" i="4"/>
  <c r="AA564" i="4"/>
  <c r="AA656" i="4"/>
  <c r="AA569" i="4"/>
  <c r="AA579" i="4"/>
  <c r="AA570" i="4"/>
  <c r="AA572" i="4"/>
  <c r="AA568" i="4"/>
  <c r="AA598" i="4"/>
  <c r="AA577" i="4"/>
  <c r="AA578" i="4"/>
  <c r="AA576" i="4"/>
  <c r="AA575" i="4"/>
  <c r="AA581" i="4"/>
  <c r="AA580" i="4"/>
  <c r="AA583" i="4"/>
  <c r="AA582" i="4"/>
  <c r="AA588" i="4"/>
  <c r="AA566" i="4"/>
  <c r="AA584" i="4"/>
  <c r="AA593" i="4"/>
  <c r="AA594" i="4"/>
  <c r="AA640" i="4"/>
  <c r="AA606" i="4"/>
  <c r="AA587" i="4"/>
  <c r="AA589" i="4"/>
  <c r="AA591" i="4"/>
  <c r="AA590" i="4"/>
  <c r="AA607" i="4"/>
  <c r="AA592" i="4"/>
  <c r="AA595" i="4"/>
  <c r="AA596" i="4"/>
  <c r="AA597" i="4"/>
  <c r="AA608" i="4"/>
  <c r="AA600" i="4"/>
  <c r="AA601" i="4"/>
  <c r="AA602" i="4"/>
  <c r="AA603" i="4"/>
  <c r="AA604" i="4"/>
  <c r="AA630" i="4"/>
  <c r="AA609" i="4"/>
  <c r="AA613" i="4"/>
  <c r="AA610" i="4"/>
  <c r="AA611" i="4"/>
  <c r="AA612" i="4"/>
  <c r="AA621" i="4"/>
  <c r="AA636" i="4"/>
  <c r="AA622" i="4"/>
  <c r="AA614" i="4"/>
  <c r="AA627" i="4"/>
  <c r="AA615" i="4"/>
  <c r="AA631" i="4"/>
  <c r="AA634" i="4"/>
  <c r="AA605" i="4"/>
  <c r="AA618" i="4"/>
  <c r="AA616" i="4"/>
  <c r="AA619" i="4"/>
  <c r="AA620" i="4"/>
  <c r="AA623" i="4"/>
  <c r="AA626" i="4"/>
  <c r="AA625" i="4"/>
  <c r="AA651" i="4"/>
  <c r="AA628" i="4"/>
  <c r="AA629" i="4"/>
  <c r="AA633" i="4"/>
  <c r="AA655" i="4"/>
  <c r="AA635" i="4"/>
  <c r="AA639" i="4"/>
  <c r="AA1578" i="4"/>
  <c r="AA637" i="4"/>
  <c r="AA650" i="4"/>
  <c r="AA642" i="4"/>
  <c r="AA641" i="4"/>
  <c r="AA643" i="4"/>
  <c r="AA644" i="4"/>
  <c r="AA624" i="4"/>
  <c r="AA646" i="4"/>
  <c r="AA632" i="4"/>
  <c r="AA599" i="4"/>
  <c r="AA647" i="4"/>
  <c r="AA648" i="4"/>
  <c r="AA645" i="4"/>
  <c r="AA652" i="4"/>
  <c r="AA653" i="4"/>
  <c r="AA711" i="4"/>
  <c r="AA669" i="4"/>
  <c r="AA657" i="4"/>
  <c r="AA617" i="4"/>
  <c r="AA659" i="4"/>
  <c r="AA658" i="4"/>
  <c r="AA661" i="4"/>
  <c r="AA654" i="4"/>
  <c r="AA662" i="4"/>
  <c r="AA660" i="4"/>
  <c r="AA663" i="4"/>
  <c r="AA665" i="4"/>
  <c r="AA666" i="4"/>
  <c r="AA667" i="4"/>
  <c r="AA668" i="4"/>
  <c r="AA560" i="4"/>
  <c r="AA664" i="4"/>
  <c r="AA678" i="4"/>
  <c r="AA671" i="4"/>
  <c r="AA672" i="4"/>
  <c r="AA743" i="4"/>
  <c r="AA675" i="4"/>
  <c r="AA674" i="4"/>
  <c r="AA676" i="4"/>
  <c r="AA673" i="4"/>
  <c r="AA679" i="4"/>
  <c r="AA686" i="4"/>
  <c r="AA682" i="4"/>
  <c r="AA681" i="4"/>
  <c r="AA689" i="4"/>
  <c r="AA683" i="4"/>
  <c r="AA716" i="4"/>
  <c r="AA684" i="4"/>
  <c r="AA685" i="4"/>
  <c r="AA699" i="4"/>
  <c r="AA687" i="4"/>
  <c r="AA692" i="4"/>
  <c r="AA688" i="4"/>
  <c r="AA703" i="4"/>
  <c r="AA691" i="4"/>
  <c r="AA697" i="4"/>
  <c r="AA690" i="4"/>
  <c r="AA724" i="4"/>
  <c r="AA695" i="4"/>
  <c r="AA693" i="4"/>
  <c r="AA694" i="4"/>
  <c r="AA696" i="4"/>
  <c r="AA721" i="4"/>
  <c r="AA730" i="4"/>
  <c r="AA719" i="4"/>
  <c r="AA698" i="4"/>
  <c r="AA702" i="4"/>
  <c r="AA701" i="4"/>
  <c r="AA704" i="4"/>
  <c r="AA677" i="4"/>
  <c r="AA709" i="4"/>
  <c r="AA710" i="4"/>
  <c r="AA708" i="4"/>
  <c r="AA700" i="4"/>
  <c r="AA706" i="4"/>
  <c r="AA707" i="4"/>
  <c r="AA705" i="4"/>
  <c r="AA742" i="4"/>
  <c r="AA713" i="4"/>
  <c r="AA712" i="4"/>
  <c r="AA726" i="4"/>
  <c r="AA720" i="4"/>
  <c r="AA740" i="4"/>
  <c r="AA717" i="4"/>
  <c r="AA765" i="4"/>
  <c r="AA738" i="4"/>
  <c r="AA789" i="4"/>
  <c r="AA729" i="4"/>
  <c r="AA746" i="4"/>
  <c r="AA514" i="4"/>
  <c r="AA725" i="4"/>
  <c r="AA731" i="4"/>
  <c r="AA727" i="4"/>
  <c r="AA728" i="4"/>
  <c r="AA714" i="4"/>
  <c r="AA849" i="4"/>
  <c r="AA734" i="4"/>
  <c r="AA722" i="4"/>
  <c r="AA732" i="4"/>
  <c r="AA739" i="4"/>
  <c r="AA753" i="4"/>
  <c r="AA733" i="4"/>
  <c r="AA737" i="4"/>
  <c r="AA735" i="4"/>
  <c r="AA759" i="4"/>
  <c r="AA715" i="4"/>
  <c r="AA741" i="4"/>
  <c r="AA718" i="4"/>
  <c r="AA744" i="4"/>
  <c r="AA736" i="4"/>
  <c r="AA745" i="4"/>
  <c r="AA767" i="4"/>
  <c r="AA747" i="4"/>
  <c r="AA751" i="4"/>
  <c r="AA749" i="4"/>
  <c r="AA771" i="4"/>
  <c r="AA750" i="4"/>
  <c r="AA754" i="4"/>
  <c r="AA756" i="4"/>
  <c r="AA755" i="4"/>
  <c r="AA757" i="4"/>
  <c r="AA779" i="4"/>
  <c r="AA786" i="4"/>
  <c r="AA761" i="4"/>
  <c r="AA758" i="4"/>
  <c r="AA748" i="4"/>
  <c r="AA760" i="4"/>
  <c r="AA776" i="4"/>
  <c r="AA762" i="4"/>
  <c r="AA782" i="4"/>
  <c r="AA763" i="4"/>
  <c r="AA766" i="4"/>
  <c r="AA764" i="4"/>
  <c r="AA768" i="4"/>
  <c r="AA770" i="4"/>
  <c r="AA774" i="4"/>
  <c r="AA752" i="4"/>
  <c r="AA772" i="4"/>
  <c r="AA773" i="4"/>
  <c r="AA769" i="4"/>
  <c r="AA723" i="4"/>
  <c r="AA790" i="4"/>
  <c r="AA804" i="4"/>
  <c r="AA778" i="4"/>
  <c r="AA777" i="4"/>
  <c r="AA670" i="4"/>
  <c r="AA781" i="4"/>
  <c r="AA787" i="4"/>
  <c r="AA783" i="4"/>
  <c r="AA785" i="4"/>
  <c r="AA784" i="4"/>
  <c r="AA780" i="4"/>
  <c r="AA788" i="4"/>
  <c r="AA793" i="4"/>
  <c r="AA792" i="4"/>
  <c r="AA791" i="4"/>
  <c r="AA796" i="4"/>
  <c r="AA794" i="4"/>
  <c r="AA795" i="4"/>
  <c r="AA807" i="4"/>
  <c r="AA797" i="4"/>
  <c r="AA826" i="4"/>
  <c r="AA812" i="4"/>
  <c r="AA798" i="4"/>
  <c r="AA803" i="4"/>
  <c r="AA801" i="4"/>
  <c r="AA1173" i="4"/>
  <c r="AA800" i="4"/>
  <c r="AA802" i="4"/>
  <c r="AA680" i="4"/>
  <c r="AA808" i="4"/>
  <c r="AA806" i="4"/>
  <c r="AA805" i="4"/>
  <c r="AA809" i="4"/>
  <c r="AA813" i="4"/>
  <c r="AA824" i="4"/>
  <c r="AA827" i="4"/>
  <c r="AA811" i="4"/>
  <c r="AA814" i="4"/>
  <c r="AA818" i="4"/>
  <c r="AA816" i="4"/>
  <c r="AA815" i="4"/>
  <c r="AA828" i="4"/>
  <c r="AA817" i="4"/>
  <c r="AA819" i="4"/>
  <c r="AA822" i="4"/>
  <c r="AA823" i="4"/>
  <c r="AA810" i="4"/>
  <c r="AA862" i="4"/>
  <c r="AA829" i="4"/>
  <c r="AA830" i="4"/>
  <c r="AA821" i="4"/>
  <c r="AA870" i="4"/>
  <c r="AA831" i="4"/>
  <c r="AA833" i="4"/>
  <c r="AA832" i="4"/>
  <c r="AA843" i="4"/>
  <c r="AA835" i="4"/>
  <c r="AA836" i="4"/>
  <c r="AA842" i="4"/>
  <c r="AA837" i="4"/>
  <c r="AA876" i="4"/>
  <c r="AA838" i="4"/>
  <c r="AA839" i="4"/>
  <c r="AA857" i="4"/>
  <c r="AA841" i="4"/>
  <c r="AA840" i="4"/>
  <c r="AA845" i="4"/>
  <c r="AA847" i="4"/>
  <c r="AA846" i="4"/>
  <c r="AA848" i="4"/>
  <c r="AA850" i="4"/>
  <c r="AA851" i="4"/>
  <c r="AA852" i="4"/>
  <c r="AA853" i="4"/>
  <c r="AA854" i="4"/>
  <c r="AA891" i="4"/>
  <c r="AA892" i="4"/>
  <c r="AA856" i="4"/>
  <c r="AA855" i="4"/>
  <c r="AA860" i="4"/>
  <c r="AA861" i="4"/>
  <c r="AA859" i="4"/>
  <c r="AA858" i="4"/>
  <c r="AA820" i="4"/>
  <c r="AA863" i="4"/>
  <c r="AA934" i="4"/>
  <c r="AA866" i="4"/>
  <c r="AA864" i="4"/>
  <c r="AA865" i="4"/>
  <c r="AA775" i="4"/>
  <c r="AA867" i="4"/>
  <c r="AA825" i="4"/>
  <c r="AA869" i="4"/>
  <c r="AA799" i="4"/>
  <c r="AA868" i="4"/>
  <c r="AA834" i="4"/>
  <c r="AA844" i="4"/>
  <c r="AA882" i="4"/>
  <c r="AA871" i="4"/>
  <c r="AA873" i="4"/>
  <c r="AA965" i="4"/>
  <c r="AA874" i="4"/>
  <c r="AA877" i="4"/>
  <c r="AA872" i="4"/>
  <c r="AA878" i="4"/>
  <c r="AA875" i="4"/>
  <c r="AA881" i="4"/>
  <c r="AA880" i="4"/>
  <c r="AA883" i="4"/>
  <c r="AA884" i="4"/>
  <c r="AA879" i="4"/>
  <c r="AA885" i="4"/>
  <c r="AA887" i="4"/>
  <c r="AA888" i="4"/>
  <c r="AA889" i="4"/>
  <c r="AA890" i="4"/>
  <c r="AA895" i="4"/>
  <c r="AA893" i="4"/>
  <c r="AA894" i="4"/>
  <c r="AA896" i="4"/>
  <c r="AA897" i="4"/>
  <c r="AA900" i="4"/>
  <c r="AA898" i="4"/>
  <c r="AA903" i="4"/>
  <c r="AA902" i="4"/>
  <c r="AA901" i="4"/>
  <c r="AA886" i="4"/>
  <c r="AA905" i="4"/>
  <c r="AA906" i="4"/>
  <c r="AA907" i="4"/>
  <c r="AA909" i="4"/>
  <c r="AA899" i="4"/>
  <c r="AA911" i="4"/>
  <c r="AA912" i="4"/>
  <c r="AA963" i="4"/>
  <c r="AA910" i="4"/>
  <c r="AA916" i="4"/>
  <c r="AA917" i="4"/>
  <c r="AA915" i="4"/>
  <c r="AA913" i="4"/>
  <c r="AA918" i="4"/>
  <c r="AA919" i="4"/>
  <c r="AA939" i="4"/>
  <c r="AA914" i="4"/>
  <c r="AA921" i="4"/>
  <c r="AA920" i="4"/>
  <c r="AA924" i="4"/>
  <c r="AA904" i="4"/>
  <c r="AA923" i="4"/>
  <c r="AA926" i="4"/>
  <c r="AA922" i="4"/>
  <c r="AA925" i="4"/>
  <c r="AA927" i="4"/>
  <c r="AA928" i="4"/>
  <c r="AA929" i="4"/>
  <c r="AA931" i="4"/>
  <c r="AA930" i="4"/>
  <c r="AA933" i="4"/>
  <c r="AA935" i="4"/>
  <c r="AA936" i="4"/>
  <c r="AA937" i="4"/>
  <c r="AA938" i="4"/>
  <c r="AA932" i="4"/>
  <c r="AA943" i="4"/>
  <c r="AA941" i="4"/>
  <c r="AA942" i="4"/>
  <c r="AA945" i="4"/>
  <c r="AA944" i="4"/>
  <c r="AA946" i="4"/>
  <c r="AA978" i="4"/>
  <c r="AA947" i="4"/>
  <c r="AA940" i="4"/>
  <c r="AA948" i="4"/>
  <c r="AA950" i="4"/>
  <c r="AA949" i="4"/>
  <c r="AA952" i="4"/>
  <c r="AA951" i="4"/>
  <c r="AA956" i="4"/>
  <c r="AA954" i="4"/>
  <c r="AA957" i="4"/>
  <c r="AA953" i="4"/>
  <c r="AA958" i="4"/>
  <c r="AA955" i="4"/>
  <c r="AA959" i="4"/>
  <c r="AA961" i="4"/>
  <c r="AA964" i="4"/>
  <c r="AA966" i="4"/>
  <c r="AA968" i="4"/>
  <c r="AA967" i="4"/>
  <c r="AA970" i="4"/>
  <c r="AA971" i="4"/>
  <c r="AA973" i="4"/>
  <c r="AA994" i="4"/>
  <c r="AA972" i="4"/>
  <c r="AA974" i="4"/>
  <c r="AA1017" i="4"/>
  <c r="AA985" i="4"/>
  <c r="AA975" i="4"/>
  <c r="AA979" i="4"/>
  <c r="AA977" i="4"/>
  <c r="AA982" i="4"/>
  <c r="AA981" i="4"/>
  <c r="AA984" i="4"/>
  <c r="AA980" i="4"/>
  <c r="AA983" i="4"/>
  <c r="AA1049" i="4"/>
  <c r="AA962" i="4"/>
  <c r="AA989" i="4"/>
  <c r="AA987" i="4"/>
  <c r="AA986" i="4"/>
  <c r="AA988" i="4"/>
  <c r="AA976" i="4"/>
  <c r="AA991" i="4"/>
  <c r="AA990" i="4"/>
  <c r="AA993" i="4"/>
  <c r="AA992" i="4"/>
  <c r="AA997" i="4"/>
  <c r="AA969" i="4"/>
  <c r="AA995" i="4"/>
  <c r="AA998" i="4"/>
  <c r="AA996" i="4"/>
  <c r="AA999" i="4"/>
  <c r="AA1001" i="4"/>
  <c r="AA1000" i="4"/>
  <c r="AA1042" i="4"/>
  <c r="AA1003" i="4"/>
  <c r="AA1002" i="4"/>
  <c r="AA1004" i="4"/>
  <c r="AA1038" i="4"/>
  <c r="AA960" i="4"/>
  <c r="AA1005" i="4"/>
  <c r="AA1007" i="4"/>
  <c r="AA1008" i="4"/>
  <c r="AA1006" i="4"/>
  <c r="AA1009" i="4"/>
  <c r="AA1010" i="4"/>
  <c r="AA1016" i="4"/>
  <c r="AA1013" i="4"/>
  <c r="AA1012" i="4"/>
  <c r="AA1015" i="4"/>
  <c r="AA1014" i="4"/>
  <c r="AA1053" i="4"/>
  <c r="AA1018" i="4"/>
  <c r="AA1019" i="4"/>
  <c r="AA1579" i="4"/>
  <c r="AA1011" i="4"/>
  <c r="AA1056" i="4"/>
  <c r="AA1021" i="4"/>
  <c r="AA1022" i="4"/>
  <c r="AA1024" i="4"/>
  <c r="AA1023" i="4"/>
  <c r="AA1026" i="4"/>
  <c r="AA1025" i="4"/>
  <c r="AA1030" i="4"/>
  <c r="AA1028" i="4"/>
  <c r="AA1031" i="4"/>
  <c r="AA1027" i="4"/>
  <c r="AA1128" i="4"/>
  <c r="AA1034" i="4"/>
  <c r="AA1033" i="4"/>
  <c r="AA1035" i="4"/>
  <c r="AA1039" i="4"/>
  <c r="AA1029" i="4"/>
  <c r="AA1037" i="4"/>
  <c r="AA1020" i="4"/>
  <c r="AA1041" i="4"/>
  <c r="AA1051" i="4"/>
  <c r="AA1044" i="4"/>
  <c r="AA1045" i="4"/>
  <c r="AA1043" i="4"/>
  <c r="AA1046" i="4"/>
  <c r="AA1048" i="4"/>
  <c r="AA1086" i="4"/>
  <c r="AA1112" i="4"/>
  <c r="AA1069" i="4"/>
  <c r="AA1047" i="4"/>
  <c r="AA1054" i="4"/>
  <c r="AA1036" i="4"/>
  <c r="AA1055" i="4"/>
  <c r="AA1057" i="4"/>
  <c r="AA1058" i="4"/>
  <c r="AA1050" i="4"/>
  <c r="AA1061" i="4"/>
  <c r="AA1060" i="4"/>
  <c r="AA1062" i="4"/>
  <c r="AA1064" i="4"/>
  <c r="AA1059" i="4"/>
  <c r="AA1139" i="4"/>
  <c r="AA1066" i="4"/>
  <c r="AA1063" i="4"/>
  <c r="AA1068" i="4"/>
  <c r="AA1072" i="4"/>
  <c r="AA1071" i="4"/>
  <c r="AA1067" i="4"/>
  <c r="AA1074" i="4"/>
  <c r="AA1075" i="4"/>
  <c r="AA1065" i="4"/>
  <c r="AA1052" i="4"/>
  <c r="AA1092" i="4"/>
  <c r="AA1076" i="4"/>
  <c r="AA1077" i="4"/>
  <c r="AA1073" i="4"/>
  <c r="AA1078" i="4"/>
  <c r="AA1070" i="4"/>
  <c r="AA1080" i="4"/>
  <c r="AA1102" i="4"/>
  <c r="AA1040" i="4"/>
  <c r="AA1032" i="4"/>
  <c r="AA1081" i="4"/>
  <c r="AA1082" i="4"/>
  <c r="AA1083" i="4"/>
  <c r="AA1085" i="4"/>
  <c r="AA1084" i="4"/>
  <c r="AA1153" i="4"/>
  <c r="AA1087" i="4"/>
  <c r="AA1088" i="4"/>
  <c r="AA1089" i="4"/>
  <c r="AA1090" i="4"/>
  <c r="AA1093" i="4"/>
  <c r="AA1094" i="4"/>
  <c r="AA1154" i="4"/>
  <c r="AA1079" i="4"/>
  <c r="AA1095" i="4"/>
  <c r="AA908" i="4"/>
  <c r="AA1096" i="4"/>
  <c r="AA1099" i="4"/>
  <c r="AA1107" i="4"/>
  <c r="AA1098" i="4"/>
  <c r="AA1101" i="4"/>
  <c r="AA1100" i="4"/>
  <c r="AA1103" i="4"/>
  <c r="AA1104" i="4"/>
  <c r="AA1108" i="4"/>
  <c r="AA1105" i="4"/>
  <c r="AA1111" i="4"/>
  <c r="AA1110" i="4"/>
  <c r="AA1116" i="4"/>
  <c r="AA1580" i="4"/>
  <c r="AA1114" i="4"/>
  <c r="AA1109" i="4"/>
  <c r="AA1115" i="4"/>
  <c r="AA1113" i="4"/>
  <c r="AA1097" i="4"/>
  <c r="AA1117" i="4"/>
  <c r="AA1119" i="4"/>
  <c r="AA1091" i="4"/>
  <c r="AA1106" i="4"/>
  <c r="AA1122" i="4"/>
  <c r="AA1118" i="4"/>
  <c r="AA1123" i="4"/>
  <c r="AA1124" i="4"/>
  <c r="AA1125" i="4"/>
  <c r="AA1126" i="4"/>
  <c r="AA1120" i="4"/>
  <c r="AA1121" i="4"/>
  <c r="AA1140" i="4"/>
  <c r="AA1127" i="4"/>
  <c r="AA1141" i="4"/>
  <c r="AA1131" i="4"/>
  <c r="AA1130" i="4"/>
  <c r="AA1132" i="4"/>
  <c r="AA1129" i="4"/>
  <c r="AA1146" i="4"/>
  <c r="AA1133" i="4"/>
  <c r="AA1135" i="4"/>
  <c r="AA1149" i="4"/>
  <c r="AA1134" i="4"/>
  <c r="AA1136" i="4"/>
  <c r="AA1137" i="4"/>
  <c r="AA1138" i="4"/>
  <c r="AA1151" i="4"/>
  <c r="AA1142" i="4"/>
  <c r="AA1143" i="4"/>
  <c r="AA1144" i="4"/>
  <c r="AA1145" i="4"/>
  <c r="AA1147" i="4"/>
  <c r="AA1148" i="4"/>
  <c r="AA1158" i="4"/>
  <c r="AA1160" i="4"/>
  <c r="AA1165" i="4"/>
  <c r="AA1150" i="4"/>
  <c r="AA1164" i="4"/>
  <c r="AA1163" i="4"/>
  <c r="AA1152" i="4"/>
  <c r="AA1186" i="4"/>
  <c r="AA1156" i="4"/>
  <c r="AA1157" i="4"/>
  <c r="AA1168" i="4"/>
  <c r="AA1162" i="4"/>
  <c r="AA1195" i="4"/>
  <c r="AA1161" i="4"/>
  <c r="AA1166" i="4"/>
  <c r="AA1190" i="4"/>
  <c r="AA1175" i="4"/>
  <c r="AA1180" i="4"/>
  <c r="AA1179" i="4"/>
  <c r="AA1167" i="4"/>
  <c r="AA1169" i="4"/>
  <c r="AA1202" i="4"/>
  <c r="AA1170" i="4"/>
  <c r="AA1177" i="4"/>
  <c r="AA1183" i="4"/>
  <c r="AA1174" i="4"/>
  <c r="AA1210" i="4"/>
  <c r="AA1178" i="4"/>
  <c r="AA1204" i="4"/>
  <c r="AA1172" i="4"/>
  <c r="AA1188" i="4"/>
  <c r="AA1197" i="4"/>
  <c r="AA1155" i="4"/>
  <c r="AA1184" i="4"/>
  <c r="AA1182" i="4"/>
  <c r="AA1193" i="4"/>
  <c r="AA1185" i="4"/>
  <c r="AA1189" i="4"/>
  <c r="AA1192" i="4"/>
  <c r="AA1159" i="4"/>
  <c r="AA1171" i="4"/>
  <c r="AA1194" i="4"/>
  <c r="AA1187" i="4"/>
  <c r="AA1206" i="4"/>
  <c r="AA1196" i="4"/>
  <c r="AA1176" i="4"/>
  <c r="AA1198" i="4"/>
  <c r="AA1199" i="4"/>
  <c r="AA1203" i="4"/>
  <c r="AA1205" i="4"/>
  <c r="AA1201" i="4"/>
  <c r="AA1181" i="4"/>
  <c r="AA1191" i="4"/>
  <c r="AA1200" i="4"/>
  <c r="AA1208" i="4"/>
  <c r="AA1211" i="4"/>
  <c r="AA1209" i="4"/>
  <c r="AA1213" i="4"/>
  <c r="AA1216" i="4"/>
  <c r="AA1212" i="4"/>
  <c r="AA1218" i="4"/>
  <c r="AA1220" i="4"/>
  <c r="AA1214" i="4"/>
  <c r="AA1229" i="4"/>
  <c r="AA1215" i="4"/>
  <c r="AA1223" i="4"/>
  <c r="AA1207" i="4"/>
  <c r="AA1217" i="4"/>
  <c r="AA1221" i="4"/>
  <c r="AA1222" i="4"/>
  <c r="AA1219" i="4"/>
  <c r="AA1225" i="4"/>
  <c r="AA1226" i="4"/>
  <c r="AA1224" i="4"/>
  <c r="AA1228" i="4"/>
  <c r="AA1230" i="4"/>
  <c r="AA1231" i="4"/>
  <c r="AA1234" i="4"/>
  <c r="AA1233" i="4"/>
  <c r="AA1232" i="4"/>
  <c r="AA1235" i="4"/>
  <c r="AA1236" i="4"/>
  <c r="AA1237" i="4"/>
  <c r="AA1227" i="4"/>
  <c r="AA1239" i="4"/>
  <c r="AA1238" i="4"/>
  <c r="AA1245" i="4"/>
  <c r="AA1246" i="4"/>
  <c r="AA1248" i="4"/>
  <c r="AA1240" i="4"/>
  <c r="AA1241" i="4"/>
  <c r="AA1242" i="4"/>
  <c r="AA1265" i="4"/>
  <c r="AA1253" i="4"/>
  <c r="AA1243" i="4"/>
  <c r="AA1270" i="4"/>
  <c r="AA1250" i="4"/>
  <c r="AA1244" i="4"/>
  <c r="AA1259" i="4"/>
  <c r="AA1249" i="4"/>
  <c r="AA1456" i="4"/>
  <c r="AA1262" i="4"/>
  <c r="AA1247" i="4"/>
  <c r="AA1251" i="4"/>
  <c r="AA1281" i="4"/>
  <c r="AA1581" i="4"/>
  <c r="AA1258" i="4"/>
  <c r="AA1257" i="4"/>
  <c r="AA1267" i="4"/>
  <c r="AA1252" i="4"/>
  <c r="AA1254" i="4"/>
  <c r="AA1256" i="4"/>
  <c r="AA1255" i="4"/>
  <c r="AA1261" i="4"/>
  <c r="AA1260" i="4"/>
  <c r="AA1268" i="4"/>
  <c r="AA1263" i="4"/>
  <c r="AA1264" i="4"/>
  <c r="AA1277" i="4"/>
  <c r="AA1266" i="4"/>
  <c r="AA1271" i="4"/>
  <c r="AA1269" i="4"/>
  <c r="AA1273" i="4"/>
  <c r="AA1274" i="4"/>
  <c r="AA1276" i="4"/>
  <c r="AA1286" i="4"/>
  <c r="AA1275" i="4"/>
  <c r="AA1278" i="4"/>
  <c r="AA1297" i="4"/>
  <c r="AA1282" i="4"/>
  <c r="AA1279" i="4"/>
  <c r="AA1313" i="4"/>
  <c r="AA1302" i="4"/>
  <c r="AA1304" i="4"/>
  <c r="AA1280" i="4"/>
  <c r="AA1287" i="4"/>
  <c r="AA1284" i="4"/>
  <c r="AA1311" i="4"/>
  <c r="AA1272" i="4"/>
  <c r="AA1285" i="4"/>
  <c r="AA1289" i="4"/>
  <c r="AA1292" i="4"/>
  <c r="AA1290" i="4"/>
  <c r="AA1293" i="4"/>
  <c r="AA1315" i="4"/>
  <c r="AA1283" i="4"/>
  <c r="AA1291" i="4"/>
  <c r="AA1296" i="4"/>
  <c r="AA1306" i="4"/>
  <c r="AA1303" i="4"/>
  <c r="AA1300" i="4"/>
  <c r="AA1298" i="4"/>
  <c r="AA1322" i="4"/>
  <c r="AA1301" i="4"/>
  <c r="AA1307" i="4"/>
  <c r="AA1295" i="4"/>
  <c r="AA1309" i="4"/>
  <c r="AA1308" i="4"/>
  <c r="AA1305" i="4"/>
  <c r="AA1312" i="4"/>
  <c r="AA1326" i="4"/>
  <c r="AA1329" i="4"/>
  <c r="AA1314" i="4"/>
  <c r="AA1288" i="4"/>
  <c r="AA1310" i="4"/>
  <c r="AA1316" i="4"/>
  <c r="AA1321" i="4"/>
  <c r="AA1299" i="4"/>
  <c r="AA1317" i="4"/>
  <c r="AA1318" i="4"/>
  <c r="AA1331" i="4"/>
  <c r="AA1332" i="4"/>
  <c r="AA1320" i="4"/>
  <c r="AA1323" i="4"/>
  <c r="AA1294" i="4"/>
  <c r="AA1319" i="4"/>
  <c r="AA1325" i="4"/>
  <c r="AA1330" i="4"/>
  <c r="AA1324" i="4"/>
  <c r="AA1333" i="4"/>
  <c r="AA1328" i="4"/>
  <c r="AA1346" i="4"/>
  <c r="AA1327" i="4"/>
  <c r="AA1582" i="4"/>
  <c r="AA1335" i="4"/>
  <c r="AA1334" i="4"/>
  <c r="AA1336" i="4"/>
  <c r="AA1343" i="4"/>
  <c r="AA1362" i="4"/>
  <c r="AA1339" i="4"/>
  <c r="AA1340" i="4"/>
  <c r="AA1338" i="4"/>
  <c r="AA1341" i="4"/>
  <c r="AA1344" i="4"/>
  <c r="AA1342" i="4"/>
  <c r="AA1366" i="4"/>
  <c r="AA1337" i="4"/>
  <c r="AA1368" i="4"/>
  <c r="AA1345" i="4"/>
  <c r="AA1349" i="4"/>
  <c r="AA1354" i="4"/>
  <c r="AA1350" i="4"/>
  <c r="AA1348" i="4"/>
  <c r="AA1353" i="4"/>
  <c r="AA1355" i="4"/>
  <c r="AA1351" i="4"/>
  <c r="AA1347" i="4"/>
  <c r="AA1359" i="4"/>
  <c r="AA1356" i="4"/>
  <c r="AA1357" i="4"/>
  <c r="AA1352" i="4"/>
  <c r="AA1358" i="4"/>
  <c r="AA1360" i="4"/>
  <c r="AA1378" i="4"/>
  <c r="AA1361" i="4"/>
  <c r="AA1363" i="4"/>
  <c r="AA1364" i="4"/>
  <c r="AA1365" i="4"/>
  <c r="AA1369" i="4"/>
  <c r="AA1367" i="4"/>
  <c r="AA1370" i="4"/>
  <c r="AA1371" i="4"/>
  <c r="AA1389" i="4"/>
  <c r="AA1372" i="4"/>
  <c r="AA1373" i="4"/>
  <c r="AA1390" i="4"/>
  <c r="AA1400" i="4"/>
  <c r="AA1375" i="4"/>
  <c r="AA1377" i="4"/>
  <c r="AA1395" i="4"/>
  <c r="AA1376" i="4"/>
  <c r="AA1374" i="4"/>
  <c r="AA1380" i="4"/>
  <c r="AA1379" i="4"/>
  <c r="AA1381" i="4"/>
  <c r="AA1383" i="4"/>
  <c r="AA1382" i="4"/>
  <c r="AA1384" i="4"/>
  <c r="AA1417" i="4"/>
  <c r="AA1385" i="4"/>
  <c r="AA1387" i="4"/>
  <c r="AA1386" i="4"/>
  <c r="AA1388" i="4"/>
  <c r="AA1399" i="4"/>
  <c r="AA1394" i="4"/>
  <c r="AA1392" i="4"/>
  <c r="AA1397" i="4"/>
  <c r="AA1391" i="4"/>
  <c r="AA1396" i="4"/>
  <c r="AA1398" i="4"/>
  <c r="AA1402" i="4"/>
  <c r="AA1425" i="4"/>
  <c r="AA1393" i="4"/>
  <c r="AA1401" i="4"/>
  <c r="AA1403" i="4"/>
  <c r="AA1405" i="4"/>
  <c r="AA1406" i="4"/>
  <c r="AA1410" i="4"/>
  <c r="AA1408" i="4"/>
  <c r="AA1404" i="4"/>
  <c r="AA1413" i="4"/>
  <c r="AA1411" i="4"/>
  <c r="AA1407" i="4"/>
  <c r="AA1416" i="4"/>
  <c r="AA1409" i="4"/>
  <c r="AA1412" i="4"/>
  <c r="AA1419" i="4"/>
  <c r="AA1418" i="4"/>
  <c r="AA1420" i="4"/>
  <c r="AA1421" i="4"/>
  <c r="AA1423" i="4"/>
  <c r="AA1422" i="4"/>
  <c r="AA1424" i="4"/>
  <c r="AA1428" i="4"/>
  <c r="AA1426" i="4"/>
  <c r="AA1431" i="4"/>
  <c r="AA1427" i="4"/>
  <c r="AA1414" i="4"/>
  <c r="AA1475" i="4"/>
  <c r="AA1430" i="4"/>
  <c r="AA1432" i="4"/>
  <c r="AA1433" i="4"/>
  <c r="AA1429" i="4"/>
  <c r="AA1442" i="4"/>
  <c r="AA1434" i="4"/>
  <c r="AA1435" i="4"/>
  <c r="AA1492" i="4"/>
  <c r="AA1493" i="4"/>
  <c r="AA1437" i="4"/>
  <c r="AA1438" i="4"/>
  <c r="AA1444" i="4"/>
  <c r="AA1439" i="4"/>
  <c r="AA1415" i="4"/>
  <c r="AA1443" i="4"/>
  <c r="AA1441" i="4"/>
  <c r="AA1447" i="4"/>
  <c r="AA1448" i="4"/>
  <c r="AA1445" i="4"/>
  <c r="AA1450" i="4"/>
  <c r="AA1446" i="4"/>
  <c r="AA1449" i="4"/>
  <c r="AA1436" i="4"/>
  <c r="AA1440" i="4"/>
  <c r="AA1452" i="4"/>
  <c r="AA1451" i="4"/>
  <c r="AA1513" i="4"/>
  <c r="AA1453" i="4"/>
  <c r="AA1455" i="4"/>
  <c r="AA1495" i="4"/>
  <c r="AA1458" i="4"/>
  <c r="AA1459" i="4"/>
  <c r="AA1460" i="4"/>
  <c r="AA1465" i="4"/>
  <c r="AA1462" i="4"/>
  <c r="AA1463" i="4"/>
  <c r="AA1454" i="4"/>
  <c r="AA1464" i="4"/>
  <c r="AA1466" i="4"/>
  <c r="AA1468" i="4"/>
  <c r="AA1457" i="4"/>
  <c r="AA1467" i="4"/>
  <c r="AA1469" i="4"/>
  <c r="AA1472" i="4"/>
  <c r="AA1473" i="4"/>
  <c r="AA1470" i="4"/>
  <c r="AA1471" i="4"/>
  <c r="AA1583" i="4"/>
  <c r="AA1474" i="4"/>
  <c r="AA1476" i="4"/>
  <c r="AA1477" i="4"/>
  <c r="AA1479" i="4"/>
  <c r="AA1482" i="4"/>
  <c r="AA1483" i="4"/>
  <c r="AA1481" i="4"/>
  <c r="AA1478" i="4"/>
  <c r="AA1480" i="4"/>
  <c r="AA1485" i="4"/>
  <c r="AA1484" i="4"/>
  <c r="AA1489" i="4"/>
  <c r="AA1486" i="4"/>
  <c r="AA1461" i="4"/>
  <c r="AA1488" i="4"/>
  <c r="AA1490" i="4"/>
  <c r="AA1494" i="4"/>
  <c r="AA1502" i="4"/>
  <c r="AA1487" i="4"/>
  <c r="AA1497" i="4"/>
  <c r="AA1498" i="4"/>
  <c r="AA1499" i="4"/>
  <c r="AA1540" i="4"/>
  <c r="AA1496" i="4"/>
  <c r="AA1501" i="4"/>
  <c r="AA1503" i="4"/>
  <c r="AA1500" i="4"/>
  <c r="AA1537" i="4"/>
  <c r="AA1504" i="4"/>
  <c r="AA1506" i="4"/>
  <c r="AA1505" i="4"/>
  <c r="AA1507" i="4"/>
  <c r="AA1509" i="4"/>
  <c r="AA1512" i="4"/>
  <c r="AA1511" i="4"/>
  <c r="AA1542" i="4"/>
  <c r="AA1508" i="4"/>
  <c r="AA1510" i="4"/>
  <c r="AA1491" i="4"/>
  <c r="AA1514" i="4"/>
  <c r="AA1517" i="4"/>
  <c r="AA1518" i="4"/>
  <c r="AA1516" i="4"/>
  <c r="AA1521" i="4"/>
  <c r="AA1515" i="4"/>
  <c r="AA1545" i="4"/>
  <c r="AA1520" i="4"/>
  <c r="AA1544" i="4"/>
  <c r="AA1519" i="4"/>
  <c r="AA1546" i="4"/>
  <c r="AA1523" i="4"/>
  <c r="AA1547" i="4"/>
  <c r="AA1522" i="4"/>
  <c r="AA1524" i="4"/>
  <c r="AA1526" i="4"/>
  <c r="AA1528" i="4"/>
  <c r="AA1527" i="4"/>
  <c r="AA1529" i="4"/>
  <c r="AA1525" i="4"/>
  <c r="AA1531" i="4"/>
  <c r="AA1548" i="4"/>
  <c r="AA1530" i="4"/>
  <c r="AA1532" i="4"/>
  <c r="AA1533" i="4"/>
  <c r="AA1534" i="4"/>
  <c r="AA1535" i="4"/>
  <c r="AA1584" i="4"/>
  <c r="AA1536" i="4"/>
  <c r="AA1549" i="4"/>
  <c r="AA1538" i="4"/>
  <c r="AA1550" i="4"/>
  <c r="AA1551" i="4"/>
  <c r="AA1539" i="4"/>
  <c r="AA1553" i="4"/>
  <c r="AA1541" i="4"/>
  <c r="AA1543" i="4"/>
  <c r="AA1554" i="4"/>
  <c r="AA1555" i="4"/>
  <c r="AA1552" i="4"/>
  <c r="AA1556" i="4"/>
  <c r="AA1557" i="4"/>
  <c r="AA1558" i="4"/>
  <c r="AA1559" i="4"/>
  <c r="AA1560" i="4"/>
  <c r="AA1561" i="4"/>
  <c r="AA1562" i="4"/>
  <c r="AA1563" i="4"/>
  <c r="AA1564" i="4"/>
  <c r="AA1565" i="4"/>
  <c r="AA1566" i="4"/>
  <c r="AA1567" i="4"/>
  <c r="AA1568" i="4"/>
  <c r="AA1570" i="4"/>
  <c r="AA1569" i="4"/>
  <c r="AA1571" i="4"/>
  <c r="AA1572" i="4"/>
  <c r="AA1573" i="4"/>
  <c r="AA1574" i="4"/>
  <c r="AA1575" i="4"/>
  <c r="AA1576" i="4"/>
  <c r="AA1585" i="4"/>
  <c r="AA1586" i="4"/>
  <c r="AA1587" i="4"/>
  <c r="AA1588" i="4"/>
  <c r="AA1589" i="4"/>
  <c r="AA1590" i="4"/>
  <c r="AA1591" i="4"/>
  <c r="AA1592" i="4"/>
  <c r="AA1593" i="4"/>
  <c r="AA1594" i="4"/>
  <c r="AA1595" i="4"/>
  <c r="AA1596" i="4"/>
  <c r="AA1597" i="4"/>
  <c r="AA1598" i="4"/>
  <c r="AA1599" i="4"/>
  <c r="AA1600" i="4"/>
  <c r="AA1601" i="4"/>
  <c r="AA1602" i="4"/>
  <c r="AA1603" i="4"/>
  <c r="AA1604" i="4"/>
  <c r="AA1605" i="4"/>
  <c r="AA3" i="4"/>
  <c r="Z4" i="4"/>
  <c r="Z5" i="4"/>
  <c r="Z8" i="4"/>
  <c r="Z6" i="4"/>
  <c r="Z9" i="4"/>
  <c r="Z7" i="4"/>
  <c r="Z15" i="4"/>
  <c r="Z11" i="4"/>
  <c r="Z17" i="4"/>
  <c r="Z10" i="4"/>
  <c r="Z23" i="4"/>
  <c r="Z19" i="4"/>
  <c r="Z25" i="4"/>
  <c r="Z13" i="4"/>
  <c r="Z14" i="4"/>
  <c r="Z12" i="4"/>
  <c r="Z22" i="4"/>
  <c r="Z16" i="4"/>
  <c r="Z18" i="4"/>
  <c r="Z20" i="4"/>
  <c r="Z21" i="4"/>
  <c r="Z39" i="4"/>
  <c r="Z24" i="4"/>
  <c r="Z40" i="4"/>
  <c r="Z26" i="4"/>
  <c r="Z28" i="4"/>
  <c r="Z42" i="4"/>
  <c r="Z33" i="4"/>
  <c r="Z32" i="4"/>
  <c r="Z27" i="4"/>
  <c r="Z50" i="4"/>
  <c r="Z36" i="4"/>
  <c r="Z37" i="4"/>
  <c r="Z38" i="4"/>
  <c r="Z30" i="4"/>
  <c r="Z31" i="4"/>
  <c r="Z34" i="4"/>
  <c r="Z47" i="4"/>
  <c r="Z29" i="4"/>
  <c r="Z183" i="4"/>
  <c r="Z43" i="4"/>
  <c r="Z44" i="4"/>
  <c r="Z53" i="4"/>
  <c r="Z46" i="4"/>
  <c r="Z48" i="4"/>
  <c r="Z35" i="4"/>
  <c r="Z51" i="4"/>
  <c r="Z54" i="4"/>
  <c r="Z107" i="4"/>
  <c r="Z89" i="4"/>
  <c r="Z45" i="4"/>
  <c r="Z80" i="4"/>
  <c r="Z55" i="4"/>
  <c r="Z229" i="4"/>
  <c r="Z56" i="4"/>
  <c r="Z76" i="4"/>
  <c r="Z52" i="4"/>
  <c r="Z58" i="4"/>
  <c r="Z57" i="4"/>
  <c r="Z41" i="4"/>
  <c r="Z68" i="4"/>
  <c r="Z74" i="4"/>
  <c r="Z94" i="4"/>
  <c r="Z49" i="4"/>
  <c r="Z66" i="4"/>
  <c r="Z65" i="4"/>
  <c r="Z85" i="4"/>
  <c r="Z73" i="4"/>
  <c r="Z75" i="4"/>
  <c r="Z71" i="4"/>
  <c r="Z64" i="4"/>
  <c r="Z63" i="4"/>
  <c r="Z60" i="4"/>
  <c r="Z79" i="4"/>
  <c r="Z78" i="4"/>
  <c r="Z67" i="4"/>
  <c r="Z69" i="4"/>
  <c r="Z97" i="4"/>
  <c r="Z82" i="4"/>
  <c r="Z77" i="4"/>
  <c r="Z81" i="4"/>
  <c r="Z61" i="4"/>
  <c r="Z92" i="4"/>
  <c r="Z98" i="4"/>
  <c r="Z70" i="4"/>
  <c r="Z84" i="4"/>
  <c r="Z99" i="4"/>
  <c r="Z95" i="4"/>
  <c r="Z90" i="4"/>
  <c r="Z62" i="4"/>
  <c r="Z236" i="4"/>
  <c r="Z86" i="4"/>
  <c r="Z87" i="4"/>
  <c r="Z59" i="4"/>
  <c r="Z93" i="4"/>
  <c r="Z96" i="4"/>
  <c r="Z72" i="4"/>
  <c r="Z88" i="4"/>
  <c r="Z226" i="4"/>
  <c r="Z101" i="4"/>
  <c r="Z105" i="4"/>
  <c r="Z191" i="4"/>
  <c r="Z171" i="4"/>
  <c r="Z91" i="4"/>
  <c r="Z179" i="4"/>
  <c r="Z102" i="4"/>
  <c r="Z126" i="4"/>
  <c r="Z137" i="4"/>
  <c r="Z83" i="4"/>
  <c r="Z109" i="4"/>
  <c r="Z119" i="4"/>
  <c r="Z114" i="4"/>
  <c r="Z113" i="4"/>
  <c r="Z104" i="4"/>
  <c r="Z116" i="4"/>
  <c r="Z110" i="4"/>
  <c r="Z144" i="4"/>
  <c r="Z100" i="4"/>
  <c r="Z117" i="4"/>
  <c r="Z118" i="4"/>
  <c r="Z120" i="4"/>
  <c r="Z184" i="4"/>
  <c r="Z124" i="4"/>
  <c r="Z148" i="4"/>
  <c r="Z112" i="4"/>
  <c r="Z121" i="4"/>
  <c r="Z146" i="4"/>
  <c r="Z142" i="4"/>
  <c r="Z129" i="4"/>
  <c r="Z127" i="4"/>
  <c r="Z111" i="4"/>
  <c r="Z128" i="4"/>
  <c r="Z125" i="4"/>
  <c r="Z222" i="4"/>
  <c r="Z106" i="4"/>
  <c r="Z134" i="4"/>
  <c r="Z115" i="4"/>
  <c r="Z406" i="4"/>
  <c r="Z291" i="4"/>
  <c r="Z108" i="4"/>
  <c r="Z138" i="4"/>
  <c r="Z143" i="4"/>
  <c r="Z103" i="4"/>
  <c r="Z149" i="4"/>
  <c r="Z153" i="4"/>
  <c r="Z139" i="4"/>
  <c r="Z207" i="4"/>
  <c r="Z1585" i="4"/>
  <c r="Z361" i="4"/>
  <c r="Z256" i="4"/>
  <c r="Z273" i="4"/>
  <c r="Z164" i="4"/>
  <c r="Z182" i="4"/>
  <c r="Z147" i="4"/>
  <c r="Z394" i="4"/>
  <c r="Z151" i="4"/>
  <c r="Z131" i="4"/>
  <c r="Z130" i="4"/>
  <c r="Z136" i="4"/>
  <c r="Z156" i="4"/>
  <c r="Z176" i="4"/>
  <c r="Z161" i="4"/>
  <c r="Z178" i="4"/>
  <c r="Z157" i="4"/>
  <c r="Z155" i="4"/>
  <c r="Z152" i="4"/>
  <c r="Z162" i="4"/>
  <c r="Z158" i="4"/>
  <c r="Z208" i="4"/>
  <c r="Z122" i="4"/>
  <c r="Z168" i="4"/>
  <c r="Z135" i="4"/>
  <c r="Z181" i="4"/>
  <c r="Z192" i="4"/>
  <c r="Z163" i="4"/>
  <c r="Z154" i="4"/>
  <c r="Z160" i="4"/>
  <c r="Z174" i="4"/>
  <c r="Z166" i="4"/>
  <c r="Z141" i="4"/>
  <c r="Z140" i="4"/>
  <c r="Z133" i="4"/>
  <c r="Z250" i="4"/>
  <c r="Z185" i="4"/>
  <c r="Z173" i="4"/>
  <c r="Z170" i="4"/>
  <c r="Z175" i="4"/>
  <c r="Z132" i="4"/>
  <c r="Z216" i="4"/>
  <c r="Z165" i="4"/>
  <c r="Z278" i="4"/>
  <c r="Z193" i="4"/>
  <c r="Z187" i="4"/>
  <c r="Z189" i="4"/>
  <c r="Z186" i="4"/>
  <c r="Z196" i="4"/>
  <c r="Z123" i="4"/>
  <c r="Z150" i="4"/>
  <c r="Z177" i="4"/>
  <c r="Z197" i="4"/>
  <c r="Z195" i="4"/>
  <c r="Z205" i="4"/>
  <c r="Z220" i="4"/>
  <c r="Z280" i="4"/>
  <c r="Z167" i="4"/>
  <c r="Z200" i="4"/>
  <c r="Z203" i="4"/>
  <c r="Z199" i="4"/>
  <c r="Z206" i="4"/>
  <c r="Z204" i="4"/>
  <c r="Z172" i="4"/>
  <c r="Z188" i="4"/>
  <c r="Z202" i="4"/>
  <c r="Z201" i="4"/>
  <c r="Z214" i="4"/>
  <c r="Z194" i="4"/>
  <c r="Z180" i="4"/>
  <c r="Z209" i="4"/>
  <c r="Z213" i="4"/>
  <c r="Z221" i="4"/>
  <c r="Z212" i="4"/>
  <c r="Z215" i="4"/>
  <c r="Z232" i="4"/>
  <c r="Z218" i="4"/>
  <c r="Z210" i="4"/>
  <c r="Z257" i="4"/>
  <c r="Z169" i="4"/>
  <c r="Z266" i="4"/>
  <c r="Z217" i="4"/>
  <c r="Z234" i="4"/>
  <c r="Z211" i="4"/>
  <c r="Z227" i="4"/>
  <c r="Z225" i="4"/>
  <c r="Z219" i="4"/>
  <c r="Z228" i="4"/>
  <c r="Z275" i="4"/>
  <c r="Z223" i="4"/>
  <c r="Z159" i="4"/>
  <c r="Z350" i="4"/>
  <c r="Z244" i="4"/>
  <c r="Z239" i="4"/>
  <c r="Z238" i="4"/>
  <c r="Z145" i="4"/>
  <c r="Z198" i="4"/>
  <c r="Z241" i="4"/>
  <c r="Z190" i="4"/>
  <c r="Z703" i="4"/>
  <c r="Z304" i="4"/>
  <c r="Z253" i="4"/>
  <c r="Z252" i="4"/>
  <c r="Z249" i="4"/>
  <c r="Z231" i="4"/>
  <c r="Z251" i="4"/>
  <c r="Z243" i="4"/>
  <c r="Z268" i="4"/>
  <c r="Z224" i="4"/>
  <c r="Z242" i="4"/>
  <c r="Z254" i="4"/>
  <c r="Z319" i="4"/>
  <c r="Z258" i="4"/>
  <c r="Z255" i="4"/>
  <c r="Z245" i="4"/>
  <c r="Z264" i="4"/>
  <c r="Z259" i="4"/>
  <c r="Z303" i="4"/>
  <c r="Z261" i="4"/>
  <c r="Z235" i="4"/>
  <c r="Z270" i="4"/>
  <c r="Z240" i="4"/>
  <c r="Z269" i="4"/>
  <c r="Z265" i="4"/>
  <c r="Z311" i="4"/>
  <c r="Z279" i="4"/>
  <c r="Z332" i="4"/>
  <c r="Z283" i="4"/>
  <c r="Z233" i="4"/>
  <c r="Z271" i="4"/>
  <c r="Z284" i="4"/>
  <c r="Z267" i="4"/>
  <c r="Z297" i="4"/>
  <c r="Z289" i="4"/>
  <c r="Z363" i="4"/>
  <c r="Z309" i="4"/>
  <c r="Z295" i="4"/>
  <c r="Z355" i="4"/>
  <c r="Z285" i="4"/>
  <c r="Z416" i="4"/>
  <c r="Z276" i="4"/>
  <c r="Z471" i="4"/>
  <c r="Z296" i="4"/>
  <c r="Z262" i="4"/>
  <c r="Z274" i="4"/>
  <c r="Z330" i="4"/>
  <c r="Z247" i="4"/>
  <c r="Z327" i="4"/>
  <c r="Z237" i="4"/>
  <c r="Z248" i="4"/>
  <c r="Z286" i="4"/>
  <c r="Z302" i="4"/>
  <c r="Z301" i="4"/>
  <c r="Z307" i="4"/>
  <c r="Z298" i="4"/>
  <c r="Z294" i="4"/>
  <c r="Z314" i="4"/>
  <c r="Z341" i="4"/>
  <c r="Z393" i="4"/>
  <c r="Z308" i="4"/>
  <c r="Z306" i="4"/>
  <c r="Z263" i="4"/>
  <c r="Z460" i="4"/>
  <c r="Z313" i="4"/>
  <c r="Z321" i="4"/>
  <c r="Z316" i="4"/>
  <c r="Z246" i="4"/>
  <c r="Z403" i="4"/>
  <c r="Z336" i="4"/>
  <c r="Z331" i="4"/>
  <c r="Z315" i="4"/>
  <c r="Z277" i="4"/>
  <c r="Z329" i="4"/>
  <c r="Z323" i="4"/>
  <c r="Z322" i="4"/>
  <c r="Z326" i="4"/>
  <c r="Z293" i="4"/>
  <c r="Z288" i="4"/>
  <c r="Z230" i="4"/>
  <c r="Z324" i="4"/>
  <c r="Z260" i="4"/>
  <c r="Z349" i="4"/>
  <c r="Z317" i="4"/>
  <c r="Z335" i="4"/>
  <c r="Z334" i="4"/>
  <c r="Z415" i="4"/>
  <c r="Z344" i="4"/>
  <c r="Z342" i="4"/>
  <c r="Z375" i="4"/>
  <c r="Z320" i="4"/>
  <c r="Z338" i="4"/>
  <c r="Z346" i="4"/>
  <c r="Z468" i="4"/>
  <c r="Z282" i="4"/>
  <c r="Z305" i="4"/>
  <c r="Z281" i="4"/>
  <c r="Z287" i="4"/>
  <c r="Z339" i="4"/>
  <c r="Z340" i="4"/>
  <c r="Z318" i="4"/>
  <c r="Z352" i="4"/>
  <c r="Z272" i="4"/>
  <c r="Z343" i="4"/>
  <c r="Z347" i="4"/>
  <c r="Z351" i="4"/>
  <c r="Z353" i="4"/>
  <c r="Z354" i="4"/>
  <c r="Z325" i="4"/>
  <c r="Z356" i="4"/>
  <c r="Z345" i="4"/>
  <c r="Z348" i="4"/>
  <c r="Z520" i="4"/>
  <c r="Z360" i="4"/>
  <c r="Z328" i="4"/>
  <c r="Z373" i="4"/>
  <c r="Z364" i="4"/>
  <c r="Z368" i="4"/>
  <c r="Z369" i="4"/>
  <c r="Z365" i="4"/>
  <c r="Z362" i="4"/>
  <c r="Z367" i="4"/>
  <c r="Z290" i="4"/>
  <c r="Z372" i="4"/>
  <c r="Z333" i="4"/>
  <c r="Z377" i="4"/>
  <c r="Z366" i="4"/>
  <c r="Z376" i="4"/>
  <c r="Z292" i="4"/>
  <c r="Z374" i="4"/>
  <c r="Z380" i="4"/>
  <c r="Z382" i="4"/>
  <c r="Z414" i="4"/>
  <c r="Z379" i="4"/>
  <c r="Z378" i="4"/>
  <c r="Z312" i="4"/>
  <c r="Z387" i="4"/>
  <c r="Z389" i="4"/>
  <c r="Z434" i="4"/>
  <c r="Z384" i="4"/>
  <c r="Z385" i="4"/>
  <c r="Z390" i="4"/>
  <c r="Z388" i="4"/>
  <c r="Z310" i="4"/>
  <c r="Z424" i="4"/>
  <c r="Z395" i="4"/>
  <c r="Z397" i="4"/>
  <c r="Z381" i="4"/>
  <c r="Z404" i="4"/>
  <c r="Z396" i="4"/>
  <c r="Z383" i="4"/>
  <c r="Z407" i="4"/>
  <c r="Z457" i="4"/>
  <c r="Z402" i="4"/>
  <c r="Z1577" i="4"/>
  <c r="Z358" i="4"/>
  <c r="Z405" i="4"/>
  <c r="Z440" i="4"/>
  <c r="Z400" i="4"/>
  <c r="Z423" i="4"/>
  <c r="Z435" i="4"/>
  <c r="Z408" i="4"/>
  <c r="Z359" i="4"/>
  <c r="Z409" i="4"/>
  <c r="Z299" i="4"/>
  <c r="Z419" i="4"/>
  <c r="Z401" i="4"/>
  <c r="Z433" i="4"/>
  <c r="Z422" i="4"/>
  <c r="Z411" i="4"/>
  <c r="Z418" i="4"/>
  <c r="Z428" i="4"/>
  <c r="Z421" i="4"/>
  <c r="Z417" i="4"/>
  <c r="Z439" i="4"/>
  <c r="Z463" i="4"/>
  <c r="Z392" i="4"/>
  <c r="Z357" i="4"/>
  <c r="Z459" i="4"/>
  <c r="Z536" i="4"/>
  <c r="Z425" i="4"/>
  <c r="Z427" i="4"/>
  <c r="Z420" i="4"/>
  <c r="Z465" i="4"/>
  <c r="Z370" i="4"/>
  <c r="Z594" i="4"/>
  <c r="Z472" i="4"/>
  <c r="Z426" i="4"/>
  <c r="Z391" i="4"/>
  <c r="Z410" i="4"/>
  <c r="Z300" i="4"/>
  <c r="Z490" i="4"/>
  <c r="Z412" i="4"/>
  <c r="Z436" i="4"/>
  <c r="Z549" i="4"/>
  <c r="Z432" i="4"/>
  <c r="Z451" i="4"/>
  <c r="Z442" i="4"/>
  <c r="Z441" i="4"/>
  <c r="Z1586" i="4"/>
  <c r="Z443" i="4"/>
  <c r="Z489" i="4"/>
  <c r="Z452" i="4"/>
  <c r="Z438" i="4"/>
  <c r="Z448" i="4"/>
  <c r="Z455" i="4"/>
  <c r="Z413" i="4"/>
  <c r="Z371" i="4"/>
  <c r="Z456" i="4"/>
  <c r="Z486" i="4"/>
  <c r="Z446" i="4"/>
  <c r="Z444" i="4"/>
  <c r="Z337" i="4"/>
  <c r="Z475" i="4"/>
  <c r="Z445" i="4"/>
  <c r="Z449" i="4"/>
  <c r="Z470" i="4"/>
  <c r="Z437" i="4"/>
  <c r="Z461" i="4"/>
  <c r="Z504" i="4"/>
  <c r="Z492" i="4"/>
  <c r="Z464" i="4"/>
  <c r="Z458" i="4"/>
  <c r="Z399" i="4"/>
  <c r="Z496" i="4"/>
  <c r="Z466" i="4"/>
  <c r="Z453" i="4"/>
  <c r="Z473" i="4"/>
  <c r="Z479" i="4"/>
  <c r="Z462" i="4"/>
  <c r="Z1587" i="4"/>
  <c r="Z431" i="4"/>
  <c r="Z636" i="4"/>
  <c r="Z476" i="4"/>
  <c r="Z482" i="4"/>
  <c r="Z450" i="4"/>
  <c r="Z499" i="4"/>
  <c r="Z467" i="4"/>
  <c r="Z480" i="4"/>
  <c r="Z491" i="4"/>
  <c r="Z484" i="4"/>
  <c r="Z481" i="4"/>
  <c r="Z477" i="4"/>
  <c r="Z593" i="4"/>
  <c r="Z478" i="4"/>
  <c r="Z571" i="4"/>
  <c r="Z506" i="4"/>
  <c r="Z508" i="4"/>
  <c r="Z487" i="4"/>
  <c r="Z497" i="4"/>
  <c r="Z430" i="4"/>
  <c r="Z516" i="4"/>
  <c r="Z500" i="4"/>
  <c r="Z638" i="4"/>
  <c r="Z505" i="4"/>
  <c r="Z501" i="4"/>
  <c r="Z495" i="4"/>
  <c r="Z530" i="4"/>
  <c r="Z537" i="4"/>
  <c r="Z493" i="4"/>
  <c r="Z398" i="4"/>
  <c r="Z529" i="4"/>
  <c r="Z513" i="4"/>
  <c r="Z502" i="4"/>
  <c r="Z498" i="4"/>
  <c r="Z485" i="4"/>
  <c r="Z621" i="4"/>
  <c r="Z488" i="4"/>
  <c r="Z503" i="4"/>
  <c r="Z507" i="4"/>
  <c r="Z518" i="4"/>
  <c r="Z386" i="4"/>
  <c r="Z548" i="4"/>
  <c r="Z511" i="4"/>
  <c r="Z510" i="4"/>
  <c r="Z512" i="4"/>
  <c r="Z639" i="4"/>
  <c r="Z494" i="4"/>
  <c r="Z515" i="4"/>
  <c r="Z522" i="4"/>
  <c r="Z483" i="4"/>
  <c r="Z577" i="4"/>
  <c r="Z533" i="4"/>
  <c r="Z517" i="4"/>
  <c r="Z534" i="4"/>
  <c r="Z532" i="4"/>
  <c r="Z519" i="4"/>
  <c r="Z540" i="4"/>
  <c r="Z525" i="4"/>
  <c r="Z558" i="4"/>
  <c r="Z544" i="4"/>
  <c r="Z543" i="4"/>
  <c r="Z521" i="4"/>
  <c r="Z447" i="4"/>
  <c r="Z539" i="4"/>
  <c r="Z526" i="4"/>
  <c r="Z535" i="4"/>
  <c r="Z627" i="4"/>
  <c r="Z546" i="4"/>
  <c r="Z600" i="4"/>
  <c r="Z553" i="4"/>
  <c r="Z538" i="4"/>
  <c r="Z524" i="4"/>
  <c r="Z608" i="4"/>
  <c r="Z531" i="4"/>
  <c r="Z528" i="4"/>
  <c r="Z547" i="4"/>
  <c r="Z545" i="4"/>
  <c r="Z523" i="4"/>
  <c r="Z469" i="4"/>
  <c r="Z607" i="4"/>
  <c r="Z555" i="4"/>
  <c r="Z551" i="4"/>
  <c r="Z570" i="4"/>
  <c r="Z550" i="4"/>
  <c r="Z565" i="4"/>
  <c r="Z782" i="4"/>
  <c r="Z552" i="4"/>
  <c r="Z559" i="4"/>
  <c r="Z556" i="4"/>
  <c r="Z586" i="4"/>
  <c r="Z583" i="4"/>
  <c r="Z564" i="4"/>
  <c r="Z563" i="4"/>
  <c r="Z542" i="4"/>
  <c r="Z585" i="4"/>
  <c r="Z562" i="4"/>
  <c r="Z572" i="4"/>
  <c r="Z582" i="4"/>
  <c r="Z606" i="4"/>
  <c r="Z567" i="4"/>
  <c r="Z587" i="4"/>
  <c r="Z588" i="4"/>
  <c r="Z579" i="4"/>
  <c r="Z578" i="4"/>
  <c r="Z581" i="4"/>
  <c r="Z527" i="4"/>
  <c r="Z569" i="4"/>
  <c r="Z454" i="4"/>
  <c r="Z613" i="4"/>
  <c r="Z660" i="4"/>
  <c r="Z575" i="4"/>
  <c r="Z566" i="4"/>
  <c r="Z580" i="4"/>
  <c r="Z576" i="4"/>
  <c r="Z591" i="4"/>
  <c r="Z509" i="4"/>
  <c r="Z584" i="4"/>
  <c r="Z656" i="4"/>
  <c r="Z561" i="4"/>
  <c r="Z589" i="4"/>
  <c r="Z595" i="4"/>
  <c r="Z601" i="4"/>
  <c r="Z541" i="4"/>
  <c r="Z598" i="4"/>
  <c r="Z590" i="4"/>
  <c r="Z632" i="4"/>
  <c r="Z630" i="4"/>
  <c r="Z616" i="4"/>
  <c r="Z624" i="4"/>
  <c r="Z612" i="4"/>
  <c r="Z596" i="4"/>
  <c r="Z554" i="4"/>
  <c r="Z633" i="4"/>
  <c r="Z619" i="4"/>
  <c r="Z626" i="4"/>
  <c r="Z711" i="4"/>
  <c r="Z604" i="4"/>
  <c r="Z602" i="4"/>
  <c r="Z605" i="4"/>
  <c r="Z655" i="4"/>
  <c r="Z568" i="4"/>
  <c r="Z592" i="4"/>
  <c r="Z614" i="4"/>
  <c r="Z628" i="4"/>
  <c r="Z611" i="4"/>
  <c r="Z625" i="4"/>
  <c r="Z623" i="4"/>
  <c r="Z615" i="4"/>
  <c r="Z637" i="4"/>
  <c r="Z646" i="4"/>
  <c r="Z661" i="4"/>
  <c r="Z1578" i="4"/>
  <c r="Z965" i="4"/>
  <c r="Z644" i="4"/>
  <c r="Z631" i="4"/>
  <c r="Z620" i="4"/>
  <c r="Z629" i="4"/>
  <c r="Z652" i="4"/>
  <c r="Z618" i="4"/>
  <c r="Z599" i="4"/>
  <c r="Z648" i="4"/>
  <c r="Z643" i="4"/>
  <c r="Z573" i="4"/>
  <c r="Z557" i="4"/>
  <c r="Z662" i="4"/>
  <c r="Z673" i="4"/>
  <c r="Z684" i="4"/>
  <c r="Z641" i="4"/>
  <c r="Z671" i="4"/>
  <c r="Z617" i="4"/>
  <c r="Z683" i="4"/>
  <c r="Z653" i="4"/>
  <c r="Z679" i="4"/>
  <c r="Z672" i="4"/>
  <c r="Z474" i="4"/>
  <c r="Z647" i="4"/>
  <c r="Z654" i="4"/>
  <c r="Z668" i="4"/>
  <c r="Z609" i="4"/>
  <c r="Z610" i="4"/>
  <c r="Z675" i="4"/>
  <c r="Z657" i="4"/>
  <c r="Z771" i="4"/>
  <c r="Z706" i="4"/>
  <c r="Z676" i="4"/>
  <c r="Z681" i="4"/>
  <c r="Z678" i="4"/>
  <c r="Z826" i="4"/>
  <c r="Z666" i="4"/>
  <c r="Z689" i="4"/>
  <c r="Z603" i="4"/>
  <c r="Z664" i="4"/>
  <c r="Z650" i="4"/>
  <c r="Z693" i="4"/>
  <c r="Z695" i="4"/>
  <c r="Z659" i="4"/>
  <c r="Z697" i="4"/>
  <c r="Z696" i="4"/>
  <c r="Z709" i="4"/>
  <c r="Z688" i="4"/>
  <c r="Z645" i="4"/>
  <c r="Z730" i="4"/>
  <c r="Z710" i="4"/>
  <c r="Z658" i="4"/>
  <c r="Z635" i="4"/>
  <c r="Z669" i="4"/>
  <c r="Z803" i="4"/>
  <c r="Z665" i="4"/>
  <c r="Z692" i="4"/>
  <c r="Z707" i="4"/>
  <c r="Z742" i="4"/>
  <c r="Z715" i="4"/>
  <c r="Z1092" i="4"/>
  <c r="Z708" i="4"/>
  <c r="Z721" i="4"/>
  <c r="Z687" i="4"/>
  <c r="Z704" i="4"/>
  <c r="Z734" i="4"/>
  <c r="Z732" i="4"/>
  <c r="Z667" i="4"/>
  <c r="Z677" i="4"/>
  <c r="Z726" i="4"/>
  <c r="Z702" i="4"/>
  <c r="Z694" i="4"/>
  <c r="Z712" i="4"/>
  <c r="Z698" i="4"/>
  <c r="Z1086" i="4"/>
  <c r="Z705" i="4"/>
  <c r="Z685" i="4"/>
  <c r="Z746" i="4"/>
  <c r="Z847" i="4"/>
  <c r="Z700" i="4"/>
  <c r="Z634" i="4"/>
  <c r="Z691" i="4"/>
  <c r="Z774" i="4"/>
  <c r="Z727" i="4"/>
  <c r="Z740" i="4"/>
  <c r="Z745" i="4"/>
  <c r="Z738" i="4"/>
  <c r="Z729" i="4"/>
  <c r="Z686" i="4"/>
  <c r="Z725" i="4"/>
  <c r="Z642" i="4"/>
  <c r="Z731" i="4"/>
  <c r="Z737" i="4"/>
  <c r="Z720" i="4"/>
  <c r="Z765" i="4"/>
  <c r="Z663" i="4"/>
  <c r="Z690" i="4"/>
  <c r="Z767" i="4"/>
  <c r="Z733" i="4"/>
  <c r="Z747" i="4"/>
  <c r="Z574" i="4"/>
  <c r="Z764" i="4"/>
  <c r="Z750" i="4"/>
  <c r="Z514" i="4"/>
  <c r="Z751" i="4"/>
  <c r="Z736" i="4"/>
  <c r="Z836" i="4"/>
  <c r="Z758" i="4"/>
  <c r="Z739" i="4"/>
  <c r="Z790" i="4"/>
  <c r="Z722" i="4"/>
  <c r="Z674" i="4"/>
  <c r="Z718" i="4"/>
  <c r="Z728" i="4"/>
  <c r="Z744" i="4"/>
  <c r="Z757" i="4"/>
  <c r="Z682" i="4"/>
  <c r="Z749" i="4"/>
  <c r="Z828" i="4"/>
  <c r="Z713" i="4"/>
  <c r="Z743" i="4"/>
  <c r="Z766" i="4"/>
  <c r="Z748" i="4"/>
  <c r="Z701" i="4"/>
  <c r="Z760" i="4"/>
  <c r="Z769" i="4"/>
  <c r="Z986" i="4"/>
  <c r="Z755" i="4"/>
  <c r="Z794" i="4"/>
  <c r="Z762" i="4"/>
  <c r="Z776" i="4"/>
  <c r="Z717" i="4"/>
  <c r="Z768" i="4"/>
  <c r="Z1029" i="4"/>
  <c r="Z770" i="4"/>
  <c r="Z761" i="4"/>
  <c r="Z741" i="4"/>
  <c r="Z779" i="4"/>
  <c r="Z752" i="4"/>
  <c r="Z759" i="4"/>
  <c r="Z783" i="4"/>
  <c r="Z772" i="4"/>
  <c r="Z827" i="4"/>
  <c r="Z796" i="4"/>
  <c r="Z789" i="4"/>
  <c r="Z850" i="4"/>
  <c r="Z809" i="4"/>
  <c r="Z754" i="4"/>
  <c r="Z797" i="4"/>
  <c r="Z818" i="4"/>
  <c r="Z812" i="4"/>
  <c r="Z807" i="4"/>
  <c r="Z824" i="4"/>
  <c r="Z780" i="4"/>
  <c r="Z805" i="4"/>
  <c r="Z811" i="4"/>
  <c r="Z735" i="4"/>
  <c r="Z788" i="4"/>
  <c r="Z784" i="4"/>
  <c r="Z800" i="4"/>
  <c r="Z823" i="4"/>
  <c r="Z798" i="4"/>
  <c r="Z816" i="4"/>
  <c r="Z832" i="4"/>
  <c r="Z822" i="4"/>
  <c r="Z777" i="4"/>
  <c r="Z778" i="4"/>
  <c r="Z814" i="4"/>
  <c r="Z815" i="4"/>
  <c r="Z819" i="4"/>
  <c r="Z835" i="4"/>
  <c r="Z810" i="4"/>
  <c r="Z680" i="4"/>
  <c r="Z838" i="4"/>
  <c r="Z808" i="4"/>
  <c r="Z817" i="4"/>
  <c r="Z830" i="4"/>
  <c r="Z852" i="4"/>
  <c r="Z651" i="4"/>
  <c r="Z804" i="4"/>
  <c r="Z833" i="4"/>
  <c r="Z837" i="4"/>
  <c r="Z795" i="4"/>
  <c r="Z785" i="4"/>
  <c r="Z840" i="4"/>
  <c r="Z773" i="4"/>
  <c r="Z622" i="4"/>
  <c r="Z869" i="4"/>
  <c r="Z829" i="4"/>
  <c r="Z792" i="4"/>
  <c r="Z640" i="4"/>
  <c r="Z821" i="4"/>
  <c r="Z813" i="4"/>
  <c r="Z801" i="4"/>
  <c r="Z845" i="4"/>
  <c r="Z1043" i="4"/>
  <c r="Z841" i="4"/>
  <c r="Z842" i="4"/>
  <c r="Z938" i="4"/>
  <c r="Z843" i="4"/>
  <c r="Z855" i="4"/>
  <c r="Z781" i="4"/>
  <c r="Z909" i="4"/>
  <c r="Z714" i="4"/>
  <c r="Z846" i="4"/>
  <c r="Z857" i="4"/>
  <c r="Z1016" i="4"/>
  <c r="Z854" i="4"/>
  <c r="Z1588" i="4"/>
  <c r="Z880" i="4"/>
  <c r="Z860" i="4"/>
  <c r="Z868" i="4"/>
  <c r="Z858" i="4"/>
  <c r="Z861" i="4"/>
  <c r="Z723" i="4"/>
  <c r="Z831" i="4"/>
  <c r="Z791" i="4"/>
  <c r="Z866" i="4"/>
  <c r="Z839" i="4"/>
  <c r="Z848" i="4"/>
  <c r="Z853" i="4"/>
  <c r="Z756" i="4"/>
  <c r="Z930" i="4"/>
  <c r="Z944" i="4"/>
  <c r="Z864" i="4"/>
  <c r="Z881" i="4"/>
  <c r="Z939" i="4"/>
  <c r="Z870" i="4"/>
  <c r="Z859" i="4"/>
  <c r="Z878" i="4"/>
  <c r="Z865" i="4"/>
  <c r="Z834" i="4"/>
  <c r="Z885" i="4"/>
  <c r="Z872" i="4"/>
  <c r="Z943" i="4"/>
  <c r="Z889" i="4"/>
  <c r="Z888" i="4"/>
  <c r="Z670" i="4"/>
  <c r="Z851" i="4"/>
  <c r="Z763" i="4"/>
  <c r="Z887" i="4"/>
  <c r="Z882" i="4"/>
  <c r="Z877" i="4"/>
  <c r="Z890" i="4"/>
  <c r="Z903" i="4"/>
  <c r="Z957" i="4"/>
  <c r="Z802" i="4"/>
  <c r="Z914" i="4"/>
  <c r="Z856" i="4"/>
  <c r="Z894" i="4"/>
  <c r="Z863" i="4"/>
  <c r="Z902" i="4"/>
  <c r="Z1139" i="4"/>
  <c r="Z775" i="4"/>
  <c r="Z904" i="4"/>
  <c r="Z867" i="4"/>
  <c r="Z874" i="4"/>
  <c r="Z893" i="4"/>
  <c r="Z649" i="4"/>
  <c r="Z844" i="4"/>
  <c r="Z875" i="4"/>
  <c r="Z825" i="4"/>
  <c r="Z969" i="4"/>
  <c r="Z907" i="4"/>
  <c r="Z1589" i="4"/>
  <c r="Z897" i="4"/>
  <c r="Z806" i="4"/>
  <c r="Z883" i="4"/>
  <c r="Z919" i="4"/>
  <c r="Z915" i="4"/>
  <c r="Z886" i="4"/>
  <c r="Z1590" i="4"/>
  <c r="Z799" i="4"/>
  <c r="Z920" i="4"/>
  <c r="Z873" i="4"/>
  <c r="Z918" i="4"/>
  <c r="Z962" i="4"/>
  <c r="Z899" i="4"/>
  <c r="Z923" i="4"/>
  <c r="Z901" i="4"/>
  <c r="Z932" i="4"/>
  <c r="Z911" i="4"/>
  <c r="Z896" i="4"/>
  <c r="Z793" i="4"/>
  <c r="Z933" i="4"/>
  <c r="Z935" i="4"/>
  <c r="Z937" i="4"/>
  <c r="Z916" i="4"/>
  <c r="Z560" i="4"/>
  <c r="Z892" i="4"/>
  <c r="Z961" i="4"/>
  <c r="Z917" i="4"/>
  <c r="Z925" i="4"/>
  <c r="Z879" i="4"/>
  <c r="Z997" i="4"/>
  <c r="Z924" i="4"/>
  <c r="Z1140" i="4"/>
  <c r="Z941" i="4"/>
  <c r="Z994" i="4"/>
  <c r="Z928" i="4"/>
  <c r="Z976" i="4"/>
  <c r="Z884" i="4"/>
  <c r="Z927" i="4"/>
  <c r="Z946" i="4"/>
  <c r="Z906" i="4"/>
  <c r="Z931" i="4"/>
  <c r="Z913" i="4"/>
  <c r="Z971" i="4"/>
  <c r="Z964" i="4"/>
  <c r="Z871" i="4"/>
  <c r="Z926" i="4"/>
  <c r="Z940" i="4"/>
  <c r="Z942" i="4"/>
  <c r="Z929" i="4"/>
  <c r="Z945" i="4"/>
  <c r="Z948" i="4"/>
  <c r="Z1023" i="4"/>
  <c r="Z820" i="4"/>
  <c r="Z952" i="4"/>
  <c r="Z977" i="4"/>
  <c r="Z921" i="4"/>
  <c r="Z900" i="4"/>
  <c r="Z1063" i="4"/>
  <c r="Z950" i="4"/>
  <c r="Z910" i="4"/>
  <c r="Z959" i="4"/>
  <c r="Z980" i="4"/>
  <c r="Z936" i="4"/>
  <c r="Z966" i="4"/>
  <c r="Z699" i="4"/>
  <c r="Z974" i="4"/>
  <c r="Z975" i="4"/>
  <c r="Z922" i="4"/>
  <c r="Z984" i="4"/>
  <c r="Z956" i="4"/>
  <c r="Z960" i="4"/>
  <c r="Z973" i="4"/>
  <c r="Z988" i="4"/>
  <c r="Z1055" i="4"/>
  <c r="Z951" i="4"/>
  <c r="Z982" i="4"/>
  <c r="Z1180" i="4"/>
  <c r="Z989" i="4"/>
  <c r="Z1069" i="4"/>
  <c r="Z1003" i="4"/>
  <c r="Z1000" i="4"/>
  <c r="Z998" i="4"/>
  <c r="Z958" i="4"/>
  <c r="Z955" i="4"/>
  <c r="Z996" i="4"/>
  <c r="Z970" i="4"/>
  <c r="Z993" i="4"/>
  <c r="Z786" i="4"/>
  <c r="Z979" i="4"/>
  <c r="Z949" i="4"/>
  <c r="Z947" i="4"/>
  <c r="Z992" i="4"/>
  <c r="Z968" i="4"/>
  <c r="Z991" i="4"/>
  <c r="Z719" i="4"/>
  <c r="Z1026" i="4"/>
  <c r="Z954" i="4"/>
  <c r="Z1005" i="4"/>
  <c r="Z985" i="4"/>
  <c r="Z987" i="4"/>
  <c r="Z1038" i="4"/>
  <c r="Z1018" i="4"/>
  <c r="Z1002" i="4"/>
  <c r="Z981" i="4"/>
  <c r="Z999" i="4"/>
  <c r="Z990" i="4"/>
  <c r="Z983" i="4"/>
  <c r="Z1001" i="4"/>
  <c r="Z1015" i="4"/>
  <c r="Z967" i="4"/>
  <c r="Z849" i="4"/>
  <c r="Z1010" i="4"/>
  <c r="Z995" i="4"/>
  <c r="Z1033" i="4"/>
  <c r="Z1053" i="4"/>
  <c r="Z1024" i="4"/>
  <c r="Z1006" i="4"/>
  <c r="Z972" i="4"/>
  <c r="Z1008" i="4"/>
  <c r="Z1591" i="4"/>
  <c r="Z1054" i="4"/>
  <c r="Z1027" i="4"/>
  <c r="Z1028" i="4"/>
  <c r="Z1592" i="4"/>
  <c r="Z1085" i="4"/>
  <c r="Z1007" i="4"/>
  <c r="Z1019" i="4"/>
  <c r="Z912" i="4"/>
  <c r="Z1013" i="4"/>
  <c r="Z1049" i="4"/>
  <c r="Z1030" i="4"/>
  <c r="Z1012" i="4"/>
  <c r="Z953" i="4"/>
  <c r="Z1004" i="4"/>
  <c r="Z1076" i="4"/>
  <c r="Z1593" i="4"/>
  <c r="Z1022" i="4"/>
  <c r="Z1009" i="4"/>
  <c r="Z1059" i="4"/>
  <c r="Z1034" i="4"/>
  <c r="Z1112" i="4"/>
  <c r="Z1035" i="4"/>
  <c r="Z1037" i="4"/>
  <c r="Z1580" i="4"/>
  <c r="Z1073" i="4"/>
  <c r="Z1020" i="4"/>
  <c r="Z1105" i="4"/>
  <c r="Z1039" i="4"/>
  <c r="Z753" i="4"/>
  <c r="Z1087" i="4"/>
  <c r="Z1051" i="4"/>
  <c r="Z1031" i="4"/>
  <c r="Z1168" i="4"/>
  <c r="Z1048" i="4"/>
  <c r="Z1041" i="4"/>
  <c r="Z1046" i="4"/>
  <c r="Z1067" i="4"/>
  <c r="Z1025" i="4"/>
  <c r="Z895" i="4"/>
  <c r="Z1125" i="4"/>
  <c r="Z1064" i="4"/>
  <c r="Z1061" i="4"/>
  <c r="Z1044" i="4"/>
  <c r="Z1116" i="4"/>
  <c r="Z1072" i="4"/>
  <c r="Z716" i="4"/>
  <c r="Z1057" i="4"/>
  <c r="Z1047" i="4"/>
  <c r="Z1062" i="4"/>
  <c r="Z1081" i="4"/>
  <c r="Z1066" i="4"/>
  <c r="Z1014" i="4"/>
  <c r="Z1058" i="4"/>
  <c r="Z1078" i="4"/>
  <c r="Z1594" i="4"/>
  <c r="Z1065" i="4"/>
  <c r="Z1050" i="4"/>
  <c r="Z1045" i="4"/>
  <c r="Z1036" i="4"/>
  <c r="Z963" i="4"/>
  <c r="Z898" i="4"/>
  <c r="Z1123" i="4"/>
  <c r="Z1171" i="4"/>
  <c r="Z905" i="4"/>
  <c r="Z1075" i="4"/>
  <c r="Z1040" i="4"/>
  <c r="Z1119" i="4"/>
  <c r="Z1060" i="4"/>
  <c r="Z1068" i="4"/>
  <c r="Z1136" i="4"/>
  <c r="Z1071" i="4"/>
  <c r="Z1074" i="4"/>
  <c r="Z1083" i="4"/>
  <c r="Z1148" i="4"/>
  <c r="Z1084" i="4"/>
  <c r="Z1077" i="4"/>
  <c r="Z1032" i="4"/>
  <c r="Z1011" i="4"/>
  <c r="Z1094" i="4"/>
  <c r="Z1082" i="4"/>
  <c r="Z1579" i="4"/>
  <c r="Z1150" i="4"/>
  <c r="Z1093" i="4"/>
  <c r="Z1096" i="4"/>
  <c r="Z1106" i="4"/>
  <c r="Z1089" i="4"/>
  <c r="Z1080" i="4"/>
  <c r="Z1100" i="4"/>
  <c r="Z1101" i="4"/>
  <c r="Z1122" i="4"/>
  <c r="Z1095" i="4"/>
  <c r="Z1098" i="4"/>
  <c r="Z1079" i="4"/>
  <c r="Z1166" i="4"/>
  <c r="Z1103" i="4"/>
  <c r="Z1115" i="4"/>
  <c r="Z1107" i="4"/>
  <c r="Z1109" i="4"/>
  <c r="Z1104" i="4"/>
  <c r="Z1099" i="4"/>
  <c r="Z1132" i="4"/>
  <c r="Z1128" i="4"/>
  <c r="Z1114" i="4"/>
  <c r="Z1088" i="4"/>
  <c r="Z1120" i="4"/>
  <c r="Z1228" i="4"/>
  <c r="Z1052" i="4"/>
  <c r="Z724" i="4"/>
  <c r="Z1130" i="4"/>
  <c r="Z1021" i="4"/>
  <c r="Z1097" i="4"/>
  <c r="Z1117" i="4"/>
  <c r="Z1111" i="4"/>
  <c r="Z1124" i="4"/>
  <c r="Z1110" i="4"/>
  <c r="Z1090" i="4"/>
  <c r="Z1154" i="4"/>
  <c r="Z1160" i="4"/>
  <c r="Z1126" i="4"/>
  <c r="Z1145" i="4"/>
  <c r="Z1131" i="4"/>
  <c r="Z1176" i="4"/>
  <c r="Z1163" i="4"/>
  <c r="Z1070" i="4"/>
  <c r="Z1134" i="4"/>
  <c r="Z1159" i="4"/>
  <c r="Z1118" i="4"/>
  <c r="Z1113" i="4"/>
  <c r="Z1184" i="4"/>
  <c r="Z597" i="4"/>
  <c r="Z1144" i="4"/>
  <c r="Z1142" i="4"/>
  <c r="Z1137" i="4"/>
  <c r="Z1161" i="4"/>
  <c r="Z1129" i="4"/>
  <c r="Z1173" i="4"/>
  <c r="Z1108" i="4"/>
  <c r="Z1138" i="4"/>
  <c r="Z1127" i="4"/>
  <c r="Z1181" i="4"/>
  <c r="Z1056" i="4"/>
  <c r="Z1149" i="4"/>
  <c r="Z1042" i="4"/>
  <c r="Z1143" i="4"/>
  <c r="Z1157" i="4"/>
  <c r="Z1147" i="4"/>
  <c r="Z1162" i="4"/>
  <c r="Z1133" i="4"/>
  <c r="Z1135" i="4"/>
  <c r="Z876" i="4"/>
  <c r="Z891" i="4"/>
  <c r="Z1174" i="4"/>
  <c r="Z1167" i="4"/>
  <c r="Z1169" i="4"/>
  <c r="Z1223" i="4"/>
  <c r="Z1178" i="4"/>
  <c r="Z1172" i="4"/>
  <c r="Z1156" i="4"/>
  <c r="Z934" i="4"/>
  <c r="Z862" i="4"/>
  <c r="Z1189" i="4"/>
  <c r="Z1170" i="4"/>
  <c r="Z1190" i="4"/>
  <c r="Z1194" i="4"/>
  <c r="Z1202" i="4"/>
  <c r="Z1198" i="4"/>
  <c r="Z1192" i="4"/>
  <c r="Z1141" i="4"/>
  <c r="Z1091" i="4"/>
  <c r="Z1220" i="4"/>
  <c r="Z1277" i="4"/>
  <c r="Z1185" i="4"/>
  <c r="Z1196" i="4"/>
  <c r="Z1208" i="4"/>
  <c r="Z1017" i="4"/>
  <c r="Z908" i="4"/>
  <c r="Z1210" i="4"/>
  <c r="Z1182" i="4"/>
  <c r="Z1188" i="4"/>
  <c r="Z1201" i="4"/>
  <c r="Z1200" i="4"/>
  <c r="Z429" i="4"/>
  <c r="Z1199" i="4"/>
  <c r="Z1205" i="4"/>
  <c r="Z1209" i="4"/>
  <c r="Z1153" i="4"/>
  <c r="Z1121" i="4"/>
  <c r="Z1146" i="4"/>
  <c r="Z1179" i="4"/>
  <c r="Z1164" i="4"/>
  <c r="Z1102" i="4"/>
  <c r="Z978" i="4"/>
  <c r="Z1204" i="4"/>
  <c r="Z1214" i="4"/>
  <c r="Z1152" i="4"/>
  <c r="Z1212" i="4"/>
  <c r="Z1151" i="4"/>
  <c r="Z1165" i="4"/>
  <c r="Z1229" i="4"/>
  <c r="Z1187" i="4"/>
  <c r="Z1221" i="4"/>
  <c r="Z1241" i="4"/>
  <c r="Z1215" i="4"/>
  <c r="Z1219" i="4"/>
  <c r="Z1225" i="4"/>
  <c r="Z1226" i="4"/>
  <c r="Z1175" i="4"/>
  <c r="Z1224" i="4"/>
  <c r="Z1235" i="4"/>
  <c r="Z1256" i="4"/>
  <c r="Z1177" i="4"/>
  <c r="Z1247" i="4"/>
  <c r="Z1246" i="4"/>
  <c r="Z1197" i="4"/>
  <c r="Z1269" i="4"/>
  <c r="Z1218" i="4"/>
  <c r="Z1158" i="4"/>
  <c r="Z1186" i="4"/>
  <c r="Z1232" i="4"/>
  <c r="Z787" i="4"/>
  <c r="Z1183" i="4"/>
  <c r="Z1213" i="4"/>
  <c r="Z1193" i="4"/>
  <c r="Z1211" i="4"/>
  <c r="Z1238" i="4"/>
  <c r="Z1276" i="4"/>
  <c r="Z1267" i="4"/>
  <c r="Z1245" i="4"/>
  <c r="Z1248" i="4"/>
  <c r="Z1191" i="4"/>
  <c r="Z1216" i="4"/>
  <c r="Z1203" i="4"/>
  <c r="Z1263" i="4"/>
  <c r="Z1207" i="4"/>
  <c r="Z1253" i="4"/>
  <c r="Z1206" i="4"/>
  <c r="Z1231" i="4"/>
  <c r="Z1227" i="4"/>
  <c r="Z1262" i="4"/>
  <c r="Z1259" i="4"/>
  <c r="Z1249" i="4"/>
  <c r="Z1237" i="4"/>
  <c r="Z1268" i="4"/>
  <c r="Z1281" i="4"/>
  <c r="Z1240" i="4"/>
  <c r="Z1291" i="4"/>
  <c r="Z1274" i="4"/>
  <c r="Z1243" i="4"/>
  <c r="Z1233" i="4"/>
  <c r="Z1239" i="4"/>
  <c r="Z1217" i="4"/>
  <c r="Z1261" i="4"/>
  <c r="Z1251" i="4"/>
  <c r="Z1222" i="4"/>
  <c r="Z1195" i="4"/>
  <c r="Z1581" i="4"/>
  <c r="Z1155" i="4"/>
  <c r="Z1244" i="4"/>
  <c r="Z1236" i="4"/>
  <c r="Z1234" i="4"/>
  <c r="Z1270" i="4"/>
  <c r="Z1265" i="4"/>
  <c r="Z1250" i="4"/>
  <c r="Z1242" i="4"/>
  <c r="Z1271" i="4"/>
  <c r="Z1264" i="4"/>
  <c r="Z1297" i="4"/>
  <c r="Z1266" i="4"/>
  <c r="Z1230" i="4"/>
  <c r="Z1302" i="4"/>
  <c r="Z1285" i="4"/>
  <c r="Z1313" i="4"/>
  <c r="Z1330" i="4"/>
  <c r="Z1260" i="4"/>
  <c r="Z1342" i="4"/>
  <c r="Z1257" i="4"/>
  <c r="Z1456" i="4"/>
  <c r="Z1311" i="4"/>
  <c r="Z1315" i="4"/>
  <c r="Z1304" i="4"/>
  <c r="Z1284" i="4"/>
  <c r="Z1310" i="4"/>
  <c r="Z1301" i="4"/>
  <c r="Z1322" i="4"/>
  <c r="Z1258" i="4"/>
  <c r="Z1293" i="4"/>
  <c r="Z1332" i="4"/>
  <c r="Z1254" i="4"/>
  <c r="Z1300" i="4"/>
  <c r="Z1275" i="4"/>
  <c r="Z1326" i="4"/>
  <c r="Z1280" i="4"/>
  <c r="Z1307" i="4"/>
  <c r="Z1329" i="4"/>
  <c r="Z1331" i="4"/>
  <c r="Z1308" i="4"/>
  <c r="Z1346" i="4"/>
  <c r="Z1318" i="4"/>
  <c r="Z1272" i="4"/>
  <c r="Z1286" i="4"/>
  <c r="Z1368" i="4"/>
  <c r="Z1334" i="4"/>
  <c r="Z1292" i="4"/>
  <c r="Z1287" i="4"/>
  <c r="Z1295" i="4"/>
  <c r="Z1282" i="4"/>
  <c r="Z1290" i="4"/>
  <c r="Z1306" i="4"/>
  <c r="Z1296" i="4"/>
  <c r="Z1582" i="4"/>
  <c r="Z1316" i="4"/>
  <c r="Z1343" i="4"/>
  <c r="Z1289" i="4"/>
  <c r="Z1305" i="4"/>
  <c r="Z1337" i="4"/>
  <c r="Z1323" i="4"/>
  <c r="Z1320" i="4"/>
  <c r="Z1364" i="4"/>
  <c r="Z1327" i="4"/>
  <c r="Z1345" i="4"/>
  <c r="Z1309" i="4"/>
  <c r="Z1299" i="4"/>
  <c r="Z1389" i="4"/>
  <c r="Z1325" i="4"/>
  <c r="Z1312" i="4"/>
  <c r="Z1400" i="4"/>
  <c r="Z1387" i="4"/>
  <c r="Z1361" i="4"/>
  <c r="Z1378" i="4"/>
  <c r="Z1335" i="4"/>
  <c r="Z1255" i="4"/>
  <c r="Z1278" i="4"/>
  <c r="Z1273" i="4"/>
  <c r="Z1317" i="4"/>
  <c r="Z1358" i="4"/>
  <c r="Z1366" i="4"/>
  <c r="Z1314" i="4"/>
  <c r="Z1321" i="4"/>
  <c r="Z1390" i="4"/>
  <c r="Z1338" i="4"/>
  <c r="Z1370" i="4"/>
  <c r="Z1349" i="4"/>
  <c r="Z1252" i="4"/>
  <c r="Z1279" i="4"/>
  <c r="Z1294" i="4"/>
  <c r="Z1469" i="4"/>
  <c r="Z1367" i="4"/>
  <c r="Z1353" i="4"/>
  <c r="Z1417" i="4"/>
  <c r="Z1298" i="4"/>
  <c r="Z1339" i="4"/>
  <c r="Z1288" i="4"/>
  <c r="Z1371" i="4"/>
  <c r="Z1328" i="4"/>
  <c r="Z1360" i="4"/>
  <c r="Z1350" i="4"/>
  <c r="Z1351" i="4"/>
  <c r="Z1362" i="4"/>
  <c r="Z1356" i="4"/>
  <c r="Z1365" i="4"/>
  <c r="Z1359" i="4"/>
  <c r="Z1372" i="4"/>
  <c r="Z1357" i="4"/>
  <c r="Z1379" i="4"/>
  <c r="Z1475" i="4"/>
  <c r="Z1595" i="4"/>
  <c r="Z1386" i="4"/>
  <c r="Z1303" i="4"/>
  <c r="Z1283" i="4"/>
  <c r="Z1355" i="4"/>
  <c r="Z1336" i="4"/>
  <c r="Z1492" i="4"/>
  <c r="Z1380" i="4"/>
  <c r="Z1344" i="4"/>
  <c r="Z1395" i="4"/>
  <c r="Z1369" i="4"/>
  <c r="Z1596" i="4"/>
  <c r="Z1375" i="4"/>
  <c r="Z1429" i="4"/>
  <c r="Z1354" i="4"/>
  <c r="Z1319" i="4"/>
  <c r="Z1513" i="4"/>
  <c r="Z1382" i="4"/>
  <c r="Z1376" i="4"/>
  <c r="Z1341" i="4"/>
  <c r="Z1352" i="4"/>
  <c r="Z1340" i="4"/>
  <c r="Z1324" i="4"/>
  <c r="Z1432" i="4"/>
  <c r="Z1397" i="4"/>
  <c r="Z1407" i="4"/>
  <c r="Z1463" i="4"/>
  <c r="Z1388" i="4"/>
  <c r="Z1411" i="4"/>
  <c r="Z1363" i="4"/>
  <c r="Z1448" i="4"/>
  <c r="Z1464" i="4"/>
  <c r="Z1408" i="4"/>
  <c r="Z1425" i="4"/>
  <c r="Z1403" i="4"/>
  <c r="Z1462" i="4"/>
  <c r="Z1394" i="4"/>
  <c r="Z1424" i="4"/>
  <c r="Z1495" i="4"/>
  <c r="Z1428" i="4"/>
  <c r="Z1377" i="4"/>
  <c r="Z1433" i="4"/>
  <c r="Z1421" i="4"/>
  <c r="Z1542" i="4"/>
  <c r="Z1473" i="4"/>
  <c r="Z1406" i="4"/>
  <c r="Z1546" i="4"/>
  <c r="Z1409" i="4"/>
  <c r="Z1348" i="4"/>
  <c r="Z1548" i="4"/>
  <c r="Z1383" i="4"/>
  <c r="Z1402" i="4"/>
  <c r="Z1522" i="4"/>
  <c r="Z1547" i="4"/>
  <c r="Z1583" i="4"/>
  <c r="Z1347" i="4"/>
  <c r="Z1549" i="4"/>
  <c r="Z1373" i="4"/>
  <c r="Z1399" i="4"/>
  <c r="Z1392" i="4"/>
  <c r="Z1494" i="4"/>
  <c r="Z1435" i="4"/>
  <c r="Z1333" i="4"/>
  <c r="Z1385" i="4"/>
  <c r="Z1481" i="4"/>
  <c r="Z1489" i="4"/>
  <c r="Z1597" i="4"/>
  <c r="Z1381" i="4"/>
  <c r="Z1558" i="4"/>
  <c r="Z1550" i="4"/>
  <c r="Z1413" i="4"/>
  <c r="Z1430" i="4"/>
  <c r="Z1555" i="4"/>
  <c r="Z1438" i="4"/>
  <c r="Z1551" i="4"/>
  <c r="Z1544" i="4"/>
  <c r="Z1420" i="4"/>
  <c r="Z1442" i="4"/>
  <c r="Z1384" i="4"/>
  <c r="Z1554" i="4"/>
  <c r="Z1557" i="4"/>
  <c r="Z1434" i="4"/>
  <c r="Z1446" i="4"/>
  <c r="Z1449" i="4"/>
  <c r="Z1410" i="4"/>
  <c r="Z1404" i="4"/>
  <c r="Z1405" i="4"/>
  <c r="Z1483" i="4"/>
  <c r="Z1460" i="4"/>
  <c r="Z1520" i="4"/>
  <c r="Z1516" i="4"/>
  <c r="Z1445" i="4"/>
  <c r="Z1598" i="4"/>
  <c r="Z1553" i="4"/>
  <c r="Z1556" i="4"/>
  <c r="Z1426" i="4"/>
  <c r="Z1422" i="4"/>
  <c r="Z1431" i="4"/>
  <c r="Z1444" i="4"/>
  <c r="Z1467" i="4"/>
  <c r="Z1584" i="4"/>
  <c r="Z1401" i="4"/>
  <c r="Z1450" i="4"/>
  <c r="Z1487" i="4"/>
  <c r="Z1439" i="4"/>
  <c r="Z1568" i="4"/>
  <c r="Z1443" i="4"/>
  <c r="Z1559" i="4"/>
  <c r="Z1471" i="4"/>
  <c r="Z1427" i="4"/>
  <c r="Z1524" i="4"/>
  <c r="Z1562" i="4"/>
  <c r="Z1561" i="4"/>
  <c r="Z1564" i="4"/>
  <c r="Z1560" i="4"/>
  <c r="Z1466" i="4"/>
  <c r="Z1552" i="4"/>
  <c r="Z1452" i="4"/>
  <c r="Z1459" i="4"/>
  <c r="Z1374" i="4"/>
  <c r="Z1470" i="4"/>
  <c r="Z1461" i="4"/>
  <c r="Z1453" i="4"/>
  <c r="Z1414" i="4"/>
  <c r="Z1567" i="4"/>
  <c r="Z1563" i="4"/>
  <c r="Z1416" i="4"/>
  <c r="Z1500" i="4"/>
  <c r="Z1441" i="4"/>
  <c r="Z1519" i="4"/>
  <c r="Z1480" i="4"/>
  <c r="Z1486" i="4"/>
  <c r="Z1472" i="4"/>
  <c r="Z1504" i="4"/>
  <c r="Z1566" i="4"/>
  <c r="Z1485" i="4"/>
  <c r="Z1447" i="4"/>
  <c r="Z1532" i="4"/>
  <c r="Z1506" i="4"/>
  <c r="Z1529" i="4"/>
  <c r="Z1488" i="4"/>
  <c r="Z1599" i="4"/>
  <c r="Z1418" i="4"/>
  <c r="Z1570" i="4"/>
  <c r="Z1507" i="4"/>
  <c r="Z1571" i="4"/>
  <c r="Z1465" i="4"/>
  <c r="Z1569" i="4"/>
  <c r="Z1493" i="4"/>
  <c r="Z1391" i="4"/>
  <c r="Z1535" i="4"/>
  <c r="Z1419" i="4"/>
  <c r="Z1600" i="4"/>
  <c r="Z1474" i="4"/>
  <c r="Z1478" i="4"/>
  <c r="Z1484" i="4"/>
  <c r="Z1601" i="4"/>
  <c r="Z1517" i="4"/>
  <c r="Z1423" i="4"/>
  <c r="Z1505" i="4"/>
  <c r="Z1415" i="4"/>
  <c r="Z1455" i="4"/>
  <c r="Z1437" i="4"/>
  <c r="Z1565" i="4"/>
  <c r="Z1508" i="4"/>
  <c r="Z1521" i="4"/>
  <c r="Z1530" i="4"/>
  <c r="Z1573" i="4"/>
  <c r="Z1497" i="4"/>
  <c r="Z1572" i="4"/>
  <c r="Z1537" i="4"/>
  <c r="Z1540" i="4"/>
  <c r="Z1527" i="4"/>
  <c r="Z1476" i="4"/>
  <c r="Z1398" i="4"/>
  <c r="Z1396" i="4"/>
  <c r="Z1510" i="4"/>
  <c r="Z1458" i="4"/>
  <c r="Z1533" i="4"/>
  <c r="Z1574" i="4"/>
  <c r="Z1477" i="4"/>
  <c r="Z1575" i="4"/>
  <c r="Z1393" i="4"/>
  <c r="Z1482" i="4"/>
  <c r="Z1511" i="4"/>
  <c r="Z1502" i="4"/>
  <c r="Z1518" i="4"/>
  <c r="Z1468" i="4"/>
  <c r="Z1515" i="4"/>
  <c r="Z1451" i="4"/>
  <c r="Z1457" i="4"/>
  <c r="Z1498" i="4"/>
  <c r="Z1490" i="4"/>
  <c r="Z1512" i="4"/>
  <c r="Z1479" i="4"/>
  <c r="Z1538" i="4"/>
  <c r="Z1536" i="4"/>
  <c r="Z1602" i="4"/>
  <c r="Z1496" i="4"/>
  <c r="Z1539" i="4"/>
  <c r="Z1491" i="4"/>
  <c r="Z1503" i="4"/>
  <c r="Z1526" i="4"/>
  <c r="Z1525" i="4"/>
  <c r="Z1499" i="4"/>
  <c r="Z1576" i="4"/>
  <c r="Z1523" i="4"/>
  <c r="Z1543" i="4"/>
  <c r="Z1545" i="4"/>
  <c r="Z1501" i="4"/>
  <c r="Z1603" i="4"/>
  <c r="Z1541" i="4"/>
  <c r="Z1514" i="4"/>
  <c r="Z1531" i="4"/>
  <c r="Z1509" i="4"/>
  <c r="Z1436" i="4"/>
  <c r="Z1440" i="4"/>
  <c r="Z1534" i="4"/>
  <c r="Z1412" i="4"/>
  <c r="Z1528" i="4"/>
  <c r="Z1454" i="4"/>
  <c r="Z1604" i="4"/>
  <c r="Z1605" i="4"/>
  <c r="Z3" i="4"/>
  <c r="Y5" i="4"/>
  <c r="Y8" i="4"/>
  <c r="Y6" i="4"/>
  <c r="Y9" i="4"/>
  <c r="Y7" i="4"/>
  <c r="Y15" i="4"/>
  <c r="Y11" i="4"/>
  <c r="Y17" i="4"/>
  <c r="Y10" i="4"/>
  <c r="Y23" i="4"/>
  <c r="Y19" i="4"/>
  <c r="Y25" i="4"/>
  <c r="Y13" i="4"/>
  <c r="Y14" i="4"/>
  <c r="Y12" i="4"/>
  <c r="Y22" i="4"/>
  <c r="Y16" i="4"/>
  <c r="Y18" i="4"/>
  <c r="Y20" i="4"/>
  <c r="Y21" i="4"/>
  <c r="Y39" i="4"/>
  <c r="Y24" i="4"/>
  <c r="Y40" i="4"/>
  <c r="Y26" i="4"/>
  <c r="Y28" i="4"/>
  <c r="Y42" i="4"/>
  <c r="Y33" i="4"/>
  <c r="Y32" i="4"/>
  <c r="Y27" i="4"/>
  <c r="Y50" i="4"/>
  <c r="Y36" i="4"/>
  <c r="Y37" i="4"/>
  <c r="Y38" i="4"/>
  <c r="Y30" i="4"/>
  <c r="Y31" i="4"/>
  <c r="Y34" i="4"/>
  <c r="Y47" i="4"/>
  <c r="AG47" i="4" s="1"/>
  <c r="Y29" i="4"/>
  <c r="Y183" i="4"/>
  <c r="Y43" i="4"/>
  <c r="Y44" i="4"/>
  <c r="Y53" i="4"/>
  <c r="Y46" i="4"/>
  <c r="Y48" i="4"/>
  <c r="Y35" i="4"/>
  <c r="Y51" i="4"/>
  <c r="Y54" i="4"/>
  <c r="Y107" i="4"/>
  <c r="Y89" i="4"/>
  <c r="Y45" i="4"/>
  <c r="Y80" i="4"/>
  <c r="Y55" i="4"/>
  <c r="Y229" i="4"/>
  <c r="Y56" i="4"/>
  <c r="Y76" i="4"/>
  <c r="Y52" i="4"/>
  <c r="Y58" i="4"/>
  <c r="Y57" i="4"/>
  <c r="Y41" i="4"/>
  <c r="Y68" i="4"/>
  <c r="Y74" i="4"/>
  <c r="AG74" i="4" s="1"/>
  <c r="Y94" i="4"/>
  <c r="Y49" i="4"/>
  <c r="Y66" i="4"/>
  <c r="Y65" i="4"/>
  <c r="Y85" i="4"/>
  <c r="Y73" i="4"/>
  <c r="Y75" i="4"/>
  <c r="Y71" i="4"/>
  <c r="Y64" i="4"/>
  <c r="Y63" i="4"/>
  <c r="Y60" i="4"/>
  <c r="Y79" i="4"/>
  <c r="Y78" i="4"/>
  <c r="Y67" i="4"/>
  <c r="Y69" i="4"/>
  <c r="Y97" i="4"/>
  <c r="Y82" i="4"/>
  <c r="Y77" i="4"/>
  <c r="Y81" i="4"/>
  <c r="Y61" i="4"/>
  <c r="Y92" i="4"/>
  <c r="Y98" i="4"/>
  <c r="Y70" i="4"/>
  <c r="Y84" i="4"/>
  <c r="Y99" i="4"/>
  <c r="Y95" i="4"/>
  <c r="Y90" i="4"/>
  <c r="Y62" i="4"/>
  <c r="Y236" i="4"/>
  <c r="Y86" i="4"/>
  <c r="Y87" i="4"/>
  <c r="Y59" i="4"/>
  <c r="Y93" i="4"/>
  <c r="Y96" i="4"/>
  <c r="Y72" i="4"/>
  <c r="Y88" i="4"/>
  <c r="Y226" i="4"/>
  <c r="Y101" i="4"/>
  <c r="Y105" i="4"/>
  <c r="Y191" i="4"/>
  <c r="Y171" i="4"/>
  <c r="Y91" i="4"/>
  <c r="Y179" i="4"/>
  <c r="Y102" i="4"/>
  <c r="Y126" i="4"/>
  <c r="Y137" i="4"/>
  <c r="Y83" i="4"/>
  <c r="Y109" i="4"/>
  <c r="Y119" i="4"/>
  <c r="Y114" i="4"/>
  <c r="Y113" i="4"/>
  <c r="Y104" i="4"/>
  <c r="Y116" i="4"/>
  <c r="Y110" i="4"/>
  <c r="Y144" i="4"/>
  <c r="Y100" i="4"/>
  <c r="Y117" i="4"/>
  <c r="Y118" i="4"/>
  <c r="Y120" i="4"/>
  <c r="Y184" i="4"/>
  <c r="Y124" i="4"/>
  <c r="Y148" i="4"/>
  <c r="Y112" i="4"/>
  <c r="Y121" i="4"/>
  <c r="Y146" i="4"/>
  <c r="Y142" i="4"/>
  <c r="Y129" i="4"/>
  <c r="Y127" i="4"/>
  <c r="Y111" i="4"/>
  <c r="Y128" i="4"/>
  <c r="Y125" i="4"/>
  <c r="Y222" i="4"/>
  <c r="Y106" i="4"/>
  <c r="Y134" i="4"/>
  <c r="Y115" i="4"/>
  <c r="Y406" i="4"/>
  <c r="Y291" i="4"/>
  <c r="Y108" i="4"/>
  <c r="Y138" i="4"/>
  <c r="Y143" i="4"/>
  <c r="Y103" i="4"/>
  <c r="Y149" i="4"/>
  <c r="Y153" i="4"/>
  <c r="Y139" i="4"/>
  <c r="Y207" i="4"/>
  <c r="Y1585" i="4"/>
  <c r="Y361" i="4"/>
  <c r="Y256" i="4"/>
  <c r="Y273" i="4"/>
  <c r="Y164" i="4"/>
  <c r="Y182" i="4"/>
  <c r="Y147" i="4"/>
  <c r="Y394" i="4"/>
  <c r="Y151" i="4"/>
  <c r="Y131" i="4"/>
  <c r="Y130" i="4"/>
  <c r="Y136" i="4"/>
  <c r="Y156" i="4"/>
  <c r="Y176" i="4"/>
  <c r="Y161" i="4"/>
  <c r="Y178" i="4"/>
  <c r="Y157" i="4"/>
  <c r="Y155" i="4"/>
  <c r="Y152" i="4"/>
  <c r="Y162" i="4"/>
  <c r="Y158" i="4"/>
  <c r="Y208" i="4"/>
  <c r="Y122" i="4"/>
  <c r="Y168" i="4"/>
  <c r="Y135" i="4"/>
  <c r="Y181" i="4"/>
  <c r="Y192" i="4"/>
  <c r="Y163" i="4"/>
  <c r="Y154" i="4"/>
  <c r="Y160" i="4"/>
  <c r="Y174" i="4"/>
  <c r="Y166" i="4"/>
  <c r="Y141" i="4"/>
  <c r="Y140" i="4"/>
  <c r="Y133" i="4"/>
  <c r="Y250" i="4"/>
  <c r="Y185" i="4"/>
  <c r="Y173" i="4"/>
  <c r="Y170" i="4"/>
  <c r="Y175" i="4"/>
  <c r="Y132" i="4"/>
  <c r="Y216" i="4"/>
  <c r="Y165" i="4"/>
  <c r="Y278" i="4"/>
  <c r="Y193" i="4"/>
  <c r="Y187" i="4"/>
  <c r="Y189" i="4"/>
  <c r="Y186" i="4"/>
  <c r="Y196" i="4"/>
  <c r="Y123" i="4"/>
  <c r="Y150" i="4"/>
  <c r="Y177" i="4"/>
  <c r="Y197" i="4"/>
  <c r="Y195" i="4"/>
  <c r="Y205" i="4"/>
  <c r="Y220" i="4"/>
  <c r="Y280" i="4"/>
  <c r="Y167" i="4"/>
  <c r="Y200" i="4"/>
  <c r="Y203" i="4"/>
  <c r="Y199" i="4"/>
  <c r="Y206" i="4"/>
  <c r="Y204" i="4"/>
  <c r="Y172" i="4"/>
  <c r="Y188" i="4"/>
  <c r="Y202" i="4"/>
  <c r="Y201" i="4"/>
  <c r="Y214" i="4"/>
  <c r="Y194" i="4"/>
  <c r="Y180" i="4"/>
  <c r="Y209" i="4"/>
  <c r="Y213" i="4"/>
  <c r="Y221" i="4"/>
  <c r="Y212" i="4"/>
  <c r="Y215" i="4"/>
  <c r="Y232" i="4"/>
  <c r="Y218" i="4"/>
  <c r="Y210" i="4"/>
  <c r="Y257" i="4"/>
  <c r="Y169" i="4"/>
  <c r="Y266" i="4"/>
  <c r="Y217" i="4"/>
  <c r="Y234" i="4"/>
  <c r="Y211" i="4"/>
  <c r="Y227" i="4"/>
  <c r="Y225" i="4"/>
  <c r="Y219" i="4"/>
  <c r="Y228" i="4"/>
  <c r="Y275" i="4"/>
  <c r="Y223" i="4"/>
  <c r="Y159" i="4"/>
  <c r="Y350" i="4"/>
  <c r="Y244" i="4"/>
  <c r="Y239" i="4"/>
  <c r="Y238" i="4"/>
  <c r="Y145" i="4"/>
  <c r="Y198" i="4"/>
  <c r="Y241" i="4"/>
  <c r="Y190" i="4"/>
  <c r="Y703" i="4"/>
  <c r="Y304" i="4"/>
  <c r="Y253" i="4"/>
  <c r="Y252" i="4"/>
  <c r="Y249" i="4"/>
  <c r="Y231" i="4"/>
  <c r="Y251" i="4"/>
  <c r="Y243" i="4"/>
  <c r="Y268" i="4"/>
  <c r="Y224" i="4"/>
  <c r="Y242" i="4"/>
  <c r="Y254" i="4"/>
  <c r="Y319" i="4"/>
  <c r="Y258" i="4"/>
  <c r="Y255" i="4"/>
  <c r="Y245" i="4"/>
  <c r="Y264" i="4"/>
  <c r="Y259" i="4"/>
  <c r="Y303" i="4"/>
  <c r="Y261" i="4"/>
  <c r="Y235" i="4"/>
  <c r="Y270" i="4"/>
  <c r="AG270" i="4" s="1"/>
  <c r="Y240" i="4"/>
  <c r="Y269" i="4"/>
  <c r="Y265" i="4"/>
  <c r="Y311" i="4"/>
  <c r="Y279" i="4"/>
  <c r="Y332" i="4"/>
  <c r="Y283" i="4"/>
  <c r="Y233" i="4"/>
  <c r="Y271" i="4"/>
  <c r="Y284" i="4"/>
  <c r="Y267" i="4"/>
  <c r="Y297" i="4"/>
  <c r="Y289" i="4"/>
  <c r="Y363" i="4"/>
  <c r="Y309" i="4"/>
  <c r="Y295" i="4"/>
  <c r="Y355" i="4"/>
  <c r="Y285" i="4"/>
  <c r="Y416" i="4"/>
  <c r="Y276" i="4"/>
  <c r="Y471" i="4"/>
  <c r="Y296" i="4"/>
  <c r="Y262" i="4"/>
  <c r="Y274" i="4"/>
  <c r="Y330" i="4"/>
  <c r="Y247" i="4"/>
  <c r="Y327" i="4"/>
  <c r="Y237" i="4"/>
  <c r="Y248" i="4"/>
  <c r="Y286" i="4"/>
  <c r="Y302" i="4"/>
  <c r="Y301" i="4"/>
  <c r="Y307" i="4"/>
  <c r="Y298" i="4"/>
  <c r="Y294" i="4"/>
  <c r="Y314" i="4"/>
  <c r="Y341" i="4"/>
  <c r="Y393" i="4"/>
  <c r="Y308" i="4"/>
  <c r="Y306" i="4"/>
  <c r="Y263" i="4"/>
  <c r="Y460" i="4"/>
  <c r="Y313" i="4"/>
  <c r="Y321" i="4"/>
  <c r="Y316" i="4"/>
  <c r="Y246" i="4"/>
  <c r="Y403" i="4"/>
  <c r="Y336" i="4"/>
  <c r="Y331" i="4"/>
  <c r="Y315" i="4"/>
  <c r="Y277" i="4"/>
  <c r="Y329" i="4"/>
  <c r="Y323" i="4"/>
  <c r="Y322" i="4"/>
  <c r="Y326" i="4"/>
  <c r="Y293" i="4"/>
  <c r="Y288" i="4"/>
  <c r="Y230" i="4"/>
  <c r="Y324" i="4"/>
  <c r="Y260" i="4"/>
  <c r="Y349" i="4"/>
  <c r="Y317" i="4"/>
  <c r="Y335" i="4"/>
  <c r="Y334" i="4"/>
  <c r="Y415" i="4"/>
  <c r="Y344" i="4"/>
  <c r="Y342" i="4"/>
  <c r="Y375" i="4"/>
  <c r="Y320" i="4"/>
  <c r="Y338" i="4"/>
  <c r="Y346" i="4"/>
  <c r="Y468" i="4"/>
  <c r="Y282" i="4"/>
  <c r="Y305" i="4"/>
  <c r="Y281" i="4"/>
  <c r="Y287" i="4"/>
  <c r="Y339" i="4"/>
  <c r="Y340" i="4"/>
  <c r="Y318" i="4"/>
  <c r="Y352" i="4"/>
  <c r="Y272" i="4"/>
  <c r="Y343" i="4"/>
  <c r="Y347" i="4"/>
  <c r="Y351" i="4"/>
  <c r="Y353" i="4"/>
  <c r="Y354" i="4"/>
  <c r="Y325" i="4"/>
  <c r="Y356" i="4"/>
  <c r="Y345" i="4"/>
  <c r="Y348" i="4"/>
  <c r="Y520" i="4"/>
  <c r="Y360" i="4"/>
  <c r="Y328" i="4"/>
  <c r="Y373" i="4"/>
  <c r="Y364" i="4"/>
  <c r="Y368" i="4"/>
  <c r="Y369" i="4"/>
  <c r="Y365" i="4"/>
  <c r="Y362" i="4"/>
  <c r="Y367" i="4"/>
  <c r="Y290" i="4"/>
  <c r="Y372" i="4"/>
  <c r="Y333" i="4"/>
  <c r="Y377" i="4"/>
  <c r="Y366" i="4"/>
  <c r="Y376" i="4"/>
  <c r="Y292" i="4"/>
  <c r="Y374" i="4"/>
  <c r="Y380" i="4"/>
  <c r="Y382" i="4"/>
  <c r="Y414" i="4"/>
  <c r="Y379" i="4"/>
  <c r="Y378" i="4"/>
  <c r="Y312" i="4"/>
  <c r="Y387" i="4"/>
  <c r="Y389" i="4"/>
  <c r="Y434" i="4"/>
  <c r="Y384" i="4"/>
  <c r="Y385" i="4"/>
  <c r="Y390" i="4"/>
  <c r="Y388" i="4"/>
  <c r="Y310" i="4"/>
  <c r="Y424" i="4"/>
  <c r="Y395" i="4"/>
  <c r="Y397" i="4"/>
  <c r="Y381" i="4"/>
  <c r="Y404" i="4"/>
  <c r="Y396" i="4"/>
  <c r="Y383" i="4"/>
  <c r="Y407" i="4"/>
  <c r="Y457" i="4"/>
  <c r="Y402" i="4"/>
  <c r="Y1577" i="4"/>
  <c r="Y358" i="4"/>
  <c r="Y405" i="4"/>
  <c r="Y440" i="4"/>
  <c r="Y400" i="4"/>
  <c r="Y423" i="4"/>
  <c r="Y435" i="4"/>
  <c r="Y408" i="4"/>
  <c r="Y359" i="4"/>
  <c r="Y409" i="4"/>
  <c r="Y299" i="4"/>
  <c r="Y419" i="4"/>
  <c r="Y401" i="4"/>
  <c r="Y433" i="4"/>
  <c r="Y422" i="4"/>
  <c r="Y411" i="4"/>
  <c r="Y418" i="4"/>
  <c r="Y428" i="4"/>
  <c r="Y421" i="4"/>
  <c r="Y417" i="4"/>
  <c r="Y439" i="4"/>
  <c r="Y463" i="4"/>
  <c r="Y392" i="4"/>
  <c r="Y357" i="4"/>
  <c r="Y459" i="4"/>
  <c r="Y536" i="4"/>
  <c r="Y425" i="4"/>
  <c r="Y427" i="4"/>
  <c r="Y420" i="4"/>
  <c r="Y465" i="4"/>
  <c r="Y370" i="4"/>
  <c r="Y594" i="4"/>
  <c r="Y472" i="4"/>
  <c r="Y426" i="4"/>
  <c r="Y391" i="4"/>
  <c r="Y410" i="4"/>
  <c r="Y300" i="4"/>
  <c r="Y490" i="4"/>
  <c r="Y412" i="4"/>
  <c r="Y436" i="4"/>
  <c r="Y549" i="4"/>
  <c r="Y432" i="4"/>
  <c r="Y451" i="4"/>
  <c r="Y442" i="4"/>
  <c r="Y441" i="4"/>
  <c r="Y1586" i="4"/>
  <c r="Y443" i="4"/>
  <c r="Y489" i="4"/>
  <c r="Y452" i="4"/>
  <c r="Y438" i="4"/>
  <c r="Y448" i="4"/>
  <c r="Y455" i="4"/>
  <c r="Y413" i="4"/>
  <c r="Y371" i="4"/>
  <c r="Y456" i="4"/>
  <c r="Y486" i="4"/>
  <c r="Y446" i="4"/>
  <c r="Y444" i="4"/>
  <c r="Y337" i="4"/>
  <c r="Y475" i="4"/>
  <c r="Y445" i="4"/>
  <c r="Y449" i="4"/>
  <c r="Y470" i="4"/>
  <c r="Y437" i="4"/>
  <c r="Y461" i="4"/>
  <c r="Y504" i="4"/>
  <c r="Y492" i="4"/>
  <c r="Y464" i="4"/>
  <c r="Y458" i="4"/>
  <c r="Y399" i="4"/>
  <c r="Y496" i="4"/>
  <c r="Y466" i="4"/>
  <c r="Y453" i="4"/>
  <c r="Y473" i="4"/>
  <c r="Y479" i="4"/>
  <c r="Y462" i="4"/>
  <c r="Y1587" i="4"/>
  <c r="Y431" i="4"/>
  <c r="Y636" i="4"/>
  <c r="Y476" i="4"/>
  <c r="Y482" i="4"/>
  <c r="Y450" i="4"/>
  <c r="Y499" i="4"/>
  <c r="Y467" i="4"/>
  <c r="Y480" i="4"/>
  <c r="Y491" i="4"/>
  <c r="Y484" i="4"/>
  <c r="Y481" i="4"/>
  <c r="Y477" i="4"/>
  <c r="Y593" i="4"/>
  <c r="Y478" i="4"/>
  <c r="Y571" i="4"/>
  <c r="Y506" i="4"/>
  <c r="Y508" i="4"/>
  <c r="Y487" i="4"/>
  <c r="Y497" i="4"/>
  <c r="Y430" i="4"/>
  <c r="Y516" i="4"/>
  <c r="Y500" i="4"/>
  <c r="Y638" i="4"/>
  <c r="Y505" i="4"/>
  <c r="Y501" i="4"/>
  <c r="Y495" i="4"/>
  <c r="Y530" i="4"/>
  <c r="Y537" i="4"/>
  <c r="Y493" i="4"/>
  <c r="Y398" i="4"/>
  <c r="Y529" i="4"/>
  <c r="Y513" i="4"/>
  <c r="Y502" i="4"/>
  <c r="Y498" i="4"/>
  <c r="Y485" i="4"/>
  <c r="Y621" i="4"/>
  <c r="Y488" i="4"/>
  <c r="Y503" i="4"/>
  <c r="Y507" i="4"/>
  <c r="Y518" i="4"/>
  <c r="Y386" i="4"/>
  <c r="Y548" i="4"/>
  <c r="Y511" i="4"/>
  <c r="Y510" i="4"/>
  <c r="Y512" i="4"/>
  <c r="Y639" i="4"/>
  <c r="Y494" i="4"/>
  <c r="Y515" i="4"/>
  <c r="Y522" i="4"/>
  <c r="Y483" i="4"/>
  <c r="Y577" i="4"/>
  <c r="Y533" i="4"/>
  <c r="Y517" i="4"/>
  <c r="Y534" i="4"/>
  <c r="Y532" i="4"/>
  <c r="Y519" i="4"/>
  <c r="Y540" i="4"/>
  <c r="Y525" i="4"/>
  <c r="Y558" i="4"/>
  <c r="Y544" i="4"/>
  <c r="Y543" i="4"/>
  <c r="Y521" i="4"/>
  <c r="Y447" i="4"/>
  <c r="Y539" i="4"/>
  <c r="Y526" i="4"/>
  <c r="Y535" i="4"/>
  <c r="Y627" i="4"/>
  <c r="Y546" i="4"/>
  <c r="Y600" i="4"/>
  <c r="Y553" i="4"/>
  <c r="Y538" i="4"/>
  <c r="Y524" i="4"/>
  <c r="Y608" i="4"/>
  <c r="Y531" i="4"/>
  <c r="Y528" i="4"/>
  <c r="Y547" i="4"/>
  <c r="Y545" i="4"/>
  <c r="Y523" i="4"/>
  <c r="Y469" i="4"/>
  <c r="Y607" i="4"/>
  <c r="Y555" i="4"/>
  <c r="Y551" i="4"/>
  <c r="Y570" i="4"/>
  <c r="Y550" i="4"/>
  <c r="Y565" i="4"/>
  <c r="Y782" i="4"/>
  <c r="Y552" i="4"/>
  <c r="Y559" i="4"/>
  <c r="Y556" i="4"/>
  <c r="Y586" i="4"/>
  <c r="Y583" i="4"/>
  <c r="Y564" i="4"/>
  <c r="Y563" i="4"/>
  <c r="Y542" i="4"/>
  <c r="Y585" i="4"/>
  <c r="Y562" i="4"/>
  <c r="Y572" i="4"/>
  <c r="Y582" i="4"/>
  <c r="Y606" i="4"/>
  <c r="Y567" i="4"/>
  <c r="Y587" i="4"/>
  <c r="Y588" i="4"/>
  <c r="Y579" i="4"/>
  <c r="Y578" i="4"/>
  <c r="Y581" i="4"/>
  <c r="Y527" i="4"/>
  <c r="Y569" i="4"/>
  <c r="Y454" i="4"/>
  <c r="Y613" i="4"/>
  <c r="Y660" i="4"/>
  <c r="Y575" i="4"/>
  <c r="Y566" i="4"/>
  <c r="Y580" i="4"/>
  <c r="Y576" i="4"/>
  <c r="Y591" i="4"/>
  <c r="Y509" i="4"/>
  <c r="Y584" i="4"/>
  <c r="Y656" i="4"/>
  <c r="Y561" i="4"/>
  <c r="Y589" i="4"/>
  <c r="Y595" i="4"/>
  <c r="Y601" i="4"/>
  <c r="Y541" i="4"/>
  <c r="Y598" i="4"/>
  <c r="Y590" i="4"/>
  <c r="Y632" i="4"/>
  <c r="Y630" i="4"/>
  <c r="Y616" i="4"/>
  <c r="Y624" i="4"/>
  <c r="Y612" i="4"/>
  <c r="Y596" i="4"/>
  <c r="Y554" i="4"/>
  <c r="Y633" i="4"/>
  <c r="Y619" i="4"/>
  <c r="Y626" i="4"/>
  <c r="Y711" i="4"/>
  <c r="Y604" i="4"/>
  <c r="Y602" i="4"/>
  <c r="Y605" i="4"/>
  <c r="Y655" i="4"/>
  <c r="Y568" i="4"/>
  <c r="Y592" i="4"/>
  <c r="Y614" i="4"/>
  <c r="Y628" i="4"/>
  <c r="Y611" i="4"/>
  <c r="Y625" i="4"/>
  <c r="Y623" i="4"/>
  <c r="Y615" i="4"/>
  <c r="Y637" i="4"/>
  <c r="Y646" i="4"/>
  <c r="Y661" i="4"/>
  <c r="Y1578" i="4"/>
  <c r="Y965" i="4"/>
  <c r="Y644" i="4"/>
  <c r="Y631" i="4"/>
  <c r="Y620" i="4"/>
  <c r="Y629" i="4"/>
  <c r="Y652" i="4"/>
  <c r="Y618" i="4"/>
  <c r="Y599" i="4"/>
  <c r="Y648" i="4"/>
  <c r="Y643" i="4"/>
  <c r="Y573" i="4"/>
  <c r="Y557" i="4"/>
  <c r="Y662" i="4"/>
  <c r="Y673" i="4"/>
  <c r="Y684" i="4"/>
  <c r="Y641" i="4"/>
  <c r="Y671" i="4"/>
  <c r="Y617" i="4"/>
  <c r="Y683" i="4"/>
  <c r="Y653" i="4"/>
  <c r="Y679" i="4"/>
  <c r="Y672" i="4"/>
  <c r="Y474" i="4"/>
  <c r="Y647" i="4"/>
  <c r="Y654" i="4"/>
  <c r="Y668" i="4"/>
  <c r="Y609" i="4"/>
  <c r="Y610" i="4"/>
  <c r="Y675" i="4"/>
  <c r="Y657" i="4"/>
  <c r="Y771" i="4"/>
  <c r="Y706" i="4"/>
  <c r="Y676" i="4"/>
  <c r="Y681" i="4"/>
  <c r="Y678" i="4"/>
  <c r="Y826" i="4"/>
  <c r="Y666" i="4"/>
  <c r="Y689" i="4"/>
  <c r="Y603" i="4"/>
  <c r="Y664" i="4"/>
  <c r="Y650" i="4"/>
  <c r="Y693" i="4"/>
  <c r="Y695" i="4"/>
  <c r="Y659" i="4"/>
  <c r="Y697" i="4"/>
  <c r="Y696" i="4"/>
  <c r="Y709" i="4"/>
  <c r="Y688" i="4"/>
  <c r="Y645" i="4"/>
  <c r="Y730" i="4"/>
  <c r="Y710" i="4"/>
  <c r="Y658" i="4"/>
  <c r="Y635" i="4"/>
  <c r="Y669" i="4"/>
  <c r="Y803" i="4"/>
  <c r="Y665" i="4"/>
  <c r="Y692" i="4"/>
  <c r="Y707" i="4"/>
  <c r="Y742" i="4"/>
  <c r="Y715" i="4"/>
  <c r="Y1092" i="4"/>
  <c r="Y708" i="4"/>
  <c r="Y721" i="4"/>
  <c r="Y687" i="4"/>
  <c r="Y704" i="4"/>
  <c r="Y734" i="4"/>
  <c r="Y732" i="4"/>
  <c r="Y667" i="4"/>
  <c r="Y677" i="4"/>
  <c r="Y726" i="4"/>
  <c r="AG726" i="4" s="1"/>
  <c r="Y702" i="4"/>
  <c r="Y694" i="4"/>
  <c r="Y712" i="4"/>
  <c r="Y698" i="4"/>
  <c r="Y1086" i="4"/>
  <c r="Y705" i="4"/>
  <c r="Y685" i="4"/>
  <c r="Y746" i="4"/>
  <c r="Y847" i="4"/>
  <c r="Y700" i="4"/>
  <c r="Y634" i="4"/>
  <c r="Y691" i="4"/>
  <c r="Y774" i="4"/>
  <c r="Y727" i="4"/>
  <c r="Y740" i="4"/>
  <c r="Y745" i="4"/>
  <c r="Y738" i="4"/>
  <c r="Y729" i="4"/>
  <c r="Y686" i="4"/>
  <c r="Y725" i="4"/>
  <c r="Y642" i="4"/>
  <c r="Y731" i="4"/>
  <c r="Y737" i="4"/>
  <c r="Y720" i="4"/>
  <c r="Y765" i="4"/>
  <c r="Y663" i="4"/>
  <c r="Y690" i="4"/>
  <c r="Y767" i="4"/>
  <c r="Y733" i="4"/>
  <c r="Y747" i="4"/>
  <c r="Y574" i="4"/>
  <c r="Y764" i="4"/>
  <c r="Y750" i="4"/>
  <c r="Y514" i="4"/>
  <c r="Y751" i="4"/>
  <c r="Y736" i="4"/>
  <c r="Y836" i="4"/>
  <c r="Y758" i="4"/>
  <c r="Y739" i="4"/>
  <c r="Y790" i="4"/>
  <c r="AG790" i="4" s="1"/>
  <c r="Y722" i="4"/>
  <c r="Y674" i="4"/>
  <c r="Y718" i="4"/>
  <c r="Y728" i="4"/>
  <c r="Y744" i="4"/>
  <c r="Y757" i="4"/>
  <c r="Y682" i="4"/>
  <c r="Y749" i="4"/>
  <c r="Y828" i="4"/>
  <c r="Y713" i="4"/>
  <c r="Y743" i="4"/>
  <c r="Y766" i="4"/>
  <c r="Y748" i="4"/>
  <c r="Y701" i="4"/>
  <c r="Y760" i="4"/>
  <c r="Y769" i="4"/>
  <c r="Y986" i="4"/>
  <c r="Y755" i="4"/>
  <c r="Y794" i="4"/>
  <c r="Y762" i="4"/>
  <c r="Y776" i="4"/>
  <c r="Y717" i="4"/>
  <c r="Y768" i="4"/>
  <c r="Y1029" i="4"/>
  <c r="Y770" i="4"/>
  <c r="Y761" i="4"/>
  <c r="Y741" i="4"/>
  <c r="Y779" i="4"/>
  <c r="Y752" i="4"/>
  <c r="Y759" i="4"/>
  <c r="Y783" i="4"/>
  <c r="Y772" i="4"/>
  <c r="Y827" i="4"/>
  <c r="Y796" i="4"/>
  <c r="Y789" i="4"/>
  <c r="Y850" i="4"/>
  <c r="Y809" i="4"/>
  <c r="Y754" i="4"/>
  <c r="Y797" i="4"/>
  <c r="Y818" i="4"/>
  <c r="Y812" i="4"/>
  <c r="Y807" i="4"/>
  <c r="Y824" i="4"/>
  <c r="Y780" i="4"/>
  <c r="Y805" i="4"/>
  <c r="Y811" i="4"/>
  <c r="Y735" i="4"/>
  <c r="Y788" i="4"/>
  <c r="Y784" i="4"/>
  <c r="Y800" i="4"/>
  <c r="Y823" i="4"/>
  <c r="Y798" i="4"/>
  <c r="Y816" i="4"/>
  <c r="Y832" i="4"/>
  <c r="Y822" i="4"/>
  <c r="Y777" i="4"/>
  <c r="Y778" i="4"/>
  <c r="Y814" i="4"/>
  <c r="Y815" i="4"/>
  <c r="Y819" i="4"/>
  <c r="Y835" i="4"/>
  <c r="Y810" i="4"/>
  <c r="Y680" i="4"/>
  <c r="Y838" i="4"/>
  <c r="Y808" i="4"/>
  <c r="Y817" i="4"/>
  <c r="Y830" i="4"/>
  <c r="Y852" i="4"/>
  <c r="Y651" i="4"/>
  <c r="Y804" i="4"/>
  <c r="Y833" i="4"/>
  <c r="Y837" i="4"/>
  <c r="Y795" i="4"/>
  <c r="Y785" i="4"/>
  <c r="Y840" i="4"/>
  <c r="Y773" i="4"/>
  <c r="Y622" i="4"/>
  <c r="Y869" i="4"/>
  <c r="Y829" i="4"/>
  <c r="Y792" i="4"/>
  <c r="Y640" i="4"/>
  <c r="Y821" i="4"/>
  <c r="Y813" i="4"/>
  <c r="Y801" i="4"/>
  <c r="Y845" i="4"/>
  <c r="Y1043" i="4"/>
  <c r="Y841" i="4"/>
  <c r="Y842" i="4"/>
  <c r="Y938" i="4"/>
  <c r="Y843" i="4"/>
  <c r="Y855" i="4"/>
  <c r="Y781" i="4"/>
  <c r="Y909" i="4"/>
  <c r="Y714" i="4"/>
  <c r="Y846" i="4"/>
  <c r="Y857" i="4"/>
  <c r="Y1016" i="4"/>
  <c r="Y854" i="4"/>
  <c r="Y1588" i="4"/>
  <c r="Y880" i="4"/>
  <c r="Y860" i="4"/>
  <c r="Y868" i="4"/>
  <c r="Y858" i="4"/>
  <c r="Y861" i="4"/>
  <c r="Y723" i="4"/>
  <c r="Y831" i="4"/>
  <c r="Y791" i="4"/>
  <c r="Y866" i="4"/>
  <c r="Y839" i="4"/>
  <c r="Y848" i="4"/>
  <c r="Y853" i="4"/>
  <c r="Y756" i="4"/>
  <c r="Y930" i="4"/>
  <c r="Y944" i="4"/>
  <c r="Y864" i="4"/>
  <c r="Y881" i="4"/>
  <c r="Y939" i="4"/>
  <c r="Y870" i="4"/>
  <c r="Y859" i="4"/>
  <c r="Y878" i="4"/>
  <c r="Y865" i="4"/>
  <c r="Y834" i="4"/>
  <c r="Y885" i="4"/>
  <c r="Y872" i="4"/>
  <c r="Y943" i="4"/>
  <c r="Y889" i="4"/>
  <c r="Y888" i="4"/>
  <c r="Y670" i="4"/>
  <c r="Y851" i="4"/>
  <c r="Y763" i="4"/>
  <c r="Y887" i="4"/>
  <c r="Y882" i="4"/>
  <c r="Y877" i="4"/>
  <c r="Y890" i="4"/>
  <c r="Y903" i="4"/>
  <c r="Y957" i="4"/>
  <c r="Y802" i="4"/>
  <c r="Y914" i="4"/>
  <c r="Y856" i="4"/>
  <c r="Y894" i="4"/>
  <c r="Y863" i="4"/>
  <c r="Y902" i="4"/>
  <c r="Y1139" i="4"/>
  <c r="Y775" i="4"/>
  <c r="Y904" i="4"/>
  <c r="Y867" i="4"/>
  <c r="Y874" i="4"/>
  <c r="Y893" i="4"/>
  <c r="Y649" i="4"/>
  <c r="Y844" i="4"/>
  <c r="Y875" i="4"/>
  <c r="Y825" i="4"/>
  <c r="Y969" i="4"/>
  <c r="AG969" i="4" s="1"/>
  <c r="Y907" i="4"/>
  <c r="Y1589" i="4"/>
  <c r="Y897" i="4"/>
  <c r="Y806" i="4"/>
  <c r="Y883" i="4"/>
  <c r="Y919" i="4"/>
  <c r="Y915" i="4"/>
  <c r="Y886" i="4"/>
  <c r="Y1590" i="4"/>
  <c r="Y799" i="4"/>
  <c r="Y920" i="4"/>
  <c r="Y873" i="4"/>
  <c r="Y918" i="4"/>
  <c r="Y962" i="4"/>
  <c r="Y899" i="4"/>
  <c r="Y923" i="4"/>
  <c r="Y901" i="4"/>
  <c r="Y932" i="4"/>
  <c r="Y911" i="4"/>
  <c r="Y896" i="4"/>
  <c r="Y793" i="4"/>
  <c r="Y933" i="4"/>
  <c r="Y935" i="4"/>
  <c r="Y937" i="4"/>
  <c r="Y916" i="4"/>
  <c r="Y560" i="4"/>
  <c r="Y892" i="4"/>
  <c r="Y961" i="4"/>
  <c r="Y917" i="4"/>
  <c r="Y925" i="4"/>
  <c r="Y879" i="4"/>
  <c r="Y997" i="4"/>
  <c r="Y924" i="4"/>
  <c r="Y1140" i="4"/>
  <c r="Y941" i="4"/>
  <c r="Y994" i="4"/>
  <c r="Y928" i="4"/>
  <c r="Y976" i="4"/>
  <c r="Y884" i="4"/>
  <c r="Y927" i="4"/>
  <c r="Y946" i="4"/>
  <c r="Y906" i="4"/>
  <c r="Y931" i="4"/>
  <c r="Y913" i="4"/>
  <c r="Y971" i="4"/>
  <c r="Y964" i="4"/>
  <c r="Y871" i="4"/>
  <c r="Y926" i="4"/>
  <c r="Y940" i="4"/>
  <c r="Y942" i="4"/>
  <c r="Y929" i="4"/>
  <c r="Y945" i="4"/>
  <c r="Y948" i="4"/>
  <c r="Y1023" i="4"/>
  <c r="Y820" i="4"/>
  <c r="Y952" i="4"/>
  <c r="Y977" i="4"/>
  <c r="Y921" i="4"/>
  <c r="Y900" i="4"/>
  <c r="Y1063" i="4"/>
  <c r="Y950" i="4"/>
  <c r="Y910" i="4"/>
  <c r="Y959" i="4"/>
  <c r="Y980" i="4"/>
  <c r="Y936" i="4"/>
  <c r="Y966" i="4"/>
  <c r="Y699" i="4"/>
  <c r="Y974" i="4"/>
  <c r="Y975" i="4"/>
  <c r="Y922" i="4"/>
  <c r="Y984" i="4"/>
  <c r="Y956" i="4"/>
  <c r="Y960" i="4"/>
  <c r="Y973" i="4"/>
  <c r="Y988" i="4"/>
  <c r="Y1055" i="4"/>
  <c r="Y951" i="4"/>
  <c r="Y982" i="4"/>
  <c r="Y1180" i="4"/>
  <c r="Y989" i="4"/>
  <c r="Y1069" i="4"/>
  <c r="Y1003" i="4"/>
  <c r="Y1000" i="4"/>
  <c r="Y998" i="4"/>
  <c r="Y958" i="4"/>
  <c r="Y955" i="4"/>
  <c r="Y996" i="4"/>
  <c r="Y970" i="4"/>
  <c r="Y993" i="4"/>
  <c r="Y786" i="4"/>
  <c r="Y979" i="4"/>
  <c r="Y949" i="4"/>
  <c r="Y947" i="4"/>
  <c r="Y992" i="4"/>
  <c r="Y968" i="4"/>
  <c r="Y991" i="4"/>
  <c r="Y719" i="4"/>
  <c r="Y1026" i="4"/>
  <c r="Y954" i="4"/>
  <c r="Y1005" i="4"/>
  <c r="Y985" i="4"/>
  <c r="Y987" i="4"/>
  <c r="Y1038" i="4"/>
  <c r="Y1018" i="4"/>
  <c r="Y1002" i="4"/>
  <c r="Y981" i="4"/>
  <c r="Y999" i="4"/>
  <c r="Y990" i="4"/>
  <c r="Y983" i="4"/>
  <c r="Y1001" i="4"/>
  <c r="Y1015" i="4"/>
  <c r="Y967" i="4"/>
  <c r="Y849" i="4"/>
  <c r="Y1010" i="4"/>
  <c r="Y995" i="4"/>
  <c r="Y1033" i="4"/>
  <c r="Y1053" i="4"/>
  <c r="Y1024" i="4"/>
  <c r="Y1006" i="4"/>
  <c r="Y972" i="4"/>
  <c r="Y1008" i="4"/>
  <c r="Y1591" i="4"/>
  <c r="Y1054" i="4"/>
  <c r="Y1027" i="4"/>
  <c r="Y1028" i="4"/>
  <c r="Y1592" i="4"/>
  <c r="Y1085" i="4"/>
  <c r="Y1007" i="4"/>
  <c r="Y1019" i="4"/>
  <c r="Y912" i="4"/>
  <c r="Y1013" i="4"/>
  <c r="Y1049" i="4"/>
  <c r="Y1030" i="4"/>
  <c r="Y1012" i="4"/>
  <c r="Y953" i="4"/>
  <c r="Y1004" i="4"/>
  <c r="Y1076" i="4"/>
  <c r="Y1593" i="4"/>
  <c r="Y1022" i="4"/>
  <c r="Y1009" i="4"/>
  <c r="Y1059" i="4"/>
  <c r="Y1034" i="4"/>
  <c r="Y1112" i="4"/>
  <c r="Y1035" i="4"/>
  <c r="Y1037" i="4"/>
  <c r="Y1580" i="4"/>
  <c r="Y1073" i="4"/>
  <c r="Y1020" i="4"/>
  <c r="Y1105" i="4"/>
  <c r="Y1039" i="4"/>
  <c r="Y753" i="4"/>
  <c r="Y1087" i="4"/>
  <c r="Y1051" i="4"/>
  <c r="Y1031" i="4"/>
  <c r="Y1168" i="4"/>
  <c r="Y1048" i="4"/>
  <c r="Y1041" i="4"/>
  <c r="Y1046" i="4"/>
  <c r="Y1067" i="4"/>
  <c r="Y1025" i="4"/>
  <c r="Y895" i="4"/>
  <c r="Y1125" i="4"/>
  <c r="Y1064" i="4"/>
  <c r="Y1061" i="4"/>
  <c r="Y1044" i="4"/>
  <c r="Y1116" i="4"/>
  <c r="Y1072" i="4"/>
  <c r="Y716" i="4"/>
  <c r="Y1057" i="4"/>
  <c r="Y1047" i="4"/>
  <c r="Y1062" i="4"/>
  <c r="Y1081" i="4"/>
  <c r="Y1066" i="4"/>
  <c r="Y1014" i="4"/>
  <c r="Y1058" i="4"/>
  <c r="Y1078" i="4"/>
  <c r="Y1594" i="4"/>
  <c r="Y1065" i="4"/>
  <c r="Y1050" i="4"/>
  <c r="Y1045" i="4"/>
  <c r="Y1036" i="4"/>
  <c r="Y963" i="4"/>
  <c r="Y898" i="4"/>
  <c r="Y1123" i="4"/>
  <c r="Y1171" i="4"/>
  <c r="Y905" i="4"/>
  <c r="Y1075" i="4"/>
  <c r="Y1040" i="4"/>
  <c r="Y1119" i="4"/>
  <c r="Y1060" i="4"/>
  <c r="Y1068" i="4"/>
  <c r="Y1136" i="4"/>
  <c r="Y1071" i="4"/>
  <c r="Y1074" i="4"/>
  <c r="Y1083" i="4"/>
  <c r="Y1148" i="4"/>
  <c r="Y1084" i="4"/>
  <c r="Y1077" i="4"/>
  <c r="Y1032" i="4"/>
  <c r="Y1011" i="4"/>
  <c r="Y1094" i="4"/>
  <c r="Y1082" i="4"/>
  <c r="Y1579" i="4"/>
  <c r="Y1150" i="4"/>
  <c r="Y1093" i="4"/>
  <c r="Y1096" i="4"/>
  <c r="Y1106" i="4"/>
  <c r="Y1089" i="4"/>
  <c r="Y1080" i="4"/>
  <c r="Y1100" i="4"/>
  <c r="Y1101" i="4"/>
  <c r="Y1122" i="4"/>
  <c r="Y1095" i="4"/>
  <c r="Y1098" i="4"/>
  <c r="Y1079" i="4"/>
  <c r="Y1166" i="4"/>
  <c r="Y1103" i="4"/>
  <c r="Y1115" i="4"/>
  <c r="Y1107" i="4"/>
  <c r="Y1109" i="4"/>
  <c r="Y1104" i="4"/>
  <c r="Y1099" i="4"/>
  <c r="Y1132" i="4"/>
  <c r="Y1128" i="4"/>
  <c r="Y1114" i="4"/>
  <c r="Y1088" i="4"/>
  <c r="Y1120" i="4"/>
  <c r="Y1228" i="4"/>
  <c r="Y1052" i="4"/>
  <c r="Y724" i="4"/>
  <c r="Y1130" i="4"/>
  <c r="Y1021" i="4"/>
  <c r="Y1097" i="4"/>
  <c r="Y1117" i="4"/>
  <c r="Y1111" i="4"/>
  <c r="Y1124" i="4"/>
  <c r="Y1110" i="4"/>
  <c r="Y1090" i="4"/>
  <c r="Y1154" i="4"/>
  <c r="Y1160" i="4"/>
  <c r="Y1126" i="4"/>
  <c r="Y1145" i="4"/>
  <c r="Y1131" i="4"/>
  <c r="Y1176" i="4"/>
  <c r="Y1163" i="4"/>
  <c r="Y1070" i="4"/>
  <c r="Y1134" i="4"/>
  <c r="Y1159" i="4"/>
  <c r="Y1118" i="4"/>
  <c r="Y1113" i="4"/>
  <c r="Y1184" i="4"/>
  <c r="Y597" i="4"/>
  <c r="Y1144" i="4"/>
  <c r="Y1142" i="4"/>
  <c r="Y1137" i="4"/>
  <c r="Y1161" i="4"/>
  <c r="Y1129" i="4"/>
  <c r="Y1173" i="4"/>
  <c r="Y1108" i="4"/>
  <c r="Y1138" i="4"/>
  <c r="Y1127" i="4"/>
  <c r="Y1181" i="4"/>
  <c r="Y1056" i="4"/>
  <c r="Y1149" i="4"/>
  <c r="Y1042" i="4"/>
  <c r="Y1143" i="4"/>
  <c r="Y1157" i="4"/>
  <c r="Y1147" i="4"/>
  <c r="Y1162" i="4"/>
  <c r="Y1133" i="4"/>
  <c r="Y1135" i="4"/>
  <c r="Y876" i="4"/>
  <c r="Y891" i="4"/>
  <c r="Y1174" i="4"/>
  <c r="Y1167" i="4"/>
  <c r="Y1169" i="4"/>
  <c r="Y1223" i="4"/>
  <c r="Y1178" i="4"/>
  <c r="Y1172" i="4"/>
  <c r="Y1156" i="4"/>
  <c r="Y934" i="4"/>
  <c r="Y862" i="4"/>
  <c r="Y1189" i="4"/>
  <c r="Y1170" i="4"/>
  <c r="Y1190" i="4"/>
  <c r="Y1194" i="4"/>
  <c r="Y1202" i="4"/>
  <c r="Y1198" i="4"/>
  <c r="Y1192" i="4"/>
  <c r="Y1141" i="4"/>
  <c r="Y1091" i="4"/>
  <c r="Y1220" i="4"/>
  <c r="Y1277" i="4"/>
  <c r="Y1185" i="4"/>
  <c r="Y1196" i="4"/>
  <c r="Y1208" i="4"/>
  <c r="Y1017" i="4"/>
  <c r="Y908" i="4"/>
  <c r="Y1210" i="4"/>
  <c r="Y1182" i="4"/>
  <c r="Y1188" i="4"/>
  <c r="Y1201" i="4"/>
  <c r="Y1200" i="4"/>
  <c r="Y429" i="4"/>
  <c r="Y1199" i="4"/>
  <c r="Y1205" i="4"/>
  <c r="Y1209" i="4"/>
  <c r="Y1153" i="4"/>
  <c r="Y1121" i="4"/>
  <c r="Y1146" i="4"/>
  <c r="Y1179" i="4"/>
  <c r="Y1164" i="4"/>
  <c r="Y1102" i="4"/>
  <c r="Y978" i="4"/>
  <c r="Y1204" i="4"/>
  <c r="Y1214" i="4"/>
  <c r="Y1152" i="4"/>
  <c r="Y1212" i="4"/>
  <c r="Y1151" i="4"/>
  <c r="Y1165" i="4"/>
  <c r="Y1229" i="4"/>
  <c r="Y1187" i="4"/>
  <c r="Y1221" i="4"/>
  <c r="Y1241" i="4"/>
  <c r="Y1215" i="4"/>
  <c r="Y1219" i="4"/>
  <c r="Y1225" i="4"/>
  <c r="Y1226" i="4"/>
  <c r="Y1175" i="4"/>
  <c r="Y1224" i="4"/>
  <c r="Y1235" i="4"/>
  <c r="Y1256" i="4"/>
  <c r="Y1177" i="4"/>
  <c r="Y1247" i="4"/>
  <c r="Y1246" i="4"/>
  <c r="Y1197" i="4"/>
  <c r="Y1269" i="4"/>
  <c r="Y1218" i="4"/>
  <c r="Y1158" i="4"/>
  <c r="Y1186" i="4"/>
  <c r="Y1232" i="4"/>
  <c r="Y787" i="4"/>
  <c r="Y1183" i="4"/>
  <c r="Y1213" i="4"/>
  <c r="Y1193" i="4"/>
  <c r="Y1211" i="4"/>
  <c r="Y1238" i="4"/>
  <c r="Y1276" i="4"/>
  <c r="Y1267" i="4"/>
  <c r="Y1245" i="4"/>
  <c r="Y1248" i="4"/>
  <c r="Y1191" i="4"/>
  <c r="Y1216" i="4"/>
  <c r="Y1203" i="4"/>
  <c r="Y1263" i="4"/>
  <c r="Y1207" i="4"/>
  <c r="Y1253" i="4"/>
  <c r="Y1206" i="4"/>
  <c r="Y1231" i="4"/>
  <c r="Y1227" i="4"/>
  <c r="Y1262" i="4"/>
  <c r="Y1259" i="4"/>
  <c r="Y1249" i="4"/>
  <c r="Y1237" i="4"/>
  <c r="Y1268" i="4"/>
  <c r="Y1281" i="4"/>
  <c r="Y1240" i="4"/>
  <c r="Y1291" i="4"/>
  <c r="Y1274" i="4"/>
  <c r="Y1243" i="4"/>
  <c r="Y1233" i="4"/>
  <c r="Y1239" i="4"/>
  <c r="Y1217" i="4"/>
  <c r="Y1261" i="4"/>
  <c r="Y1251" i="4"/>
  <c r="Y1222" i="4"/>
  <c r="Y1195" i="4"/>
  <c r="Y1581" i="4"/>
  <c r="Y1155" i="4"/>
  <c r="Y1244" i="4"/>
  <c r="Y1236" i="4"/>
  <c r="Y1234" i="4"/>
  <c r="Y1270" i="4"/>
  <c r="Y1265" i="4"/>
  <c r="Y1250" i="4"/>
  <c r="Y1242" i="4"/>
  <c r="Y1271" i="4"/>
  <c r="Y1264" i="4"/>
  <c r="Y1297" i="4"/>
  <c r="Y1266" i="4"/>
  <c r="Y1230" i="4"/>
  <c r="Y1302" i="4"/>
  <c r="Y1285" i="4"/>
  <c r="Y1313" i="4"/>
  <c r="Y1330" i="4"/>
  <c r="Y1260" i="4"/>
  <c r="Y1342" i="4"/>
  <c r="Y1257" i="4"/>
  <c r="Y1456" i="4"/>
  <c r="Y1311" i="4"/>
  <c r="Y1315" i="4"/>
  <c r="Y1304" i="4"/>
  <c r="Y1284" i="4"/>
  <c r="Y1310" i="4"/>
  <c r="Y1301" i="4"/>
  <c r="Y1322" i="4"/>
  <c r="Y1258" i="4"/>
  <c r="Y1293" i="4"/>
  <c r="Y1332" i="4"/>
  <c r="Y1254" i="4"/>
  <c r="Y1300" i="4"/>
  <c r="Y1275" i="4"/>
  <c r="Y1326" i="4"/>
  <c r="Y1280" i="4"/>
  <c r="Y1307" i="4"/>
  <c r="Y1329" i="4"/>
  <c r="Y1331" i="4"/>
  <c r="Y1308" i="4"/>
  <c r="Y1346" i="4"/>
  <c r="Y1318" i="4"/>
  <c r="Y1272" i="4"/>
  <c r="Y1286" i="4"/>
  <c r="Y1368" i="4"/>
  <c r="Y1334" i="4"/>
  <c r="Y1292" i="4"/>
  <c r="Y1287" i="4"/>
  <c r="Y1295" i="4"/>
  <c r="Y1282" i="4"/>
  <c r="Y1290" i="4"/>
  <c r="Y1306" i="4"/>
  <c r="Y1296" i="4"/>
  <c r="Y1582" i="4"/>
  <c r="Y1316" i="4"/>
  <c r="Y1343" i="4"/>
  <c r="Y1289" i="4"/>
  <c r="Y1305" i="4"/>
  <c r="Y1337" i="4"/>
  <c r="Y1323" i="4"/>
  <c r="Y1320" i="4"/>
  <c r="Y1364" i="4"/>
  <c r="Y1327" i="4"/>
  <c r="Y1345" i="4"/>
  <c r="Y1309" i="4"/>
  <c r="Y1299" i="4"/>
  <c r="Y1389" i="4"/>
  <c r="Y1325" i="4"/>
  <c r="Y1312" i="4"/>
  <c r="Y1400" i="4"/>
  <c r="Y1387" i="4"/>
  <c r="Y1361" i="4"/>
  <c r="Y1378" i="4"/>
  <c r="Y1335" i="4"/>
  <c r="Y1255" i="4"/>
  <c r="Y1278" i="4"/>
  <c r="Y1273" i="4"/>
  <c r="Y1317" i="4"/>
  <c r="Y1358" i="4"/>
  <c r="Y1366" i="4"/>
  <c r="Y1314" i="4"/>
  <c r="Y1321" i="4"/>
  <c r="Y1390" i="4"/>
  <c r="Y1338" i="4"/>
  <c r="Y1370" i="4"/>
  <c r="Y1349" i="4"/>
  <c r="Y1252" i="4"/>
  <c r="Y1279" i="4"/>
  <c r="Y1294" i="4"/>
  <c r="Y1469" i="4"/>
  <c r="Y1367" i="4"/>
  <c r="Y1353" i="4"/>
  <c r="Y1417" i="4"/>
  <c r="Y1298" i="4"/>
  <c r="Y1339" i="4"/>
  <c r="Y1288" i="4"/>
  <c r="Y1371" i="4"/>
  <c r="Y1328" i="4"/>
  <c r="Y1360" i="4"/>
  <c r="Y1350" i="4"/>
  <c r="Y1351" i="4"/>
  <c r="Y1362" i="4"/>
  <c r="Y1356" i="4"/>
  <c r="Y1365" i="4"/>
  <c r="Y1359" i="4"/>
  <c r="Y1372" i="4"/>
  <c r="Y1357" i="4"/>
  <c r="Y1379" i="4"/>
  <c r="Y1475" i="4"/>
  <c r="Y1595" i="4"/>
  <c r="Y1386" i="4"/>
  <c r="Y1303" i="4"/>
  <c r="Y1283" i="4"/>
  <c r="Y1355" i="4"/>
  <c r="Y1336" i="4"/>
  <c r="Y1492" i="4"/>
  <c r="Y1380" i="4"/>
  <c r="Y1344" i="4"/>
  <c r="Y1395" i="4"/>
  <c r="Y1369" i="4"/>
  <c r="Y1596" i="4"/>
  <c r="Y1375" i="4"/>
  <c r="Y1429" i="4"/>
  <c r="Y1354" i="4"/>
  <c r="Y1319" i="4"/>
  <c r="Y1513" i="4"/>
  <c r="Y1382" i="4"/>
  <c r="Y1376" i="4"/>
  <c r="Y1341" i="4"/>
  <c r="Y1352" i="4"/>
  <c r="Y1340" i="4"/>
  <c r="Y1324" i="4"/>
  <c r="Y1432" i="4"/>
  <c r="Y1397" i="4"/>
  <c r="Y1407" i="4"/>
  <c r="Y1463" i="4"/>
  <c r="Y1388" i="4"/>
  <c r="Y1411" i="4"/>
  <c r="Y1363" i="4"/>
  <c r="Y1448" i="4"/>
  <c r="Y1464" i="4"/>
  <c r="Y1408" i="4"/>
  <c r="Y1425" i="4"/>
  <c r="Y1403" i="4"/>
  <c r="Y1462" i="4"/>
  <c r="Y1394" i="4"/>
  <c r="Y1424" i="4"/>
  <c r="Y1495" i="4"/>
  <c r="Y1428" i="4"/>
  <c r="Y1377" i="4"/>
  <c r="Y1433" i="4"/>
  <c r="Y1421" i="4"/>
  <c r="Y1542" i="4"/>
  <c r="Y1473" i="4"/>
  <c r="Y1406" i="4"/>
  <c r="Y1546" i="4"/>
  <c r="Y1409" i="4"/>
  <c r="Y1348" i="4"/>
  <c r="Y1548" i="4"/>
  <c r="Y1383" i="4"/>
  <c r="Y1402" i="4"/>
  <c r="Y1522" i="4"/>
  <c r="Y1547" i="4"/>
  <c r="Y1583" i="4"/>
  <c r="Y1347" i="4"/>
  <c r="Y1549" i="4"/>
  <c r="Y1373" i="4"/>
  <c r="Y1399" i="4"/>
  <c r="Y1392" i="4"/>
  <c r="Y1494" i="4"/>
  <c r="Y1435" i="4"/>
  <c r="Y1333" i="4"/>
  <c r="Y1385" i="4"/>
  <c r="Y1481" i="4"/>
  <c r="Y1489" i="4"/>
  <c r="Y1597" i="4"/>
  <c r="Y1381" i="4"/>
  <c r="Y1558" i="4"/>
  <c r="Y1550" i="4"/>
  <c r="Y1413" i="4"/>
  <c r="Y1430" i="4"/>
  <c r="Y1555" i="4"/>
  <c r="Y1438" i="4"/>
  <c r="Y1551" i="4"/>
  <c r="Y1544" i="4"/>
  <c r="Y1420" i="4"/>
  <c r="Y1442" i="4"/>
  <c r="Y1384" i="4"/>
  <c r="Y1554" i="4"/>
  <c r="Y1557" i="4"/>
  <c r="Y1434" i="4"/>
  <c r="Y1446" i="4"/>
  <c r="Y1449" i="4"/>
  <c r="Y1410" i="4"/>
  <c r="Y1404" i="4"/>
  <c r="Y1405" i="4"/>
  <c r="Y1483" i="4"/>
  <c r="Y1460" i="4"/>
  <c r="Y1520" i="4"/>
  <c r="Y1516" i="4"/>
  <c r="Y1445" i="4"/>
  <c r="Y1598" i="4"/>
  <c r="Y1553" i="4"/>
  <c r="Y1556" i="4"/>
  <c r="Y1426" i="4"/>
  <c r="Y1422" i="4"/>
  <c r="Y1431" i="4"/>
  <c r="Y1444" i="4"/>
  <c r="Y1467" i="4"/>
  <c r="Y1584" i="4"/>
  <c r="Y1401" i="4"/>
  <c r="Y1450" i="4"/>
  <c r="Y1487" i="4"/>
  <c r="Y1439" i="4"/>
  <c r="Y1568" i="4"/>
  <c r="Y1443" i="4"/>
  <c r="Y1559" i="4"/>
  <c r="Y1471" i="4"/>
  <c r="Y1427" i="4"/>
  <c r="Y1524" i="4"/>
  <c r="Y1562" i="4"/>
  <c r="Y1561" i="4"/>
  <c r="Y1564" i="4"/>
  <c r="Y1560" i="4"/>
  <c r="Y1466" i="4"/>
  <c r="Y1552" i="4"/>
  <c r="Y1452" i="4"/>
  <c r="Y1459" i="4"/>
  <c r="Y1374" i="4"/>
  <c r="Y1470" i="4"/>
  <c r="Y1461" i="4"/>
  <c r="Y1453" i="4"/>
  <c r="Y1414" i="4"/>
  <c r="Y1567" i="4"/>
  <c r="Y1563" i="4"/>
  <c r="Y1416" i="4"/>
  <c r="Y1500" i="4"/>
  <c r="Y1441" i="4"/>
  <c r="Y1519" i="4"/>
  <c r="Y1480" i="4"/>
  <c r="Y1486" i="4"/>
  <c r="Y1472" i="4"/>
  <c r="Y1504" i="4"/>
  <c r="Y1566" i="4"/>
  <c r="Y1485" i="4"/>
  <c r="Y1447" i="4"/>
  <c r="Y1532" i="4"/>
  <c r="Y1506" i="4"/>
  <c r="Y1529" i="4"/>
  <c r="Y1488" i="4"/>
  <c r="Y1599" i="4"/>
  <c r="Y1418" i="4"/>
  <c r="Y1570" i="4"/>
  <c r="Y1507" i="4"/>
  <c r="Y1571" i="4"/>
  <c r="Y1465" i="4"/>
  <c r="Y1569" i="4"/>
  <c r="Y1493" i="4"/>
  <c r="Y1391" i="4"/>
  <c r="Y1535" i="4"/>
  <c r="Y1419" i="4"/>
  <c r="Y1600" i="4"/>
  <c r="Y1474" i="4"/>
  <c r="Y1478" i="4"/>
  <c r="Y1484" i="4"/>
  <c r="Y1601" i="4"/>
  <c r="Y1517" i="4"/>
  <c r="Y1423" i="4"/>
  <c r="Y1505" i="4"/>
  <c r="Y1415" i="4"/>
  <c r="Y1455" i="4"/>
  <c r="Y1437" i="4"/>
  <c r="Y1565" i="4"/>
  <c r="Y1508" i="4"/>
  <c r="Y1521" i="4"/>
  <c r="Y1530" i="4"/>
  <c r="Y1573" i="4"/>
  <c r="Y1497" i="4"/>
  <c r="Y1572" i="4"/>
  <c r="Y1537" i="4"/>
  <c r="Y1540" i="4"/>
  <c r="Y1527" i="4"/>
  <c r="Y1476" i="4"/>
  <c r="Y1398" i="4"/>
  <c r="Y1396" i="4"/>
  <c r="Y1510" i="4"/>
  <c r="Y1458" i="4"/>
  <c r="Y1533" i="4"/>
  <c r="Y1574" i="4"/>
  <c r="Y1477" i="4"/>
  <c r="Y1575" i="4"/>
  <c r="Y1393" i="4"/>
  <c r="Y1482" i="4"/>
  <c r="Y1511" i="4"/>
  <c r="Y1502" i="4"/>
  <c r="Y1518" i="4"/>
  <c r="Y1468" i="4"/>
  <c r="Y1515" i="4"/>
  <c r="Y1451" i="4"/>
  <c r="Y1457" i="4"/>
  <c r="Y1498" i="4"/>
  <c r="Y1490" i="4"/>
  <c r="Y1512" i="4"/>
  <c r="Y1479" i="4"/>
  <c r="Y1538" i="4"/>
  <c r="Y1536" i="4"/>
  <c r="Y1602" i="4"/>
  <c r="Y1496" i="4"/>
  <c r="Y1539" i="4"/>
  <c r="Y1491" i="4"/>
  <c r="Y1503" i="4"/>
  <c r="Y1526" i="4"/>
  <c r="Y1525" i="4"/>
  <c r="Y1499" i="4"/>
  <c r="Y1576" i="4"/>
  <c r="Y1523" i="4"/>
  <c r="Y1543" i="4"/>
  <c r="Y1545" i="4"/>
  <c r="Y1501" i="4"/>
  <c r="Y1603" i="4"/>
  <c r="Y1541" i="4"/>
  <c r="Y1514" i="4"/>
  <c r="Y1531" i="4"/>
  <c r="Y1509" i="4"/>
  <c r="Y1436" i="4"/>
  <c r="Y1440" i="4"/>
  <c r="Y1534" i="4"/>
  <c r="Y1412" i="4"/>
  <c r="Y1528" i="4"/>
  <c r="Y1454" i="4"/>
  <c r="Y1604" i="4"/>
  <c r="Y1605" i="4"/>
  <c r="Y4" i="4"/>
  <c r="X5" i="4"/>
  <c r="X8" i="4"/>
  <c r="X6" i="4"/>
  <c r="X9" i="4"/>
  <c r="X7" i="4"/>
  <c r="X15" i="4"/>
  <c r="X11" i="4"/>
  <c r="X17" i="4"/>
  <c r="X10" i="4"/>
  <c r="AE10" i="4" s="1"/>
  <c r="X23" i="4"/>
  <c r="X19" i="4"/>
  <c r="X25" i="4"/>
  <c r="X13" i="4"/>
  <c r="X14" i="4"/>
  <c r="X12" i="4"/>
  <c r="X22" i="4"/>
  <c r="X16" i="4"/>
  <c r="X18" i="4"/>
  <c r="X20" i="4"/>
  <c r="X21" i="4"/>
  <c r="X39" i="4"/>
  <c r="X24" i="4"/>
  <c r="X40" i="4"/>
  <c r="X26" i="4"/>
  <c r="AE26" i="4" s="1"/>
  <c r="X28" i="4"/>
  <c r="X42" i="4"/>
  <c r="X33" i="4"/>
  <c r="X32" i="4"/>
  <c r="X27" i="4"/>
  <c r="X50" i="4"/>
  <c r="X36" i="4"/>
  <c r="X37" i="4"/>
  <c r="X38" i="4"/>
  <c r="X30" i="4"/>
  <c r="X31" i="4"/>
  <c r="X34" i="4"/>
  <c r="X47" i="4"/>
  <c r="X29" i="4"/>
  <c r="X183" i="4"/>
  <c r="X43" i="4"/>
  <c r="X44" i="4"/>
  <c r="X53" i="4"/>
  <c r="X46" i="4"/>
  <c r="X48" i="4"/>
  <c r="X35" i="4"/>
  <c r="X51" i="4"/>
  <c r="X54" i="4"/>
  <c r="X107" i="4"/>
  <c r="X89" i="4"/>
  <c r="AE89" i="4" s="1"/>
  <c r="X45" i="4"/>
  <c r="X80" i="4"/>
  <c r="X55" i="4"/>
  <c r="X229" i="4"/>
  <c r="X56" i="4"/>
  <c r="X76" i="4"/>
  <c r="X52" i="4"/>
  <c r="X58" i="4"/>
  <c r="X57" i="4"/>
  <c r="X41" i="4"/>
  <c r="X68" i="4"/>
  <c r="X74" i="4"/>
  <c r="X94" i="4"/>
  <c r="X49" i="4"/>
  <c r="X66" i="4"/>
  <c r="AE66" i="4" s="1"/>
  <c r="X65" i="4"/>
  <c r="X85" i="4"/>
  <c r="X73" i="4"/>
  <c r="X75" i="4"/>
  <c r="X71" i="4"/>
  <c r="X64" i="4"/>
  <c r="X63" i="4"/>
  <c r="X60" i="4"/>
  <c r="X79" i="4"/>
  <c r="X78" i="4"/>
  <c r="X67" i="4"/>
  <c r="X69" i="4"/>
  <c r="X97" i="4"/>
  <c r="X82" i="4"/>
  <c r="X77" i="4"/>
  <c r="X81" i="4"/>
  <c r="X61" i="4"/>
  <c r="X92" i="4"/>
  <c r="X98" i="4"/>
  <c r="X70" i="4"/>
  <c r="X84" i="4"/>
  <c r="X99" i="4"/>
  <c r="X95" i="4"/>
  <c r="X90" i="4"/>
  <c r="X62" i="4"/>
  <c r="AE62" i="4" s="1"/>
  <c r="X236" i="4"/>
  <c r="X86" i="4"/>
  <c r="X87" i="4"/>
  <c r="X59" i="4"/>
  <c r="X93" i="4"/>
  <c r="X96" i="4"/>
  <c r="X72" i="4"/>
  <c r="X88" i="4"/>
  <c r="X226" i="4"/>
  <c r="X101" i="4"/>
  <c r="X105" i="4"/>
  <c r="X191" i="4"/>
  <c r="X171" i="4"/>
  <c r="X91" i="4"/>
  <c r="X179" i="4"/>
  <c r="AE179" i="4" s="1"/>
  <c r="X102" i="4"/>
  <c r="X126" i="4"/>
  <c r="X137" i="4"/>
  <c r="X83" i="4"/>
  <c r="X109" i="4"/>
  <c r="X119" i="4"/>
  <c r="X114" i="4"/>
  <c r="X113" i="4"/>
  <c r="X104" i="4"/>
  <c r="X116" i="4"/>
  <c r="X110" i="4"/>
  <c r="X144" i="4"/>
  <c r="X100" i="4"/>
  <c r="AH100" i="4" s="1"/>
  <c r="X117" i="4"/>
  <c r="X118" i="4"/>
  <c r="X120" i="4"/>
  <c r="X184" i="4"/>
  <c r="X124" i="4"/>
  <c r="X148" i="4"/>
  <c r="X112" i="4"/>
  <c r="X121" i="4"/>
  <c r="X146" i="4"/>
  <c r="X142" i="4"/>
  <c r="X129" i="4"/>
  <c r="X127" i="4"/>
  <c r="AE127" i="4" s="1"/>
  <c r="X111" i="4"/>
  <c r="X128" i="4"/>
  <c r="X125" i="4"/>
  <c r="X222" i="4"/>
  <c r="X106" i="4"/>
  <c r="X134" i="4"/>
  <c r="X115" i="4"/>
  <c r="X406" i="4"/>
  <c r="X291" i="4"/>
  <c r="X108" i="4"/>
  <c r="X138" i="4"/>
  <c r="X143" i="4"/>
  <c r="X103" i="4"/>
  <c r="X149" i="4"/>
  <c r="X153" i="4"/>
  <c r="AE153" i="4" s="1"/>
  <c r="X139" i="4"/>
  <c r="X207" i="4"/>
  <c r="X1585" i="4"/>
  <c r="X361" i="4"/>
  <c r="X256" i="4"/>
  <c r="X273" i="4"/>
  <c r="X164" i="4"/>
  <c r="X182" i="4"/>
  <c r="X147" i="4"/>
  <c r="X394" i="4"/>
  <c r="X151" i="4"/>
  <c r="X131" i="4"/>
  <c r="X130" i="4"/>
  <c r="AH130" i="4" s="1"/>
  <c r="X136" i="4"/>
  <c r="X156" i="4"/>
  <c r="X176" i="4"/>
  <c r="X161" i="4"/>
  <c r="X178" i="4"/>
  <c r="X157" i="4"/>
  <c r="X155" i="4"/>
  <c r="X152" i="4"/>
  <c r="X162" i="4"/>
  <c r="X158" i="4"/>
  <c r="X208" i="4"/>
  <c r="X122" i="4"/>
  <c r="AE122" i="4" s="1"/>
  <c r="X168" i="4"/>
  <c r="X135" i="4"/>
  <c r="X181" i="4"/>
  <c r="X192" i="4"/>
  <c r="X163" i="4"/>
  <c r="X154" i="4"/>
  <c r="X160" i="4"/>
  <c r="AE160" i="4" s="1"/>
  <c r="X174" i="4"/>
  <c r="X166" i="4"/>
  <c r="X141" i="4"/>
  <c r="X140" i="4"/>
  <c r="X133" i="4"/>
  <c r="X250" i="4"/>
  <c r="X185" i="4"/>
  <c r="X173" i="4"/>
  <c r="AE173" i="4" s="1"/>
  <c r="X170" i="4"/>
  <c r="X175" i="4"/>
  <c r="X132" i="4"/>
  <c r="X216" i="4"/>
  <c r="X165" i="4"/>
  <c r="X278" i="4"/>
  <c r="X193" i="4"/>
  <c r="X187" i="4"/>
  <c r="X189" i="4"/>
  <c r="X186" i="4"/>
  <c r="X196" i="4"/>
  <c r="X123" i="4"/>
  <c r="X150" i="4"/>
  <c r="AH150" i="4" s="1"/>
  <c r="X177" i="4"/>
  <c r="X197" i="4"/>
  <c r="X195" i="4"/>
  <c r="X205" i="4"/>
  <c r="X220" i="4"/>
  <c r="X280" i="4"/>
  <c r="X167" i="4"/>
  <c r="X200" i="4"/>
  <c r="X203" i="4"/>
  <c r="X199" i="4"/>
  <c r="X206" i="4"/>
  <c r="X204" i="4"/>
  <c r="AE204" i="4" s="1"/>
  <c r="X172" i="4"/>
  <c r="X188" i="4"/>
  <c r="X202" i="4"/>
  <c r="X201" i="4"/>
  <c r="X214" i="4"/>
  <c r="X194" i="4"/>
  <c r="X180" i="4"/>
  <c r="AE180" i="4" s="1"/>
  <c r="X209" i="4"/>
  <c r="X213" i="4"/>
  <c r="X221" i="4"/>
  <c r="X212" i="4"/>
  <c r="X215" i="4"/>
  <c r="X232" i="4"/>
  <c r="X218" i="4"/>
  <c r="X210" i="4"/>
  <c r="AE210" i="4" s="1"/>
  <c r="X257" i="4"/>
  <c r="X169" i="4"/>
  <c r="X266" i="4"/>
  <c r="X217" i="4"/>
  <c r="X234" i="4"/>
  <c r="X211" i="4"/>
  <c r="X227" i="4"/>
  <c r="X225" i="4"/>
  <c r="X219" i="4"/>
  <c r="X228" i="4"/>
  <c r="X275" i="4"/>
  <c r="X223" i="4"/>
  <c r="X159" i="4"/>
  <c r="AH159" i="4" s="1"/>
  <c r="X350" i="4"/>
  <c r="X244" i="4"/>
  <c r="X239" i="4"/>
  <c r="X238" i="4"/>
  <c r="X145" i="4"/>
  <c r="X198" i="4"/>
  <c r="X241" i="4"/>
  <c r="X190" i="4"/>
  <c r="X703" i="4"/>
  <c r="X304" i="4"/>
  <c r="X253" i="4"/>
  <c r="X252" i="4"/>
  <c r="AE252" i="4" s="1"/>
  <c r="X249" i="4"/>
  <c r="X231" i="4"/>
  <c r="X251" i="4"/>
  <c r="X243" i="4"/>
  <c r="X268" i="4"/>
  <c r="X224" i="4"/>
  <c r="X242" i="4"/>
  <c r="X254" i="4"/>
  <c r="X319" i="4"/>
  <c r="X258" i="4"/>
  <c r="X255" i="4"/>
  <c r="X245" i="4"/>
  <c r="X264" i="4"/>
  <c r="X259" i="4"/>
  <c r="X303" i="4"/>
  <c r="AE303" i="4" s="1"/>
  <c r="X261" i="4"/>
  <c r="X235" i="4"/>
  <c r="X270" i="4"/>
  <c r="X240" i="4"/>
  <c r="X269" i="4"/>
  <c r="X265" i="4"/>
  <c r="X311" i="4"/>
  <c r="X279" i="4"/>
  <c r="X332" i="4"/>
  <c r="X283" i="4"/>
  <c r="X233" i="4"/>
  <c r="X271" i="4"/>
  <c r="X284" i="4"/>
  <c r="X267" i="4"/>
  <c r="X297" i="4"/>
  <c r="X289" i="4"/>
  <c r="X363" i="4"/>
  <c r="X309" i="4"/>
  <c r="X295" i="4"/>
  <c r="X355" i="4"/>
  <c r="X285" i="4"/>
  <c r="X416" i="4"/>
  <c r="X276" i="4"/>
  <c r="X471" i="4"/>
  <c r="X296" i="4"/>
  <c r="AE296" i="4" s="1"/>
  <c r="X262" i="4"/>
  <c r="X274" i="4"/>
  <c r="X330" i="4"/>
  <c r="X247" i="4"/>
  <c r="X327" i="4"/>
  <c r="X237" i="4"/>
  <c r="X248" i="4"/>
  <c r="AE248" i="4" s="1"/>
  <c r="X286" i="4"/>
  <c r="X302" i="4"/>
  <c r="X301" i="4"/>
  <c r="X307" i="4"/>
  <c r="X298" i="4"/>
  <c r="X294" i="4"/>
  <c r="X314" i="4"/>
  <c r="X341" i="4"/>
  <c r="AE341" i="4" s="1"/>
  <c r="X393" i="4"/>
  <c r="X308" i="4"/>
  <c r="X306" i="4"/>
  <c r="X263" i="4"/>
  <c r="X460" i="4"/>
  <c r="X313" i="4"/>
  <c r="X321" i="4"/>
  <c r="X316" i="4"/>
  <c r="X246" i="4"/>
  <c r="X403" i="4"/>
  <c r="X336" i="4"/>
  <c r="X331" i="4"/>
  <c r="X315" i="4"/>
  <c r="AH315" i="4" s="1"/>
  <c r="X277" i="4"/>
  <c r="X329" i="4"/>
  <c r="X323" i="4"/>
  <c r="X322" i="4"/>
  <c r="X326" i="4"/>
  <c r="X293" i="4"/>
  <c r="X288" i="4"/>
  <c r="X230" i="4"/>
  <c r="X324" i="4"/>
  <c r="X260" i="4"/>
  <c r="X349" i="4"/>
  <c r="X317" i="4"/>
  <c r="AE317" i="4" s="1"/>
  <c r="X335" i="4"/>
  <c r="X334" i="4"/>
  <c r="X415" i="4"/>
  <c r="X344" i="4"/>
  <c r="X342" i="4"/>
  <c r="X375" i="4"/>
  <c r="X320" i="4"/>
  <c r="X338" i="4"/>
  <c r="X346" i="4"/>
  <c r="X468" i="4"/>
  <c r="X282" i="4"/>
  <c r="X305" i="4"/>
  <c r="X281" i="4"/>
  <c r="X287" i="4"/>
  <c r="X339" i="4"/>
  <c r="AE339" i="4" s="1"/>
  <c r="X340" i="4"/>
  <c r="X318" i="4"/>
  <c r="X352" i="4"/>
  <c r="X272" i="4"/>
  <c r="X343" i="4"/>
  <c r="X347" i="4"/>
  <c r="X351" i="4"/>
  <c r="X353" i="4"/>
  <c r="X354" i="4"/>
  <c r="X325" i="4"/>
  <c r="X356" i="4"/>
  <c r="X345" i="4"/>
  <c r="X348" i="4"/>
  <c r="X520" i="4"/>
  <c r="X360" i="4"/>
  <c r="X328" i="4"/>
  <c r="X373" i="4"/>
  <c r="X364" i="4"/>
  <c r="X368" i="4"/>
  <c r="X369" i="4"/>
  <c r="X365" i="4"/>
  <c r="X362" i="4"/>
  <c r="X367" i="4"/>
  <c r="X290" i="4"/>
  <c r="X372" i="4"/>
  <c r="AE372" i="4" s="1"/>
  <c r="X333" i="4"/>
  <c r="X377" i="4"/>
  <c r="X366" i="4"/>
  <c r="X376" i="4"/>
  <c r="X292" i="4"/>
  <c r="X374" i="4"/>
  <c r="X380" i="4"/>
  <c r="X382" i="4"/>
  <c r="X414" i="4"/>
  <c r="X379" i="4"/>
  <c r="X378" i="4"/>
  <c r="X312" i="4"/>
  <c r="X387" i="4"/>
  <c r="X389" i="4"/>
  <c r="X434" i="4"/>
  <c r="AE434" i="4" s="1"/>
  <c r="X384" i="4"/>
  <c r="X385" i="4"/>
  <c r="X390" i="4"/>
  <c r="X388" i="4"/>
  <c r="X310" i="4"/>
  <c r="X424" i="4"/>
  <c r="X395" i="4"/>
  <c r="X397" i="4"/>
  <c r="X381" i="4"/>
  <c r="X404" i="4"/>
  <c r="X396" i="4"/>
  <c r="X383" i="4"/>
  <c r="X407" i="4"/>
  <c r="X457" i="4"/>
  <c r="X402" i="4"/>
  <c r="X1577" i="4"/>
  <c r="X358" i="4"/>
  <c r="X405" i="4"/>
  <c r="X440" i="4"/>
  <c r="X400" i="4"/>
  <c r="X423" i="4"/>
  <c r="X435" i="4"/>
  <c r="X408" i="4"/>
  <c r="X359" i="4"/>
  <c r="X409" i="4"/>
  <c r="AE409" i="4" s="1"/>
  <c r="X299" i="4"/>
  <c r="X419" i="4"/>
  <c r="X401" i="4"/>
  <c r="X433" i="4"/>
  <c r="X422" i="4"/>
  <c r="X411" i="4"/>
  <c r="X418" i="4"/>
  <c r="X428" i="4"/>
  <c r="AH428" i="4" s="1"/>
  <c r="X421" i="4"/>
  <c r="X417" i="4"/>
  <c r="X439" i="4"/>
  <c r="X463" i="4"/>
  <c r="X392" i="4"/>
  <c r="X357" i="4"/>
  <c r="X459" i="4"/>
  <c r="AE459" i="4" s="1"/>
  <c r="X536" i="4"/>
  <c r="X425" i="4"/>
  <c r="X427" i="4"/>
  <c r="X420" i="4"/>
  <c r="X465" i="4"/>
  <c r="X370" i="4"/>
  <c r="X594" i="4"/>
  <c r="X472" i="4"/>
  <c r="X426" i="4"/>
  <c r="X391" i="4"/>
  <c r="X410" i="4"/>
  <c r="X300" i="4"/>
  <c r="X490" i="4"/>
  <c r="X412" i="4"/>
  <c r="X436" i="4"/>
  <c r="X549" i="4"/>
  <c r="X432" i="4"/>
  <c r="X451" i="4"/>
  <c r="X442" i="4"/>
  <c r="X441" i="4"/>
  <c r="X1586" i="4"/>
  <c r="X443" i="4"/>
  <c r="X489" i="4"/>
  <c r="X452" i="4"/>
  <c r="X438" i="4"/>
  <c r="AE438" i="4" s="1"/>
  <c r="X448" i="4"/>
  <c r="X455" i="4"/>
  <c r="X413" i="4"/>
  <c r="X371" i="4"/>
  <c r="X456" i="4"/>
  <c r="X486" i="4"/>
  <c r="X446" i="4"/>
  <c r="X444" i="4"/>
  <c r="X337" i="4"/>
  <c r="X475" i="4"/>
  <c r="X445" i="4"/>
  <c r="X449" i="4"/>
  <c r="X470" i="4"/>
  <c r="X437" i="4"/>
  <c r="X461" i="4"/>
  <c r="AE461" i="4" s="1"/>
  <c r="X504" i="4"/>
  <c r="X492" i="4"/>
  <c r="X464" i="4"/>
  <c r="X458" i="4"/>
  <c r="X399" i="4"/>
  <c r="X496" i="4"/>
  <c r="X466" i="4"/>
  <c r="X453" i="4"/>
  <c r="X473" i="4"/>
  <c r="X479" i="4"/>
  <c r="X462" i="4"/>
  <c r="X1587" i="4"/>
  <c r="X431" i="4"/>
  <c r="AH431" i="4" s="1"/>
  <c r="X636" i="4"/>
  <c r="X476" i="4"/>
  <c r="X482" i="4"/>
  <c r="X450" i="4"/>
  <c r="X499" i="4"/>
  <c r="X467" i="4"/>
  <c r="X480" i="4"/>
  <c r="X491" i="4"/>
  <c r="X484" i="4"/>
  <c r="X481" i="4"/>
  <c r="X477" i="4"/>
  <c r="X593" i="4"/>
  <c r="AE593" i="4" s="1"/>
  <c r="X478" i="4"/>
  <c r="X571" i="4"/>
  <c r="X506" i="4"/>
  <c r="X508" i="4"/>
  <c r="X487" i="4"/>
  <c r="X497" i="4"/>
  <c r="X430" i="4"/>
  <c r="X516" i="4"/>
  <c r="X500" i="4"/>
  <c r="X638" i="4"/>
  <c r="X505" i="4"/>
  <c r="X501" i="4"/>
  <c r="X495" i="4"/>
  <c r="X530" i="4"/>
  <c r="X537" i="4"/>
  <c r="AE537" i="4" s="1"/>
  <c r="X493" i="4"/>
  <c r="X398" i="4"/>
  <c r="X529" i="4"/>
  <c r="X513" i="4"/>
  <c r="X502" i="4"/>
  <c r="X498" i="4"/>
  <c r="X485" i="4"/>
  <c r="X621" i="4"/>
  <c r="X488" i="4"/>
  <c r="X503" i="4"/>
  <c r="X507" i="4"/>
  <c r="X518" i="4"/>
  <c r="X386" i="4"/>
  <c r="X548" i="4"/>
  <c r="X511" i="4"/>
  <c r="X510" i="4"/>
  <c r="X512" i="4"/>
  <c r="X639" i="4"/>
  <c r="X494" i="4"/>
  <c r="X515" i="4"/>
  <c r="X522" i="4"/>
  <c r="X483" i="4"/>
  <c r="X577" i="4"/>
  <c r="X533" i="4"/>
  <c r="X517" i="4"/>
  <c r="AE517" i="4" s="1"/>
  <c r="X534" i="4"/>
  <c r="X532" i="4"/>
  <c r="X519" i="4"/>
  <c r="X540" i="4"/>
  <c r="X525" i="4"/>
  <c r="X558" i="4"/>
  <c r="X544" i="4"/>
  <c r="X543" i="4"/>
  <c r="X521" i="4"/>
  <c r="X447" i="4"/>
  <c r="X539" i="4"/>
  <c r="X526" i="4"/>
  <c r="X535" i="4"/>
  <c r="X627" i="4"/>
  <c r="X546" i="4"/>
  <c r="AE546" i="4" s="1"/>
  <c r="X600" i="4"/>
  <c r="X553" i="4"/>
  <c r="X538" i="4"/>
  <c r="X524" i="4"/>
  <c r="X608" i="4"/>
  <c r="X531" i="4"/>
  <c r="X528" i="4"/>
  <c r="X547" i="4"/>
  <c r="X545" i="4"/>
  <c r="X523" i="4"/>
  <c r="X469" i="4"/>
  <c r="X607" i="4"/>
  <c r="X555" i="4"/>
  <c r="AH555" i="4" s="1"/>
  <c r="X551" i="4"/>
  <c r="X570" i="4"/>
  <c r="X550" i="4"/>
  <c r="X565" i="4"/>
  <c r="X782" i="4"/>
  <c r="X552" i="4"/>
  <c r="X559" i="4"/>
  <c r="X556" i="4"/>
  <c r="X586" i="4"/>
  <c r="X583" i="4"/>
  <c r="X564" i="4"/>
  <c r="X563" i="4"/>
  <c r="AE563" i="4" s="1"/>
  <c r="X542" i="4"/>
  <c r="X585" i="4"/>
  <c r="X562" i="4"/>
  <c r="X572" i="4"/>
  <c r="X582" i="4"/>
  <c r="X606" i="4"/>
  <c r="X567" i="4"/>
  <c r="X587" i="4"/>
  <c r="AH587" i="4" s="1"/>
  <c r="X588" i="4"/>
  <c r="X579" i="4"/>
  <c r="X578" i="4"/>
  <c r="X581" i="4"/>
  <c r="X527" i="4"/>
  <c r="X569" i="4"/>
  <c r="X454" i="4"/>
  <c r="AE454" i="4" s="1"/>
  <c r="X613" i="4"/>
  <c r="X660" i="4"/>
  <c r="X575" i="4"/>
  <c r="X566" i="4"/>
  <c r="X580" i="4"/>
  <c r="X576" i="4"/>
  <c r="X591" i="4"/>
  <c r="X509" i="4"/>
  <c r="X584" i="4"/>
  <c r="X656" i="4"/>
  <c r="X561" i="4"/>
  <c r="X589" i="4"/>
  <c r="X595" i="4"/>
  <c r="AH595" i="4" s="1"/>
  <c r="X601" i="4"/>
  <c r="X541" i="4"/>
  <c r="X598" i="4"/>
  <c r="X590" i="4"/>
  <c r="X632" i="4"/>
  <c r="X630" i="4"/>
  <c r="X616" i="4"/>
  <c r="X624" i="4"/>
  <c r="X612" i="4"/>
  <c r="X596" i="4"/>
  <c r="X554" i="4"/>
  <c r="X633" i="4"/>
  <c r="AE633" i="4" s="1"/>
  <c r="X619" i="4"/>
  <c r="X626" i="4"/>
  <c r="X711" i="4"/>
  <c r="X604" i="4"/>
  <c r="X602" i="4"/>
  <c r="X605" i="4"/>
  <c r="X655" i="4"/>
  <c r="X568" i="4"/>
  <c r="X592" i="4"/>
  <c r="X614" i="4"/>
  <c r="X628" i="4"/>
  <c r="X611" i="4"/>
  <c r="X625" i="4"/>
  <c r="X623" i="4"/>
  <c r="X615" i="4"/>
  <c r="AE615" i="4" s="1"/>
  <c r="X637" i="4"/>
  <c r="X646" i="4"/>
  <c r="X661" i="4"/>
  <c r="X1578" i="4"/>
  <c r="X965" i="4"/>
  <c r="X644" i="4"/>
  <c r="X631" i="4"/>
  <c r="X620" i="4"/>
  <c r="X629" i="4"/>
  <c r="X652" i="4"/>
  <c r="X618" i="4"/>
  <c r="X599" i="4"/>
  <c r="X648" i="4"/>
  <c r="AH648" i="4" s="1"/>
  <c r="X643" i="4"/>
  <c r="X573" i="4"/>
  <c r="X557" i="4"/>
  <c r="X662" i="4"/>
  <c r="X673" i="4"/>
  <c r="X684" i="4"/>
  <c r="X641" i="4"/>
  <c r="X671" i="4"/>
  <c r="X617" i="4"/>
  <c r="X683" i="4"/>
  <c r="X653" i="4"/>
  <c r="X679" i="4"/>
  <c r="AE679" i="4" s="1"/>
  <c r="X672" i="4"/>
  <c r="X474" i="4"/>
  <c r="X647" i="4"/>
  <c r="X654" i="4"/>
  <c r="X668" i="4"/>
  <c r="X609" i="4"/>
  <c r="X610" i="4"/>
  <c r="X675" i="4"/>
  <c r="X657" i="4"/>
  <c r="X771" i="4"/>
  <c r="X706" i="4"/>
  <c r="X676" i="4"/>
  <c r="X681" i="4"/>
  <c r="X678" i="4"/>
  <c r="X826" i="4"/>
  <c r="X666" i="4"/>
  <c r="X689" i="4"/>
  <c r="X603" i="4"/>
  <c r="X664" i="4"/>
  <c r="X650" i="4"/>
  <c r="X693" i="4"/>
  <c r="X695" i="4"/>
  <c r="X659" i="4"/>
  <c r="X697" i="4"/>
  <c r="X696" i="4"/>
  <c r="X709" i="4"/>
  <c r="X688" i="4"/>
  <c r="X645" i="4"/>
  <c r="AH645" i="4" s="1"/>
  <c r="X730" i="4"/>
  <c r="X710" i="4"/>
  <c r="X658" i="4"/>
  <c r="X635" i="4"/>
  <c r="X669" i="4"/>
  <c r="X803" i="4"/>
  <c r="X665" i="4"/>
  <c r="X692" i="4"/>
  <c r="X707" i="4"/>
  <c r="X742" i="4"/>
  <c r="X715" i="4"/>
  <c r="X1092" i="4"/>
  <c r="AE1092" i="4" s="1"/>
  <c r="X708" i="4"/>
  <c r="X721" i="4"/>
  <c r="X687" i="4"/>
  <c r="X704" i="4"/>
  <c r="X734" i="4"/>
  <c r="X732" i="4"/>
  <c r="X667" i="4"/>
  <c r="X677" i="4"/>
  <c r="X726" i="4"/>
  <c r="X702" i="4"/>
  <c r="X694" i="4"/>
  <c r="X712" i="4"/>
  <c r="X698" i="4"/>
  <c r="X1086" i="4"/>
  <c r="X705" i="4"/>
  <c r="AE705" i="4" s="1"/>
  <c r="X685" i="4"/>
  <c r="X746" i="4"/>
  <c r="X847" i="4"/>
  <c r="X700" i="4"/>
  <c r="X634" i="4"/>
  <c r="X691" i="4"/>
  <c r="X774" i="4"/>
  <c r="X727" i="4"/>
  <c r="X740" i="4"/>
  <c r="X745" i="4"/>
  <c r="X738" i="4"/>
  <c r="X729" i="4"/>
  <c r="X686" i="4"/>
  <c r="AH686" i="4" s="1"/>
  <c r="X725" i="4"/>
  <c r="X642" i="4"/>
  <c r="X731" i="4"/>
  <c r="X737" i="4"/>
  <c r="X720" i="4"/>
  <c r="X765" i="4"/>
  <c r="X663" i="4"/>
  <c r="X690" i="4"/>
  <c r="X767" i="4"/>
  <c r="X733" i="4"/>
  <c r="X747" i="4"/>
  <c r="AE747" i="4" s="1"/>
  <c r="X574" i="4"/>
  <c r="AE574" i="4" s="1"/>
  <c r="X764" i="4"/>
  <c r="X750" i="4"/>
  <c r="X514" i="4"/>
  <c r="X751" i="4"/>
  <c r="X736" i="4"/>
  <c r="X836" i="4"/>
  <c r="X758" i="4"/>
  <c r="X739" i="4"/>
  <c r="X790" i="4"/>
  <c r="X722" i="4"/>
  <c r="X674" i="4"/>
  <c r="X718" i="4"/>
  <c r="X728" i="4"/>
  <c r="X744" i="4"/>
  <c r="X757" i="4"/>
  <c r="AE757" i="4" s="1"/>
  <c r="X682" i="4"/>
  <c r="X749" i="4"/>
  <c r="X828" i="4"/>
  <c r="X713" i="4"/>
  <c r="X743" i="4"/>
  <c r="X766" i="4"/>
  <c r="X748" i="4"/>
  <c r="X701" i="4"/>
  <c r="X760" i="4"/>
  <c r="X769" i="4"/>
  <c r="X986" i="4"/>
  <c r="X755" i="4"/>
  <c r="X794" i="4"/>
  <c r="AH794" i="4" s="1"/>
  <c r="X762" i="4"/>
  <c r="X776" i="4"/>
  <c r="X717" i="4"/>
  <c r="X768" i="4"/>
  <c r="X1029" i="4"/>
  <c r="X770" i="4"/>
  <c r="X761" i="4"/>
  <c r="X741" i="4"/>
  <c r="X779" i="4"/>
  <c r="X752" i="4"/>
  <c r="X759" i="4"/>
  <c r="AE759" i="4" s="1"/>
  <c r="X783" i="4"/>
  <c r="AE783" i="4" s="1"/>
  <c r="X772" i="4"/>
  <c r="X827" i="4"/>
  <c r="X796" i="4"/>
  <c r="X789" i="4"/>
  <c r="X850" i="4"/>
  <c r="X809" i="4"/>
  <c r="X754" i="4"/>
  <c r="X797" i="4"/>
  <c r="X818" i="4"/>
  <c r="X812" i="4"/>
  <c r="X807" i="4"/>
  <c r="X824" i="4"/>
  <c r="X780" i="4"/>
  <c r="X805" i="4"/>
  <c r="X811" i="4"/>
  <c r="AE811" i="4" s="1"/>
  <c r="X735" i="4"/>
  <c r="X788" i="4"/>
  <c r="X784" i="4"/>
  <c r="X800" i="4"/>
  <c r="X823" i="4"/>
  <c r="X798" i="4"/>
  <c r="X816" i="4"/>
  <c r="X832" i="4"/>
  <c r="X822" i="4"/>
  <c r="X777" i="4"/>
  <c r="X778" i="4"/>
  <c r="X814" i="4"/>
  <c r="X815" i="4"/>
  <c r="AH815" i="4" s="1"/>
  <c r="X819" i="4"/>
  <c r="X835" i="4"/>
  <c r="X810" i="4"/>
  <c r="X680" i="4"/>
  <c r="X838" i="4"/>
  <c r="X808" i="4"/>
  <c r="X817" i="4"/>
  <c r="X830" i="4"/>
  <c r="X852" i="4"/>
  <c r="X651" i="4"/>
  <c r="X804" i="4"/>
  <c r="AE804" i="4" s="1"/>
  <c r="X833" i="4"/>
  <c r="X837" i="4"/>
  <c r="X795" i="4"/>
  <c r="X785" i="4"/>
  <c r="X840" i="4"/>
  <c r="X773" i="4"/>
  <c r="X622" i="4"/>
  <c r="X869" i="4"/>
  <c r="X829" i="4"/>
  <c r="X792" i="4"/>
  <c r="X640" i="4"/>
  <c r="X821" i="4"/>
  <c r="X813" i="4"/>
  <c r="X801" i="4"/>
  <c r="X845" i="4"/>
  <c r="X1043" i="4"/>
  <c r="AE1043" i="4" s="1"/>
  <c r="X841" i="4"/>
  <c r="AE841" i="4" s="1"/>
  <c r="X842" i="4"/>
  <c r="X938" i="4"/>
  <c r="X843" i="4"/>
  <c r="X855" i="4"/>
  <c r="X781" i="4"/>
  <c r="X909" i="4"/>
  <c r="X714" i="4"/>
  <c r="X846" i="4"/>
  <c r="X857" i="4"/>
  <c r="X1016" i="4"/>
  <c r="X854" i="4"/>
  <c r="X1588" i="4"/>
  <c r="X880" i="4"/>
  <c r="X860" i="4"/>
  <c r="X868" i="4"/>
  <c r="X858" i="4"/>
  <c r="X861" i="4"/>
  <c r="X723" i="4"/>
  <c r="X831" i="4"/>
  <c r="X791" i="4"/>
  <c r="X866" i="4"/>
  <c r="X839" i="4"/>
  <c r="X848" i="4"/>
  <c r="AE848" i="4" s="1"/>
  <c r="X853" i="4"/>
  <c r="AE853" i="4" s="1"/>
  <c r="X756" i="4"/>
  <c r="X930" i="4"/>
  <c r="X944" i="4"/>
  <c r="X864" i="4"/>
  <c r="X881" i="4"/>
  <c r="X939" i="4"/>
  <c r="X870" i="4"/>
  <c r="X859" i="4"/>
  <c r="X878" i="4"/>
  <c r="X865" i="4"/>
  <c r="X834" i="4"/>
  <c r="X885" i="4"/>
  <c r="X872" i="4"/>
  <c r="X943" i="4"/>
  <c r="X889" i="4"/>
  <c r="X888" i="4"/>
  <c r="AE888" i="4" s="1"/>
  <c r="X670" i="4"/>
  <c r="X851" i="4"/>
  <c r="X763" i="4"/>
  <c r="X887" i="4"/>
  <c r="X882" i="4"/>
  <c r="X877" i="4"/>
  <c r="X890" i="4"/>
  <c r="X903" i="4"/>
  <c r="X957" i="4"/>
  <c r="X802" i="4"/>
  <c r="X914" i="4"/>
  <c r="X856" i="4"/>
  <c r="X894" i="4"/>
  <c r="X863" i="4"/>
  <c r="X902" i="4"/>
  <c r="X1139" i="4"/>
  <c r="X775" i="4"/>
  <c r="X904" i="4"/>
  <c r="X867" i="4"/>
  <c r="X874" i="4"/>
  <c r="X893" i="4"/>
  <c r="X649" i="4"/>
  <c r="X844" i="4"/>
  <c r="AE844" i="4" s="1"/>
  <c r="X875" i="4"/>
  <c r="AE875" i="4" s="1"/>
  <c r="X825" i="4"/>
  <c r="X969" i="4"/>
  <c r="X907" i="4"/>
  <c r="X1589" i="4"/>
  <c r="X897" i="4"/>
  <c r="X806" i="4"/>
  <c r="X883" i="4"/>
  <c r="X919" i="4"/>
  <c r="X915" i="4"/>
  <c r="X886" i="4"/>
  <c r="X1590" i="4"/>
  <c r="X799" i="4"/>
  <c r="X920" i="4"/>
  <c r="X873" i="4"/>
  <c r="X918" i="4"/>
  <c r="X962" i="4"/>
  <c r="AE962" i="4" s="1"/>
  <c r="X899" i="4"/>
  <c r="X923" i="4"/>
  <c r="X901" i="4"/>
  <c r="X932" i="4"/>
  <c r="X911" i="4"/>
  <c r="X896" i="4"/>
  <c r="X793" i="4"/>
  <c r="X933" i="4"/>
  <c r="X935" i="4"/>
  <c r="X937" i="4"/>
  <c r="X916" i="4"/>
  <c r="X560" i="4"/>
  <c r="X892" i="4"/>
  <c r="X961" i="4"/>
  <c r="X917" i="4"/>
  <c r="X925" i="4"/>
  <c r="X879" i="4"/>
  <c r="X997" i="4"/>
  <c r="X924" i="4"/>
  <c r="X1140" i="4"/>
  <c r="X941" i="4"/>
  <c r="X994" i="4"/>
  <c r="X928" i="4"/>
  <c r="X976" i="4"/>
  <c r="X884" i="4"/>
  <c r="X927" i="4"/>
  <c r="X946" i="4"/>
  <c r="X906" i="4"/>
  <c r="X931" i="4"/>
  <c r="X913" i="4"/>
  <c r="X971" i="4"/>
  <c r="X964" i="4"/>
  <c r="X871" i="4"/>
  <c r="X926" i="4"/>
  <c r="X940" i="4"/>
  <c r="X942" i="4"/>
  <c r="X929" i="4"/>
  <c r="X945" i="4"/>
  <c r="X948" i="4"/>
  <c r="AE948" i="4" s="1"/>
  <c r="X1023" i="4"/>
  <c r="AE1023" i="4" s="1"/>
  <c r="X820" i="4"/>
  <c r="X952" i="4"/>
  <c r="X977" i="4"/>
  <c r="X921" i="4"/>
  <c r="X900" i="4"/>
  <c r="X1063" i="4"/>
  <c r="X950" i="4"/>
  <c r="X910" i="4"/>
  <c r="X959" i="4"/>
  <c r="X980" i="4"/>
  <c r="X936" i="4"/>
  <c r="X966" i="4"/>
  <c r="X699" i="4"/>
  <c r="X974" i="4"/>
  <c r="X975" i="4"/>
  <c r="X922" i="4"/>
  <c r="X984" i="4"/>
  <c r="X956" i="4"/>
  <c r="X960" i="4"/>
  <c r="X973" i="4"/>
  <c r="X988" i="4"/>
  <c r="X1055" i="4"/>
  <c r="X951" i="4"/>
  <c r="AE951" i="4" s="1"/>
  <c r="X982" i="4"/>
  <c r="AE982" i="4" s="1"/>
  <c r="X1180" i="4"/>
  <c r="X989" i="4"/>
  <c r="X1069" i="4"/>
  <c r="X1003" i="4"/>
  <c r="X1000" i="4"/>
  <c r="X998" i="4"/>
  <c r="X958" i="4"/>
  <c r="X955" i="4"/>
  <c r="X996" i="4"/>
  <c r="X970" i="4"/>
  <c r="X993" i="4"/>
  <c r="X786" i="4"/>
  <c r="X979" i="4"/>
  <c r="X949" i="4"/>
  <c r="X947" i="4"/>
  <c r="AE947" i="4" s="1"/>
  <c r="X992" i="4"/>
  <c r="AE992" i="4" s="1"/>
  <c r="X968" i="4"/>
  <c r="X991" i="4"/>
  <c r="X719" i="4"/>
  <c r="X1026" i="4"/>
  <c r="X954" i="4"/>
  <c r="X1005" i="4"/>
  <c r="X985" i="4"/>
  <c r="X987" i="4"/>
  <c r="X1038" i="4"/>
  <c r="X1018" i="4"/>
  <c r="X1002" i="4"/>
  <c r="X981" i="4"/>
  <c r="X999" i="4"/>
  <c r="X990" i="4"/>
  <c r="X983" i="4"/>
  <c r="X1001" i="4"/>
  <c r="X1015" i="4"/>
  <c r="X967" i="4"/>
  <c r="X849" i="4"/>
  <c r="X1010" i="4"/>
  <c r="X995" i="4"/>
  <c r="X1033" i="4"/>
  <c r="X1053" i="4"/>
  <c r="AE1053" i="4" s="1"/>
  <c r="X1024" i="4"/>
  <c r="AE1024" i="4" s="1"/>
  <c r="X1006" i="4"/>
  <c r="X972" i="4"/>
  <c r="X1008" i="4"/>
  <c r="X1591" i="4"/>
  <c r="X1054" i="4"/>
  <c r="X1027" i="4"/>
  <c r="X1028" i="4"/>
  <c r="X1592" i="4"/>
  <c r="X1085" i="4"/>
  <c r="X1007" i="4"/>
  <c r="X1019" i="4"/>
  <c r="X912" i="4"/>
  <c r="X1013" i="4"/>
  <c r="X1049" i="4"/>
  <c r="X1030" i="4"/>
  <c r="AE1030" i="4" s="1"/>
  <c r="X1012" i="4"/>
  <c r="AE1012" i="4" s="1"/>
  <c r="X953" i="4"/>
  <c r="X1004" i="4"/>
  <c r="X1076" i="4"/>
  <c r="X1593" i="4"/>
  <c r="X1022" i="4"/>
  <c r="X1009" i="4"/>
  <c r="X1059" i="4"/>
  <c r="X1034" i="4"/>
  <c r="X1112" i="4"/>
  <c r="X1035" i="4"/>
  <c r="X1037" i="4"/>
  <c r="X1580" i="4"/>
  <c r="X1073" i="4"/>
  <c r="X1020" i="4"/>
  <c r="X1105" i="4"/>
  <c r="X1039" i="4"/>
  <c r="X753" i="4"/>
  <c r="X1087" i="4"/>
  <c r="X1051" i="4"/>
  <c r="X1031" i="4"/>
  <c r="X1168" i="4"/>
  <c r="X1048" i="4"/>
  <c r="X1041" i="4"/>
  <c r="AE1041" i="4" s="1"/>
  <c r="X1046" i="4"/>
  <c r="AE1046" i="4" s="1"/>
  <c r="X1067" i="4"/>
  <c r="X1025" i="4"/>
  <c r="X895" i="4"/>
  <c r="X1125" i="4"/>
  <c r="X1064" i="4"/>
  <c r="X1061" i="4"/>
  <c r="X1044" i="4"/>
  <c r="X1116" i="4"/>
  <c r="X1072" i="4"/>
  <c r="X716" i="4"/>
  <c r="X1057" i="4"/>
  <c r="X1047" i="4"/>
  <c r="X1062" i="4"/>
  <c r="X1081" i="4"/>
  <c r="X1066" i="4"/>
  <c r="AE1066" i="4" s="1"/>
  <c r="X1014" i="4"/>
  <c r="AE1014" i="4" s="1"/>
  <c r="X1058" i="4"/>
  <c r="X1078" i="4"/>
  <c r="X1594" i="4"/>
  <c r="X1065" i="4"/>
  <c r="X1050" i="4"/>
  <c r="X1045" i="4"/>
  <c r="X1036" i="4"/>
  <c r="X963" i="4"/>
  <c r="X898" i="4"/>
  <c r="X1123" i="4"/>
  <c r="X1171" i="4"/>
  <c r="X905" i="4"/>
  <c r="X1075" i="4"/>
  <c r="X1040" i="4"/>
  <c r="X1119" i="4"/>
  <c r="X1060" i="4"/>
  <c r="X1068" i="4"/>
  <c r="X1136" i="4"/>
  <c r="X1071" i="4"/>
  <c r="X1074" i="4"/>
  <c r="X1083" i="4"/>
  <c r="X1148" i="4"/>
  <c r="X1084" i="4"/>
  <c r="AE1084" i="4" s="1"/>
  <c r="X1077" i="4"/>
  <c r="AE1077" i="4" s="1"/>
  <c r="X1032" i="4"/>
  <c r="X1011" i="4"/>
  <c r="X1094" i="4"/>
  <c r="X1082" i="4"/>
  <c r="X1579" i="4"/>
  <c r="X1150" i="4"/>
  <c r="X1093" i="4"/>
  <c r="X1096" i="4"/>
  <c r="X1106" i="4"/>
  <c r="X1089" i="4"/>
  <c r="X1080" i="4"/>
  <c r="X1100" i="4"/>
  <c r="X1101" i="4"/>
  <c r="X1122" i="4"/>
  <c r="X1095" i="4"/>
  <c r="AE1095" i="4" s="1"/>
  <c r="X1098" i="4"/>
  <c r="AE1098" i="4" s="1"/>
  <c r="X1079" i="4"/>
  <c r="X1166" i="4"/>
  <c r="X1103" i="4"/>
  <c r="X1115" i="4"/>
  <c r="X1107" i="4"/>
  <c r="X1109" i="4"/>
  <c r="X1104" i="4"/>
  <c r="X1099" i="4"/>
  <c r="X1132" i="4"/>
  <c r="X1128" i="4"/>
  <c r="X1114" i="4"/>
  <c r="X1088" i="4"/>
  <c r="X1120" i="4"/>
  <c r="X1228" i="4"/>
  <c r="X1052" i="4"/>
  <c r="X724" i="4"/>
  <c r="X1130" i="4"/>
  <c r="X1021" i="4"/>
  <c r="X1097" i="4"/>
  <c r="X1117" i="4"/>
  <c r="X1111" i="4"/>
  <c r="X1124" i="4"/>
  <c r="X1110" i="4"/>
  <c r="AE1110" i="4" s="1"/>
  <c r="X1090" i="4"/>
  <c r="AE1090" i="4" s="1"/>
  <c r="X1154" i="4"/>
  <c r="X1160" i="4"/>
  <c r="X1126" i="4"/>
  <c r="X1145" i="4"/>
  <c r="X1131" i="4"/>
  <c r="X1176" i="4"/>
  <c r="X1163" i="4"/>
  <c r="X1070" i="4"/>
  <c r="X1134" i="4"/>
  <c r="X1159" i="4"/>
  <c r="X1118" i="4"/>
  <c r="X1113" i="4"/>
  <c r="X1184" i="4"/>
  <c r="X597" i="4"/>
  <c r="X1144" i="4"/>
  <c r="X1142" i="4"/>
  <c r="AE1142" i="4" s="1"/>
  <c r="X1137" i="4"/>
  <c r="X1161" i="4"/>
  <c r="X1129" i="4"/>
  <c r="X1173" i="4"/>
  <c r="X1108" i="4"/>
  <c r="X1138" i="4"/>
  <c r="X1127" i="4"/>
  <c r="X1181" i="4"/>
  <c r="X1056" i="4"/>
  <c r="X1149" i="4"/>
  <c r="X1042" i="4"/>
  <c r="X1143" i="4"/>
  <c r="X1157" i="4"/>
  <c r="X1147" i="4"/>
  <c r="AH1147" i="4" s="1"/>
  <c r="X1162" i="4"/>
  <c r="X1133" i="4"/>
  <c r="X1135" i="4"/>
  <c r="X876" i="4"/>
  <c r="X891" i="4"/>
  <c r="X1174" i="4"/>
  <c r="X1167" i="4"/>
  <c r="X1169" i="4"/>
  <c r="X1223" i="4"/>
  <c r="AE1223" i="4" s="1"/>
  <c r="X1178" i="4"/>
  <c r="AE1178" i="4" s="1"/>
  <c r="X1172" i="4"/>
  <c r="X1156" i="4"/>
  <c r="X934" i="4"/>
  <c r="X862" i="4"/>
  <c r="X1189" i="4"/>
  <c r="X1170" i="4"/>
  <c r="X1190" i="4"/>
  <c r="X1194" i="4"/>
  <c r="X1202" i="4"/>
  <c r="X1198" i="4"/>
  <c r="X1192" i="4"/>
  <c r="X1141" i="4"/>
  <c r="X1091" i="4"/>
  <c r="X1220" i="4"/>
  <c r="X1277" i="4"/>
  <c r="AE1277" i="4" s="1"/>
  <c r="X1185" i="4"/>
  <c r="AE1185" i="4" s="1"/>
  <c r="X1196" i="4"/>
  <c r="X1208" i="4"/>
  <c r="X1017" i="4"/>
  <c r="X908" i="4"/>
  <c r="X1210" i="4"/>
  <c r="X1182" i="4"/>
  <c r="X1188" i="4"/>
  <c r="X1201" i="4"/>
  <c r="X1200" i="4"/>
  <c r="X429" i="4"/>
  <c r="X1199" i="4"/>
  <c r="X1205" i="4"/>
  <c r="X1209" i="4"/>
  <c r="X1153" i="4"/>
  <c r="X1121" i="4"/>
  <c r="X1146" i="4"/>
  <c r="X1179" i="4"/>
  <c r="X1164" i="4"/>
  <c r="X1102" i="4"/>
  <c r="X978" i="4"/>
  <c r="X1204" i="4"/>
  <c r="X1214" i="4"/>
  <c r="X1152" i="4"/>
  <c r="AE1152" i="4" s="1"/>
  <c r="X1212" i="4"/>
  <c r="X1151" i="4"/>
  <c r="X1165" i="4"/>
  <c r="X1229" i="4"/>
  <c r="X1187" i="4"/>
  <c r="X1221" i="4"/>
  <c r="X1241" i="4"/>
  <c r="X1215" i="4"/>
  <c r="X1219" i="4"/>
  <c r="X1225" i="4"/>
  <c r="X1226" i="4"/>
  <c r="X1175" i="4"/>
  <c r="X1224" i="4"/>
  <c r="X1235" i="4"/>
  <c r="X1256" i="4"/>
  <c r="X1177" i="4"/>
  <c r="AE1177" i="4" s="1"/>
  <c r="X1247" i="4"/>
  <c r="X1246" i="4"/>
  <c r="X1197" i="4"/>
  <c r="X1269" i="4"/>
  <c r="X1218" i="4"/>
  <c r="X1158" i="4"/>
  <c r="X1186" i="4"/>
  <c r="X1232" i="4"/>
  <c r="X787" i="4"/>
  <c r="X1183" i="4"/>
  <c r="X1213" i="4"/>
  <c r="X1193" i="4"/>
  <c r="X1211" i="4"/>
  <c r="X1238" i="4"/>
  <c r="X1276" i="4"/>
  <c r="X1267" i="4"/>
  <c r="X1245" i="4"/>
  <c r="X1248" i="4"/>
  <c r="X1191" i="4"/>
  <c r="X1216" i="4"/>
  <c r="X1203" i="4"/>
  <c r="X1263" i="4"/>
  <c r="X1207" i="4"/>
  <c r="X1253" i="4"/>
  <c r="AE1253" i="4" s="1"/>
  <c r="X1206" i="4"/>
  <c r="AE1206" i="4" s="1"/>
  <c r="X1231" i="4"/>
  <c r="X1227" i="4"/>
  <c r="X1262" i="4"/>
  <c r="X1259" i="4"/>
  <c r="X1249" i="4"/>
  <c r="X1237" i="4"/>
  <c r="X1268" i="4"/>
  <c r="X1281" i="4"/>
  <c r="X1240" i="4"/>
  <c r="X1291" i="4"/>
  <c r="X1274" i="4"/>
  <c r="X1243" i="4"/>
  <c r="X1233" i="4"/>
  <c r="X1239" i="4"/>
  <c r="X1217" i="4"/>
  <c r="AE1217" i="4" s="1"/>
  <c r="X1261" i="4"/>
  <c r="AE1261" i="4" s="1"/>
  <c r="X1251" i="4"/>
  <c r="X1222" i="4"/>
  <c r="X1195" i="4"/>
  <c r="X1581" i="4"/>
  <c r="X1155" i="4"/>
  <c r="X1244" i="4"/>
  <c r="X1236" i="4"/>
  <c r="X1234" i="4"/>
  <c r="X1270" i="4"/>
  <c r="X1265" i="4"/>
  <c r="X1250" i="4"/>
  <c r="X1242" i="4"/>
  <c r="X1271" i="4"/>
  <c r="X1264" i="4"/>
  <c r="X1297" i="4"/>
  <c r="X1266" i="4"/>
  <c r="X1230" i="4"/>
  <c r="X1302" i="4"/>
  <c r="X1285" i="4"/>
  <c r="X1313" i="4"/>
  <c r="X1330" i="4"/>
  <c r="X1260" i="4"/>
  <c r="X1342" i="4"/>
  <c r="AE1342" i="4" s="1"/>
  <c r="X1257" i="4"/>
  <c r="AE1257" i="4" s="1"/>
  <c r="X1456" i="4"/>
  <c r="X1311" i="4"/>
  <c r="X1315" i="4"/>
  <c r="X1304" i="4"/>
  <c r="X1284" i="4"/>
  <c r="X1310" i="4"/>
  <c r="X1301" i="4"/>
  <c r="X1322" i="4"/>
  <c r="X1258" i="4"/>
  <c r="X1293" i="4"/>
  <c r="X1332" i="4"/>
  <c r="X1254" i="4"/>
  <c r="X1300" i="4"/>
  <c r="X1275" i="4"/>
  <c r="X1326" i="4"/>
  <c r="AE1326" i="4" s="1"/>
  <c r="X1280" i="4"/>
  <c r="AE1280" i="4" s="1"/>
  <c r="X1307" i="4"/>
  <c r="X1329" i="4"/>
  <c r="X1331" i="4"/>
  <c r="X1308" i="4"/>
  <c r="X1346" i="4"/>
  <c r="X1318" i="4"/>
  <c r="X1272" i="4"/>
  <c r="X1286" i="4"/>
  <c r="X1368" i="4"/>
  <c r="X1334" i="4"/>
  <c r="X1292" i="4"/>
  <c r="X1287" i="4"/>
  <c r="X1295" i="4"/>
  <c r="X1282" i="4"/>
  <c r="X1290" i="4"/>
  <c r="X1306" i="4"/>
  <c r="X1296" i="4"/>
  <c r="X1582" i="4"/>
  <c r="X1316" i="4"/>
  <c r="X1343" i="4"/>
  <c r="X1289" i="4"/>
  <c r="X1305" i="4"/>
  <c r="X1337" i="4"/>
  <c r="AE1337" i="4" s="1"/>
  <c r="X1323" i="4"/>
  <c r="AE1323" i="4" s="1"/>
  <c r="X1320" i="4"/>
  <c r="X1364" i="4"/>
  <c r="X1327" i="4"/>
  <c r="X1345" i="4"/>
  <c r="X1309" i="4"/>
  <c r="X1299" i="4"/>
  <c r="X1389" i="4"/>
  <c r="X1325" i="4"/>
  <c r="X1312" i="4"/>
  <c r="X1400" i="4"/>
  <c r="X1387" i="4"/>
  <c r="X1361" i="4"/>
  <c r="X1378" i="4"/>
  <c r="X1335" i="4"/>
  <c r="X1255" i="4"/>
  <c r="AE1255" i="4" s="1"/>
  <c r="X1278" i="4"/>
  <c r="AE1278" i="4" s="1"/>
  <c r="X1273" i="4"/>
  <c r="X1317" i="4"/>
  <c r="X1358" i="4"/>
  <c r="X1366" i="4"/>
  <c r="X1314" i="4"/>
  <c r="X1321" i="4"/>
  <c r="X1390" i="4"/>
  <c r="X1338" i="4"/>
  <c r="X1370" i="4"/>
  <c r="X1349" i="4"/>
  <c r="X1252" i="4"/>
  <c r="X1279" i="4"/>
  <c r="X1294" i="4"/>
  <c r="X1469" i="4"/>
  <c r="X1367" i="4"/>
  <c r="X1353" i="4"/>
  <c r="X1417" i="4"/>
  <c r="X1298" i="4"/>
  <c r="X1339" i="4"/>
  <c r="X1288" i="4"/>
  <c r="X1371" i="4"/>
  <c r="X1328" i="4"/>
  <c r="X1360" i="4"/>
  <c r="AE1360" i="4" s="1"/>
  <c r="X1350" i="4"/>
  <c r="AE1350" i="4" s="1"/>
  <c r="X1351" i="4"/>
  <c r="X1362" i="4"/>
  <c r="X1356" i="4"/>
  <c r="X1365" i="4"/>
  <c r="X1359" i="4"/>
  <c r="X1372" i="4"/>
  <c r="X1357" i="4"/>
  <c r="X1379" i="4"/>
  <c r="X1475" i="4"/>
  <c r="X1595" i="4"/>
  <c r="X1386" i="4"/>
  <c r="X1303" i="4"/>
  <c r="X1283" i="4"/>
  <c r="X1355" i="4"/>
  <c r="X1336" i="4"/>
  <c r="AE1336" i="4" s="1"/>
  <c r="X1492" i="4"/>
  <c r="AE1492" i="4" s="1"/>
  <c r="X1380" i="4"/>
  <c r="X1344" i="4"/>
  <c r="X1395" i="4"/>
  <c r="X1369" i="4"/>
  <c r="X1596" i="4"/>
  <c r="X1375" i="4"/>
  <c r="X1429" i="4"/>
  <c r="X1354" i="4"/>
  <c r="X1319" i="4"/>
  <c r="X1513" i="4"/>
  <c r="X1382" i="4"/>
  <c r="X1376" i="4"/>
  <c r="X1341" i="4"/>
  <c r="X1352" i="4"/>
  <c r="X1340" i="4"/>
  <c r="X1324" i="4"/>
  <c r="X1432" i="4"/>
  <c r="X1397" i="4"/>
  <c r="X1407" i="4"/>
  <c r="X1463" i="4"/>
  <c r="X1388" i="4"/>
  <c r="X1411" i="4"/>
  <c r="X1363" i="4"/>
  <c r="AE1363" i="4" s="1"/>
  <c r="X1448" i="4"/>
  <c r="AE1448" i="4" s="1"/>
  <c r="X1464" i="4"/>
  <c r="X1408" i="4"/>
  <c r="X1425" i="4"/>
  <c r="X1403" i="4"/>
  <c r="X1462" i="4"/>
  <c r="X1394" i="4"/>
  <c r="X1424" i="4"/>
  <c r="X1495" i="4"/>
  <c r="X1428" i="4"/>
  <c r="X1377" i="4"/>
  <c r="X1433" i="4"/>
  <c r="X1421" i="4"/>
  <c r="X1542" i="4"/>
  <c r="X1473" i="4"/>
  <c r="X1406" i="4"/>
  <c r="AE1406" i="4" s="1"/>
  <c r="X1546" i="4"/>
  <c r="X1409" i="4"/>
  <c r="X1348" i="4"/>
  <c r="X1548" i="4"/>
  <c r="X1383" i="4"/>
  <c r="X1402" i="4"/>
  <c r="X1522" i="4"/>
  <c r="X1547" i="4"/>
  <c r="X1583" i="4"/>
  <c r="X1347" i="4"/>
  <c r="X1549" i="4"/>
  <c r="X1373" i="4"/>
  <c r="X1399" i="4"/>
  <c r="X1392" i="4"/>
  <c r="X1494" i="4"/>
  <c r="X1435" i="4"/>
  <c r="X1333" i="4"/>
  <c r="X1385" i="4"/>
  <c r="X1481" i="4"/>
  <c r="X1489" i="4"/>
  <c r="X1597" i="4"/>
  <c r="X1381" i="4"/>
  <c r="X1558" i="4"/>
  <c r="X1550" i="4"/>
  <c r="X1413" i="4"/>
  <c r="AE1413" i="4" s="1"/>
  <c r="X1430" i="4"/>
  <c r="X1555" i="4"/>
  <c r="X1438" i="4"/>
  <c r="X1551" i="4"/>
  <c r="X1544" i="4"/>
  <c r="X1420" i="4"/>
  <c r="X1442" i="4"/>
  <c r="X1384" i="4"/>
  <c r="X1554" i="4"/>
  <c r="X1557" i="4"/>
  <c r="X1434" i="4"/>
  <c r="X1446" i="4"/>
  <c r="X1449" i="4"/>
  <c r="X1410" i="4"/>
  <c r="X1404" i="4"/>
  <c r="AE1404" i="4" s="1"/>
  <c r="X1405" i="4"/>
  <c r="AE1405" i="4" s="1"/>
  <c r="X1483" i="4"/>
  <c r="X1460" i="4"/>
  <c r="X1520" i="4"/>
  <c r="X1516" i="4"/>
  <c r="X1445" i="4"/>
  <c r="X1598" i="4"/>
  <c r="X1553" i="4"/>
  <c r="X1556" i="4"/>
  <c r="X1426" i="4"/>
  <c r="X1422" i="4"/>
  <c r="X1431" i="4"/>
  <c r="X1444" i="4"/>
  <c r="X1467" i="4"/>
  <c r="X1584" i="4"/>
  <c r="X1401" i="4"/>
  <c r="X1450" i="4"/>
  <c r="X1487" i="4"/>
  <c r="X1439" i="4"/>
  <c r="X1568" i="4"/>
  <c r="X1443" i="4"/>
  <c r="X1559" i="4"/>
  <c r="X1471" i="4"/>
  <c r="X1427" i="4"/>
  <c r="X1524" i="4"/>
  <c r="AE1524" i="4" s="1"/>
  <c r="X1562" i="4"/>
  <c r="X1561" i="4"/>
  <c r="X1564" i="4"/>
  <c r="X1560" i="4"/>
  <c r="X1466" i="4"/>
  <c r="X1552" i="4"/>
  <c r="X1452" i="4"/>
  <c r="X1459" i="4"/>
  <c r="X1374" i="4"/>
  <c r="X1470" i="4"/>
  <c r="X1461" i="4"/>
  <c r="X1453" i="4"/>
  <c r="X1414" i="4"/>
  <c r="X1567" i="4"/>
  <c r="X1563" i="4"/>
  <c r="AE1563" i="4" s="1"/>
  <c r="X1416" i="4"/>
  <c r="AE1416" i="4" s="1"/>
  <c r="X1500" i="4"/>
  <c r="X1441" i="4"/>
  <c r="X1519" i="4"/>
  <c r="X1480" i="4"/>
  <c r="X1486" i="4"/>
  <c r="X1472" i="4"/>
  <c r="X1504" i="4"/>
  <c r="X1566" i="4"/>
  <c r="X1485" i="4"/>
  <c r="X1447" i="4"/>
  <c r="X1532" i="4"/>
  <c r="X1506" i="4"/>
  <c r="X1529" i="4"/>
  <c r="X1488" i="4"/>
  <c r="X1599" i="4"/>
  <c r="X1418" i="4"/>
  <c r="X1570" i="4"/>
  <c r="X1507" i="4"/>
  <c r="X1571" i="4"/>
  <c r="X1465" i="4"/>
  <c r="X1569" i="4"/>
  <c r="X1493" i="4"/>
  <c r="X1391" i="4"/>
  <c r="AE1391" i="4" s="1"/>
  <c r="X1535" i="4"/>
  <c r="AE1535" i="4" s="1"/>
  <c r="X1419" i="4"/>
  <c r="X1600" i="4"/>
  <c r="X1474" i="4"/>
  <c r="X1478" i="4"/>
  <c r="X1484" i="4"/>
  <c r="X1601" i="4"/>
  <c r="X1517" i="4"/>
  <c r="X1423" i="4"/>
  <c r="X1505" i="4"/>
  <c r="X1415" i="4"/>
  <c r="X1455" i="4"/>
  <c r="X1437" i="4"/>
  <c r="X1565" i="4"/>
  <c r="X1508" i="4"/>
  <c r="X1521" i="4"/>
  <c r="AE1521" i="4" s="1"/>
  <c r="X1530" i="4"/>
  <c r="AE1530" i="4" s="1"/>
  <c r="X1573" i="4"/>
  <c r="X1497" i="4"/>
  <c r="X1572" i="4"/>
  <c r="X1537" i="4"/>
  <c r="X1540" i="4"/>
  <c r="X1527" i="4"/>
  <c r="X1476" i="4"/>
  <c r="X1398" i="4"/>
  <c r="X1396" i="4"/>
  <c r="X1510" i="4"/>
  <c r="X1458" i="4"/>
  <c r="X1533" i="4"/>
  <c r="X1574" i="4"/>
  <c r="X1477" i="4"/>
  <c r="X1575" i="4"/>
  <c r="X1393" i="4"/>
  <c r="X1482" i="4"/>
  <c r="X1511" i="4"/>
  <c r="X1502" i="4"/>
  <c r="X1518" i="4"/>
  <c r="X1468" i="4"/>
  <c r="X1515" i="4"/>
  <c r="X1451" i="4"/>
  <c r="X1457" i="4"/>
  <c r="AE1457" i="4" s="1"/>
  <c r="X1498" i="4"/>
  <c r="X1490" i="4"/>
  <c r="X1512" i="4"/>
  <c r="X1479" i="4"/>
  <c r="X1538" i="4"/>
  <c r="X1536" i="4"/>
  <c r="X1602" i="4"/>
  <c r="X1496" i="4"/>
  <c r="X1539" i="4"/>
  <c r="X1491" i="4"/>
  <c r="X1503" i="4"/>
  <c r="X1526" i="4"/>
  <c r="X1525" i="4"/>
  <c r="X1499" i="4"/>
  <c r="X1576" i="4"/>
  <c r="AE1576" i="4" s="1"/>
  <c r="X1523" i="4"/>
  <c r="X1543" i="4"/>
  <c r="X1545" i="4"/>
  <c r="X1501" i="4"/>
  <c r="X1603" i="4"/>
  <c r="X1541" i="4"/>
  <c r="X1514" i="4"/>
  <c r="X1531" i="4"/>
  <c r="X1509" i="4"/>
  <c r="X1436" i="4"/>
  <c r="X1440" i="4"/>
  <c r="X1534" i="4"/>
  <c r="X1412" i="4"/>
  <c r="X1528" i="4"/>
  <c r="X1454" i="4"/>
  <c r="X1604" i="4"/>
  <c r="X1605" i="4"/>
  <c r="X4" i="4"/>
  <c r="Y3" i="4"/>
  <c r="X3" i="4"/>
  <c r="W3" i="4"/>
  <c r="W4" i="4"/>
  <c r="W5" i="4"/>
  <c r="W8" i="4"/>
  <c r="W6" i="4"/>
  <c r="W9" i="4"/>
  <c r="W7" i="4"/>
  <c r="W15" i="4"/>
  <c r="W11" i="4"/>
  <c r="W17" i="4"/>
  <c r="W10" i="4"/>
  <c r="W23" i="4"/>
  <c r="W19" i="4"/>
  <c r="W25" i="4"/>
  <c r="W13" i="4"/>
  <c r="W14" i="4"/>
  <c r="W12" i="4"/>
  <c r="W22" i="4"/>
  <c r="W16" i="4"/>
  <c r="W18" i="4"/>
  <c r="W20" i="4"/>
  <c r="W21" i="4"/>
  <c r="W39" i="4"/>
  <c r="W24" i="4"/>
  <c r="W40" i="4"/>
  <c r="W26" i="4"/>
  <c r="W28" i="4"/>
  <c r="W42" i="4"/>
  <c r="W33" i="4"/>
  <c r="W32" i="4"/>
  <c r="W27" i="4"/>
  <c r="W50" i="4"/>
  <c r="W36" i="4"/>
  <c r="W37" i="4"/>
  <c r="W38" i="4"/>
  <c r="W30" i="4"/>
  <c r="W31" i="4"/>
  <c r="W34" i="4"/>
  <c r="W47" i="4"/>
  <c r="W29" i="4"/>
  <c r="W183" i="4"/>
  <c r="W43" i="4"/>
  <c r="W44" i="4"/>
  <c r="W53" i="4"/>
  <c r="W46" i="4"/>
  <c r="W48" i="4"/>
  <c r="W35" i="4"/>
  <c r="W51" i="4"/>
  <c r="W54" i="4"/>
  <c r="W107" i="4"/>
  <c r="W89" i="4"/>
  <c r="W45" i="4"/>
  <c r="W80" i="4"/>
  <c r="W55" i="4"/>
  <c r="W229" i="4"/>
  <c r="W56" i="4"/>
  <c r="W76" i="4"/>
  <c r="W52" i="4"/>
  <c r="W58" i="4"/>
  <c r="W57" i="4"/>
  <c r="W41" i="4"/>
  <c r="W68" i="4"/>
  <c r="W74" i="4"/>
  <c r="W94" i="4"/>
  <c r="W49" i="4"/>
  <c r="W66" i="4"/>
  <c r="W65" i="4"/>
  <c r="W85" i="4"/>
  <c r="W73" i="4"/>
  <c r="W75" i="4"/>
  <c r="W71" i="4"/>
  <c r="W64" i="4"/>
  <c r="W63" i="4"/>
  <c r="W60" i="4"/>
  <c r="W79" i="4"/>
  <c r="W78" i="4"/>
  <c r="W67" i="4"/>
  <c r="W69" i="4"/>
  <c r="W97" i="4"/>
  <c r="W82" i="4"/>
  <c r="W77" i="4"/>
  <c r="W81" i="4"/>
  <c r="W61" i="4"/>
  <c r="W92" i="4"/>
  <c r="W98" i="4"/>
  <c r="W70" i="4"/>
  <c r="W84" i="4"/>
  <c r="W99" i="4"/>
  <c r="W95" i="4"/>
  <c r="W90" i="4"/>
  <c r="W62" i="4"/>
  <c r="W236" i="4"/>
  <c r="W86" i="4"/>
  <c r="W87" i="4"/>
  <c r="W59" i="4"/>
  <c r="W93" i="4"/>
  <c r="W96" i="4"/>
  <c r="W72" i="4"/>
  <c r="W88" i="4"/>
  <c r="W226" i="4"/>
  <c r="W101" i="4"/>
  <c r="W105" i="4"/>
  <c r="W191" i="4"/>
  <c r="W171" i="4"/>
  <c r="W91" i="4"/>
  <c r="W179" i="4"/>
  <c r="W102" i="4"/>
  <c r="W126" i="4"/>
  <c r="W137" i="4"/>
  <c r="W83" i="4"/>
  <c r="W109" i="4"/>
  <c r="W119" i="4"/>
  <c r="W114" i="4"/>
  <c r="W113" i="4"/>
  <c r="W104" i="4"/>
  <c r="W116" i="4"/>
  <c r="W110" i="4"/>
  <c r="W144" i="4"/>
  <c r="W100" i="4"/>
  <c r="W117" i="4"/>
  <c r="W118" i="4"/>
  <c r="W120" i="4"/>
  <c r="W184" i="4"/>
  <c r="W124" i="4"/>
  <c r="W148" i="4"/>
  <c r="W112" i="4"/>
  <c r="W121" i="4"/>
  <c r="W146" i="4"/>
  <c r="W142" i="4"/>
  <c r="W129" i="4"/>
  <c r="W127" i="4"/>
  <c r="W111" i="4"/>
  <c r="W128" i="4"/>
  <c r="W125" i="4"/>
  <c r="W222" i="4"/>
  <c r="W106" i="4"/>
  <c r="W134" i="4"/>
  <c r="W115" i="4"/>
  <c r="W406" i="4"/>
  <c r="W291" i="4"/>
  <c r="W108" i="4"/>
  <c r="W138" i="4"/>
  <c r="W143" i="4"/>
  <c r="W103" i="4"/>
  <c r="W149" i="4"/>
  <c r="W153" i="4"/>
  <c r="W139" i="4"/>
  <c r="W207" i="4"/>
  <c r="W1585" i="4"/>
  <c r="W361" i="4"/>
  <c r="W256" i="4"/>
  <c r="W273" i="4"/>
  <c r="W164" i="4"/>
  <c r="W182" i="4"/>
  <c r="W147" i="4"/>
  <c r="W394" i="4"/>
  <c r="W151" i="4"/>
  <c r="W131" i="4"/>
  <c r="W130" i="4"/>
  <c r="W136" i="4"/>
  <c r="W156" i="4"/>
  <c r="W176" i="4"/>
  <c r="W161" i="4"/>
  <c r="W178" i="4"/>
  <c r="W157" i="4"/>
  <c r="W155" i="4"/>
  <c r="W152" i="4"/>
  <c r="W162" i="4"/>
  <c r="W158" i="4"/>
  <c r="W208" i="4"/>
  <c r="W122" i="4"/>
  <c r="W168" i="4"/>
  <c r="W135" i="4"/>
  <c r="W181" i="4"/>
  <c r="W192" i="4"/>
  <c r="W163" i="4"/>
  <c r="W154" i="4"/>
  <c r="W160" i="4"/>
  <c r="W174" i="4"/>
  <c r="W166" i="4"/>
  <c r="W141" i="4"/>
  <c r="W140" i="4"/>
  <c r="W133" i="4"/>
  <c r="W250" i="4"/>
  <c r="W185" i="4"/>
  <c r="W173" i="4"/>
  <c r="W170" i="4"/>
  <c r="W175" i="4"/>
  <c r="W132" i="4"/>
  <c r="W216" i="4"/>
  <c r="W165" i="4"/>
  <c r="W278" i="4"/>
  <c r="W193" i="4"/>
  <c r="W187" i="4"/>
  <c r="W189" i="4"/>
  <c r="W186" i="4"/>
  <c r="W196" i="4"/>
  <c r="W123" i="4"/>
  <c r="W150" i="4"/>
  <c r="W177" i="4"/>
  <c r="W197" i="4"/>
  <c r="W195" i="4"/>
  <c r="W205" i="4"/>
  <c r="W220" i="4"/>
  <c r="W280" i="4"/>
  <c r="W167" i="4"/>
  <c r="W200" i="4"/>
  <c r="W203" i="4"/>
  <c r="W199" i="4"/>
  <c r="W206" i="4"/>
  <c r="W204" i="4"/>
  <c r="W172" i="4"/>
  <c r="W188" i="4"/>
  <c r="W202" i="4"/>
  <c r="W201" i="4"/>
  <c r="W214" i="4"/>
  <c r="W194" i="4"/>
  <c r="W180" i="4"/>
  <c r="W209" i="4"/>
  <c r="W213" i="4"/>
  <c r="W221" i="4"/>
  <c r="W212" i="4"/>
  <c r="W215" i="4"/>
  <c r="W232" i="4"/>
  <c r="W218" i="4"/>
  <c r="W210" i="4"/>
  <c r="W257" i="4"/>
  <c r="W169" i="4"/>
  <c r="W266" i="4"/>
  <c r="W217" i="4"/>
  <c r="W234" i="4"/>
  <c r="W211" i="4"/>
  <c r="W227" i="4"/>
  <c r="W225" i="4"/>
  <c r="W219" i="4"/>
  <c r="W228" i="4"/>
  <c r="W275" i="4"/>
  <c r="W223" i="4"/>
  <c r="W159" i="4"/>
  <c r="W350" i="4"/>
  <c r="W244" i="4"/>
  <c r="W239" i="4"/>
  <c r="W238" i="4"/>
  <c r="W145" i="4"/>
  <c r="W198" i="4"/>
  <c r="W241" i="4"/>
  <c r="W190" i="4"/>
  <c r="W703" i="4"/>
  <c r="W304" i="4"/>
  <c r="W253" i="4"/>
  <c r="W252" i="4"/>
  <c r="W249" i="4"/>
  <c r="W231" i="4"/>
  <c r="W251" i="4"/>
  <c r="W243" i="4"/>
  <c r="W268" i="4"/>
  <c r="W224" i="4"/>
  <c r="W242" i="4"/>
  <c r="W254" i="4"/>
  <c r="W319" i="4"/>
  <c r="W258" i="4"/>
  <c r="W255" i="4"/>
  <c r="W245" i="4"/>
  <c r="W264" i="4"/>
  <c r="W259" i="4"/>
  <c r="W303" i="4"/>
  <c r="W261" i="4"/>
  <c r="W235" i="4"/>
  <c r="W270" i="4"/>
  <c r="W240" i="4"/>
  <c r="W269" i="4"/>
  <c r="W265" i="4"/>
  <c r="W311" i="4"/>
  <c r="W279" i="4"/>
  <c r="W332" i="4"/>
  <c r="W283" i="4"/>
  <c r="W233" i="4"/>
  <c r="W271" i="4"/>
  <c r="W284" i="4"/>
  <c r="W267" i="4"/>
  <c r="W297" i="4"/>
  <c r="W289" i="4"/>
  <c r="W363" i="4"/>
  <c r="W309" i="4"/>
  <c r="W295" i="4"/>
  <c r="W355" i="4"/>
  <c r="W285" i="4"/>
  <c r="W416" i="4"/>
  <c r="W276" i="4"/>
  <c r="W471" i="4"/>
  <c r="W296" i="4"/>
  <c r="W262" i="4"/>
  <c r="W274" i="4"/>
  <c r="W330" i="4"/>
  <c r="W247" i="4"/>
  <c r="W327" i="4"/>
  <c r="W237" i="4"/>
  <c r="W248" i="4"/>
  <c r="W286" i="4"/>
  <c r="W302" i="4"/>
  <c r="W301" i="4"/>
  <c r="W307" i="4"/>
  <c r="W298" i="4"/>
  <c r="W294" i="4"/>
  <c r="W314" i="4"/>
  <c r="W341" i="4"/>
  <c r="W393" i="4"/>
  <c r="W308" i="4"/>
  <c r="W306" i="4"/>
  <c r="W263" i="4"/>
  <c r="W460" i="4"/>
  <c r="W313" i="4"/>
  <c r="W321" i="4"/>
  <c r="W316" i="4"/>
  <c r="W246" i="4"/>
  <c r="W403" i="4"/>
  <c r="W336" i="4"/>
  <c r="W331" i="4"/>
  <c r="W315" i="4"/>
  <c r="W277" i="4"/>
  <c r="W329" i="4"/>
  <c r="W323" i="4"/>
  <c r="W322" i="4"/>
  <c r="W326" i="4"/>
  <c r="W293" i="4"/>
  <c r="W288" i="4"/>
  <c r="W230" i="4"/>
  <c r="W324" i="4"/>
  <c r="W260" i="4"/>
  <c r="W349" i="4"/>
  <c r="W317" i="4"/>
  <c r="W335" i="4"/>
  <c r="W334" i="4"/>
  <c r="W415" i="4"/>
  <c r="W344" i="4"/>
  <c r="W342" i="4"/>
  <c r="W375" i="4"/>
  <c r="W320" i="4"/>
  <c r="W338" i="4"/>
  <c r="W346" i="4"/>
  <c r="W468" i="4"/>
  <c r="W282" i="4"/>
  <c r="W305" i="4"/>
  <c r="W281" i="4"/>
  <c r="W287" i="4"/>
  <c r="W339" i="4"/>
  <c r="W340" i="4"/>
  <c r="W318" i="4"/>
  <c r="W352" i="4"/>
  <c r="W272" i="4"/>
  <c r="W343" i="4"/>
  <c r="W347" i="4"/>
  <c r="W351" i="4"/>
  <c r="W353" i="4"/>
  <c r="W354" i="4"/>
  <c r="W325" i="4"/>
  <c r="W356" i="4"/>
  <c r="W345" i="4"/>
  <c r="W348" i="4"/>
  <c r="W520" i="4"/>
  <c r="W360" i="4"/>
  <c r="W328" i="4"/>
  <c r="W373" i="4"/>
  <c r="W364" i="4"/>
  <c r="W368" i="4"/>
  <c r="W369" i="4"/>
  <c r="W365" i="4"/>
  <c r="W362" i="4"/>
  <c r="W367" i="4"/>
  <c r="W290" i="4"/>
  <c r="W372" i="4"/>
  <c r="W333" i="4"/>
  <c r="W377" i="4"/>
  <c r="W366" i="4"/>
  <c r="W376" i="4"/>
  <c r="W292" i="4"/>
  <c r="W374" i="4"/>
  <c r="W380" i="4"/>
  <c r="W382" i="4"/>
  <c r="W414" i="4"/>
  <c r="W379" i="4"/>
  <c r="W378" i="4"/>
  <c r="W312" i="4"/>
  <c r="W387" i="4"/>
  <c r="W389" i="4"/>
  <c r="W434" i="4"/>
  <c r="W384" i="4"/>
  <c r="W385" i="4"/>
  <c r="W390" i="4"/>
  <c r="W388" i="4"/>
  <c r="W310" i="4"/>
  <c r="W424" i="4"/>
  <c r="W395" i="4"/>
  <c r="W397" i="4"/>
  <c r="W381" i="4"/>
  <c r="W404" i="4"/>
  <c r="W396" i="4"/>
  <c r="W383" i="4"/>
  <c r="W407" i="4"/>
  <c r="W457" i="4"/>
  <c r="W402" i="4"/>
  <c r="W1577" i="4"/>
  <c r="W358" i="4"/>
  <c r="W405" i="4"/>
  <c r="W440" i="4"/>
  <c r="W400" i="4"/>
  <c r="W423" i="4"/>
  <c r="W435" i="4"/>
  <c r="W408" i="4"/>
  <c r="W359" i="4"/>
  <c r="W409" i="4"/>
  <c r="W299" i="4"/>
  <c r="W419" i="4"/>
  <c r="W401" i="4"/>
  <c r="W433" i="4"/>
  <c r="W422" i="4"/>
  <c r="W411" i="4"/>
  <c r="W418" i="4"/>
  <c r="W428" i="4"/>
  <c r="W421" i="4"/>
  <c r="W417" i="4"/>
  <c r="W439" i="4"/>
  <c r="W463" i="4"/>
  <c r="W392" i="4"/>
  <c r="W357" i="4"/>
  <c r="W459" i="4"/>
  <c r="W536" i="4"/>
  <c r="W425" i="4"/>
  <c r="W427" i="4"/>
  <c r="W420" i="4"/>
  <c r="W465" i="4"/>
  <c r="W370" i="4"/>
  <c r="W594" i="4"/>
  <c r="W472" i="4"/>
  <c r="W426" i="4"/>
  <c r="W391" i="4"/>
  <c r="W410" i="4"/>
  <c r="W300" i="4"/>
  <c r="W490" i="4"/>
  <c r="W412" i="4"/>
  <c r="W436" i="4"/>
  <c r="W549" i="4"/>
  <c r="W432" i="4"/>
  <c r="W451" i="4"/>
  <c r="W442" i="4"/>
  <c r="W441" i="4"/>
  <c r="W1586" i="4"/>
  <c r="W443" i="4"/>
  <c r="W489" i="4"/>
  <c r="W452" i="4"/>
  <c r="W438" i="4"/>
  <c r="W448" i="4"/>
  <c r="W455" i="4"/>
  <c r="W413" i="4"/>
  <c r="W371" i="4"/>
  <c r="W456" i="4"/>
  <c r="W486" i="4"/>
  <c r="W446" i="4"/>
  <c r="W444" i="4"/>
  <c r="W337" i="4"/>
  <c r="W475" i="4"/>
  <c r="W445" i="4"/>
  <c r="W449" i="4"/>
  <c r="W470" i="4"/>
  <c r="W437" i="4"/>
  <c r="W461" i="4"/>
  <c r="W504" i="4"/>
  <c r="W492" i="4"/>
  <c r="W464" i="4"/>
  <c r="W458" i="4"/>
  <c r="W399" i="4"/>
  <c r="W496" i="4"/>
  <c r="W466" i="4"/>
  <c r="W453" i="4"/>
  <c r="W473" i="4"/>
  <c r="W479" i="4"/>
  <c r="W462" i="4"/>
  <c r="W1587" i="4"/>
  <c r="W431" i="4"/>
  <c r="W636" i="4"/>
  <c r="W476" i="4"/>
  <c r="W482" i="4"/>
  <c r="W450" i="4"/>
  <c r="W499" i="4"/>
  <c r="W467" i="4"/>
  <c r="W480" i="4"/>
  <c r="W491" i="4"/>
  <c r="W484" i="4"/>
  <c r="W481" i="4"/>
  <c r="W477" i="4"/>
  <c r="W593" i="4"/>
  <c r="W478" i="4"/>
  <c r="W571" i="4"/>
  <c r="W506" i="4"/>
  <c r="W508" i="4"/>
  <c r="W487" i="4"/>
  <c r="W497" i="4"/>
  <c r="W430" i="4"/>
  <c r="W516" i="4"/>
  <c r="W500" i="4"/>
  <c r="W638" i="4"/>
  <c r="W505" i="4"/>
  <c r="W501" i="4"/>
  <c r="W495" i="4"/>
  <c r="W530" i="4"/>
  <c r="W537" i="4"/>
  <c r="W493" i="4"/>
  <c r="W398" i="4"/>
  <c r="W529" i="4"/>
  <c r="W513" i="4"/>
  <c r="W502" i="4"/>
  <c r="W498" i="4"/>
  <c r="W485" i="4"/>
  <c r="W621" i="4"/>
  <c r="W488" i="4"/>
  <c r="W503" i="4"/>
  <c r="W507" i="4"/>
  <c r="W518" i="4"/>
  <c r="W386" i="4"/>
  <c r="W548" i="4"/>
  <c r="W511" i="4"/>
  <c r="W510" i="4"/>
  <c r="W512" i="4"/>
  <c r="W639" i="4"/>
  <c r="W494" i="4"/>
  <c r="W515" i="4"/>
  <c r="W522" i="4"/>
  <c r="W483" i="4"/>
  <c r="W577" i="4"/>
  <c r="W533" i="4"/>
  <c r="W517" i="4"/>
  <c r="W534" i="4"/>
  <c r="W532" i="4"/>
  <c r="W519" i="4"/>
  <c r="W540" i="4"/>
  <c r="W525" i="4"/>
  <c r="W558" i="4"/>
  <c r="W544" i="4"/>
  <c r="W543" i="4"/>
  <c r="W521" i="4"/>
  <c r="W447" i="4"/>
  <c r="W539" i="4"/>
  <c r="W526" i="4"/>
  <c r="W535" i="4"/>
  <c r="W627" i="4"/>
  <c r="W546" i="4"/>
  <c r="W600" i="4"/>
  <c r="W553" i="4"/>
  <c r="W538" i="4"/>
  <c r="W524" i="4"/>
  <c r="W608" i="4"/>
  <c r="W531" i="4"/>
  <c r="W528" i="4"/>
  <c r="W547" i="4"/>
  <c r="W545" i="4"/>
  <c r="W523" i="4"/>
  <c r="W469" i="4"/>
  <c r="W607" i="4"/>
  <c r="W555" i="4"/>
  <c r="W551" i="4"/>
  <c r="W570" i="4"/>
  <c r="W550" i="4"/>
  <c r="W565" i="4"/>
  <c r="W782" i="4"/>
  <c r="W552" i="4"/>
  <c r="W559" i="4"/>
  <c r="W556" i="4"/>
  <c r="W586" i="4"/>
  <c r="W583" i="4"/>
  <c r="W564" i="4"/>
  <c r="W563" i="4"/>
  <c r="W542" i="4"/>
  <c r="W585" i="4"/>
  <c r="W562" i="4"/>
  <c r="W572" i="4"/>
  <c r="W582" i="4"/>
  <c r="W606" i="4"/>
  <c r="W567" i="4"/>
  <c r="W587" i="4"/>
  <c r="W588" i="4"/>
  <c r="W579" i="4"/>
  <c r="W578" i="4"/>
  <c r="W581" i="4"/>
  <c r="W527" i="4"/>
  <c r="W569" i="4"/>
  <c r="W454" i="4"/>
  <c r="W613" i="4"/>
  <c r="W660" i="4"/>
  <c r="W575" i="4"/>
  <c r="W566" i="4"/>
  <c r="W580" i="4"/>
  <c r="W576" i="4"/>
  <c r="W591" i="4"/>
  <c r="W509" i="4"/>
  <c r="W584" i="4"/>
  <c r="W656" i="4"/>
  <c r="W561" i="4"/>
  <c r="W589" i="4"/>
  <c r="W595" i="4"/>
  <c r="W601" i="4"/>
  <c r="W541" i="4"/>
  <c r="W598" i="4"/>
  <c r="W590" i="4"/>
  <c r="W632" i="4"/>
  <c r="W630" i="4"/>
  <c r="W616" i="4"/>
  <c r="W624" i="4"/>
  <c r="W612" i="4"/>
  <c r="W596" i="4"/>
  <c r="W554" i="4"/>
  <c r="W633" i="4"/>
  <c r="W619" i="4"/>
  <c r="W626" i="4"/>
  <c r="W711" i="4"/>
  <c r="W604" i="4"/>
  <c r="W602" i="4"/>
  <c r="W605" i="4"/>
  <c r="W655" i="4"/>
  <c r="W568" i="4"/>
  <c r="W592" i="4"/>
  <c r="W614" i="4"/>
  <c r="W628" i="4"/>
  <c r="W611" i="4"/>
  <c r="W625" i="4"/>
  <c r="W623" i="4"/>
  <c r="W615" i="4"/>
  <c r="W637" i="4"/>
  <c r="W646" i="4"/>
  <c r="W661" i="4"/>
  <c r="W1578" i="4"/>
  <c r="W965" i="4"/>
  <c r="W644" i="4"/>
  <c r="W631" i="4"/>
  <c r="W620" i="4"/>
  <c r="W629" i="4"/>
  <c r="W652" i="4"/>
  <c r="W618" i="4"/>
  <c r="W599" i="4"/>
  <c r="W648" i="4"/>
  <c r="W643" i="4"/>
  <c r="W573" i="4"/>
  <c r="W557" i="4"/>
  <c r="W662" i="4"/>
  <c r="W673" i="4"/>
  <c r="W684" i="4"/>
  <c r="W641" i="4"/>
  <c r="W671" i="4"/>
  <c r="W617" i="4"/>
  <c r="W683" i="4"/>
  <c r="W653" i="4"/>
  <c r="W679" i="4"/>
  <c r="W672" i="4"/>
  <c r="W474" i="4"/>
  <c r="W647" i="4"/>
  <c r="W654" i="4"/>
  <c r="W668" i="4"/>
  <c r="W609" i="4"/>
  <c r="W610" i="4"/>
  <c r="W675" i="4"/>
  <c r="W657" i="4"/>
  <c r="W771" i="4"/>
  <c r="W706" i="4"/>
  <c r="W676" i="4"/>
  <c r="W681" i="4"/>
  <c r="W678" i="4"/>
  <c r="W826" i="4"/>
  <c r="W666" i="4"/>
  <c r="W689" i="4"/>
  <c r="W603" i="4"/>
  <c r="W664" i="4"/>
  <c r="W650" i="4"/>
  <c r="W693" i="4"/>
  <c r="W695" i="4"/>
  <c r="W659" i="4"/>
  <c r="W697" i="4"/>
  <c r="W696" i="4"/>
  <c r="W709" i="4"/>
  <c r="W688" i="4"/>
  <c r="W645" i="4"/>
  <c r="W730" i="4"/>
  <c r="W710" i="4"/>
  <c r="W658" i="4"/>
  <c r="W635" i="4"/>
  <c r="W669" i="4"/>
  <c r="W803" i="4"/>
  <c r="W665" i="4"/>
  <c r="W692" i="4"/>
  <c r="W707" i="4"/>
  <c r="W742" i="4"/>
  <c r="W715" i="4"/>
  <c r="W1092" i="4"/>
  <c r="W708" i="4"/>
  <c r="W721" i="4"/>
  <c r="W687" i="4"/>
  <c r="W704" i="4"/>
  <c r="W734" i="4"/>
  <c r="W732" i="4"/>
  <c r="W667" i="4"/>
  <c r="W677" i="4"/>
  <c r="W726" i="4"/>
  <c r="W702" i="4"/>
  <c r="W694" i="4"/>
  <c r="W712" i="4"/>
  <c r="W698" i="4"/>
  <c r="W1086" i="4"/>
  <c r="W705" i="4"/>
  <c r="W685" i="4"/>
  <c r="W746" i="4"/>
  <c r="W847" i="4"/>
  <c r="W700" i="4"/>
  <c r="W634" i="4"/>
  <c r="W691" i="4"/>
  <c r="W774" i="4"/>
  <c r="W727" i="4"/>
  <c r="W740" i="4"/>
  <c r="W745" i="4"/>
  <c r="W738" i="4"/>
  <c r="W729" i="4"/>
  <c r="W686" i="4"/>
  <c r="W725" i="4"/>
  <c r="W642" i="4"/>
  <c r="W731" i="4"/>
  <c r="W737" i="4"/>
  <c r="W720" i="4"/>
  <c r="W765" i="4"/>
  <c r="W663" i="4"/>
  <c r="W690" i="4"/>
  <c r="W767" i="4"/>
  <c r="W733" i="4"/>
  <c r="W747" i="4"/>
  <c r="W574" i="4"/>
  <c r="W764" i="4"/>
  <c r="W750" i="4"/>
  <c r="W514" i="4"/>
  <c r="W751" i="4"/>
  <c r="W736" i="4"/>
  <c r="W836" i="4"/>
  <c r="W758" i="4"/>
  <c r="W739" i="4"/>
  <c r="W790" i="4"/>
  <c r="W722" i="4"/>
  <c r="W674" i="4"/>
  <c r="W718" i="4"/>
  <c r="W728" i="4"/>
  <c r="W744" i="4"/>
  <c r="W757" i="4"/>
  <c r="W682" i="4"/>
  <c r="W749" i="4"/>
  <c r="W828" i="4"/>
  <c r="W713" i="4"/>
  <c r="W743" i="4"/>
  <c r="W766" i="4"/>
  <c r="W748" i="4"/>
  <c r="W701" i="4"/>
  <c r="W760" i="4"/>
  <c r="W769" i="4"/>
  <c r="W986" i="4"/>
  <c r="W755" i="4"/>
  <c r="W794" i="4"/>
  <c r="W762" i="4"/>
  <c r="W776" i="4"/>
  <c r="W717" i="4"/>
  <c r="W768" i="4"/>
  <c r="W1029" i="4"/>
  <c r="W770" i="4"/>
  <c r="W761" i="4"/>
  <c r="W741" i="4"/>
  <c r="W779" i="4"/>
  <c r="W752" i="4"/>
  <c r="W759" i="4"/>
  <c r="W783" i="4"/>
  <c r="W772" i="4"/>
  <c r="W827" i="4"/>
  <c r="W796" i="4"/>
  <c r="W789" i="4"/>
  <c r="W850" i="4"/>
  <c r="W809" i="4"/>
  <c r="W754" i="4"/>
  <c r="W797" i="4"/>
  <c r="W818" i="4"/>
  <c r="W812" i="4"/>
  <c r="W807" i="4"/>
  <c r="W824" i="4"/>
  <c r="W780" i="4"/>
  <c r="W805" i="4"/>
  <c r="W811" i="4"/>
  <c r="W735" i="4"/>
  <c r="W788" i="4"/>
  <c r="W784" i="4"/>
  <c r="W800" i="4"/>
  <c r="W823" i="4"/>
  <c r="W798" i="4"/>
  <c r="W816" i="4"/>
  <c r="W832" i="4"/>
  <c r="W822" i="4"/>
  <c r="W777" i="4"/>
  <c r="W778" i="4"/>
  <c r="W814" i="4"/>
  <c r="W815" i="4"/>
  <c r="W819" i="4"/>
  <c r="W835" i="4"/>
  <c r="W810" i="4"/>
  <c r="W680" i="4"/>
  <c r="W838" i="4"/>
  <c r="W808" i="4"/>
  <c r="W817" i="4"/>
  <c r="W830" i="4"/>
  <c r="W852" i="4"/>
  <c r="W651" i="4"/>
  <c r="W804" i="4"/>
  <c r="W833" i="4"/>
  <c r="W837" i="4"/>
  <c r="W795" i="4"/>
  <c r="W785" i="4"/>
  <c r="W840" i="4"/>
  <c r="W773" i="4"/>
  <c r="W622" i="4"/>
  <c r="W869" i="4"/>
  <c r="W829" i="4"/>
  <c r="W792" i="4"/>
  <c r="W640" i="4"/>
  <c r="W821" i="4"/>
  <c r="W813" i="4"/>
  <c r="W801" i="4"/>
  <c r="W845" i="4"/>
  <c r="W1043" i="4"/>
  <c r="W841" i="4"/>
  <c r="W842" i="4"/>
  <c r="W938" i="4"/>
  <c r="W843" i="4"/>
  <c r="W855" i="4"/>
  <c r="W781" i="4"/>
  <c r="W909" i="4"/>
  <c r="W714" i="4"/>
  <c r="W846" i="4"/>
  <c r="W857" i="4"/>
  <c r="W1016" i="4"/>
  <c r="W854" i="4"/>
  <c r="W1588" i="4"/>
  <c r="W880" i="4"/>
  <c r="W860" i="4"/>
  <c r="W868" i="4"/>
  <c r="W858" i="4"/>
  <c r="W861" i="4"/>
  <c r="W723" i="4"/>
  <c r="W831" i="4"/>
  <c r="W791" i="4"/>
  <c r="W866" i="4"/>
  <c r="W839" i="4"/>
  <c r="W848" i="4"/>
  <c r="W853" i="4"/>
  <c r="W756" i="4"/>
  <c r="W930" i="4"/>
  <c r="W944" i="4"/>
  <c r="W864" i="4"/>
  <c r="W881" i="4"/>
  <c r="W939" i="4"/>
  <c r="W870" i="4"/>
  <c r="W859" i="4"/>
  <c r="W878" i="4"/>
  <c r="W865" i="4"/>
  <c r="W834" i="4"/>
  <c r="W885" i="4"/>
  <c r="W872" i="4"/>
  <c r="W943" i="4"/>
  <c r="W889" i="4"/>
  <c r="W888" i="4"/>
  <c r="W670" i="4"/>
  <c r="W851" i="4"/>
  <c r="W763" i="4"/>
  <c r="W887" i="4"/>
  <c r="W882" i="4"/>
  <c r="W877" i="4"/>
  <c r="W890" i="4"/>
  <c r="W903" i="4"/>
  <c r="W957" i="4"/>
  <c r="W802" i="4"/>
  <c r="W914" i="4"/>
  <c r="W856" i="4"/>
  <c r="W894" i="4"/>
  <c r="W863" i="4"/>
  <c r="W902" i="4"/>
  <c r="W1139" i="4"/>
  <c r="W775" i="4"/>
  <c r="W904" i="4"/>
  <c r="W867" i="4"/>
  <c r="W874" i="4"/>
  <c r="W893" i="4"/>
  <c r="W649" i="4"/>
  <c r="W844" i="4"/>
  <c r="W875" i="4"/>
  <c r="W825" i="4"/>
  <c r="W969" i="4"/>
  <c r="W907" i="4"/>
  <c r="W1589" i="4"/>
  <c r="W897" i="4"/>
  <c r="W806" i="4"/>
  <c r="W883" i="4"/>
  <c r="W919" i="4"/>
  <c r="W915" i="4"/>
  <c r="W886" i="4"/>
  <c r="W1590" i="4"/>
  <c r="W799" i="4"/>
  <c r="W920" i="4"/>
  <c r="W873" i="4"/>
  <c r="W918" i="4"/>
  <c r="W962" i="4"/>
  <c r="W899" i="4"/>
  <c r="W923" i="4"/>
  <c r="W901" i="4"/>
  <c r="W932" i="4"/>
  <c r="W911" i="4"/>
  <c r="W896" i="4"/>
  <c r="W793" i="4"/>
  <c r="W933" i="4"/>
  <c r="W935" i="4"/>
  <c r="W937" i="4"/>
  <c r="W916" i="4"/>
  <c r="W560" i="4"/>
  <c r="W892" i="4"/>
  <c r="W961" i="4"/>
  <c r="W917" i="4"/>
  <c r="W925" i="4"/>
  <c r="W879" i="4"/>
  <c r="W997" i="4"/>
  <c r="W924" i="4"/>
  <c r="W1140" i="4"/>
  <c r="W941" i="4"/>
  <c r="W994" i="4"/>
  <c r="W928" i="4"/>
  <c r="W976" i="4"/>
  <c r="W884" i="4"/>
  <c r="W927" i="4"/>
  <c r="W946" i="4"/>
  <c r="W906" i="4"/>
  <c r="W931" i="4"/>
  <c r="W913" i="4"/>
  <c r="W971" i="4"/>
  <c r="W964" i="4"/>
  <c r="W871" i="4"/>
  <c r="W926" i="4"/>
  <c r="W940" i="4"/>
  <c r="W942" i="4"/>
  <c r="W929" i="4"/>
  <c r="W945" i="4"/>
  <c r="W948" i="4"/>
  <c r="W1023" i="4"/>
  <c r="W820" i="4"/>
  <c r="W952" i="4"/>
  <c r="W977" i="4"/>
  <c r="W921" i="4"/>
  <c r="W900" i="4"/>
  <c r="W1063" i="4"/>
  <c r="W950" i="4"/>
  <c r="W910" i="4"/>
  <c r="W959" i="4"/>
  <c r="W980" i="4"/>
  <c r="W936" i="4"/>
  <c r="W966" i="4"/>
  <c r="W699" i="4"/>
  <c r="W974" i="4"/>
  <c r="W975" i="4"/>
  <c r="W922" i="4"/>
  <c r="W984" i="4"/>
  <c r="W956" i="4"/>
  <c r="W960" i="4"/>
  <c r="W973" i="4"/>
  <c r="W988" i="4"/>
  <c r="W1055" i="4"/>
  <c r="W951" i="4"/>
  <c r="W982" i="4"/>
  <c r="W1180" i="4"/>
  <c r="W989" i="4"/>
  <c r="W1069" i="4"/>
  <c r="W1003" i="4"/>
  <c r="W1000" i="4"/>
  <c r="W998" i="4"/>
  <c r="W958" i="4"/>
  <c r="W955" i="4"/>
  <c r="W996" i="4"/>
  <c r="W970" i="4"/>
  <c r="W993" i="4"/>
  <c r="W786" i="4"/>
  <c r="W979" i="4"/>
  <c r="W949" i="4"/>
  <c r="W947" i="4"/>
  <c r="W992" i="4"/>
  <c r="W968" i="4"/>
  <c r="W991" i="4"/>
  <c r="W719" i="4"/>
  <c r="W1026" i="4"/>
  <c r="W954" i="4"/>
  <c r="W1005" i="4"/>
  <c r="W985" i="4"/>
  <c r="W987" i="4"/>
  <c r="W1038" i="4"/>
  <c r="W1018" i="4"/>
  <c r="W1002" i="4"/>
  <c r="W981" i="4"/>
  <c r="W999" i="4"/>
  <c r="W990" i="4"/>
  <c r="W983" i="4"/>
  <c r="W1001" i="4"/>
  <c r="W1015" i="4"/>
  <c r="W967" i="4"/>
  <c r="W849" i="4"/>
  <c r="W1010" i="4"/>
  <c r="W995" i="4"/>
  <c r="W1033" i="4"/>
  <c r="W1053" i="4"/>
  <c r="W1024" i="4"/>
  <c r="W1006" i="4"/>
  <c r="W972" i="4"/>
  <c r="W1008" i="4"/>
  <c r="W1591" i="4"/>
  <c r="W1054" i="4"/>
  <c r="W1027" i="4"/>
  <c r="W1028" i="4"/>
  <c r="W1592" i="4"/>
  <c r="W1085" i="4"/>
  <c r="W1007" i="4"/>
  <c r="W1019" i="4"/>
  <c r="W912" i="4"/>
  <c r="W1013" i="4"/>
  <c r="W1049" i="4"/>
  <c r="W1030" i="4"/>
  <c r="W1012" i="4"/>
  <c r="W953" i="4"/>
  <c r="W1004" i="4"/>
  <c r="W1076" i="4"/>
  <c r="W1593" i="4"/>
  <c r="W1022" i="4"/>
  <c r="W1009" i="4"/>
  <c r="W1059" i="4"/>
  <c r="W1034" i="4"/>
  <c r="W1112" i="4"/>
  <c r="W1035" i="4"/>
  <c r="W1037" i="4"/>
  <c r="W1580" i="4"/>
  <c r="W1073" i="4"/>
  <c r="W1020" i="4"/>
  <c r="W1105" i="4"/>
  <c r="W1039" i="4"/>
  <c r="W753" i="4"/>
  <c r="W1087" i="4"/>
  <c r="W1051" i="4"/>
  <c r="W1031" i="4"/>
  <c r="W1168" i="4"/>
  <c r="W1048" i="4"/>
  <c r="W1041" i="4"/>
  <c r="W1046" i="4"/>
  <c r="W1067" i="4"/>
  <c r="W1025" i="4"/>
  <c r="W895" i="4"/>
  <c r="W1125" i="4"/>
  <c r="W1064" i="4"/>
  <c r="W1061" i="4"/>
  <c r="W1044" i="4"/>
  <c r="W1116" i="4"/>
  <c r="W1072" i="4"/>
  <c r="W716" i="4"/>
  <c r="W1057" i="4"/>
  <c r="W1047" i="4"/>
  <c r="W1062" i="4"/>
  <c r="W1081" i="4"/>
  <c r="W1066" i="4"/>
  <c r="W1014" i="4"/>
  <c r="W1058" i="4"/>
  <c r="W1078" i="4"/>
  <c r="W1594" i="4"/>
  <c r="W1065" i="4"/>
  <c r="W1050" i="4"/>
  <c r="W1045" i="4"/>
  <c r="W1036" i="4"/>
  <c r="W963" i="4"/>
  <c r="W898" i="4"/>
  <c r="W1123" i="4"/>
  <c r="W1171" i="4"/>
  <c r="W905" i="4"/>
  <c r="W1075" i="4"/>
  <c r="W1040" i="4"/>
  <c r="W1119" i="4"/>
  <c r="W1060" i="4"/>
  <c r="W1068" i="4"/>
  <c r="W1136" i="4"/>
  <c r="W1071" i="4"/>
  <c r="W1074" i="4"/>
  <c r="W1083" i="4"/>
  <c r="W1148" i="4"/>
  <c r="W1084" i="4"/>
  <c r="W1077" i="4"/>
  <c r="W1032" i="4"/>
  <c r="W1011" i="4"/>
  <c r="W1094" i="4"/>
  <c r="W1082" i="4"/>
  <c r="W1579" i="4"/>
  <c r="W1150" i="4"/>
  <c r="W1093" i="4"/>
  <c r="W1096" i="4"/>
  <c r="W1106" i="4"/>
  <c r="W1089" i="4"/>
  <c r="W1080" i="4"/>
  <c r="W1100" i="4"/>
  <c r="W1101" i="4"/>
  <c r="W1122" i="4"/>
  <c r="W1095" i="4"/>
  <c r="W1098" i="4"/>
  <c r="W1079" i="4"/>
  <c r="W1166" i="4"/>
  <c r="W1103" i="4"/>
  <c r="W1115" i="4"/>
  <c r="W1107" i="4"/>
  <c r="W1109" i="4"/>
  <c r="W1104" i="4"/>
  <c r="W1099" i="4"/>
  <c r="W1132" i="4"/>
  <c r="W1128" i="4"/>
  <c r="W1114" i="4"/>
  <c r="W1088" i="4"/>
  <c r="W1120" i="4"/>
  <c r="W1228" i="4"/>
  <c r="W1052" i="4"/>
  <c r="W724" i="4"/>
  <c r="W1130" i="4"/>
  <c r="W1021" i="4"/>
  <c r="W1097" i="4"/>
  <c r="W1117" i="4"/>
  <c r="W1111" i="4"/>
  <c r="W1124" i="4"/>
  <c r="W1110" i="4"/>
  <c r="W1090" i="4"/>
  <c r="W1154" i="4"/>
  <c r="W1160" i="4"/>
  <c r="W1126" i="4"/>
  <c r="W1145" i="4"/>
  <c r="W1131" i="4"/>
  <c r="W1176" i="4"/>
  <c r="W1163" i="4"/>
  <c r="W1070" i="4"/>
  <c r="W1134" i="4"/>
  <c r="W1159" i="4"/>
  <c r="W1118" i="4"/>
  <c r="W1113" i="4"/>
  <c r="W1184" i="4"/>
  <c r="W597" i="4"/>
  <c r="W1144" i="4"/>
  <c r="W1142" i="4"/>
  <c r="W1137" i="4"/>
  <c r="W1161" i="4"/>
  <c r="W1129" i="4"/>
  <c r="W1173" i="4"/>
  <c r="W1108" i="4"/>
  <c r="W1138" i="4"/>
  <c r="W1127" i="4"/>
  <c r="W1181" i="4"/>
  <c r="W1056" i="4"/>
  <c r="W1149" i="4"/>
  <c r="W1042" i="4"/>
  <c r="W1143" i="4"/>
  <c r="W1157" i="4"/>
  <c r="W1147" i="4"/>
  <c r="W1162" i="4"/>
  <c r="W1133" i="4"/>
  <c r="W1135" i="4"/>
  <c r="W876" i="4"/>
  <c r="W891" i="4"/>
  <c r="W1174" i="4"/>
  <c r="W1167" i="4"/>
  <c r="W1169" i="4"/>
  <c r="W1223" i="4"/>
  <c r="W1178" i="4"/>
  <c r="W1172" i="4"/>
  <c r="W1156" i="4"/>
  <c r="W934" i="4"/>
  <c r="W862" i="4"/>
  <c r="W1189" i="4"/>
  <c r="W1170" i="4"/>
  <c r="W1190" i="4"/>
  <c r="W1194" i="4"/>
  <c r="W1202" i="4"/>
  <c r="W1198" i="4"/>
  <c r="W1192" i="4"/>
  <c r="W1141" i="4"/>
  <c r="W1091" i="4"/>
  <c r="W1220" i="4"/>
  <c r="W1277" i="4"/>
  <c r="W1185" i="4"/>
  <c r="W1196" i="4"/>
  <c r="W1208" i="4"/>
  <c r="W1017" i="4"/>
  <c r="W908" i="4"/>
  <c r="W1210" i="4"/>
  <c r="W1182" i="4"/>
  <c r="W1188" i="4"/>
  <c r="W1201" i="4"/>
  <c r="W1200" i="4"/>
  <c r="W429" i="4"/>
  <c r="W1199" i="4"/>
  <c r="W1205" i="4"/>
  <c r="W1209" i="4"/>
  <c r="W1153" i="4"/>
  <c r="W1121" i="4"/>
  <c r="W1146" i="4"/>
  <c r="W1179" i="4"/>
  <c r="W1164" i="4"/>
  <c r="W1102" i="4"/>
  <c r="W978" i="4"/>
  <c r="W1204" i="4"/>
  <c r="W1214" i="4"/>
  <c r="W1152" i="4"/>
  <c r="W1212" i="4"/>
  <c r="W1151" i="4"/>
  <c r="W1165" i="4"/>
  <c r="W1229" i="4"/>
  <c r="W1187" i="4"/>
  <c r="W1221" i="4"/>
  <c r="W1241" i="4"/>
  <c r="W1215" i="4"/>
  <c r="W1219" i="4"/>
  <c r="W1225" i="4"/>
  <c r="W1226" i="4"/>
  <c r="W1175" i="4"/>
  <c r="W1224" i="4"/>
  <c r="W1235" i="4"/>
  <c r="W1256" i="4"/>
  <c r="W1177" i="4"/>
  <c r="W1247" i="4"/>
  <c r="W1246" i="4"/>
  <c r="W1197" i="4"/>
  <c r="W1269" i="4"/>
  <c r="W1218" i="4"/>
  <c r="W1158" i="4"/>
  <c r="W1186" i="4"/>
  <c r="W1232" i="4"/>
  <c r="W787" i="4"/>
  <c r="W1183" i="4"/>
  <c r="W1213" i="4"/>
  <c r="W1193" i="4"/>
  <c r="W1211" i="4"/>
  <c r="W1238" i="4"/>
  <c r="W1276" i="4"/>
  <c r="W1267" i="4"/>
  <c r="W1245" i="4"/>
  <c r="W1248" i="4"/>
  <c r="W1191" i="4"/>
  <c r="W1216" i="4"/>
  <c r="W1203" i="4"/>
  <c r="W1263" i="4"/>
  <c r="W1207" i="4"/>
  <c r="W1253" i="4"/>
  <c r="W1206" i="4"/>
  <c r="W1231" i="4"/>
  <c r="W1227" i="4"/>
  <c r="W1262" i="4"/>
  <c r="W1259" i="4"/>
  <c r="W1249" i="4"/>
  <c r="W1237" i="4"/>
  <c r="W1268" i="4"/>
  <c r="W1281" i="4"/>
  <c r="W1240" i="4"/>
  <c r="W1291" i="4"/>
  <c r="W1274" i="4"/>
  <c r="W1243" i="4"/>
  <c r="W1233" i="4"/>
  <c r="W1239" i="4"/>
  <c r="W1217" i="4"/>
  <c r="W1261" i="4"/>
  <c r="W1251" i="4"/>
  <c r="W1222" i="4"/>
  <c r="W1195" i="4"/>
  <c r="W1581" i="4"/>
  <c r="W1155" i="4"/>
  <c r="W1244" i="4"/>
  <c r="W1236" i="4"/>
  <c r="W1234" i="4"/>
  <c r="W1270" i="4"/>
  <c r="W1265" i="4"/>
  <c r="W1250" i="4"/>
  <c r="W1242" i="4"/>
  <c r="W1271" i="4"/>
  <c r="W1264" i="4"/>
  <c r="W1297" i="4"/>
  <c r="W1266" i="4"/>
  <c r="W1230" i="4"/>
  <c r="W1302" i="4"/>
  <c r="W1285" i="4"/>
  <c r="W1313" i="4"/>
  <c r="W1330" i="4"/>
  <c r="W1260" i="4"/>
  <c r="W1342" i="4"/>
  <c r="W1257" i="4"/>
  <c r="W1456" i="4"/>
  <c r="W1311" i="4"/>
  <c r="W1315" i="4"/>
  <c r="W1304" i="4"/>
  <c r="W1284" i="4"/>
  <c r="W1310" i="4"/>
  <c r="W1301" i="4"/>
  <c r="W1322" i="4"/>
  <c r="W1258" i="4"/>
  <c r="W1293" i="4"/>
  <c r="W1332" i="4"/>
  <c r="W1254" i="4"/>
  <c r="W1300" i="4"/>
  <c r="W1275" i="4"/>
  <c r="W1326" i="4"/>
  <c r="W1280" i="4"/>
  <c r="W1307" i="4"/>
  <c r="W1329" i="4"/>
  <c r="W1331" i="4"/>
  <c r="W1308" i="4"/>
  <c r="W1346" i="4"/>
  <c r="W1318" i="4"/>
  <c r="W1272" i="4"/>
  <c r="W1286" i="4"/>
  <c r="W1368" i="4"/>
  <c r="W1334" i="4"/>
  <c r="W1292" i="4"/>
  <c r="W1287" i="4"/>
  <c r="W1295" i="4"/>
  <c r="W1282" i="4"/>
  <c r="W1290" i="4"/>
  <c r="W1306" i="4"/>
  <c r="W1296" i="4"/>
  <c r="W1582" i="4"/>
  <c r="W1316" i="4"/>
  <c r="W1343" i="4"/>
  <c r="W1289" i="4"/>
  <c r="W1305" i="4"/>
  <c r="W1337" i="4"/>
  <c r="W1323" i="4"/>
  <c r="W1320" i="4"/>
  <c r="W1364" i="4"/>
  <c r="W1327" i="4"/>
  <c r="W1345" i="4"/>
  <c r="W1309" i="4"/>
  <c r="W1299" i="4"/>
  <c r="W1389" i="4"/>
  <c r="W1325" i="4"/>
  <c r="W1312" i="4"/>
  <c r="W1400" i="4"/>
  <c r="W1387" i="4"/>
  <c r="W1361" i="4"/>
  <c r="W1378" i="4"/>
  <c r="W1335" i="4"/>
  <c r="W1255" i="4"/>
  <c r="W1278" i="4"/>
  <c r="W1273" i="4"/>
  <c r="W1317" i="4"/>
  <c r="W1358" i="4"/>
  <c r="W1366" i="4"/>
  <c r="W1314" i="4"/>
  <c r="W1321" i="4"/>
  <c r="W1390" i="4"/>
  <c r="W1338" i="4"/>
  <c r="W1370" i="4"/>
  <c r="W1349" i="4"/>
  <c r="W1252" i="4"/>
  <c r="W1279" i="4"/>
  <c r="W1294" i="4"/>
  <c r="W1469" i="4"/>
  <c r="W1367" i="4"/>
  <c r="W1353" i="4"/>
  <c r="W1417" i="4"/>
  <c r="W1298" i="4"/>
  <c r="W1339" i="4"/>
  <c r="W1288" i="4"/>
  <c r="W1371" i="4"/>
  <c r="W1328" i="4"/>
  <c r="W1360" i="4"/>
  <c r="W1350" i="4"/>
  <c r="W1351" i="4"/>
  <c r="W1362" i="4"/>
  <c r="W1356" i="4"/>
  <c r="W1365" i="4"/>
  <c r="W1359" i="4"/>
  <c r="W1372" i="4"/>
  <c r="W1357" i="4"/>
  <c r="W1379" i="4"/>
  <c r="W1475" i="4"/>
  <c r="W1595" i="4"/>
  <c r="W1386" i="4"/>
  <c r="W1303" i="4"/>
  <c r="W1283" i="4"/>
  <c r="W1355" i="4"/>
  <c r="W1336" i="4"/>
  <c r="W1492" i="4"/>
  <c r="W1380" i="4"/>
  <c r="W1344" i="4"/>
  <c r="W1395" i="4"/>
  <c r="W1369" i="4"/>
  <c r="W1596" i="4"/>
  <c r="W1375" i="4"/>
  <c r="W1429" i="4"/>
  <c r="W1354" i="4"/>
  <c r="W1319" i="4"/>
  <c r="W1513" i="4"/>
  <c r="W1382" i="4"/>
  <c r="W1376" i="4"/>
  <c r="W1341" i="4"/>
  <c r="W1352" i="4"/>
  <c r="W1340" i="4"/>
  <c r="W1324" i="4"/>
  <c r="W1432" i="4"/>
  <c r="W1397" i="4"/>
  <c r="W1407" i="4"/>
  <c r="W1463" i="4"/>
  <c r="W1388" i="4"/>
  <c r="W1411" i="4"/>
  <c r="W1363" i="4"/>
  <c r="W1448" i="4"/>
  <c r="W1464" i="4"/>
  <c r="W1408" i="4"/>
  <c r="W1425" i="4"/>
  <c r="W1403" i="4"/>
  <c r="W1462" i="4"/>
  <c r="W1394" i="4"/>
  <c r="W1424" i="4"/>
  <c r="W1495" i="4"/>
  <c r="W1428" i="4"/>
  <c r="W1377" i="4"/>
  <c r="W1433" i="4"/>
  <c r="W1421" i="4"/>
  <c r="W1542" i="4"/>
  <c r="W1473" i="4"/>
  <c r="W1406" i="4"/>
  <c r="W1546" i="4"/>
  <c r="W1409" i="4"/>
  <c r="W1348" i="4"/>
  <c r="W1548" i="4"/>
  <c r="W1383" i="4"/>
  <c r="W1402" i="4"/>
  <c r="W1522" i="4"/>
  <c r="W1547" i="4"/>
  <c r="W1583" i="4"/>
  <c r="W1347" i="4"/>
  <c r="W1549" i="4"/>
  <c r="W1373" i="4"/>
  <c r="W1399" i="4"/>
  <c r="W1392" i="4"/>
  <c r="W1494" i="4"/>
  <c r="W1435" i="4"/>
  <c r="W1333" i="4"/>
  <c r="W1385" i="4"/>
  <c r="W1481" i="4"/>
  <c r="W1489" i="4"/>
  <c r="W1597" i="4"/>
  <c r="W1381" i="4"/>
  <c r="W1558" i="4"/>
  <c r="W1550" i="4"/>
  <c r="W1413" i="4"/>
  <c r="W1430" i="4"/>
  <c r="W1555" i="4"/>
  <c r="W1438" i="4"/>
  <c r="W1551" i="4"/>
  <c r="W1544" i="4"/>
  <c r="W1420" i="4"/>
  <c r="W1442" i="4"/>
  <c r="W1384" i="4"/>
  <c r="W1554" i="4"/>
  <c r="W1557" i="4"/>
  <c r="W1434" i="4"/>
  <c r="W1446" i="4"/>
  <c r="W1449" i="4"/>
  <c r="W1410" i="4"/>
  <c r="W1404" i="4"/>
  <c r="W1405" i="4"/>
  <c r="W1483" i="4"/>
  <c r="W1460" i="4"/>
  <c r="W1520" i="4"/>
  <c r="W1516" i="4"/>
  <c r="W1445" i="4"/>
  <c r="W1598" i="4"/>
  <c r="W1553" i="4"/>
  <c r="W1556" i="4"/>
  <c r="W1426" i="4"/>
  <c r="W1422" i="4"/>
  <c r="W1431" i="4"/>
  <c r="W1444" i="4"/>
  <c r="W1467" i="4"/>
  <c r="W1584" i="4"/>
  <c r="W1401" i="4"/>
  <c r="W1450" i="4"/>
  <c r="W1487" i="4"/>
  <c r="W1439" i="4"/>
  <c r="W1568" i="4"/>
  <c r="W1443" i="4"/>
  <c r="W1559" i="4"/>
  <c r="W1471" i="4"/>
  <c r="W1427" i="4"/>
  <c r="W1524" i="4"/>
  <c r="W1562" i="4"/>
  <c r="W1561" i="4"/>
  <c r="W1564" i="4"/>
  <c r="W1560" i="4"/>
  <c r="W1466" i="4"/>
  <c r="W1552" i="4"/>
  <c r="W1452" i="4"/>
  <c r="W1459" i="4"/>
  <c r="W1374" i="4"/>
  <c r="W1470" i="4"/>
  <c r="W1461" i="4"/>
  <c r="W1453" i="4"/>
  <c r="W1414" i="4"/>
  <c r="W1567" i="4"/>
  <c r="W1563" i="4"/>
  <c r="W1416" i="4"/>
  <c r="W1500" i="4"/>
  <c r="W1441" i="4"/>
  <c r="W1519" i="4"/>
  <c r="W1480" i="4"/>
  <c r="W1486" i="4"/>
  <c r="W1472" i="4"/>
  <c r="W1504" i="4"/>
  <c r="W1566" i="4"/>
  <c r="W1485" i="4"/>
  <c r="W1447" i="4"/>
  <c r="W1532" i="4"/>
  <c r="W1506" i="4"/>
  <c r="W1529" i="4"/>
  <c r="W1488" i="4"/>
  <c r="W1599" i="4"/>
  <c r="W1418" i="4"/>
  <c r="W1570" i="4"/>
  <c r="W1507" i="4"/>
  <c r="W1571" i="4"/>
  <c r="W1465" i="4"/>
  <c r="W1569" i="4"/>
  <c r="W1493" i="4"/>
  <c r="W1391" i="4"/>
  <c r="W1535" i="4"/>
  <c r="W1419" i="4"/>
  <c r="W1600" i="4"/>
  <c r="W1474" i="4"/>
  <c r="W1478" i="4"/>
  <c r="W1484" i="4"/>
  <c r="W1601" i="4"/>
  <c r="W1517" i="4"/>
  <c r="W1423" i="4"/>
  <c r="W1505" i="4"/>
  <c r="W1415" i="4"/>
  <c r="W1455" i="4"/>
  <c r="W1437" i="4"/>
  <c r="W1565" i="4"/>
  <c r="W1508" i="4"/>
  <c r="W1521" i="4"/>
  <c r="W1530" i="4"/>
  <c r="W1573" i="4"/>
  <c r="W1497" i="4"/>
  <c r="W1572" i="4"/>
  <c r="W1537" i="4"/>
  <c r="W1540" i="4"/>
  <c r="W1527" i="4"/>
  <c r="W1476" i="4"/>
  <c r="W1398" i="4"/>
  <c r="W1396" i="4"/>
  <c r="W1510" i="4"/>
  <c r="W1458" i="4"/>
  <c r="W1533" i="4"/>
  <c r="W1574" i="4"/>
  <c r="W1477" i="4"/>
  <c r="W1575" i="4"/>
  <c r="W1393" i="4"/>
  <c r="W1482" i="4"/>
  <c r="W1511" i="4"/>
  <c r="W1502" i="4"/>
  <c r="W1518" i="4"/>
  <c r="W1468" i="4"/>
  <c r="W1515" i="4"/>
  <c r="W1451" i="4"/>
  <c r="W1457" i="4"/>
  <c r="W1498" i="4"/>
  <c r="W1490" i="4"/>
  <c r="W1512" i="4"/>
  <c r="W1479" i="4"/>
  <c r="W1538" i="4"/>
  <c r="W1536" i="4"/>
  <c r="W1602" i="4"/>
  <c r="W1496" i="4"/>
  <c r="W1539" i="4"/>
  <c r="W1491" i="4"/>
  <c r="W1503" i="4"/>
  <c r="W1526" i="4"/>
  <c r="W1525" i="4"/>
  <c r="W1499" i="4"/>
  <c r="W1576" i="4"/>
  <c r="W1523" i="4"/>
  <c r="W1543" i="4"/>
  <c r="W1545" i="4"/>
  <c r="W1501" i="4"/>
  <c r="W1603" i="4"/>
  <c r="W1541" i="4"/>
  <c r="W1514" i="4"/>
  <c r="W1531" i="4"/>
  <c r="W1509" i="4"/>
  <c r="W1436" i="4"/>
  <c r="W1440" i="4"/>
  <c r="W1534" i="4"/>
  <c r="W1412" i="4"/>
  <c r="W1528" i="4"/>
  <c r="W1454" i="4"/>
  <c r="W1604" i="4"/>
  <c r="W1605" i="4"/>
  <c r="AE735" i="4" l="1"/>
  <c r="AH491" i="4"/>
  <c r="AH230" i="4"/>
  <c r="AH190" i="4"/>
  <c r="AH200" i="4"/>
  <c r="AH152" i="4"/>
  <c r="AH121" i="4"/>
  <c r="AH35" i="4"/>
  <c r="AH515" i="4"/>
  <c r="AH480" i="4"/>
  <c r="AH369" i="4"/>
  <c r="AH355" i="4"/>
  <c r="AH155" i="4"/>
  <c r="AE1481" i="4"/>
  <c r="AE997" i="4"/>
  <c r="AE185" i="4"/>
  <c r="AH1288" i="4"/>
  <c r="AH1031" i="4"/>
  <c r="AH874" i="4"/>
  <c r="AH1489" i="4"/>
  <c r="AH867" i="4"/>
  <c r="AH831" i="4"/>
  <c r="AE1499" i="4"/>
  <c r="AE1439" i="4"/>
  <c r="AE1397" i="4"/>
  <c r="AE1298" i="4"/>
  <c r="AE1275" i="4"/>
  <c r="AE1302" i="4"/>
  <c r="AE1191" i="4"/>
  <c r="AE1256" i="4"/>
  <c r="AE1164" i="4"/>
  <c r="AE597" i="4"/>
  <c r="AE1021" i="4"/>
  <c r="AE1122" i="4"/>
  <c r="AE1136" i="4"/>
  <c r="AE1081" i="4"/>
  <c r="AE1087" i="4"/>
  <c r="AE1049" i="4"/>
  <c r="AE967" i="4"/>
  <c r="AE949" i="4"/>
  <c r="AE945" i="4"/>
  <c r="AE904" i="4"/>
  <c r="AE943" i="4"/>
  <c r="AE845" i="4"/>
  <c r="AE808" i="4"/>
  <c r="AE744" i="4"/>
  <c r="AE678" i="4"/>
  <c r="AE623" i="4"/>
  <c r="AE627" i="4"/>
  <c r="AE530" i="4"/>
  <c r="AE357" i="4"/>
  <c r="AE389" i="4"/>
  <c r="AE287" i="4"/>
  <c r="AE259" i="4"/>
  <c r="AE91" i="4"/>
  <c r="AE49" i="4"/>
  <c r="AE1525" i="4"/>
  <c r="AE1482" i="4"/>
  <c r="AE1414" i="4"/>
  <c r="AE1487" i="4"/>
  <c r="AE1283" i="4"/>
  <c r="AE1378" i="4"/>
  <c r="AE1296" i="4"/>
  <c r="AE1300" i="4"/>
  <c r="AE1248" i="4"/>
  <c r="AE1135" i="4"/>
  <c r="AE1101" i="4"/>
  <c r="AE1062" i="4"/>
  <c r="AE984" i="4"/>
  <c r="AE929" i="4"/>
  <c r="AE920" i="4"/>
  <c r="AE775" i="4"/>
  <c r="AE872" i="4"/>
  <c r="AE861" i="4"/>
  <c r="AE801" i="4"/>
  <c r="AE1029" i="4"/>
  <c r="AE720" i="4"/>
  <c r="AE698" i="4"/>
  <c r="AE669" i="4"/>
  <c r="AE681" i="4"/>
  <c r="AE1212" i="4"/>
  <c r="AH368" i="4"/>
  <c r="AH293" i="4"/>
  <c r="AH98" i="4"/>
  <c r="AF1470" i="4"/>
  <c r="AF1020" i="4"/>
  <c r="AF221" i="4"/>
  <c r="AH280" i="4"/>
  <c r="AF1477" i="4"/>
  <c r="AF1415" i="4"/>
  <c r="AF1488" i="4"/>
  <c r="AF1584" i="4"/>
  <c r="AF1557" i="4"/>
  <c r="AF1352" i="4"/>
  <c r="AF1595" i="4"/>
  <c r="AF1469" i="4"/>
  <c r="AF1400" i="4"/>
  <c r="AF1282" i="4"/>
  <c r="AF1293" i="4"/>
  <c r="AF1276" i="4"/>
  <c r="AF1226" i="4"/>
  <c r="AF1153" i="4"/>
  <c r="AF1198" i="4"/>
  <c r="AF1147" i="4"/>
  <c r="AF1159" i="4"/>
  <c r="AF1040" i="4"/>
  <c r="AF716" i="4"/>
  <c r="AF1007" i="4"/>
  <c r="AF990" i="4"/>
  <c r="AF970" i="4"/>
  <c r="AF886" i="4"/>
  <c r="AF865" i="4"/>
  <c r="AF722" i="4"/>
  <c r="AF771" i="4"/>
  <c r="AF475" i="4"/>
  <c r="AF417" i="4"/>
  <c r="AF301" i="4"/>
  <c r="AF197" i="4"/>
  <c r="AH552" i="4"/>
  <c r="AH295" i="4"/>
  <c r="AH198" i="4"/>
  <c r="AE1605" i="4"/>
  <c r="AH1526" i="4"/>
  <c r="AE1393" i="4"/>
  <c r="AE1418" i="4"/>
  <c r="AH1446" i="4"/>
  <c r="AE1353" i="4"/>
  <c r="AH1361" i="4"/>
  <c r="AE1306" i="4"/>
  <c r="AH1243" i="4"/>
  <c r="AE1245" i="4"/>
  <c r="AH1224" i="4"/>
  <c r="AE1146" i="4"/>
  <c r="AH1141" i="4"/>
  <c r="AE1133" i="4"/>
  <c r="AH1113" i="4"/>
  <c r="AE724" i="4"/>
  <c r="AE1060" i="4"/>
  <c r="AH1047" i="4"/>
  <c r="AH912" i="4"/>
  <c r="AE1001" i="4"/>
  <c r="AE922" i="4"/>
  <c r="AE925" i="4"/>
  <c r="AH799" i="4"/>
  <c r="AE1139" i="4"/>
  <c r="AH885" i="4"/>
  <c r="AE858" i="4"/>
  <c r="AH813" i="4"/>
  <c r="AE680" i="4"/>
  <c r="AH824" i="4"/>
  <c r="AE768" i="4"/>
  <c r="AH712" i="4"/>
  <c r="AH676" i="4"/>
  <c r="AH611" i="4"/>
  <c r="AH449" i="4"/>
  <c r="AH463" i="4"/>
  <c r="AH312" i="4"/>
  <c r="AH305" i="4"/>
  <c r="AH298" i="4"/>
  <c r="AH215" i="4"/>
  <c r="AH133" i="4"/>
  <c r="AH191" i="4"/>
  <c r="AH74" i="4"/>
  <c r="AH39" i="4"/>
  <c r="AE1604" i="4"/>
  <c r="AE1575" i="4"/>
  <c r="AE1599" i="4"/>
  <c r="AE1401" i="4"/>
  <c r="AE1435" i="4"/>
  <c r="AE1340" i="4"/>
  <c r="AE1367" i="4"/>
  <c r="AE1290" i="4"/>
  <c r="AE1297" i="4"/>
  <c r="AE1267" i="4"/>
  <c r="AE1162" i="4"/>
  <c r="AE1052" i="4"/>
  <c r="AE1119" i="4"/>
  <c r="AE1105" i="4"/>
  <c r="AE983" i="4"/>
  <c r="AE975" i="4"/>
  <c r="AE902" i="4"/>
  <c r="AH834" i="4"/>
  <c r="AH821" i="4"/>
  <c r="AE810" i="4"/>
  <c r="AH807" i="4"/>
  <c r="AH674" i="4"/>
  <c r="AH706" i="4"/>
  <c r="AH628" i="4"/>
  <c r="AE1541" i="4"/>
  <c r="AE1498" i="4"/>
  <c r="AE1540" i="4"/>
  <c r="AE1419" i="4"/>
  <c r="AE1486" i="4"/>
  <c r="AE1562" i="4"/>
  <c r="AE1445" i="4"/>
  <c r="AE1430" i="4"/>
  <c r="AE1402" i="4"/>
  <c r="AE1464" i="4"/>
  <c r="AE1596" i="4"/>
  <c r="AE1351" i="4"/>
  <c r="AE1314" i="4"/>
  <c r="AE1320" i="4"/>
  <c r="AE1346" i="4"/>
  <c r="AE1155" i="4"/>
  <c r="AE1231" i="4"/>
  <c r="AE1151" i="4"/>
  <c r="AE1210" i="4"/>
  <c r="AE1172" i="4"/>
  <c r="AE1108" i="4"/>
  <c r="AE1107" i="4"/>
  <c r="AE1032" i="4"/>
  <c r="AE1050" i="4"/>
  <c r="AE1067" i="4"/>
  <c r="AE1022" i="4"/>
  <c r="AE1006" i="4"/>
  <c r="AE954" i="4"/>
  <c r="AE1180" i="4"/>
  <c r="AE900" i="4"/>
  <c r="AE884" i="4"/>
  <c r="AE911" i="4"/>
  <c r="AE825" i="4"/>
  <c r="AE882" i="4"/>
  <c r="AE781" i="4"/>
  <c r="AE837" i="4"/>
  <c r="AE798" i="4"/>
  <c r="AE772" i="4"/>
  <c r="AE766" i="4"/>
  <c r="AE691" i="4"/>
  <c r="AE708" i="4"/>
  <c r="AE693" i="4"/>
  <c r="AE672" i="4"/>
  <c r="AE644" i="4"/>
  <c r="AE619" i="4"/>
  <c r="AE542" i="4"/>
  <c r="AE534" i="4"/>
  <c r="AE478" i="4"/>
  <c r="AE448" i="4"/>
  <c r="AE299" i="4"/>
  <c r="AE333" i="4"/>
  <c r="AE335" i="4"/>
  <c r="AE262" i="4"/>
  <c r="AE249" i="4"/>
  <c r="AE172" i="4"/>
  <c r="AE168" i="4"/>
  <c r="AE236" i="4"/>
  <c r="AE45" i="4"/>
  <c r="AE23" i="4"/>
  <c r="AG1512" i="4"/>
  <c r="AG519" i="4"/>
  <c r="AH722" i="4"/>
  <c r="AH771" i="4"/>
  <c r="AH614" i="4"/>
  <c r="AH579" i="4"/>
  <c r="AE1317" i="4"/>
  <c r="AF4" i="4"/>
  <c r="AE1543" i="4"/>
  <c r="AE1468" i="4"/>
  <c r="AE1573" i="4"/>
  <c r="AE1569" i="4"/>
  <c r="AE1500" i="4"/>
  <c r="AE1559" i="4"/>
  <c r="AE1483" i="4"/>
  <c r="AE1388" i="4"/>
  <c r="AE1380" i="4"/>
  <c r="AE1371" i="4"/>
  <c r="AE1273" i="4"/>
  <c r="AE1289" i="4"/>
  <c r="AE1307" i="4"/>
  <c r="AE1263" i="4"/>
  <c r="AE1246" i="4"/>
  <c r="AE1204" i="4"/>
  <c r="AE1196" i="4"/>
  <c r="AE1167" i="4"/>
  <c r="AE1137" i="4"/>
  <c r="AE1111" i="4"/>
  <c r="AE1079" i="4"/>
  <c r="AE1083" i="4"/>
  <c r="AE1058" i="4"/>
  <c r="AE1168" i="4"/>
  <c r="AE953" i="4"/>
  <c r="AE968" i="4"/>
  <c r="AE988" i="4"/>
  <c r="AE820" i="4"/>
  <c r="AE941" i="4"/>
  <c r="AE899" i="4"/>
  <c r="AE893" i="4"/>
  <c r="AE670" i="4"/>
  <c r="AE866" i="4"/>
  <c r="AE842" i="4"/>
  <c r="AE852" i="4"/>
  <c r="AE788" i="4"/>
  <c r="AE779" i="4"/>
  <c r="AE749" i="4"/>
  <c r="AE767" i="4"/>
  <c r="AE746" i="4"/>
  <c r="AE707" i="4"/>
  <c r="AE689" i="4"/>
  <c r="AE646" i="4"/>
  <c r="AH638" i="4"/>
  <c r="AH475" i="4"/>
  <c r="AH417" i="4"/>
  <c r="AH402" i="4"/>
  <c r="AH468" i="4"/>
  <c r="AH329" i="4"/>
  <c r="AH297" i="4"/>
  <c r="AH101" i="4"/>
  <c r="AN3" i="4"/>
  <c r="AH474" i="4"/>
  <c r="AH274" i="4"/>
  <c r="AH188" i="4"/>
  <c r="AH531" i="4"/>
  <c r="AH211" i="4"/>
  <c r="AG764" i="4"/>
  <c r="AE682" i="4"/>
  <c r="AE685" i="4"/>
  <c r="AE666" i="4"/>
  <c r="AE637" i="4"/>
  <c r="AE613" i="4"/>
  <c r="AE600" i="4"/>
  <c r="AE493" i="4"/>
  <c r="AE504" i="4"/>
  <c r="AE536" i="4"/>
  <c r="AE384" i="4"/>
  <c r="AE340" i="4"/>
  <c r="AE393" i="4"/>
  <c r="AE261" i="4"/>
  <c r="AE170" i="4"/>
  <c r="AE139" i="4"/>
  <c r="AE102" i="4"/>
  <c r="AE65" i="4"/>
  <c r="AE28" i="4"/>
  <c r="AG280" i="4"/>
  <c r="AG148" i="4"/>
  <c r="AE717" i="4"/>
  <c r="AE731" i="4"/>
  <c r="AE658" i="4"/>
  <c r="AE557" i="4"/>
  <c r="AH578" i="4"/>
  <c r="AE550" i="4"/>
  <c r="AE510" i="4"/>
  <c r="AH505" i="4"/>
  <c r="AE1514" i="4"/>
  <c r="AE1490" i="4"/>
  <c r="AE1527" i="4"/>
  <c r="AE1600" i="4"/>
  <c r="AE1472" i="4"/>
  <c r="AE1561" i="4"/>
  <c r="AE1598" i="4"/>
  <c r="AE1555" i="4"/>
  <c r="AE1522" i="4"/>
  <c r="AE1408" i="4"/>
  <c r="AE1375" i="4"/>
  <c r="AE1362" i="4"/>
  <c r="AE1321" i="4"/>
  <c r="AE1364" i="4"/>
  <c r="AE1318" i="4"/>
  <c r="AE1311" i="4"/>
  <c r="AE1244" i="4"/>
  <c r="AE1227" i="4"/>
  <c r="AE1186" i="4"/>
  <c r="AE1165" i="4"/>
  <c r="AE1182" i="4"/>
  <c r="AE1156" i="4"/>
  <c r="AE1138" i="4"/>
  <c r="AE1160" i="4"/>
  <c r="AE1109" i="4"/>
  <c r="AE1011" i="4"/>
  <c r="AE1045" i="4"/>
  <c r="AE1025" i="4"/>
  <c r="AE1009" i="4"/>
  <c r="AE972" i="4"/>
  <c r="AE1005" i="4"/>
  <c r="AE989" i="4"/>
  <c r="AE1063" i="4"/>
  <c r="AE927" i="4"/>
  <c r="AE896" i="4"/>
  <c r="AE969" i="4"/>
  <c r="AE877" i="4"/>
  <c r="AE930" i="4"/>
  <c r="AE909" i="4"/>
  <c r="AE795" i="4"/>
  <c r="AE816" i="4"/>
  <c r="AE827" i="4"/>
  <c r="AE748" i="4"/>
  <c r="AE774" i="4"/>
  <c r="AE695" i="4"/>
  <c r="AE1305" i="4"/>
  <c r="AE1329" i="4"/>
  <c r="AE1260" i="4"/>
  <c r="AE1222" i="4"/>
  <c r="AE1207" i="4"/>
  <c r="AE1197" i="4"/>
  <c r="AE1208" i="4"/>
  <c r="AE1169" i="4"/>
  <c r="AE1124" i="4"/>
  <c r="AE1166" i="4"/>
  <c r="AE1078" i="4"/>
  <c r="AE1048" i="4"/>
  <c r="AF1141" i="4"/>
  <c r="AF1100" i="4"/>
  <c r="AF925" i="4"/>
  <c r="AF768" i="4"/>
  <c r="AF718" i="4"/>
  <c r="AF662" i="4"/>
  <c r="AF590" i="4"/>
  <c r="AF565" i="4"/>
  <c r="AF358" i="4"/>
  <c r="AF322" i="4"/>
  <c r="AE1545" i="4"/>
  <c r="AE1515" i="4"/>
  <c r="AE1497" i="4"/>
  <c r="AE1493" i="4"/>
  <c r="AE1441" i="4"/>
  <c r="AE1471" i="4"/>
  <c r="AE1460" i="4"/>
  <c r="AE1558" i="4"/>
  <c r="AE1348" i="4"/>
  <c r="AE1411" i="4"/>
  <c r="AE1344" i="4"/>
  <c r="AE1328" i="4"/>
  <c r="AF1575" i="4"/>
  <c r="AF1401" i="4"/>
  <c r="AF1340" i="4"/>
  <c r="AF1290" i="4"/>
  <c r="AF1267" i="4"/>
  <c r="AF1162" i="4"/>
  <c r="AF1119" i="4"/>
  <c r="AF1105" i="4"/>
  <c r="AF1019" i="4"/>
  <c r="AF902" i="4"/>
  <c r="AF868" i="4"/>
  <c r="AF717" i="4"/>
  <c r="AF510" i="4"/>
  <c r="AF323" i="4"/>
  <c r="AF195" i="4"/>
  <c r="AE1004" i="4"/>
  <c r="AE1033" i="4"/>
  <c r="AE991" i="4"/>
  <c r="AE1055" i="4"/>
  <c r="AE952" i="4"/>
  <c r="AE994" i="4"/>
  <c r="AE923" i="4"/>
  <c r="AE649" i="4"/>
  <c r="AE851" i="4"/>
  <c r="AE839" i="4"/>
  <c r="AE938" i="4"/>
  <c r="AE651" i="4"/>
  <c r="AE784" i="4"/>
  <c r="AE752" i="4"/>
  <c r="AH828" i="4"/>
  <c r="AE733" i="4"/>
  <c r="AE742" i="4"/>
  <c r="AE683" i="4"/>
  <c r="AH661" i="4"/>
  <c r="AH535" i="4"/>
  <c r="AH451" i="4"/>
  <c r="AH392" i="4"/>
  <c r="AH387" i="4"/>
  <c r="AH281" i="4"/>
  <c r="AH232" i="4"/>
  <c r="AH171" i="4"/>
  <c r="AE549" i="4"/>
  <c r="AE1577" i="4"/>
  <c r="AH378" i="4"/>
  <c r="AE328" i="4"/>
  <c r="AE323" i="4"/>
  <c r="AE289" i="4"/>
  <c r="AH212" i="4"/>
  <c r="AE195" i="4"/>
  <c r="AH140" i="4"/>
  <c r="AE120" i="4"/>
  <c r="AE81" i="4"/>
  <c r="AE43" i="4"/>
  <c r="AH21" i="4"/>
  <c r="AF915" i="4"/>
  <c r="AF1295" i="4"/>
  <c r="AF1467" i="4"/>
  <c r="AF548" i="4"/>
  <c r="AF1528" i="4"/>
  <c r="AF1529" i="4"/>
  <c r="AF1271" i="4"/>
  <c r="AF1120" i="4"/>
  <c r="AF880" i="4"/>
  <c r="AF790" i="4"/>
  <c r="AF551" i="4"/>
  <c r="AF346" i="4"/>
  <c r="AF29" i="4"/>
  <c r="AF1392" i="4"/>
  <c r="AF1073" i="4"/>
  <c r="AF999" i="4"/>
  <c r="AF878" i="4"/>
  <c r="AF762" i="4"/>
  <c r="AF730" i="4"/>
  <c r="AF643" i="4"/>
  <c r="AF520" i="4"/>
  <c r="AH1574" i="4"/>
  <c r="AH1554" i="4"/>
  <c r="AH1428" i="4"/>
  <c r="AH1475" i="4"/>
  <c r="AH1294" i="4"/>
  <c r="AH1120" i="4"/>
  <c r="AH1072" i="4"/>
  <c r="AH1073" i="4"/>
  <c r="AH1085" i="4"/>
  <c r="AH996" i="4"/>
  <c r="AH892" i="4"/>
  <c r="AH915" i="4"/>
  <c r="AH894" i="4"/>
  <c r="AH792" i="4"/>
  <c r="AH657" i="4"/>
  <c r="AH592" i="4"/>
  <c r="AH993" i="4"/>
  <c r="AE631" i="4"/>
  <c r="AE591" i="4"/>
  <c r="AE528" i="4"/>
  <c r="AE485" i="4"/>
  <c r="AE466" i="4"/>
  <c r="AE594" i="4"/>
  <c r="AE395" i="4"/>
  <c r="AE351" i="4"/>
  <c r="AE321" i="4"/>
  <c r="AE311" i="4"/>
  <c r="AE227" i="4"/>
  <c r="AE193" i="4"/>
  <c r="AE164" i="4"/>
  <c r="AE114" i="4"/>
  <c r="AE63" i="4"/>
  <c r="AE36" i="4"/>
  <c r="AH988" i="4"/>
  <c r="AF1496" i="4"/>
  <c r="AF1088" i="4"/>
  <c r="AF1580" i="4"/>
  <c r="AF560" i="4"/>
  <c r="AF859" i="4"/>
  <c r="AF797" i="4"/>
  <c r="AF595" i="4"/>
  <c r="AF587" i="4"/>
  <c r="AF516" i="4"/>
  <c r="AF444" i="4"/>
  <c r="AF338" i="4"/>
  <c r="AH991" i="4"/>
  <c r="AF1452" i="4"/>
  <c r="AF1442" i="4"/>
  <c r="AF1373" i="4"/>
  <c r="AF1424" i="4"/>
  <c r="AF1389" i="4"/>
  <c r="AF1301" i="4"/>
  <c r="AF1190" i="4"/>
  <c r="AE662" i="4"/>
  <c r="AE565" i="4"/>
  <c r="AE450" i="4"/>
  <c r="AE432" i="4"/>
  <c r="AE358" i="4"/>
  <c r="AE322" i="4"/>
  <c r="AE363" i="4"/>
  <c r="AE205" i="4"/>
  <c r="AE161" i="4"/>
  <c r="AE184" i="4"/>
  <c r="AE61" i="4"/>
  <c r="AE5" i="4"/>
  <c r="AH636" i="4"/>
  <c r="AH414" i="4"/>
  <c r="AH277" i="4"/>
  <c r="AH350" i="4"/>
  <c r="AH177" i="4"/>
  <c r="AM3" i="4"/>
  <c r="AG108" i="4"/>
  <c r="AG101" i="4"/>
  <c r="AG41" i="4"/>
  <c r="AH658" i="4"/>
  <c r="AH557" i="4"/>
  <c r="AH439" i="4"/>
  <c r="AH990" i="4"/>
  <c r="AH640" i="4"/>
  <c r="AH136" i="4"/>
  <c r="AH18" i="4"/>
  <c r="AG628" i="4"/>
  <c r="AG105" i="4"/>
  <c r="AG68" i="4"/>
  <c r="AH432" i="4"/>
  <c r="AG34" i="4"/>
  <c r="AH166" i="4"/>
  <c r="AH117" i="4"/>
  <c r="AH220" i="4"/>
  <c r="AH607" i="4"/>
  <c r="AH300" i="4"/>
  <c r="AH331" i="4"/>
  <c r="AH271" i="4"/>
  <c r="AH223" i="4"/>
  <c r="AH131" i="4"/>
  <c r="AH144" i="4"/>
  <c r="AH34" i="4"/>
  <c r="AH1461" i="4"/>
  <c r="AH195" i="4"/>
  <c r="AH1491" i="4"/>
  <c r="AH1488" i="4"/>
  <c r="AH1470" i="4"/>
  <c r="AH1584" i="4"/>
  <c r="AH1595" i="4"/>
  <c r="AH1293" i="4"/>
  <c r="AH379" i="4"/>
  <c r="AH221" i="4"/>
  <c r="AH197" i="4"/>
  <c r="AH410" i="4"/>
  <c r="AH411" i="4"/>
  <c r="AH396" i="4"/>
  <c r="AH374" i="4"/>
  <c r="AH356" i="4"/>
  <c r="AH375" i="4"/>
  <c r="AH336" i="4"/>
  <c r="AH237" i="4"/>
  <c r="AH233" i="4"/>
  <c r="AH224" i="4"/>
  <c r="AH275" i="4"/>
  <c r="AH194" i="4"/>
  <c r="AH196" i="4"/>
  <c r="AH154" i="4"/>
  <c r="AH151" i="4"/>
  <c r="AH134" i="4"/>
  <c r="AH110" i="4"/>
  <c r="AH96" i="4"/>
  <c r="AH67" i="4"/>
  <c r="AH76" i="4"/>
  <c r="AH31" i="4"/>
  <c r="AH12" i="4"/>
  <c r="AF1010" i="4"/>
  <c r="AF1576" i="4"/>
  <c r="AF1502" i="4"/>
  <c r="AF1521" i="4"/>
  <c r="AF1404" i="4"/>
  <c r="AF1406" i="4"/>
  <c r="AF1326" i="4"/>
  <c r="AF1217" i="4"/>
  <c r="AF1177" i="4"/>
  <c r="AF1095" i="4"/>
  <c r="AF1071" i="4"/>
  <c r="AF1066" i="4"/>
  <c r="AF947" i="4"/>
  <c r="AF1043" i="4"/>
  <c r="AF811" i="4"/>
  <c r="AF537" i="4"/>
  <c r="AH652" i="4"/>
  <c r="AH602" i="4"/>
  <c r="AH656" i="4"/>
  <c r="AH582" i="4"/>
  <c r="AH523" i="4"/>
  <c r="AH525" i="4"/>
  <c r="AH503" i="4"/>
  <c r="AH487" i="4"/>
  <c r="AH479" i="4"/>
  <c r="AH456" i="4"/>
  <c r="AH391" i="4"/>
  <c r="AH422" i="4"/>
  <c r="AH404" i="4"/>
  <c r="AH292" i="4"/>
  <c r="AH325" i="4"/>
  <c r="AH342" i="4"/>
  <c r="AH403" i="4"/>
  <c r="AH327" i="4"/>
  <c r="AH283" i="4"/>
  <c r="AH268" i="4"/>
  <c r="AH228" i="4"/>
  <c r="AH214" i="4"/>
  <c r="AH186" i="4"/>
  <c r="AH163" i="4"/>
  <c r="AH394" i="4"/>
  <c r="AH106" i="4"/>
  <c r="AH116" i="4"/>
  <c r="AH93" i="4"/>
  <c r="AH78" i="4"/>
  <c r="AH56" i="4"/>
  <c r="AH30" i="4"/>
  <c r="AH14" i="4"/>
  <c r="AH465" i="4"/>
  <c r="AH310" i="4"/>
  <c r="AF1559" i="4"/>
  <c r="AF1499" i="4"/>
  <c r="AF1511" i="4"/>
  <c r="AF1508" i="4"/>
  <c r="AF1507" i="4"/>
  <c r="AF1410" i="4"/>
  <c r="AF1481" i="4"/>
  <c r="AF1473" i="4"/>
  <c r="AF1397" i="4"/>
  <c r="AF1355" i="4"/>
  <c r="AF1298" i="4"/>
  <c r="AF1275" i="4"/>
  <c r="AF1302" i="4"/>
  <c r="AF1191" i="4"/>
  <c r="AF1256" i="4"/>
  <c r="AF1164" i="4"/>
  <c r="AF597" i="4"/>
  <c r="AF1021" i="4"/>
  <c r="AF1122" i="4"/>
  <c r="AF1136" i="4"/>
  <c r="AF1081" i="4"/>
  <c r="AF1087" i="4"/>
  <c r="AF956" i="4"/>
  <c r="AF945" i="4"/>
  <c r="AF997" i="4"/>
  <c r="AF723" i="4"/>
  <c r="AF808" i="4"/>
  <c r="AF765" i="4"/>
  <c r="AF684" i="4"/>
  <c r="AF630" i="4"/>
  <c r="AF368" i="4"/>
  <c r="AF293" i="4"/>
  <c r="AF295" i="4"/>
  <c r="AF259" i="4"/>
  <c r="AF280" i="4"/>
  <c r="AF157" i="4"/>
  <c r="AF49" i="4"/>
  <c r="AH1383" i="4"/>
  <c r="AH887" i="4"/>
  <c r="AF1525" i="4"/>
  <c r="AF1565" i="4"/>
  <c r="AF1414" i="4"/>
  <c r="AF1283" i="4"/>
  <c r="AF1233" i="4"/>
  <c r="AF1235" i="4"/>
  <c r="AF1130" i="4"/>
  <c r="AF1062" i="4"/>
  <c r="AF1013" i="4"/>
  <c r="AF929" i="4"/>
  <c r="AF879" i="4"/>
  <c r="AF801" i="4"/>
  <c r="AF838" i="4"/>
  <c r="AF720" i="4"/>
  <c r="AF527" i="4"/>
  <c r="AF535" i="4"/>
  <c r="AF451" i="4"/>
  <c r="AF294" i="4"/>
  <c r="AF309" i="4"/>
  <c r="AF264" i="4"/>
  <c r="AE715" i="4"/>
  <c r="AE554" i="4"/>
  <c r="AE564" i="4"/>
  <c r="AE477" i="4"/>
  <c r="AE452" i="4"/>
  <c r="AE359" i="4"/>
  <c r="AE290" i="4"/>
  <c r="AE349" i="4"/>
  <c r="AE471" i="4"/>
  <c r="AE253" i="4"/>
  <c r="AE206" i="4"/>
  <c r="AE208" i="4"/>
  <c r="AE129" i="4"/>
  <c r="AE90" i="4"/>
  <c r="AE107" i="4"/>
  <c r="AE17" i="4"/>
  <c r="AH415" i="4"/>
  <c r="AH60" i="4"/>
  <c r="AH586" i="4"/>
  <c r="AH483" i="4"/>
  <c r="AH318" i="4"/>
  <c r="AH703" i="4"/>
  <c r="AH99" i="4"/>
  <c r="AH1304" i="4"/>
  <c r="AF1091" i="4"/>
  <c r="AH804" i="4"/>
  <c r="AH489" i="4"/>
  <c r="AH270" i="4"/>
  <c r="AH527" i="4"/>
  <c r="AH94" i="4"/>
  <c r="AH1599" i="4"/>
  <c r="AH694" i="4"/>
  <c r="AH282" i="4"/>
  <c r="AH255" i="4"/>
  <c r="AH1276" i="4"/>
  <c r="AH1153" i="4"/>
  <c r="AH1159" i="4"/>
  <c r="AH1089" i="4"/>
  <c r="AH476" i="4"/>
  <c r="AH258" i="4"/>
  <c r="AH156" i="4"/>
  <c r="AH77" i="4"/>
  <c r="AH20" i="4"/>
  <c r="AH1478" i="4"/>
  <c r="AE1091" i="4"/>
  <c r="AH551" i="4"/>
  <c r="AH548" i="4"/>
  <c r="AH302" i="4"/>
  <c r="AH57" i="4"/>
  <c r="AH248" i="4"/>
  <c r="AE918" i="4"/>
  <c r="AH918" i="4"/>
  <c r="AE889" i="4"/>
  <c r="AH889" i="4"/>
  <c r="AE218" i="4"/>
  <c r="AH218" i="4"/>
  <c r="AE879" i="4"/>
  <c r="AH879" i="4"/>
  <c r="AE780" i="4"/>
  <c r="AH780" i="4"/>
  <c r="AH779" i="4"/>
  <c r="AH1597" i="4"/>
  <c r="AE590" i="4"/>
  <c r="AH590" i="4"/>
  <c r="AH992" i="4"/>
  <c r="AE826" i="4"/>
  <c r="AH826" i="4"/>
  <c r="AE635" i="4"/>
  <c r="AH635" i="4"/>
  <c r="AH1416" i="4"/>
  <c r="AH1593" i="4"/>
  <c r="AE1381" i="4"/>
  <c r="AH1381" i="4"/>
  <c r="AH1603" i="4"/>
  <c r="AH1206" i="4"/>
  <c r="AH1218" i="4"/>
  <c r="AF1468" i="4"/>
  <c r="AF1381" i="4"/>
  <c r="AF1289" i="4"/>
  <c r="AF1111" i="4"/>
  <c r="AF953" i="4"/>
  <c r="AF995" i="4"/>
  <c r="AE1409" i="4"/>
  <c r="AH1409" i="4"/>
  <c r="AF962" i="4"/>
  <c r="AF841" i="4"/>
  <c r="AF741" i="4"/>
  <c r="AF493" i="4"/>
  <c r="AH757" i="4"/>
  <c r="AH454" i="4"/>
  <c r="AH997" i="4"/>
  <c r="AH494" i="4"/>
  <c r="AH357" i="4"/>
  <c r="AH91" i="4"/>
  <c r="AH1378" i="4"/>
  <c r="AH724" i="4"/>
  <c r="AH786" i="4"/>
  <c r="AH768" i="4"/>
  <c r="AH526" i="4"/>
  <c r="AH1539" i="4"/>
  <c r="AH818" i="4"/>
  <c r="AH726" i="4"/>
  <c r="AF1545" i="4"/>
  <c r="AF1493" i="4"/>
  <c r="AF1441" i="4"/>
  <c r="AF1471" i="4"/>
  <c r="AF1460" i="4"/>
  <c r="AF1558" i="4"/>
  <c r="AF1348" i="4"/>
  <c r="AF1317" i="4"/>
  <c r="AF1329" i="4"/>
  <c r="AF1260" i="4"/>
  <c r="AF1222" i="4"/>
  <c r="AF1214" i="4"/>
  <c r="AF1208" i="4"/>
  <c r="AF1169" i="4"/>
  <c r="AF1161" i="4"/>
  <c r="AF1124" i="4"/>
  <c r="AF1166" i="4"/>
  <c r="AF1048" i="4"/>
  <c r="AF1004" i="4"/>
  <c r="AF1033" i="4"/>
  <c r="AF991" i="4"/>
  <c r="AF1055" i="4"/>
  <c r="AF952" i="4"/>
  <c r="AF923" i="4"/>
  <c r="AF828" i="4"/>
  <c r="AF847" i="4"/>
  <c r="AF603" i="4"/>
  <c r="AF158" i="4"/>
  <c r="AE1509" i="4"/>
  <c r="AE1398" i="4"/>
  <c r="AE1566" i="4"/>
  <c r="AE1556" i="4"/>
  <c r="AE1583" i="4"/>
  <c r="AE1354" i="4"/>
  <c r="AE1338" i="4"/>
  <c r="AE1286" i="4"/>
  <c r="AE1234" i="4"/>
  <c r="AE787" i="4"/>
  <c r="AH1187" i="4"/>
  <c r="AE1201" i="4"/>
  <c r="AE1181" i="4"/>
  <c r="AE1099" i="4"/>
  <c r="AE963" i="4"/>
  <c r="AE1034" i="4"/>
  <c r="AE987" i="4"/>
  <c r="AE910" i="4"/>
  <c r="AE933" i="4"/>
  <c r="AE903" i="4"/>
  <c r="AE846" i="4"/>
  <c r="AE822" i="4"/>
  <c r="AE760" i="4"/>
  <c r="AE740" i="4"/>
  <c r="AE697" i="4"/>
  <c r="AE629" i="4"/>
  <c r="AE584" i="4"/>
  <c r="AH444" i="4"/>
  <c r="AH286" i="4"/>
  <c r="AH97" i="4"/>
  <c r="AH58" i="4"/>
  <c r="AF988" i="4"/>
  <c r="AF899" i="4"/>
  <c r="AF893" i="4"/>
  <c r="AF852" i="4"/>
  <c r="AF788" i="4"/>
  <c r="AF707" i="4"/>
  <c r="AF689" i="4"/>
  <c r="AF660" i="4"/>
  <c r="AF492" i="4"/>
  <c r="AF385" i="4"/>
  <c r="AF362" i="4"/>
  <c r="AF318" i="4"/>
  <c r="AF703" i="4"/>
  <c r="AF207" i="4"/>
  <c r="AF99" i="4"/>
  <c r="AE1531" i="4"/>
  <c r="AE1476" i="4"/>
  <c r="AE1504" i="4"/>
  <c r="AE1553" i="4"/>
  <c r="AE1547" i="4"/>
  <c r="AE1429" i="4"/>
  <c r="AE1390" i="4"/>
  <c r="AE1272" i="4"/>
  <c r="AE1236" i="4"/>
  <c r="AE1232" i="4"/>
  <c r="AE1188" i="4"/>
  <c r="AE1127" i="4"/>
  <c r="AE1104" i="4"/>
  <c r="AE1036" i="4"/>
  <c r="AE1059" i="4"/>
  <c r="AE985" i="4"/>
  <c r="AE950" i="4"/>
  <c r="AE793" i="4"/>
  <c r="AE890" i="4"/>
  <c r="AE714" i="4"/>
  <c r="AE832" i="4"/>
  <c r="AE701" i="4"/>
  <c r="AE727" i="4"/>
  <c r="AE659" i="4"/>
  <c r="AE620" i="4"/>
  <c r="AH1440" i="4"/>
  <c r="AH1510" i="4"/>
  <c r="AH1601" i="4"/>
  <c r="AH1447" i="4"/>
  <c r="AH1422" i="4"/>
  <c r="AH1420" i="4"/>
  <c r="AH1549" i="4"/>
  <c r="AH1394" i="4"/>
  <c r="AH1513" i="4"/>
  <c r="AH1372" i="4"/>
  <c r="AH1349" i="4"/>
  <c r="AH1299" i="4"/>
  <c r="AH1334" i="4"/>
  <c r="AH1310" i="4"/>
  <c r="AH1265" i="4"/>
  <c r="AH1237" i="4"/>
  <c r="AH1213" i="4"/>
  <c r="AH1241" i="4"/>
  <c r="AH429" i="4"/>
  <c r="AH1170" i="4"/>
  <c r="AH1149" i="4"/>
  <c r="AH1176" i="4"/>
  <c r="AH1128" i="4"/>
  <c r="AH1150" i="4"/>
  <c r="AH1123" i="4"/>
  <c r="AH1061" i="4"/>
  <c r="AH1035" i="4"/>
  <c r="AH1027" i="4"/>
  <c r="AH1018" i="4"/>
  <c r="AH998" i="4"/>
  <c r="AH980" i="4"/>
  <c r="AH913" i="4"/>
  <c r="AH937" i="4"/>
  <c r="AH806" i="4"/>
  <c r="AH802" i="4"/>
  <c r="AH939" i="4"/>
  <c r="AH1016" i="4"/>
  <c r="AH622" i="4"/>
  <c r="AH778" i="4"/>
  <c r="AH809" i="4"/>
  <c r="AH986" i="4"/>
  <c r="AH836" i="4"/>
  <c r="AH738" i="4"/>
  <c r="AH732" i="4"/>
  <c r="AH709" i="4"/>
  <c r="AH609" i="4"/>
  <c r="AH618" i="4"/>
  <c r="AH605" i="4"/>
  <c r="AH561" i="4"/>
  <c r="AH606" i="4"/>
  <c r="AH469" i="4"/>
  <c r="AH558" i="4"/>
  <c r="AH507" i="4"/>
  <c r="AH497" i="4"/>
  <c r="AH462" i="4"/>
  <c r="AH486" i="4"/>
  <c r="AH1436" i="4"/>
  <c r="AH1538" i="4"/>
  <c r="AH1396" i="4"/>
  <c r="AH1484" i="4"/>
  <c r="AH1485" i="4"/>
  <c r="AH1466" i="4"/>
  <c r="AH1426" i="4"/>
  <c r="AH1544" i="4"/>
  <c r="AH1347" i="4"/>
  <c r="AH1462" i="4"/>
  <c r="AH1319" i="4"/>
  <c r="AH1359" i="4"/>
  <c r="AH1370" i="4"/>
  <c r="AH1309" i="4"/>
  <c r="AH1368" i="4"/>
  <c r="AH1284" i="4"/>
  <c r="AH1270" i="4"/>
  <c r="AH1249" i="4"/>
  <c r="AH1183" i="4"/>
  <c r="AH1221" i="4"/>
  <c r="AH1200" i="4"/>
  <c r="AH1189" i="4"/>
  <c r="AH1056" i="4"/>
  <c r="AH1131" i="4"/>
  <c r="AH1132" i="4"/>
  <c r="AH1579" i="4"/>
  <c r="AH898" i="4"/>
  <c r="AH1064" i="4"/>
  <c r="AH1112" i="4"/>
  <c r="AH1054" i="4"/>
  <c r="AH1038" i="4"/>
  <c r="AH1000" i="4"/>
  <c r="AH959" i="4"/>
  <c r="AH931" i="4"/>
  <c r="AH935" i="4"/>
  <c r="AH897" i="4"/>
  <c r="AH957" i="4"/>
  <c r="AH881" i="4"/>
  <c r="AH857" i="4"/>
  <c r="AH773" i="4"/>
  <c r="AH777" i="4"/>
  <c r="AH850" i="4"/>
  <c r="AH769" i="4"/>
  <c r="AH736" i="4"/>
  <c r="AH745" i="4"/>
  <c r="AH734" i="4"/>
  <c r="AH696" i="4"/>
  <c r="AH668" i="4"/>
  <c r="AH269" i="4"/>
  <c r="AE1451" i="4"/>
  <c r="AH1519" i="4"/>
  <c r="AH1594" i="4"/>
  <c r="AH713" i="4"/>
  <c r="AH664" i="4"/>
  <c r="AH388" i="4"/>
  <c r="AH1094" i="4"/>
  <c r="AH1036" i="4"/>
  <c r="AH659" i="4"/>
  <c r="AE596" i="4"/>
  <c r="AE583" i="4"/>
  <c r="AE577" i="4"/>
  <c r="AE481" i="4"/>
  <c r="AE489" i="4"/>
  <c r="AE408" i="4"/>
  <c r="AH390" i="4"/>
  <c r="AE367" i="4"/>
  <c r="AE276" i="4"/>
  <c r="AE199" i="4"/>
  <c r="AE158" i="4"/>
  <c r="AE142" i="4"/>
  <c r="AE95" i="4"/>
  <c r="AE11" i="4"/>
  <c r="AH1600" i="4"/>
  <c r="AG1598" i="4"/>
  <c r="AH1165" i="4"/>
  <c r="AH969" i="4"/>
  <c r="AH695" i="4"/>
  <c r="AE660" i="4"/>
  <c r="AE553" i="4"/>
  <c r="AE398" i="4"/>
  <c r="AE492" i="4"/>
  <c r="AE425" i="4"/>
  <c r="AE385" i="4"/>
  <c r="AE308" i="4"/>
  <c r="AE175" i="4"/>
  <c r="AE207" i="4"/>
  <c r="AE126" i="4"/>
  <c r="AE42" i="4"/>
  <c r="AG566" i="4"/>
  <c r="AG458" i="4"/>
  <c r="AG217" i="4"/>
  <c r="AG216" i="4"/>
  <c r="AH1541" i="4"/>
  <c r="AH1486" i="4"/>
  <c r="AH313" i="4"/>
  <c r="AE625" i="4"/>
  <c r="AE632" i="4"/>
  <c r="AE782" i="4"/>
  <c r="AE499" i="4"/>
  <c r="AE451" i="4"/>
  <c r="AE405" i="4"/>
  <c r="AE364" i="4"/>
  <c r="AE326" i="4"/>
  <c r="AE309" i="4"/>
  <c r="AE220" i="4"/>
  <c r="AE178" i="4"/>
  <c r="AE124" i="4"/>
  <c r="AE92" i="4"/>
  <c r="AE8" i="4"/>
  <c r="AG867" i="4"/>
  <c r="AG559" i="4"/>
  <c r="AG515" i="4"/>
  <c r="AG400" i="4"/>
  <c r="AG155" i="4"/>
  <c r="AG112" i="4"/>
  <c r="AH1192" i="4"/>
  <c r="AH1057" i="4"/>
  <c r="AH550" i="4"/>
  <c r="AH1577" i="4"/>
  <c r="AH41" i="4"/>
  <c r="AH183" i="4"/>
  <c r="AH1374" i="4"/>
  <c r="AH1392" i="4"/>
  <c r="AH1341" i="4"/>
  <c r="AH1258" i="4"/>
  <c r="AH1240" i="4"/>
  <c r="AH1238" i="4"/>
  <c r="AH1225" i="4"/>
  <c r="AH1157" i="4"/>
  <c r="AH1134" i="4"/>
  <c r="AH1106" i="4"/>
  <c r="AH699" i="4"/>
  <c r="AH878" i="4"/>
  <c r="AH880" i="4"/>
  <c r="AH819" i="4"/>
  <c r="AH762" i="4"/>
  <c r="AH725" i="4"/>
  <c r="AH730" i="4"/>
  <c r="AH643" i="4"/>
  <c r="AH601" i="4"/>
  <c r="AH588" i="4"/>
  <c r="AH521" i="4"/>
  <c r="AH500" i="4"/>
  <c r="AH412" i="4"/>
  <c r="AH421" i="4"/>
  <c r="AH457" i="4"/>
  <c r="AH520" i="4"/>
  <c r="AH346" i="4"/>
  <c r="AH267" i="4"/>
  <c r="AH226" i="4"/>
  <c r="AH82" i="4"/>
  <c r="AH29" i="4"/>
  <c r="AE545" i="4"/>
  <c r="AE488" i="4"/>
  <c r="AE473" i="4"/>
  <c r="AE426" i="4"/>
  <c r="AE381" i="4"/>
  <c r="AE354" i="4"/>
  <c r="AE246" i="4"/>
  <c r="AE332" i="4"/>
  <c r="AE219" i="4"/>
  <c r="AE189" i="4"/>
  <c r="AE147" i="4"/>
  <c r="AE104" i="4"/>
  <c r="AH59" i="4"/>
  <c r="AE79" i="4"/>
  <c r="AE38" i="4"/>
  <c r="AG937" i="4"/>
  <c r="AG151" i="4"/>
  <c r="AG67" i="4"/>
  <c r="AG31" i="4"/>
  <c r="AH1412" i="4"/>
  <c r="AH1496" i="4"/>
  <c r="AH1533" i="4"/>
  <c r="AH1423" i="4"/>
  <c r="AH1506" i="4"/>
  <c r="AH1459" i="4"/>
  <c r="AH1444" i="4"/>
  <c r="AH1384" i="4"/>
  <c r="AH1399" i="4"/>
  <c r="AH1495" i="4"/>
  <c r="AH1376" i="4"/>
  <c r="AH1379" i="4"/>
  <c r="AH1279" i="4"/>
  <c r="AH1325" i="4"/>
  <c r="AH1287" i="4"/>
  <c r="AH1322" i="4"/>
  <c r="AH1242" i="4"/>
  <c r="AH1281" i="4"/>
  <c r="AH1211" i="4"/>
  <c r="AH1219" i="4"/>
  <c r="AH1205" i="4"/>
  <c r="AH1194" i="4"/>
  <c r="AH1143" i="4"/>
  <c r="AH1070" i="4"/>
  <c r="AH1088" i="4"/>
  <c r="AH1096" i="4"/>
  <c r="AH905" i="4"/>
  <c r="AH1116" i="4"/>
  <c r="AH1580" i="4"/>
  <c r="AH1592" i="4"/>
  <c r="AH981" i="4"/>
  <c r="AH955" i="4"/>
  <c r="AH966" i="4"/>
  <c r="AH964" i="4"/>
  <c r="AH560" i="4"/>
  <c r="AH919" i="4"/>
  <c r="AH856" i="4"/>
  <c r="AH859" i="4"/>
  <c r="AH1588" i="4"/>
  <c r="AH829" i="4"/>
  <c r="AH677" i="4"/>
  <c r="AH543" i="4"/>
  <c r="AH386" i="4"/>
  <c r="AH490" i="4"/>
  <c r="AH407" i="4"/>
  <c r="AH382" i="4"/>
  <c r="AH348" i="4"/>
  <c r="AH284" i="4"/>
  <c r="AH88" i="4"/>
  <c r="AH47" i="4"/>
  <c r="AE509" i="4"/>
  <c r="AE547" i="4"/>
  <c r="AE621" i="4"/>
  <c r="AE453" i="4"/>
  <c r="AE472" i="4"/>
  <c r="AE397" i="4"/>
  <c r="AE353" i="4"/>
  <c r="AE316" i="4"/>
  <c r="AE279" i="4"/>
  <c r="AE225" i="4"/>
  <c r="AE187" i="4"/>
  <c r="AE182" i="4"/>
  <c r="AE113" i="4"/>
  <c r="AE60" i="4"/>
  <c r="AE37" i="4"/>
  <c r="AH1534" i="4"/>
  <c r="AH1602" i="4"/>
  <c r="AH1458" i="4"/>
  <c r="AH1517" i="4"/>
  <c r="AH1532" i="4"/>
  <c r="AH1452" i="4"/>
  <c r="AH1431" i="4"/>
  <c r="AH1442" i="4"/>
  <c r="AH1373" i="4"/>
  <c r="AH1424" i="4"/>
  <c r="AH1382" i="4"/>
  <c r="AH1357" i="4"/>
  <c r="AH1252" i="4"/>
  <c r="AH1389" i="4"/>
  <c r="AH1292" i="4"/>
  <c r="AH1301" i="4"/>
  <c r="AH1250" i="4"/>
  <c r="AH1268" i="4"/>
  <c r="AH1193" i="4"/>
  <c r="AH1215" i="4"/>
  <c r="AH1199" i="4"/>
  <c r="AH1190" i="4"/>
  <c r="AH1042" i="4"/>
  <c r="AH1163" i="4"/>
  <c r="AH1114" i="4"/>
  <c r="AH1093" i="4"/>
  <c r="AH1171" i="4"/>
  <c r="AH1044" i="4"/>
  <c r="AH1037" i="4"/>
  <c r="AH1028" i="4"/>
  <c r="AH1002" i="4"/>
  <c r="AH958" i="4"/>
  <c r="AH936" i="4"/>
  <c r="AH971" i="4"/>
  <c r="AH916" i="4"/>
  <c r="AH883" i="4"/>
  <c r="AH914" i="4"/>
  <c r="AH870" i="4"/>
  <c r="AH854" i="4"/>
  <c r="AH869" i="4"/>
  <c r="AH814" i="4"/>
  <c r="AH754" i="4"/>
  <c r="AH755" i="4"/>
  <c r="AH758" i="4"/>
  <c r="AH729" i="4"/>
  <c r="AH667" i="4"/>
  <c r="AH688" i="4"/>
  <c r="AH610" i="4"/>
  <c r="AH599" i="4"/>
  <c r="AH655" i="4"/>
  <c r="AH589" i="4"/>
  <c r="AH567" i="4"/>
  <c r="AH544" i="4"/>
  <c r="AH518" i="4"/>
  <c r="AH430" i="4"/>
  <c r="AH1587" i="4"/>
  <c r="AH446" i="4"/>
  <c r="AH383" i="4"/>
  <c r="AH380" i="4"/>
  <c r="AH345" i="4"/>
  <c r="AH320" i="4"/>
  <c r="AH180" i="4"/>
  <c r="AH123" i="4"/>
  <c r="AH160" i="4"/>
  <c r="AH69" i="4"/>
  <c r="AH1555" i="4"/>
  <c r="AH1522" i="4"/>
  <c r="AH1408" i="4"/>
  <c r="AH1375" i="4"/>
  <c r="AH1362" i="4"/>
  <c r="AH1321" i="4"/>
  <c r="AH1364" i="4"/>
  <c r="AH1318" i="4"/>
  <c r="AH1311" i="4"/>
  <c r="AH1244" i="4"/>
  <c r="AH1227" i="4"/>
  <c r="AH1186" i="4"/>
  <c r="AH1182" i="4"/>
  <c r="AH1156" i="4"/>
  <c r="AH1138" i="4"/>
  <c r="AH1160" i="4"/>
  <c r="AH1109" i="4"/>
  <c r="AH1011" i="4"/>
  <c r="AH1045" i="4"/>
  <c r="AH1025" i="4"/>
  <c r="AH1009" i="4"/>
  <c r="AH972" i="4"/>
  <c r="AH1005" i="4"/>
  <c r="AH989" i="4"/>
  <c r="AH1063" i="4"/>
  <c r="AH927" i="4"/>
  <c r="AH896" i="4"/>
  <c r="AH877" i="4"/>
  <c r="AH930" i="4"/>
  <c r="AH909" i="4"/>
  <c r="AH795" i="4"/>
  <c r="AH816" i="4"/>
  <c r="AH827" i="4"/>
  <c r="AH748" i="4"/>
  <c r="AH750" i="4"/>
  <c r="AH774" i="4"/>
  <c r="AH721" i="4"/>
  <c r="AH631" i="4"/>
  <c r="AH626" i="4"/>
  <c r="AH585" i="4"/>
  <c r="AH528" i="4"/>
  <c r="AH532" i="4"/>
  <c r="AH485" i="4"/>
  <c r="AH571" i="4"/>
  <c r="AH466" i="4"/>
  <c r="AH455" i="4"/>
  <c r="AH594" i="4"/>
  <c r="AH419" i="4"/>
  <c r="AH395" i="4"/>
  <c r="AH377" i="4"/>
  <c r="AH351" i="4"/>
  <c r="AH334" i="4"/>
  <c r="AH321" i="4"/>
  <c r="AH311" i="4"/>
  <c r="AH231" i="4"/>
  <c r="AH227" i="4"/>
  <c r="AH193" i="4"/>
  <c r="AH135" i="4"/>
  <c r="AH164" i="4"/>
  <c r="AH128" i="4"/>
  <c r="AH114" i="4"/>
  <c r="AH86" i="4"/>
  <c r="AH63" i="4"/>
  <c r="AH80" i="4"/>
  <c r="AH36" i="4"/>
  <c r="AH19" i="4"/>
  <c r="AH1164" i="4"/>
  <c r="AE976" i="4"/>
  <c r="AH976" i="4"/>
  <c r="AH846" i="4"/>
  <c r="AE1144" i="4"/>
  <c r="AH1144" i="4"/>
  <c r="AH1003" i="4"/>
  <c r="AH562" i="4"/>
  <c r="AH1562" i="4"/>
  <c r="AH888" i="4"/>
  <c r="AH693" i="4"/>
  <c r="AH1564" i="4"/>
  <c r="AH1315" i="4"/>
  <c r="AH785" i="4"/>
  <c r="AH472" i="4"/>
  <c r="AG1514" i="4"/>
  <c r="AH1514" i="4"/>
  <c r="AH1445" i="4"/>
  <c r="AE1508" i="4"/>
  <c r="AH1508" i="4"/>
  <c r="AH1314" i="4"/>
  <c r="AH1090" i="4"/>
  <c r="AH90" i="4"/>
  <c r="AF1440" i="4"/>
  <c r="AF1237" i="4"/>
  <c r="AF1213" i="4"/>
  <c r="AH1329" i="4"/>
  <c r="AH1398" i="4"/>
  <c r="AH1403" i="4"/>
  <c r="AH1234" i="4"/>
  <c r="AH1181" i="4"/>
  <c r="AH963" i="4"/>
  <c r="AH906" i="4"/>
  <c r="AH704" i="4"/>
  <c r="AH1474" i="4"/>
  <c r="AH1425" i="4"/>
  <c r="AH1232" i="4"/>
  <c r="AH1104" i="4"/>
  <c r="AH1069" i="4"/>
  <c r="AH944" i="4"/>
  <c r="AH727" i="4"/>
  <c r="AH509" i="4"/>
  <c r="AH453" i="4"/>
  <c r="AH316" i="4"/>
  <c r="AH182" i="4"/>
  <c r="AE1214" i="4"/>
  <c r="AH1214" i="4"/>
  <c r="AE260" i="4"/>
  <c r="AH260" i="4"/>
  <c r="AE54" i="4"/>
  <c r="AH54" i="4"/>
  <c r="AG1472" i="4"/>
  <c r="AH1472" i="4"/>
  <c r="AE235" i="4"/>
  <c r="AH235" i="4"/>
  <c r="AF1544" i="4"/>
  <c r="AH1326" i="4"/>
  <c r="AH385" i="4"/>
  <c r="AG1536" i="4"/>
  <c r="AH1536" i="4"/>
  <c r="AH1560" i="4"/>
  <c r="AH1583" i="4"/>
  <c r="AH1286" i="4"/>
  <c r="AH1082" i="4"/>
  <c r="AH933" i="4"/>
  <c r="AH697" i="4"/>
  <c r="AH1476" i="4"/>
  <c r="AH1429" i="4"/>
  <c r="AH1262" i="4"/>
  <c r="AH1126" i="4"/>
  <c r="AH985" i="4"/>
  <c r="AH890" i="4"/>
  <c r="AH514" i="4"/>
  <c r="AH711" i="4"/>
  <c r="AH413" i="4"/>
  <c r="AH330" i="4"/>
  <c r="AH125" i="4"/>
  <c r="AF1394" i="4"/>
  <c r="AF1265" i="4"/>
  <c r="AH1087" i="4"/>
  <c r="AE1456" i="4"/>
  <c r="AH1456" i="4"/>
  <c r="AE111" i="4"/>
  <c r="AH111" i="4"/>
  <c r="AH1479" i="4"/>
  <c r="AH1556" i="4"/>
  <c r="AH1345" i="4"/>
  <c r="AH1201" i="4"/>
  <c r="AH1125" i="4"/>
  <c r="AH903" i="4"/>
  <c r="AH629" i="4"/>
  <c r="AE653" i="4"/>
  <c r="AH653" i="4"/>
  <c r="AE533" i="4"/>
  <c r="AH533" i="4"/>
  <c r="AH1531" i="4"/>
  <c r="AH1553" i="4"/>
  <c r="AH1272" i="4"/>
  <c r="AH934" i="4"/>
  <c r="AH1059" i="4"/>
  <c r="AH793" i="4"/>
  <c r="AH832" i="4"/>
  <c r="AH519" i="4"/>
  <c r="AH353" i="4"/>
  <c r="AH225" i="4"/>
  <c r="AG1527" i="4"/>
  <c r="AH1527" i="4"/>
  <c r="AE85" i="4"/>
  <c r="AH85" i="4"/>
  <c r="AH1498" i="4"/>
  <c r="AH1464" i="4"/>
  <c r="AH1231" i="4"/>
  <c r="AH1050" i="4"/>
  <c r="AH576" i="4"/>
  <c r="AH498" i="4"/>
  <c r="AH333" i="4"/>
  <c r="AH236" i="4"/>
  <c r="AH1537" i="4"/>
  <c r="AF1513" i="4"/>
  <c r="AH825" i="4"/>
  <c r="AE1158" i="4"/>
  <c r="AH1158" i="4"/>
  <c r="AE756" i="4"/>
  <c r="AH756" i="4"/>
  <c r="AE764" i="4"/>
  <c r="AH764" i="4"/>
  <c r="AH1354" i="4"/>
  <c r="AH862" i="4"/>
  <c r="AH1034" i="4"/>
  <c r="AH864" i="4"/>
  <c r="AH584" i="4"/>
  <c r="AH1438" i="4"/>
  <c r="AH1327" i="4"/>
  <c r="AH1188" i="4"/>
  <c r="AH895" i="4"/>
  <c r="AH946" i="4"/>
  <c r="AH796" i="4"/>
  <c r="AH620" i="4"/>
  <c r="AH621" i="4"/>
  <c r="AH366" i="4"/>
  <c r="AH251" i="4"/>
  <c r="AH55" i="4"/>
  <c r="AE1148" i="4"/>
  <c r="AH1148" i="4"/>
  <c r="AH1490" i="4"/>
  <c r="AH1540" i="4"/>
  <c r="AH1402" i="4"/>
  <c r="AH954" i="4"/>
  <c r="AH691" i="4"/>
  <c r="AH496" i="4"/>
  <c r="AH1363" i="4"/>
  <c r="AH994" i="4"/>
  <c r="AH262" i="4"/>
  <c r="AE1247" i="4"/>
  <c r="AH1247" i="4"/>
  <c r="AH1457" i="4"/>
  <c r="AE1567" i="4"/>
  <c r="AH1567" i="4"/>
  <c r="AF1536" i="4"/>
  <c r="AF1510" i="4"/>
  <c r="AF1552" i="4"/>
  <c r="AF1422" i="4"/>
  <c r="AF1420" i="4"/>
  <c r="AF1549" i="4"/>
  <c r="AF1299" i="4"/>
  <c r="AF1334" i="4"/>
  <c r="AH1481" i="4"/>
  <c r="AH1084" i="4"/>
  <c r="AH1535" i="4"/>
  <c r="AH1480" i="4"/>
  <c r="AH1524" i="4"/>
  <c r="AH1516" i="4"/>
  <c r="AH1413" i="4"/>
  <c r="AH1448" i="4"/>
  <c r="AH1369" i="4"/>
  <c r="AH1350" i="4"/>
  <c r="AH1366" i="4"/>
  <c r="AH1323" i="4"/>
  <c r="AH95" i="4"/>
  <c r="AK3" i="4"/>
  <c r="AE1511" i="4"/>
  <c r="AH1511" i="4"/>
  <c r="AE1507" i="4"/>
  <c r="AH1507" i="4"/>
  <c r="AE1410" i="4"/>
  <c r="AH1410" i="4"/>
  <c r="AE1473" i="4"/>
  <c r="AH1473" i="4"/>
  <c r="AE1355" i="4"/>
  <c r="AH1355" i="4"/>
  <c r="AE1335" i="4"/>
  <c r="AH1335" i="4"/>
  <c r="AE1582" i="4"/>
  <c r="AH1582" i="4"/>
  <c r="AE1239" i="4"/>
  <c r="AH1239" i="4"/>
  <c r="AE1220" i="4"/>
  <c r="AH1220" i="4"/>
  <c r="AE876" i="4"/>
  <c r="AH876" i="4"/>
  <c r="AH1260" i="4"/>
  <c r="AH1055" i="4"/>
  <c r="AH1598" i="4"/>
  <c r="AE1251" i="4"/>
  <c r="AH1251" i="4"/>
  <c r="AE169" i="4"/>
  <c r="AH169" i="4"/>
  <c r="AH1419" i="4"/>
  <c r="AH1430" i="4"/>
  <c r="AE1546" i="4"/>
  <c r="AH1546" i="4"/>
  <c r="AG1454" i="4"/>
  <c r="AH1454" i="4"/>
  <c r="AH1261" i="4"/>
  <c r="AG1601" i="4"/>
  <c r="AG1552" i="4"/>
  <c r="AH1552" i="4"/>
  <c r="AH591" i="4"/>
  <c r="AE1154" i="4"/>
  <c r="AH1154" i="4"/>
  <c r="AH1596" i="4"/>
  <c r="AH766" i="4"/>
  <c r="AH473" i="4"/>
  <c r="AE833" i="4"/>
  <c r="AH833" i="4"/>
  <c r="AH1509" i="4"/>
  <c r="AH1566" i="4"/>
  <c r="AH1551" i="4"/>
  <c r="AH1365" i="4"/>
  <c r="AH1338" i="4"/>
  <c r="AH1259" i="4"/>
  <c r="AH787" i="4"/>
  <c r="AH1145" i="4"/>
  <c r="AH1099" i="4"/>
  <c r="AH1591" i="4"/>
  <c r="AH987" i="4"/>
  <c r="AH910" i="4"/>
  <c r="AH1589" i="4"/>
  <c r="AH840" i="4"/>
  <c r="AH822" i="4"/>
  <c r="AH789" i="4"/>
  <c r="AH760" i="4"/>
  <c r="AH751" i="4"/>
  <c r="AH740" i="4"/>
  <c r="AH654" i="4"/>
  <c r="AH604" i="4"/>
  <c r="AH572" i="4"/>
  <c r="AH545" i="4"/>
  <c r="AH540" i="4"/>
  <c r="AH371" i="4"/>
  <c r="AH433" i="4"/>
  <c r="AE1427" i="4"/>
  <c r="AH1427" i="4"/>
  <c r="AE1550" i="4"/>
  <c r="AH1550" i="4"/>
  <c r="AE928" i="4"/>
  <c r="AH928" i="4"/>
  <c r="AH1512" i="4"/>
  <c r="AH1504" i="4"/>
  <c r="AH1547" i="4"/>
  <c r="AH1356" i="4"/>
  <c r="AH1390" i="4"/>
  <c r="AH1236" i="4"/>
  <c r="AH1229" i="4"/>
  <c r="AH1127" i="4"/>
  <c r="AH1008" i="4"/>
  <c r="AH950" i="4"/>
  <c r="AH907" i="4"/>
  <c r="AH714" i="4"/>
  <c r="AH701" i="4"/>
  <c r="AH687" i="4"/>
  <c r="AH647" i="4"/>
  <c r="AH547" i="4"/>
  <c r="AH506" i="4"/>
  <c r="AH401" i="4"/>
  <c r="AH397" i="4"/>
  <c r="AH279" i="4"/>
  <c r="AH202" i="4"/>
  <c r="AH187" i="4"/>
  <c r="AH181" i="4"/>
  <c r="AH113" i="4"/>
  <c r="AH87" i="4"/>
  <c r="AH37" i="4"/>
  <c r="AH25" i="4"/>
  <c r="AE1161" i="4"/>
  <c r="AH1161" i="4"/>
  <c r="AE304" i="4"/>
  <c r="AH304" i="4"/>
  <c r="AH1561" i="4"/>
  <c r="AE1330" i="4"/>
  <c r="AH1330" i="4"/>
  <c r="AE995" i="4"/>
  <c r="AH995" i="4"/>
  <c r="AE617" i="4"/>
  <c r="AH617" i="4"/>
  <c r="AE1523" i="4"/>
  <c r="AH1523" i="4"/>
  <c r="AE257" i="4"/>
  <c r="AH257" i="4"/>
  <c r="AF1178" i="4"/>
  <c r="AF1173" i="4"/>
  <c r="AF1065" i="4"/>
  <c r="AF574" i="4"/>
  <c r="AF438" i="4"/>
  <c r="AE1440" i="4"/>
  <c r="AE1536" i="4"/>
  <c r="AE1510" i="4"/>
  <c r="AE1601" i="4"/>
  <c r="AE1447" i="4"/>
  <c r="AE1552" i="4"/>
  <c r="AE1422" i="4"/>
  <c r="AE1420" i="4"/>
  <c r="AE1549" i="4"/>
  <c r="AE1394" i="4"/>
  <c r="AE1513" i="4"/>
  <c r="AE1372" i="4"/>
  <c r="AE1349" i="4"/>
  <c r="AE1299" i="4"/>
  <c r="AE1334" i="4"/>
  <c r="AE1310" i="4"/>
  <c r="AE1265" i="4"/>
  <c r="AE1237" i="4"/>
  <c r="AE1213" i="4"/>
  <c r="AE1241" i="4"/>
  <c r="AE429" i="4"/>
  <c r="AE1170" i="4"/>
  <c r="AE1149" i="4"/>
  <c r="AE1176" i="4"/>
  <c r="AE1128" i="4"/>
  <c r="AE1150" i="4"/>
  <c r="AE1123" i="4"/>
  <c r="AE1061" i="4"/>
  <c r="AE1035" i="4"/>
  <c r="AE1027" i="4"/>
  <c r="AE1018" i="4"/>
  <c r="AE998" i="4"/>
  <c r="AE980" i="4"/>
  <c r="AE913" i="4"/>
  <c r="AE937" i="4"/>
  <c r="AE806" i="4"/>
  <c r="AE802" i="4"/>
  <c r="AE939" i="4"/>
  <c r="AE1016" i="4"/>
  <c r="AE622" i="4"/>
  <c r="AE778" i="4"/>
  <c r="AE809" i="4"/>
  <c r="AE986" i="4"/>
  <c r="AE836" i="4"/>
  <c r="AE732" i="4"/>
  <c r="AE609" i="4"/>
  <c r="AE605" i="4"/>
  <c r="AE606" i="4"/>
  <c r="AE558" i="4"/>
  <c r="AE497" i="4"/>
  <c r="AE486" i="4"/>
  <c r="AE411" i="4"/>
  <c r="AE374" i="4"/>
  <c r="AE375" i="4"/>
  <c r="AE237" i="4"/>
  <c r="AE224" i="4"/>
  <c r="AE194" i="4"/>
  <c r="AE154" i="4"/>
  <c r="AE134" i="4"/>
  <c r="AE96" i="4"/>
  <c r="AE76" i="4"/>
  <c r="AE12" i="4"/>
  <c r="AF1391" i="4"/>
  <c r="AF1519" i="4"/>
  <c r="AF1427" i="4"/>
  <c r="AF1360" i="4"/>
  <c r="AF1342" i="4"/>
  <c r="AF1152" i="4"/>
  <c r="AF1223" i="4"/>
  <c r="AF1041" i="4"/>
  <c r="AF1053" i="4"/>
  <c r="AF844" i="4"/>
  <c r="AF848" i="4"/>
  <c r="AF804" i="4"/>
  <c r="AF715" i="4"/>
  <c r="AF564" i="4"/>
  <c r="AF533" i="4"/>
  <c r="AF477" i="4"/>
  <c r="AF452" i="4"/>
  <c r="AE1436" i="4"/>
  <c r="AE1538" i="4"/>
  <c r="AE1396" i="4"/>
  <c r="AE1484" i="4"/>
  <c r="AE1485" i="4"/>
  <c r="AE1466" i="4"/>
  <c r="AE1426" i="4"/>
  <c r="AE1544" i="4"/>
  <c r="AE1347" i="4"/>
  <c r="AE1462" i="4"/>
  <c r="AE1319" i="4"/>
  <c r="AE1359" i="4"/>
  <c r="AE1370" i="4"/>
  <c r="AE1309" i="4"/>
  <c r="AE1368" i="4"/>
  <c r="AE1284" i="4"/>
  <c r="AE1270" i="4"/>
  <c r="AE1249" i="4"/>
  <c r="AE1183" i="4"/>
  <c r="AE1221" i="4"/>
  <c r="AE1200" i="4"/>
  <c r="AE1189" i="4"/>
  <c r="AE1056" i="4"/>
  <c r="AE1131" i="4"/>
  <c r="AE1132" i="4"/>
  <c r="AE1579" i="4"/>
  <c r="AE898" i="4"/>
  <c r="AE1064" i="4"/>
  <c r="AE1112" i="4"/>
  <c r="AE1054" i="4"/>
  <c r="AE1038" i="4"/>
  <c r="AE1000" i="4"/>
  <c r="AE959" i="4"/>
  <c r="AE931" i="4"/>
  <c r="AE935" i="4"/>
  <c r="AE897" i="4"/>
  <c r="AE957" i="4"/>
  <c r="AE881" i="4"/>
  <c r="AE857" i="4"/>
  <c r="AE773" i="4"/>
  <c r="AE777" i="4"/>
  <c r="AE850" i="4"/>
  <c r="AE769" i="4"/>
  <c r="AE736" i="4"/>
  <c r="AE745" i="4"/>
  <c r="AE734" i="4"/>
  <c r="AE696" i="4"/>
  <c r="AE668" i="4"/>
  <c r="AE652" i="4"/>
  <c r="AE656" i="4"/>
  <c r="AE523" i="4"/>
  <c r="AE503" i="4"/>
  <c r="AE479" i="4"/>
  <c r="AE391" i="4"/>
  <c r="AE404" i="4"/>
  <c r="AE325" i="4"/>
  <c r="AE403" i="4"/>
  <c r="AE283" i="4"/>
  <c r="AE228" i="4"/>
  <c r="AE186" i="4"/>
  <c r="AE394" i="4"/>
  <c r="AE116" i="4"/>
  <c r="AE78" i="4"/>
  <c r="AE30" i="4"/>
  <c r="AH492" i="4"/>
  <c r="AH488" i="4"/>
  <c r="AH508" i="4"/>
  <c r="AH426" i="4"/>
  <c r="AH381" i="4"/>
  <c r="AH376" i="4"/>
  <c r="AH354" i="4"/>
  <c r="AH344" i="4"/>
  <c r="AH246" i="4"/>
  <c r="AH247" i="4"/>
  <c r="AH332" i="4"/>
  <c r="AH243" i="4"/>
  <c r="AH219" i="4"/>
  <c r="AH201" i="4"/>
  <c r="AH189" i="4"/>
  <c r="AH192" i="4"/>
  <c r="AH147" i="4"/>
  <c r="AH222" i="4"/>
  <c r="AH104" i="4"/>
  <c r="AH79" i="4"/>
  <c r="AH229" i="4"/>
  <c r="AH38" i="4"/>
  <c r="AH13" i="4"/>
  <c r="AH1308" i="4"/>
  <c r="AH1257" i="4"/>
  <c r="AH1581" i="4"/>
  <c r="AH1212" i="4"/>
  <c r="AH908" i="4"/>
  <c r="AH1178" i="4"/>
  <c r="AH1173" i="4"/>
  <c r="AH1115" i="4"/>
  <c r="AH1077" i="4"/>
  <c r="AH1065" i="4"/>
  <c r="AH1046" i="4"/>
  <c r="AH1026" i="4"/>
  <c r="AH853" i="4"/>
  <c r="AH855" i="4"/>
  <c r="AH633" i="4"/>
  <c r="AH517" i="4"/>
  <c r="AH593" i="4"/>
  <c r="AH399" i="4"/>
  <c r="AH460" i="4"/>
  <c r="AH296" i="4"/>
  <c r="AH234" i="4"/>
  <c r="AH256" i="4"/>
  <c r="AH71" i="4"/>
  <c r="AH89" i="4"/>
  <c r="AH949" i="4"/>
  <c r="AH1451" i="4"/>
  <c r="AH1520" i="4"/>
  <c r="AH1337" i="4"/>
  <c r="AH1053" i="4"/>
  <c r="AH951" i="4"/>
  <c r="AH843" i="4"/>
  <c r="AH564" i="4"/>
  <c r="AH513" i="4"/>
  <c r="AH452" i="4"/>
  <c r="AH420" i="4"/>
  <c r="AH359" i="4"/>
  <c r="AH240" i="4"/>
  <c r="AH216" i="4"/>
  <c r="AH361" i="4"/>
  <c r="AH107" i="4"/>
  <c r="AH32" i="4"/>
  <c r="AH861" i="4"/>
  <c r="AE956" i="4"/>
  <c r="AH956" i="4"/>
  <c r="AE873" i="4"/>
  <c r="AH873" i="4"/>
  <c r="AE723" i="4"/>
  <c r="AH723" i="4"/>
  <c r="AE805" i="4"/>
  <c r="AH805" i="4"/>
  <c r="AH1348" i="4"/>
  <c r="AH1411" i="4"/>
  <c r="AH1124" i="4"/>
  <c r="AH1166" i="4"/>
  <c r="AH952" i="4"/>
  <c r="AH651" i="4"/>
  <c r="AH352" i="4"/>
  <c r="AH132" i="4"/>
  <c r="AH73" i="4"/>
  <c r="AH33" i="4"/>
  <c r="AH1353" i="4"/>
  <c r="AH669" i="4"/>
  <c r="AF1163" i="4"/>
  <c r="AF1093" i="4"/>
  <c r="AF958" i="4"/>
  <c r="AF754" i="4"/>
  <c r="AF610" i="4"/>
  <c r="AF655" i="4"/>
  <c r="AF567" i="4"/>
  <c r="AF380" i="4"/>
  <c r="AE1565" i="4"/>
  <c r="AH1565" i="4"/>
  <c r="AE1570" i="4"/>
  <c r="AH1570" i="4"/>
  <c r="AE1449" i="4"/>
  <c r="AH1449" i="4"/>
  <c r="AE1385" i="4"/>
  <c r="AH1385" i="4"/>
  <c r="AE1542" i="4"/>
  <c r="AH1542" i="4"/>
  <c r="AE1432" i="4"/>
  <c r="AH1432" i="4"/>
  <c r="AE1417" i="4"/>
  <c r="AH1417" i="4"/>
  <c r="AE1230" i="4"/>
  <c r="AH1230" i="4"/>
  <c r="AE1233" i="4"/>
  <c r="AH1233" i="4"/>
  <c r="AE1235" i="4"/>
  <c r="AH1235" i="4"/>
  <c r="AE1179" i="4"/>
  <c r="AH1179" i="4"/>
  <c r="AE1184" i="4"/>
  <c r="AH1184" i="4"/>
  <c r="AE1130" i="4"/>
  <c r="AH1130" i="4"/>
  <c r="AE1068" i="4"/>
  <c r="AH1068" i="4"/>
  <c r="AE753" i="4"/>
  <c r="AH753" i="4"/>
  <c r="AE1013" i="4"/>
  <c r="AH1013" i="4"/>
  <c r="AE1015" i="4"/>
  <c r="AH1015" i="4"/>
  <c r="AE979" i="4"/>
  <c r="AH979" i="4"/>
  <c r="AE838" i="4"/>
  <c r="AH838" i="4"/>
  <c r="AE728" i="4"/>
  <c r="AH728" i="4"/>
  <c r="AH1543" i="4"/>
  <c r="AH1388" i="4"/>
  <c r="AH1289" i="4"/>
  <c r="AH1083" i="4"/>
  <c r="AH1058" i="4"/>
  <c r="AH953" i="4"/>
  <c r="AH893" i="4"/>
  <c r="AH788" i="4"/>
  <c r="AH749" i="4"/>
  <c r="AF1170" i="4"/>
  <c r="AF1149" i="4"/>
  <c r="AF1176" i="4"/>
  <c r="AF1128" i="4"/>
  <c r="AF1150" i="4"/>
  <c r="AF1123" i="4"/>
  <c r="AF1027" i="4"/>
  <c r="AF1018" i="4"/>
  <c r="AF998" i="4"/>
  <c r="AF802" i="4"/>
  <c r="AF1016" i="4"/>
  <c r="AF778" i="4"/>
  <c r="AF561" i="4"/>
  <c r="AF469" i="4"/>
  <c r="AF507" i="4"/>
  <c r="AF356" i="4"/>
  <c r="AF233" i="4"/>
  <c r="AF96" i="4"/>
  <c r="AF31" i="4"/>
  <c r="AE1450" i="4"/>
  <c r="AH1450" i="4"/>
  <c r="AE1333" i="4"/>
  <c r="AH1333" i="4"/>
  <c r="AE1324" i="4"/>
  <c r="AH1324" i="4"/>
  <c r="AE1266" i="4"/>
  <c r="AH1266" i="4"/>
  <c r="AE1039" i="4"/>
  <c r="AH1039" i="4"/>
  <c r="AE737" i="4"/>
  <c r="AH737" i="4"/>
  <c r="AH1463" i="4"/>
  <c r="AH1280" i="4"/>
  <c r="AH1185" i="4"/>
  <c r="AH1014" i="4"/>
  <c r="AH1012" i="4"/>
  <c r="AH973" i="4"/>
  <c r="AH1023" i="4"/>
  <c r="AH1140" i="4"/>
  <c r="AH791" i="4"/>
  <c r="AH682" i="4"/>
  <c r="AH690" i="4"/>
  <c r="AH692" i="4"/>
  <c r="AH671" i="4"/>
  <c r="AH556" i="4"/>
  <c r="AH929" i="4"/>
  <c r="AH731" i="4"/>
  <c r="AF1579" i="4"/>
  <c r="AF1064" i="4"/>
  <c r="AF931" i="4"/>
  <c r="AF857" i="4"/>
  <c r="AF850" i="4"/>
  <c r="AF745" i="4"/>
  <c r="AF696" i="4"/>
  <c r="AF602" i="4"/>
  <c r="AF479" i="4"/>
  <c r="AF422" i="4"/>
  <c r="AF404" i="4"/>
  <c r="AF292" i="4"/>
  <c r="AF56" i="4"/>
  <c r="AF14" i="4"/>
  <c r="AE1121" i="4"/>
  <c r="AH1121" i="4"/>
  <c r="AE917" i="4"/>
  <c r="AH917" i="4"/>
  <c r="AE868" i="4"/>
  <c r="AH868" i="4"/>
  <c r="AH1563" i="4"/>
  <c r="AH1407" i="4"/>
  <c r="AH1285" i="4"/>
  <c r="AH891" i="4"/>
  <c r="AH1071" i="4"/>
  <c r="AH849" i="4"/>
  <c r="AH1414" i="4"/>
  <c r="AF760" i="4"/>
  <c r="AF488" i="4"/>
  <c r="AF381" i="4"/>
  <c r="AE1454" i="4"/>
  <c r="AE1491" i="4"/>
  <c r="AE1477" i="4"/>
  <c r="AE1415" i="4"/>
  <c r="AE1488" i="4"/>
  <c r="AE1470" i="4"/>
  <c r="AE1584" i="4"/>
  <c r="AE1557" i="4"/>
  <c r="AE1494" i="4"/>
  <c r="AH1494" i="4"/>
  <c r="AE1377" i="4"/>
  <c r="AE1352" i="4"/>
  <c r="AE1595" i="4"/>
  <c r="AE1469" i="4"/>
  <c r="AH1469" i="4"/>
  <c r="AE1400" i="4"/>
  <c r="AE1282" i="4"/>
  <c r="AE1293" i="4"/>
  <c r="AE1264" i="4"/>
  <c r="AH1264" i="4"/>
  <c r="AE1291" i="4"/>
  <c r="AE1276" i="4"/>
  <c r="AE1226" i="4"/>
  <c r="AE1153" i="4"/>
  <c r="AE1198" i="4"/>
  <c r="AE1147" i="4"/>
  <c r="AE1159" i="4"/>
  <c r="AE1228" i="4"/>
  <c r="AH1228" i="4"/>
  <c r="AE1089" i="4"/>
  <c r="AE1040" i="4"/>
  <c r="AE716" i="4"/>
  <c r="AE1020" i="4"/>
  <c r="AE1007" i="4"/>
  <c r="AH1007" i="4"/>
  <c r="AE990" i="4"/>
  <c r="AE970" i="4"/>
  <c r="AE974" i="4"/>
  <c r="AH974" i="4"/>
  <c r="AE926" i="4"/>
  <c r="AE961" i="4"/>
  <c r="AE886" i="4"/>
  <c r="AE863" i="4"/>
  <c r="AE865" i="4"/>
  <c r="AE860" i="4"/>
  <c r="AH860" i="4"/>
  <c r="AE640" i="4"/>
  <c r="AE835" i="4"/>
  <c r="AH835" i="4"/>
  <c r="AE812" i="4"/>
  <c r="AH812" i="4"/>
  <c r="AE776" i="4"/>
  <c r="AE642" i="4"/>
  <c r="AH642" i="4"/>
  <c r="AE710" i="4"/>
  <c r="AH710" i="4"/>
  <c r="AE573" i="4"/>
  <c r="AE541" i="4"/>
  <c r="AH541" i="4"/>
  <c r="AH720" i="4"/>
  <c r="AF895" i="4"/>
  <c r="AF1059" i="4"/>
  <c r="AF950" i="4"/>
  <c r="AF793" i="4"/>
  <c r="AF714" i="4"/>
  <c r="AF701" i="4"/>
  <c r="AF727" i="4"/>
  <c r="AF620" i="4"/>
  <c r="AF509" i="4"/>
  <c r="AF472" i="4"/>
  <c r="AF113" i="4"/>
  <c r="AH1030" i="4"/>
  <c r="AH925" i="4"/>
  <c r="AH922" i="4"/>
  <c r="AF1538" i="4"/>
  <c r="AF1396" i="4"/>
  <c r="AF1462" i="4"/>
  <c r="AF1359" i="4"/>
  <c r="AF1284" i="4"/>
  <c r="AF1249" i="4"/>
  <c r="AF1187" i="4"/>
  <c r="AF1476" i="4"/>
  <c r="AF1504" i="4"/>
  <c r="AF1564" i="4"/>
  <c r="AF1547" i="4"/>
  <c r="AF1390" i="4"/>
  <c r="AF1232" i="4"/>
  <c r="AF1188" i="4"/>
  <c r="AF1104" i="4"/>
  <c r="AF1514" i="4"/>
  <c r="AF1490" i="4"/>
  <c r="AF1527" i="4"/>
  <c r="AF1600" i="4"/>
  <c r="AF1472" i="4"/>
  <c r="AF1561" i="4"/>
  <c r="AF1598" i="4"/>
  <c r="AF1522" i="4"/>
  <c r="AF1408" i="4"/>
  <c r="AF1375" i="4"/>
  <c r="AF1362" i="4"/>
  <c r="AF1321" i="4"/>
  <c r="AF1364" i="4"/>
  <c r="AF1244" i="4"/>
  <c r="AF1227" i="4"/>
  <c r="AF1165" i="4"/>
  <c r="AF1182" i="4"/>
  <c r="AF1156" i="4"/>
  <c r="AF1109" i="4"/>
  <c r="AF1011" i="4"/>
  <c r="AF1045" i="4"/>
  <c r="AF1025" i="4"/>
  <c r="AF1009" i="4"/>
  <c r="AF972" i="4"/>
  <c r="AF1063" i="4"/>
  <c r="AF930" i="4"/>
  <c r="AF795" i="4"/>
  <c r="AF827" i="4"/>
  <c r="AF474" i="4"/>
  <c r="AF626" i="4"/>
  <c r="AF334" i="4"/>
  <c r="AF231" i="4"/>
  <c r="AF227" i="4"/>
  <c r="AF128" i="4"/>
  <c r="AE1496" i="4"/>
  <c r="AE1423" i="4"/>
  <c r="AE1459" i="4"/>
  <c r="AE1384" i="4"/>
  <c r="AE1495" i="4"/>
  <c r="AE1379" i="4"/>
  <c r="AE1325" i="4"/>
  <c r="AE1322" i="4"/>
  <c r="AE1281" i="4"/>
  <c r="AE1219" i="4"/>
  <c r="AE1194" i="4"/>
  <c r="AE1070" i="4"/>
  <c r="AE1096" i="4"/>
  <c r="AE1116" i="4"/>
  <c r="AE1592" i="4"/>
  <c r="AE955" i="4"/>
  <c r="AE964" i="4"/>
  <c r="AE919" i="4"/>
  <c r="AE859" i="4"/>
  <c r="AE829" i="4"/>
  <c r="AE797" i="4"/>
  <c r="AH797" i="4"/>
  <c r="AE739" i="4"/>
  <c r="AH739" i="4"/>
  <c r="AE677" i="4"/>
  <c r="AE675" i="4"/>
  <c r="AH675" i="4"/>
  <c r="AE568" i="4"/>
  <c r="AH568" i="4"/>
  <c r="AE587" i="4"/>
  <c r="AE543" i="4"/>
  <c r="AE516" i="4"/>
  <c r="AH516" i="4"/>
  <c r="AE444" i="4"/>
  <c r="AE428" i="4"/>
  <c r="AE382" i="4"/>
  <c r="AE338" i="4"/>
  <c r="AH338" i="4"/>
  <c r="AE286" i="4"/>
  <c r="AE254" i="4"/>
  <c r="AH254" i="4"/>
  <c r="AE209" i="4"/>
  <c r="AH209" i="4"/>
  <c r="AE174" i="4"/>
  <c r="AH174" i="4"/>
  <c r="AE406" i="4"/>
  <c r="AH406" i="4"/>
  <c r="AE88" i="4"/>
  <c r="AE58" i="4"/>
  <c r="AE16" i="4"/>
  <c r="AH16" i="4"/>
  <c r="AF1486" i="4"/>
  <c r="AF1445" i="4"/>
  <c r="AF1596" i="4"/>
  <c r="AF1314" i="4"/>
  <c r="AF1320" i="4"/>
  <c r="AF1231" i="4"/>
  <c r="AF1210" i="4"/>
  <c r="AF1108" i="4"/>
  <c r="AF1050" i="4"/>
  <c r="AF954" i="4"/>
  <c r="AF882" i="4"/>
  <c r="AF756" i="4"/>
  <c r="AF772" i="4"/>
  <c r="AF691" i="4"/>
  <c r="AF644" i="4"/>
  <c r="AF542" i="4"/>
  <c r="AF534" i="4"/>
  <c r="AF370" i="4"/>
  <c r="AF299" i="4"/>
  <c r="AF313" i="4"/>
  <c r="AF262" i="4"/>
  <c r="AF111" i="4"/>
  <c r="AF119" i="4"/>
  <c r="AE1602" i="4"/>
  <c r="AE1517" i="4"/>
  <c r="AE1452" i="4"/>
  <c r="AE1442" i="4"/>
  <c r="AE1424" i="4"/>
  <c r="AE1357" i="4"/>
  <c r="AE1389" i="4"/>
  <c r="AE1301" i="4"/>
  <c r="AE1268" i="4"/>
  <c r="AE1215" i="4"/>
  <c r="AE1190" i="4"/>
  <c r="AE1163" i="4"/>
  <c r="AE1093" i="4"/>
  <c r="AE1044" i="4"/>
  <c r="AE1028" i="4"/>
  <c r="AE958" i="4"/>
  <c r="AE971" i="4"/>
  <c r="AE883" i="4"/>
  <c r="AE870" i="4"/>
  <c r="AE869" i="4"/>
  <c r="AE754" i="4"/>
  <c r="AE758" i="4"/>
  <c r="AE667" i="4"/>
  <c r="AE610" i="4"/>
  <c r="AE655" i="4"/>
  <c r="AE567" i="4"/>
  <c r="AE544" i="4"/>
  <c r="AE430" i="4"/>
  <c r="AE446" i="4"/>
  <c r="AE418" i="4"/>
  <c r="AH418" i="4"/>
  <c r="AE380" i="4"/>
  <c r="AE320" i="4"/>
  <c r="AE242" i="4"/>
  <c r="AH242" i="4"/>
  <c r="AE115" i="4"/>
  <c r="AH115" i="4"/>
  <c r="AE72" i="4"/>
  <c r="AH72" i="4"/>
  <c r="AE52" i="4"/>
  <c r="AH52" i="4"/>
  <c r="AE22" i="4"/>
  <c r="AH22" i="4"/>
  <c r="AH1604" i="4"/>
  <c r="AH1503" i="4"/>
  <c r="AH1575" i="4"/>
  <c r="AH1455" i="4"/>
  <c r="AH1401" i="4"/>
  <c r="AH1434" i="4"/>
  <c r="AH1435" i="4"/>
  <c r="AH1433" i="4"/>
  <c r="AH1340" i="4"/>
  <c r="AH1386" i="4"/>
  <c r="AH1367" i="4"/>
  <c r="AH1387" i="4"/>
  <c r="AH1290" i="4"/>
  <c r="AH1332" i="4"/>
  <c r="AH1297" i="4"/>
  <c r="AH1274" i="4"/>
  <c r="AH1175" i="4"/>
  <c r="AH1052" i="4"/>
  <c r="AH1105" i="4"/>
  <c r="AH975" i="4"/>
  <c r="AH940" i="4"/>
  <c r="AH1351" i="4"/>
  <c r="AH1320" i="4"/>
  <c r="AH1346" i="4"/>
  <c r="AH1155" i="4"/>
  <c r="AH1151" i="4"/>
  <c r="AH1210" i="4"/>
  <c r="AH1172" i="4"/>
  <c r="AH1108" i="4"/>
  <c r="AH1107" i="4"/>
  <c r="AH1032" i="4"/>
  <c r="AH1067" i="4"/>
  <c r="AH1022" i="4"/>
  <c r="AH1006" i="4"/>
  <c r="AH1180" i="4"/>
  <c r="AH900" i="4"/>
  <c r="AH884" i="4"/>
  <c r="AH911" i="4"/>
  <c r="AH882" i="4"/>
  <c r="AH781" i="4"/>
  <c r="AH837" i="4"/>
  <c r="AH798" i="4"/>
  <c r="AH772" i="4"/>
  <c r="AH708" i="4"/>
  <c r="AH672" i="4"/>
  <c r="AH644" i="4"/>
  <c r="AH619" i="4"/>
  <c r="AH542" i="4"/>
  <c r="AH534" i="4"/>
  <c r="AH478" i="4"/>
  <c r="AH448" i="4"/>
  <c r="AH370" i="4"/>
  <c r="AH299" i="4"/>
  <c r="AH424" i="4"/>
  <c r="AH347" i="4"/>
  <c r="AH335" i="4"/>
  <c r="AH265" i="4"/>
  <c r="AH249" i="4"/>
  <c r="AH172" i="4"/>
  <c r="AH278" i="4"/>
  <c r="AH168" i="4"/>
  <c r="AH273" i="4"/>
  <c r="AH119" i="4"/>
  <c r="AH64" i="4"/>
  <c r="AH45" i="4"/>
  <c r="AH50" i="4"/>
  <c r="AH23" i="4"/>
  <c r="AH537" i="4"/>
  <c r="AH1024" i="4"/>
  <c r="AH982" i="4"/>
  <c r="AH921" i="4"/>
  <c r="AH932" i="4"/>
  <c r="AH875" i="4"/>
  <c r="AH823" i="4"/>
  <c r="AH783" i="4"/>
  <c r="AH743" i="4"/>
  <c r="AH574" i="4"/>
  <c r="AH634" i="4"/>
  <c r="AH1092" i="4"/>
  <c r="AH650" i="4"/>
  <c r="AH679" i="4"/>
  <c r="AH965" i="4"/>
  <c r="AH580" i="4"/>
  <c r="AH563" i="4"/>
  <c r="AH608" i="4"/>
  <c r="AH502" i="4"/>
  <c r="AH438" i="4"/>
  <c r="AH409" i="4"/>
  <c r="AH372" i="4"/>
  <c r="AH343" i="4"/>
  <c r="AH317" i="4"/>
  <c r="AH252" i="4"/>
  <c r="AH204" i="4"/>
  <c r="AH165" i="4"/>
  <c r="AH122" i="4"/>
  <c r="AH127" i="4"/>
  <c r="AH109" i="4"/>
  <c r="AH62" i="4"/>
  <c r="AH27" i="4"/>
  <c r="AH10" i="4"/>
  <c r="AH1501" i="4"/>
  <c r="AH1572" i="4"/>
  <c r="AH1391" i="4"/>
  <c r="AH1548" i="4"/>
  <c r="AH1395" i="4"/>
  <c r="AH1360" i="4"/>
  <c r="AH1358" i="4"/>
  <c r="AH1331" i="4"/>
  <c r="AH1342" i="4"/>
  <c r="AH1195" i="4"/>
  <c r="AH1253" i="4"/>
  <c r="AH1269" i="4"/>
  <c r="AH1152" i="4"/>
  <c r="AH1017" i="4"/>
  <c r="AH1223" i="4"/>
  <c r="AH1129" i="4"/>
  <c r="AH1110" i="4"/>
  <c r="AH1103" i="4"/>
  <c r="AH1041" i="4"/>
  <c r="AH1076" i="4"/>
  <c r="AH719" i="4"/>
  <c r="AH977" i="4"/>
  <c r="AH901" i="4"/>
  <c r="AH844" i="4"/>
  <c r="AH763" i="4"/>
  <c r="AH848" i="4"/>
  <c r="AH800" i="4"/>
  <c r="AH759" i="4"/>
  <c r="AH747" i="4"/>
  <c r="AH700" i="4"/>
  <c r="AH715" i="4"/>
  <c r="AH1578" i="4"/>
  <c r="AH554" i="4"/>
  <c r="AH566" i="4"/>
  <c r="AH524" i="4"/>
  <c r="AH477" i="4"/>
  <c r="AH458" i="4"/>
  <c r="AH290" i="4"/>
  <c r="AH272" i="4"/>
  <c r="AH349" i="4"/>
  <c r="AH263" i="4"/>
  <c r="AH471" i="4"/>
  <c r="AH253" i="4"/>
  <c r="AH217" i="4"/>
  <c r="AH206" i="4"/>
  <c r="AH208" i="4"/>
  <c r="AH129" i="4"/>
  <c r="AH83" i="4"/>
  <c r="AH75" i="4"/>
  <c r="AH17" i="4"/>
  <c r="AE770" i="4"/>
  <c r="AH770" i="4"/>
  <c r="AE1086" i="4"/>
  <c r="AH1086" i="4"/>
  <c r="AE569" i="4"/>
  <c r="AH569" i="4"/>
  <c r="AE437" i="4"/>
  <c r="AH437" i="4"/>
  <c r="AE314" i="4"/>
  <c r="AH314" i="4"/>
  <c r="AE149" i="4"/>
  <c r="AH149" i="4"/>
  <c r="AE40" i="4"/>
  <c r="AH40" i="4"/>
  <c r="AH1545" i="4"/>
  <c r="AG1515" i="4"/>
  <c r="AH1515" i="4"/>
  <c r="AH1497" i="4"/>
  <c r="AG1493" i="4"/>
  <c r="AH1493" i="4"/>
  <c r="AH1441" i="4"/>
  <c r="AG1471" i="4"/>
  <c r="AH1471" i="4"/>
  <c r="AH1460" i="4"/>
  <c r="AH1558" i="4"/>
  <c r="AH1344" i="4"/>
  <c r="AH1328" i="4"/>
  <c r="AH1317" i="4"/>
  <c r="AH1305" i="4"/>
  <c r="AH1222" i="4"/>
  <c r="AH1207" i="4"/>
  <c r="AH1197" i="4"/>
  <c r="AH1208" i="4"/>
  <c r="AH1169" i="4"/>
  <c r="AH1078" i="4"/>
  <c r="AH1048" i="4"/>
  <c r="AH1004" i="4"/>
  <c r="AH1033" i="4"/>
  <c r="AH923" i="4"/>
  <c r="AH649" i="4"/>
  <c r="AH851" i="4"/>
  <c r="AH839" i="4"/>
  <c r="AH938" i="4"/>
  <c r="AH784" i="4"/>
  <c r="AH752" i="4"/>
  <c r="AH733" i="4"/>
  <c r="AH847" i="4"/>
  <c r="AH742" i="4"/>
  <c r="AH603" i="4"/>
  <c r="AH683" i="4"/>
  <c r="AH596" i="4"/>
  <c r="AH575" i="4"/>
  <c r="AH583" i="4"/>
  <c r="AH538" i="4"/>
  <c r="AH577" i="4"/>
  <c r="AH529" i="4"/>
  <c r="AH481" i="4"/>
  <c r="AH464" i="4"/>
  <c r="AH427" i="4"/>
  <c r="AH408" i="4"/>
  <c r="AH367" i="4"/>
  <c r="AH306" i="4"/>
  <c r="AH276" i="4"/>
  <c r="AH266" i="4"/>
  <c r="AH199" i="4"/>
  <c r="AH158" i="4"/>
  <c r="AH1585" i="4"/>
  <c r="AH142" i="4"/>
  <c r="AH137" i="4"/>
  <c r="AH11" i="4"/>
  <c r="AH358" i="4"/>
  <c r="AE673" i="4"/>
  <c r="AH673" i="4"/>
  <c r="AE639" i="4"/>
  <c r="AH639" i="4"/>
  <c r="AE145" i="4"/>
  <c r="AH145" i="4"/>
  <c r="AE53" i="4"/>
  <c r="AH53" i="4"/>
  <c r="AH1468" i="4"/>
  <c r="AH1573" i="4"/>
  <c r="AH1569" i="4"/>
  <c r="AH1500" i="4"/>
  <c r="AH1559" i="4"/>
  <c r="AH1483" i="4"/>
  <c r="AH1380" i="4"/>
  <c r="AH1371" i="4"/>
  <c r="AH1273" i="4"/>
  <c r="AH1307" i="4"/>
  <c r="AH1263" i="4"/>
  <c r="AH1246" i="4"/>
  <c r="AH1204" i="4"/>
  <c r="AH1196" i="4"/>
  <c r="AH1167" i="4"/>
  <c r="AH1137" i="4"/>
  <c r="AH1111" i="4"/>
  <c r="AH1079" i="4"/>
  <c r="AH1168" i="4"/>
  <c r="AH968" i="4"/>
  <c r="AH820" i="4"/>
  <c r="AH941" i="4"/>
  <c r="AH899" i="4"/>
  <c r="AH670" i="4"/>
  <c r="AH866" i="4"/>
  <c r="AH842" i="4"/>
  <c r="AH852" i="4"/>
  <c r="AH767" i="4"/>
  <c r="AH707" i="4"/>
  <c r="AH612" i="4"/>
  <c r="AH553" i="4"/>
  <c r="AH435" i="4"/>
  <c r="AH175" i="4"/>
  <c r="AH146" i="4"/>
  <c r="AH51" i="4"/>
  <c r="AH42" i="4"/>
  <c r="AH15" i="4"/>
  <c r="AE512" i="4"/>
  <c r="AH512" i="4"/>
  <c r="AE373" i="4"/>
  <c r="AH373" i="4"/>
  <c r="AE238" i="4"/>
  <c r="AH238" i="4"/>
  <c r="AE44" i="4"/>
  <c r="AH44" i="4"/>
  <c r="AH1518" i="4"/>
  <c r="AH1530" i="4"/>
  <c r="AH1465" i="4"/>
  <c r="AH1443" i="4"/>
  <c r="AH1405" i="4"/>
  <c r="AH1492" i="4"/>
  <c r="AH1278" i="4"/>
  <c r="AH1343" i="4"/>
  <c r="AH1313" i="4"/>
  <c r="AH1203" i="4"/>
  <c r="AH978" i="4"/>
  <c r="AH1174" i="4"/>
  <c r="AH1142" i="4"/>
  <c r="AH1117" i="4"/>
  <c r="AH1098" i="4"/>
  <c r="AH1074" i="4"/>
  <c r="AH1010" i="4"/>
  <c r="AH962" i="4"/>
  <c r="AH841" i="4"/>
  <c r="AH830" i="4"/>
  <c r="AH735" i="4"/>
  <c r="AH741" i="4"/>
  <c r="AH685" i="4"/>
  <c r="AH666" i="4"/>
  <c r="AH637" i="4"/>
  <c r="AH624" i="4"/>
  <c r="AH613" i="4"/>
  <c r="AH600" i="4"/>
  <c r="AH522" i="4"/>
  <c r="AH493" i="4"/>
  <c r="AH504" i="4"/>
  <c r="AH1586" i="4"/>
  <c r="AH536" i="4"/>
  <c r="AH170" i="4"/>
  <c r="AH625" i="4"/>
  <c r="AE598" i="4"/>
  <c r="AH598" i="4"/>
  <c r="AE482" i="4"/>
  <c r="AH482" i="4"/>
  <c r="AE239" i="4"/>
  <c r="AH239" i="4"/>
  <c r="AE176" i="4"/>
  <c r="AH176" i="4"/>
  <c r="AH1576" i="4"/>
  <c r="AH1502" i="4"/>
  <c r="AH1521" i="4"/>
  <c r="AH1571" i="4"/>
  <c r="AH1568" i="4"/>
  <c r="AH1404" i="4"/>
  <c r="AH1406" i="4"/>
  <c r="AH1336" i="4"/>
  <c r="AH1339" i="4"/>
  <c r="AH1255" i="4"/>
  <c r="AH1316" i="4"/>
  <c r="AH1217" i="4"/>
  <c r="AH1216" i="4"/>
  <c r="AH1177" i="4"/>
  <c r="AH1102" i="4"/>
  <c r="AH1277" i="4"/>
  <c r="AH1097" i="4"/>
  <c r="AH1095" i="4"/>
  <c r="AH1066" i="4"/>
  <c r="AH1051" i="4"/>
  <c r="AH947" i="4"/>
  <c r="AH960" i="4"/>
  <c r="AH948" i="4"/>
  <c r="AH924" i="4"/>
  <c r="AH1043" i="4"/>
  <c r="AH817" i="4"/>
  <c r="AH811" i="4"/>
  <c r="AH761" i="4"/>
  <c r="AH705" i="4"/>
  <c r="AH459" i="4"/>
  <c r="AH434" i="4"/>
  <c r="AH339" i="4"/>
  <c r="AH303" i="4"/>
  <c r="AH210" i="4"/>
  <c r="AH173" i="4"/>
  <c r="AH153" i="4"/>
  <c r="AH179" i="4"/>
  <c r="AE570" i="4"/>
  <c r="AH570" i="4"/>
  <c r="AE511" i="4"/>
  <c r="AH511" i="4"/>
  <c r="AE476" i="4"/>
  <c r="AE436" i="4"/>
  <c r="AH436" i="4"/>
  <c r="AE402" i="4"/>
  <c r="AE360" i="4"/>
  <c r="AE329" i="4"/>
  <c r="AE297" i="4"/>
  <c r="AE244" i="4"/>
  <c r="AH244" i="4"/>
  <c r="AE197" i="4"/>
  <c r="AE156" i="4"/>
  <c r="AE118" i="4"/>
  <c r="AH118" i="4"/>
  <c r="AH615" i="4"/>
  <c r="AH450" i="4"/>
  <c r="AE1528" i="4"/>
  <c r="AH1528" i="4"/>
  <c r="AE1539" i="4"/>
  <c r="AE1574" i="4"/>
  <c r="AE1505" i="4"/>
  <c r="AH1505" i="4"/>
  <c r="AE1529" i="4"/>
  <c r="AH1529" i="4"/>
  <c r="AE1374" i="4"/>
  <c r="AE1467" i="4"/>
  <c r="AH1467" i="4"/>
  <c r="AE1554" i="4"/>
  <c r="AE1392" i="4"/>
  <c r="AE1428" i="4"/>
  <c r="AE1341" i="4"/>
  <c r="AE1475" i="4"/>
  <c r="AE1294" i="4"/>
  <c r="AE1312" i="4"/>
  <c r="AH1312" i="4"/>
  <c r="AE1295" i="4"/>
  <c r="AH1295" i="4"/>
  <c r="AE1258" i="4"/>
  <c r="AE1271" i="4"/>
  <c r="AH1271" i="4"/>
  <c r="AE1240" i="4"/>
  <c r="AE1238" i="4"/>
  <c r="AE1225" i="4"/>
  <c r="AE1209" i="4"/>
  <c r="AH1209" i="4"/>
  <c r="AE1202" i="4"/>
  <c r="AH1202" i="4"/>
  <c r="AE1157" i="4"/>
  <c r="AE1134" i="4"/>
  <c r="AE1120" i="4"/>
  <c r="AE1106" i="4"/>
  <c r="AE1075" i="4"/>
  <c r="AH1075" i="4"/>
  <c r="AE1072" i="4"/>
  <c r="AE1073" i="4"/>
  <c r="AE1085" i="4"/>
  <c r="AE999" i="4"/>
  <c r="AH999" i="4"/>
  <c r="AE996" i="4"/>
  <c r="AE699" i="4"/>
  <c r="AE871" i="4"/>
  <c r="AH871" i="4"/>
  <c r="AE892" i="4"/>
  <c r="AE915" i="4"/>
  <c r="AE894" i="4"/>
  <c r="AE878" i="4"/>
  <c r="AE880" i="4"/>
  <c r="AE792" i="4"/>
  <c r="AE819" i="4"/>
  <c r="AE818" i="4"/>
  <c r="AE762" i="4"/>
  <c r="AE790" i="4"/>
  <c r="AH790" i="4"/>
  <c r="AE725" i="4"/>
  <c r="AE726" i="4"/>
  <c r="AE730" i="4"/>
  <c r="AE657" i="4"/>
  <c r="AE643" i="4"/>
  <c r="AE592" i="4"/>
  <c r="AE588" i="4"/>
  <c r="AE521" i="4"/>
  <c r="AE500" i="4"/>
  <c r="AE337" i="4"/>
  <c r="AH337" i="4"/>
  <c r="AE421" i="4"/>
  <c r="AE414" i="4"/>
  <c r="AE346" i="4"/>
  <c r="AE302" i="4"/>
  <c r="AE319" i="4"/>
  <c r="AH319" i="4"/>
  <c r="AE213" i="4"/>
  <c r="AH213" i="4"/>
  <c r="AE166" i="4"/>
  <c r="AE291" i="4"/>
  <c r="AH291" i="4"/>
  <c r="AE226" i="4"/>
  <c r="AE57" i="4"/>
  <c r="AE18" i="4"/>
  <c r="AH3" i="4"/>
  <c r="AH1525" i="4"/>
  <c r="AH1482" i="4"/>
  <c r="AH678" i="4"/>
  <c r="AH627" i="4"/>
  <c r="AH287" i="4"/>
  <c r="AH120" i="4"/>
  <c r="AH61" i="4"/>
  <c r="AH746" i="4"/>
  <c r="AH689" i="4"/>
  <c r="AH646" i="4"/>
  <c r="AH660" i="4"/>
  <c r="AH398" i="4"/>
  <c r="AH484" i="4"/>
  <c r="AH443" i="4"/>
  <c r="AH425" i="4"/>
  <c r="AH362" i="4"/>
  <c r="AH324" i="4"/>
  <c r="AH308" i="4"/>
  <c r="AH416" i="4"/>
  <c r="AH203" i="4"/>
  <c r="AH162" i="4"/>
  <c r="AH207" i="4"/>
  <c r="AH126" i="4"/>
  <c r="AH423" i="4"/>
  <c r="AH384" i="4"/>
  <c r="AH365" i="4"/>
  <c r="AH340" i="4"/>
  <c r="AH393" i="4"/>
  <c r="AH285" i="4"/>
  <c r="AH261" i="4"/>
  <c r="AH139" i="4"/>
  <c r="AH102" i="4"/>
  <c r="AH84" i="4"/>
  <c r="AH65" i="4"/>
  <c r="AH28" i="4"/>
  <c r="AH7" i="4"/>
  <c r="AH663" i="4"/>
  <c r="AH665" i="4"/>
  <c r="AH641" i="4"/>
  <c r="AH616" i="4"/>
  <c r="AH559" i="4"/>
  <c r="AH546" i="4"/>
  <c r="AH461" i="4"/>
  <c r="AH441" i="4"/>
  <c r="AH400" i="4"/>
  <c r="AH288" i="4"/>
  <c r="AH341" i="4"/>
  <c r="AH241" i="4"/>
  <c r="AH167" i="4"/>
  <c r="AH112" i="4"/>
  <c r="AH70" i="4"/>
  <c r="AH66" i="4"/>
  <c r="AH48" i="4"/>
  <c r="AH26" i="4"/>
  <c r="AH9" i="4"/>
  <c r="AH1439" i="4"/>
  <c r="AH1397" i="4"/>
  <c r="AH1298" i="4"/>
  <c r="AH1275" i="4"/>
  <c r="AH1302" i="4"/>
  <c r="AH1191" i="4"/>
  <c r="AH1256" i="4"/>
  <c r="AH597" i="4"/>
  <c r="AH1021" i="4"/>
  <c r="AH1122" i="4"/>
  <c r="AH1136" i="4"/>
  <c r="AH1081" i="4"/>
  <c r="AH1049" i="4"/>
  <c r="AH967" i="4"/>
  <c r="AH945" i="4"/>
  <c r="AH904" i="4"/>
  <c r="AH943" i="4"/>
  <c r="AH845" i="4"/>
  <c r="AH808" i="4"/>
  <c r="AH744" i="4"/>
  <c r="AH765" i="4"/>
  <c r="AH803" i="4"/>
  <c r="AH684" i="4"/>
  <c r="AH623" i="4"/>
  <c r="AH630" i="4"/>
  <c r="AH530" i="4"/>
  <c r="AH467" i="4"/>
  <c r="AH442" i="4"/>
  <c r="AH440" i="4"/>
  <c r="AH389" i="4"/>
  <c r="AH259" i="4"/>
  <c r="AH185" i="4"/>
  <c r="AH157" i="4"/>
  <c r="AH148" i="4"/>
  <c r="AH49" i="4"/>
  <c r="AH46" i="4"/>
  <c r="AH6" i="4"/>
  <c r="AH1487" i="4"/>
  <c r="AH1283" i="4"/>
  <c r="AH1296" i="4"/>
  <c r="AH1300" i="4"/>
  <c r="AH1248" i="4"/>
  <c r="AH1091" i="4"/>
  <c r="AH1135" i="4"/>
  <c r="AH1101" i="4"/>
  <c r="AH1062" i="4"/>
  <c r="AH984" i="4"/>
  <c r="AH920" i="4"/>
  <c r="AH775" i="4"/>
  <c r="AH872" i="4"/>
  <c r="AH801" i="4"/>
  <c r="AH1029" i="4"/>
  <c r="AH698" i="4"/>
  <c r="AH681" i="4"/>
  <c r="AH632" i="4"/>
  <c r="AH782" i="4"/>
  <c r="AH495" i="4"/>
  <c r="AH499" i="4"/>
  <c r="AH470" i="4"/>
  <c r="AH405" i="4"/>
  <c r="AH364" i="4"/>
  <c r="AH326" i="4"/>
  <c r="AH294" i="4"/>
  <c r="AH309" i="4"/>
  <c r="AH264" i="4"/>
  <c r="AH250" i="4"/>
  <c r="AH178" i="4"/>
  <c r="AH103" i="4"/>
  <c r="AH124" i="4"/>
  <c r="AH92" i="4"/>
  <c r="AH24" i="4"/>
  <c r="AH8" i="4"/>
  <c r="AH1605" i="4"/>
  <c r="AH1393" i="4"/>
  <c r="AH1437" i="4"/>
  <c r="AH1418" i="4"/>
  <c r="AH1453" i="4"/>
  <c r="AH1421" i="4"/>
  <c r="AH1303" i="4"/>
  <c r="AH1306" i="4"/>
  <c r="AH1254" i="4"/>
  <c r="AH1245" i="4"/>
  <c r="AH1146" i="4"/>
  <c r="AH1133" i="4"/>
  <c r="AH1100" i="4"/>
  <c r="AH1060" i="4"/>
  <c r="AH1001" i="4"/>
  <c r="AH942" i="4"/>
  <c r="AH1139" i="4"/>
  <c r="AH858" i="4"/>
  <c r="AH680" i="4"/>
  <c r="AH718" i="4"/>
  <c r="AH662" i="4"/>
  <c r="AH581" i="4"/>
  <c r="AH565" i="4"/>
  <c r="AH501" i="4"/>
  <c r="AH322" i="4"/>
  <c r="AH363" i="4"/>
  <c r="AH245" i="4"/>
  <c r="AH205" i="4"/>
  <c r="AH161" i="4"/>
  <c r="AH143" i="4"/>
  <c r="AH184" i="4"/>
  <c r="AH5" i="4"/>
  <c r="AH1267" i="4"/>
  <c r="AH1162" i="4"/>
  <c r="AH1118" i="4"/>
  <c r="AH1080" i="4"/>
  <c r="AH1119" i="4"/>
  <c r="AH1019" i="4"/>
  <c r="AH983" i="4"/>
  <c r="AH1590" i="4"/>
  <c r="AH902" i="4"/>
  <c r="AH810" i="4"/>
  <c r="AH717" i="4"/>
  <c r="AH539" i="4"/>
  <c r="AH510" i="4"/>
  <c r="AH445" i="4"/>
  <c r="AH549" i="4"/>
  <c r="AH328" i="4"/>
  <c r="AH323" i="4"/>
  <c r="AH307" i="4"/>
  <c r="AH289" i="4"/>
  <c r="AH138" i="4"/>
  <c r="AH105" i="4"/>
  <c r="AH81" i="4"/>
  <c r="AH68" i="4"/>
  <c r="AH43" i="4"/>
  <c r="AH4" i="4"/>
  <c r="AG1477" i="4"/>
  <c r="AH1477" i="4"/>
  <c r="AH1415" i="4"/>
  <c r="AG1488" i="4"/>
  <c r="AG1584" i="4"/>
  <c r="AH1557" i="4"/>
  <c r="AH1377" i="4"/>
  <c r="AH1352" i="4"/>
  <c r="AH1400" i="4"/>
  <c r="AH1282" i="4"/>
  <c r="AH1291" i="4"/>
  <c r="AH1226" i="4"/>
  <c r="AH1198" i="4"/>
  <c r="AH1040" i="4"/>
  <c r="AH716" i="4"/>
  <c r="AH1020" i="4"/>
  <c r="AH970" i="4"/>
  <c r="AH926" i="4"/>
  <c r="AH961" i="4"/>
  <c r="AH886" i="4"/>
  <c r="AH863" i="4"/>
  <c r="AH865" i="4"/>
  <c r="AH776" i="4"/>
  <c r="AH702" i="4"/>
  <c r="AH573" i="4"/>
  <c r="AH447" i="4"/>
  <c r="AH360" i="4"/>
  <c r="AH301" i="4"/>
  <c r="AH141" i="4"/>
  <c r="AH108" i="4"/>
  <c r="AE77" i="4"/>
  <c r="AE183" i="4"/>
  <c r="AG1499" i="4"/>
  <c r="AG1508" i="4"/>
  <c r="AG1567" i="4"/>
  <c r="AH1499" i="4"/>
  <c r="AG1412" i="4"/>
  <c r="AG1603" i="4"/>
  <c r="AG1526" i="4"/>
  <c r="AG1479" i="4"/>
  <c r="AG1518" i="4"/>
  <c r="AG1533" i="4"/>
  <c r="AG1537" i="4"/>
  <c r="AG1437" i="4"/>
  <c r="AG1478" i="4"/>
  <c r="AG1465" i="4"/>
  <c r="AG1506" i="4"/>
  <c r="AG1480" i="4"/>
  <c r="AG1453" i="4"/>
  <c r="AG1560" i="4"/>
  <c r="AG1443" i="4"/>
  <c r="AG1444" i="4"/>
  <c r="AG1516" i="4"/>
  <c r="AG1446" i="4"/>
  <c r="AG1551" i="4"/>
  <c r="AG1597" i="4"/>
  <c r="AG1399" i="4"/>
  <c r="AG1383" i="4"/>
  <c r="AG1421" i="4"/>
  <c r="AG1403" i="4"/>
  <c r="AG1463" i="4"/>
  <c r="AG1376" i="4"/>
  <c r="AG1369" i="4"/>
  <c r="AG1303" i="4"/>
  <c r="AG1365" i="4"/>
  <c r="AG1288" i="4"/>
  <c r="AG1279" i="4"/>
  <c r="AG1366" i="4"/>
  <c r="AG1361" i="4"/>
  <c r="AG1345" i="4"/>
  <c r="AG1343" i="4"/>
  <c r="AG1287" i="4"/>
  <c r="AG1308" i="4"/>
  <c r="AG1254" i="4"/>
  <c r="AG1304" i="4"/>
  <c r="AG1313" i="4"/>
  <c r="AG1242" i="4"/>
  <c r="AG1581" i="4"/>
  <c r="AG1243" i="4"/>
  <c r="AG1259" i="4"/>
  <c r="AG1203" i="4"/>
  <c r="AG1211" i="4"/>
  <c r="AG1218" i="4"/>
  <c r="AG1224" i="4"/>
  <c r="AG1187" i="4"/>
  <c r="AG978" i="4"/>
  <c r="AG1205" i="4"/>
  <c r="AG908" i="4"/>
  <c r="AG1141" i="4"/>
  <c r="AG1173" i="4"/>
  <c r="AG1113" i="4"/>
  <c r="AG1100" i="4"/>
  <c r="AG1047" i="4"/>
  <c r="AG912" i="4"/>
  <c r="AG491" i="4"/>
  <c r="AG465" i="4"/>
  <c r="AG463" i="4"/>
  <c r="AG365" i="4"/>
  <c r="AL3" i="4"/>
  <c r="AG1604" i="4"/>
  <c r="AG1531" i="4"/>
  <c r="AG1576" i="4"/>
  <c r="AG1602" i="4"/>
  <c r="AG1451" i="4"/>
  <c r="AG1575" i="4"/>
  <c r="AG1476" i="4"/>
  <c r="AG1521" i="4"/>
  <c r="AG1517" i="4"/>
  <c r="AG1391" i="4"/>
  <c r="AG1599" i="4"/>
  <c r="AG1410" i="4"/>
  <c r="AG1420" i="4"/>
  <c r="AG1558" i="4"/>
  <c r="AG1494" i="4"/>
  <c r="AG1522" i="4"/>
  <c r="AG1473" i="4"/>
  <c r="AG1394" i="4"/>
  <c r="AG1411" i="4"/>
  <c r="AG1352" i="4"/>
  <c r="AG1375" i="4"/>
  <c r="AG1355" i="4"/>
  <c r="AG1372" i="4"/>
  <c r="AG1328" i="4"/>
  <c r="AG1469" i="4"/>
  <c r="AG1321" i="4"/>
  <c r="AG1335" i="4"/>
  <c r="AG1299" i="4"/>
  <c r="AG1305" i="4"/>
  <c r="AG1282" i="4"/>
  <c r="AG1318" i="4"/>
  <c r="AG1275" i="4"/>
  <c r="AG1310" i="4"/>
  <c r="AG1260" i="4"/>
  <c r="AG1264" i="4"/>
  <c r="AG1244" i="4"/>
  <c r="AG1239" i="4"/>
  <c r="AG1237" i="4"/>
  <c r="AG1425" i="4"/>
  <c r="AG1356" i="4"/>
  <c r="AG1327" i="4"/>
  <c r="AG1315" i="4"/>
  <c r="AG1285" i="4"/>
  <c r="AG1262" i="4"/>
  <c r="AG1216" i="4"/>
  <c r="AG1102" i="4"/>
  <c r="AG891" i="4"/>
  <c r="AG1097" i="4"/>
  <c r="AG1528" i="4"/>
  <c r="AG1541" i="4"/>
  <c r="AG1525" i="4"/>
  <c r="AG1538" i="4"/>
  <c r="AG1468" i="4"/>
  <c r="AG1574" i="4"/>
  <c r="AG1540" i="4"/>
  <c r="AG1565" i="4"/>
  <c r="AG1484" i="4"/>
  <c r="AG1569" i="4"/>
  <c r="AG1529" i="4"/>
  <c r="AG1486" i="4"/>
  <c r="AG1414" i="4"/>
  <c r="AG1466" i="4"/>
  <c r="AG1559" i="4"/>
  <c r="AG1467" i="4"/>
  <c r="AG1445" i="4"/>
  <c r="AG1449" i="4"/>
  <c r="AG1544" i="4"/>
  <c r="AG1381" i="4"/>
  <c r="AG1392" i="4"/>
  <c r="AG1402" i="4"/>
  <c r="AG1542" i="4"/>
  <c r="AG1462" i="4"/>
  <c r="AG1388" i="4"/>
  <c r="AG1341" i="4"/>
  <c r="AG1596" i="4"/>
  <c r="AG1283" i="4"/>
  <c r="AG1359" i="4"/>
  <c r="AG1371" i="4"/>
  <c r="AG1294" i="4"/>
  <c r="AG1314" i="4"/>
  <c r="AG1378" i="4"/>
  <c r="AG1309" i="4"/>
  <c r="AG1289" i="4"/>
  <c r="AG1295" i="4"/>
  <c r="AG1346" i="4"/>
  <c r="AG1300" i="4"/>
  <c r="AG1284" i="4"/>
  <c r="AG1330" i="4"/>
  <c r="AG1271" i="4"/>
  <c r="AG1155" i="4"/>
  <c r="AG1233" i="4"/>
  <c r="AG1249" i="4"/>
  <c r="AG1263" i="4"/>
  <c r="AG1238" i="4"/>
  <c r="AG1158" i="4"/>
  <c r="AG1235" i="4"/>
  <c r="AG1221" i="4"/>
  <c r="AG1204" i="4"/>
  <c r="AG1209" i="4"/>
  <c r="AG1210" i="4"/>
  <c r="AG1091" i="4"/>
  <c r="AG1189" i="4"/>
  <c r="AG1167" i="4"/>
  <c r="AG1157" i="4"/>
  <c r="AG1108" i="4"/>
  <c r="AG1184" i="4"/>
  <c r="AG1131" i="4"/>
  <c r="AG1111" i="4"/>
  <c r="AG1120" i="4"/>
  <c r="AG1107" i="4"/>
  <c r="AG1101" i="4"/>
  <c r="AG1579" i="4"/>
  <c r="AG1083" i="4"/>
  <c r="AG1075" i="4"/>
  <c r="AG1050" i="4"/>
  <c r="AG1062" i="4"/>
  <c r="AG1064" i="4"/>
  <c r="AG1168" i="4"/>
  <c r="AG1073" i="4"/>
  <c r="AG1022" i="4"/>
  <c r="AG1013" i="4"/>
  <c r="AG1054" i="4"/>
  <c r="AG995" i="4"/>
  <c r="AG999" i="4"/>
  <c r="AG954" i="4"/>
  <c r="AG979" i="4"/>
  <c r="AG1000" i="4"/>
  <c r="AG988" i="4"/>
  <c r="AG699" i="4"/>
  <c r="AG900" i="4"/>
  <c r="AG929" i="4"/>
  <c r="AG931" i="4"/>
  <c r="AG941" i="4"/>
  <c r="AG892" i="4"/>
  <c r="AG911" i="4"/>
  <c r="AG920" i="4"/>
  <c r="AG897" i="4"/>
  <c r="AG893" i="4"/>
  <c r="AG894" i="4"/>
  <c r="AG882" i="4"/>
  <c r="AG872" i="4"/>
  <c r="AG881" i="4"/>
  <c r="AG866" i="4"/>
  <c r="AG880" i="4"/>
  <c r="AG781" i="4"/>
  <c r="AG801" i="4"/>
  <c r="AG773" i="4"/>
  <c r="AG852" i="4"/>
  <c r="AG819" i="4"/>
  <c r="AG798" i="4"/>
  <c r="AG780" i="4"/>
  <c r="AG850" i="4"/>
  <c r="AG779" i="4"/>
  <c r="AG762" i="4"/>
  <c r="AG766" i="4"/>
  <c r="AG728" i="4"/>
  <c r="AG736" i="4"/>
  <c r="AG767" i="4"/>
  <c r="AG725" i="4"/>
  <c r="AG691" i="4"/>
  <c r="AG698" i="4"/>
  <c r="AG734" i="4"/>
  <c r="AG707" i="4"/>
  <c r="AG730" i="4"/>
  <c r="AG693" i="4"/>
  <c r="AG681" i="4"/>
  <c r="AG668" i="4"/>
  <c r="AG617" i="4"/>
  <c r="AG643" i="4"/>
  <c r="AG644" i="4"/>
  <c r="AG625" i="4"/>
  <c r="AG602" i="4"/>
  <c r="AG612" i="4"/>
  <c r="AG601" i="4"/>
  <c r="AG576" i="4"/>
  <c r="AG527" i="4"/>
  <c r="AG582" i="4"/>
  <c r="AG586" i="4"/>
  <c r="AG551" i="4"/>
  <c r="AG531" i="4"/>
  <c r="AG535" i="4"/>
  <c r="AG525" i="4"/>
  <c r="AG483" i="4"/>
  <c r="AG548" i="4"/>
  <c r="AG498" i="4"/>
  <c r="AG495" i="4"/>
  <c r="AG487" i="4"/>
  <c r="AG484" i="4"/>
  <c r="AG636" i="4"/>
  <c r="AG496" i="4"/>
  <c r="AG470" i="4"/>
  <c r="AG456" i="4"/>
  <c r="AG443" i="4"/>
  <c r="AG412" i="4"/>
  <c r="AG370" i="4"/>
  <c r="AG392" i="4"/>
  <c r="AG422" i="4"/>
  <c r="AG435" i="4"/>
  <c r="AG457" i="4"/>
  <c r="AG424" i="4"/>
  <c r="AG387" i="4"/>
  <c r="AG292" i="4"/>
  <c r="AG362" i="4"/>
  <c r="AG520" i="4"/>
  <c r="AG324" i="4"/>
  <c r="AG277" i="4"/>
  <c r="AG264" i="4"/>
  <c r="AF1186" i="4"/>
  <c r="AD1186" i="4"/>
  <c r="AD1221" i="4"/>
  <c r="AE828" i="4"/>
  <c r="AE722" i="4"/>
  <c r="AE750" i="4"/>
  <c r="AE765" i="4"/>
  <c r="AE738" i="4"/>
  <c r="AE847" i="4"/>
  <c r="AE702" i="4"/>
  <c r="AE721" i="4"/>
  <c r="AE803" i="4"/>
  <c r="AE709" i="4"/>
  <c r="AE603" i="4"/>
  <c r="AE771" i="4"/>
  <c r="AE474" i="4"/>
  <c r="AE684" i="4"/>
  <c r="AE618" i="4"/>
  <c r="AE661" i="4"/>
  <c r="AG1207" i="4"/>
  <c r="AG1276" i="4"/>
  <c r="AG1186" i="4"/>
  <c r="AG1256" i="4"/>
  <c r="AG1241" i="4"/>
  <c r="AG1214" i="4"/>
  <c r="AG1153" i="4"/>
  <c r="AG1182" i="4"/>
  <c r="AG1220" i="4"/>
  <c r="AG1170" i="4"/>
  <c r="AG1169" i="4"/>
  <c r="AG1147" i="4"/>
  <c r="AG1138" i="4"/>
  <c r="AG597" i="4"/>
  <c r="AG1176" i="4"/>
  <c r="AG1124" i="4"/>
  <c r="AG1228" i="4"/>
  <c r="AG1109" i="4"/>
  <c r="AG1122" i="4"/>
  <c r="AG1150" i="4"/>
  <c r="AG1148" i="4"/>
  <c r="AG1040" i="4"/>
  <c r="AG1045" i="4"/>
  <c r="AG1081" i="4"/>
  <c r="AG1061" i="4"/>
  <c r="AG1048" i="4"/>
  <c r="AG1020" i="4"/>
  <c r="AG1009" i="4"/>
  <c r="AG1049" i="4"/>
  <c r="AG1027" i="4"/>
  <c r="AG1033" i="4"/>
  <c r="AG990" i="4"/>
  <c r="AG1005" i="4"/>
  <c r="AG949" i="4"/>
  <c r="AG998" i="4"/>
  <c r="AG1055" i="4"/>
  <c r="AG974" i="4"/>
  <c r="AG1063" i="4"/>
  <c r="AG945" i="4"/>
  <c r="AG913" i="4"/>
  <c r="AG994" i="4"/>
  <c r="AG961" i="4"/>
  <c r="AG896" i="4"/>
  <c r="AG873" i="4"/>
  <c r="AG806" i="4"/>
  <c r="AG649" i="4"/>
  <c r="AG863" i="4"/>
  <c r="AG877" i="4"/>
  <c r="AG943" i="4"/>
  <c r="AG939" i="4"/>
  <c r="AG839" i="4"/>
  <c r="AG860" i="4"/>
  <c r="AG909" i="4"/>
  <c r="AG845" i="4"/>
  <c r="AG622" i="4"/>
  <c r="AG651" i="4"/>
  <c r="AG835" i="4"/>
  <c r="AG816" i="4"/>
  <c r="AG805" i="4"/>
  <c r="AG809" i="4"/>
  <c r="AG752" i="4"/>
  <c r="AG776" i="4"/>
  <c r="AG748" i="4"/>
  <c r="AG744" i="4"/>
  <c r="AG836" i="4"/>
  <c r="AG733" i="4"/>
  <c r="AG642" i="4"/>
  <c r="AG774" i="4"/>
  <c r="AG1086" i="4"/>
  <c r="AG732" i="4"/>
  <c r="AG742" i="4"/>
  <c r="AG710" i="4"/>
  <c r="AG695" i="4"/>
  <c r="AG678" i="4"/>
  <c r="AG609" i="4"/>
  <c r="AG683" i="4"/>
  <c r="AG573" i="4"/>
  <c r="AG631" i="4"/>
  <c r="AG623" i="4"/>
  <c r="AG605" i="4"/>
  <c r="AG596" i="4"/>
  <c r="AG541" i="4"/>
  <c r="AG591" i="4"/>
  <c r="AG218" i="4"/>
  <c r="AG156" i="4"/>
  <c r="AG1440" i="4"/>
  <c r="AG1545" i="4"/>
  <c r="AG1491" i="4"/>
  <c r="AG1490" i="4"/>
  <c r="AG1511" i="4"/>
  <c r="AG1510" i="4"/>
  <c r="AG1497" i="4"/>
  <c r="AG1415" i="4"/>
  <c r="AG1600" i="4"/>
  <c r="AG1507" i="4"/>
  <c r="AG1447" i="4"/>
  <c r="AG1441" i="4"/>
  <c r="AG1470" i="4"/>
  <c r="AG1561" i="4"/>
  <c r="AG1439" i="4"/>
  <c r="AG1422" i="4"/>
  <c r="AG1460" i="4"/>
  <c r="AG1557" i="4"/>
  <c r="AG1555" i="4"/>
  <c r="AG1481" i="4"/>
  <c r="AG1549" i="4"/>
  <c r="AG1348" i="4"/>
  <c r="AG1377" i="4"/>
  <c r="AG1408" i="4"/>
  <c r="AG1397" i="4"/>
  <c r="AG1513" i="4"/>
  <c r="AG1344" i="4"/>
  <c r="AG1595" i="4"/>
  <c r="AG1362" i="4"/>
  <c r="AG1298" i="4"/>
  <c r="AG1349" i="4"/>
  <c r="AG1317" i="4"/>
  <c r="AG1400" i="4"/>
  <c r="AG1364" i="4"/>
  <c r="AG1582" i="4"/>
  <c r="AG1334" i="4"/>
  <c r="AG1329" i="4"/>
  <c r="AG1293" i="4"/>
  <c r="AG1311" i="4"/>
  <c r="AG1302" i="4"/>
  <c r="AG1265" i="4"/>
  <c r="AG1222" i="4"/>
  <c r="AG1291" i="4"/>
  <c r="AG1227" i="4"/>
  <c r="AG1191" i="4"/>
  <c r="AG1213" i="4"/>
  <c r="AG1197" i="4"/>
  <c r="AG1226" i="4"/>
  <c r="AG1165" i="4"/>
  <c r="AG1164" i="4"/>
  <c r="AG429" i="4"/>
  <c r="AG1208" i="4"/>
  <c r="AG1198" i="4"/>
  <c r="AG1156" i="4"/>
  <c r="AG876" i="4"/>
  <c r="AG1149" i="4"/>
  <c r="AG1161" i="4"/>
  <c r="AG1159" i="4"/>
  <c r="AG1160" i="4"/>
  <c r="AG1021" i="4"/>
  <c r="AG1128" i="4"/>
  <c r="AG1166" i="4"/>
  <c r="AG1089" i="4"/>
  <c r="AG1011" i="4"/>
  <c r="AG1136" i="4"/>
  <c r="AG3" i="4"/>
  <c r="AG1436" i="4"/>
  <c r="AG1543" i="4"/>
  <c r="AG1539" i="4"/>
  <c r="AG1498" i="4"/>
  <c r="AG1482" i="4"/>
  <c r="AG1396" i="4"/>
  <c r="AG1573" i="4"/>
  <c r="AG1505" i="4"/>
  <c r="AG1419" i="4"/>
  <c r="AG1570" i="4"/>
  <c r="AG1485" i="4"/>
  <c r="AG1500" i="4"/>
  <c r="AG1374" i="4"/>
  <c r="AG1562" i="4"/>
  <c r="AG1487" i="4"/>
  <c r="AG1426" i="4"/>
  <c r="AG1483" i="4"/>
  <c r="AG1554" i="4"/>
  <c r="AG1430" i="4"/>
  <c r="AG1385" i="4"/>
  <c r="AG1347" i="4"/>
  <c r="AG1409" i="4"/>
  <c r="AG1428" i="4"/>
  <c r="AG1464" i="4"/>
  <c r="AG1432" i="4"/>
  <c r="AG1319" i="4"/>
  <c r="AG1380" i="4"/>
  <c r="AG1475" i="4"/>
  <c r="AG1351" i="4"/>
  <c r="AG1417" i="4"/>
  <c r="AG1370" i="4"/>
  <c r="AG1273" i="4"/>
  <c r="AG1312" i="4"/>
  <c r="AG1320" i="4"/>
  <c r="AG1296" i="4"/>
  <c r="AG1368" i="4"/>
  <c r="AG1307" i="4"/>
  <c r="AG1258" i="4"/>
  <c r="AG1456" i="4"/>
  <c r="AG1230" i="4"/>
  <c r="AG1270" i="4"/>
  <c r="AG1251" i="4"/>
  <c r="AG1240" i="4"/>
  <c r="AG1231" i="4"/>
  <c r="AG1248" i="4"/>
  <c r="AG1183" i="4"/>
  <c r="AG1246" i="4"/>
  <c r="AG1225" i="4"/>
  <c r="AG1151" i="4"/>
  <c r="AG1179" i="4"/>
  <c r="AG1200" i="4"/>
  <c r="AG1196" i="4"/>
  <c r="AG1202" i="4"/>
  <c r="AG1172" i="4"/>
  <c r="AG1135" i="4"/>
  <c r="AG1056" i="4"/>
  <c r="AG1137" i="4"/>
  <c r="AG1134" i="4"/>
  <c r="AG1154" i="4"/>
  <c r="AG1130" i="4"/>
  <c r="AG1132" i="4"/>
  <c r="AG1079" i="4"/>
  <c r="AG1106" i="4"/>
  <c r="AG1032" i="4"/>
  <c r="AG1068" i="4"/>
  <c r="AG898" i="4"/>
  <c r="AG1058" i="4"/>
  <c r="AG1072" i="4"/>
  <c r="AG1067" i="4"/>
  <c r="AG753" i="4"/>
  <c r="AG1112" i="4"/>
  <c r="AG953" i="4"/>
  <c r="AG1085" i="4"/>
  <c r="AG1006" i="4"/>
  <c r="AG1015" i="4"/>
  <c r="AG1038" i="4"/>
  <c r="AG968" i="4"/>
  <c r="AG996" i="4"/>
  <c r="AG1180" i="4"/>
  <c r="AG984" i="4"/>
  <c r="AG959" i="4"/>
  <c r="AG820" i="4"/>
  <c r="AG871" i="4"/>
  <c r="AG884" i="4"/>
  <c r="AG879" i="4"/>
  <c r="AG935" i="4"/>
  <c r="AG899" i="4"/>
  <c r="AG915" i="4"/>
  <c r="AG825" i="4"/>
  <c r="AG775" i="4"/>
  <c r="AG957" i="4"/>
  <c r="AG670" i="4"/>
  <c r="AG878" i="4"/>
  <c r="AG756" i="4"/>
  <c r="AG861" i="4"/>
  <c r="AG857" i="4"/>
  <c r="AG842" i="4"/>
  <c r="AG792" i="4"/>
  <c r="AG777" i="4"/>
  <c r="AE579" i="4"/>
  <c r="AE532" i="4"/>
  <c r="AE442" i="4"/>
  <c r="AE440" i="4"/>
  <c r="AE379" i="4"/>
  <c r="AE274" i="4"/>
  <c r="AE295" i="4"/>
  <c r="AE233" i="4"/>
  <c r="AE270" i="4"/>
  <c r="AE258" i="4"/>
  <c r="AE231" i="4"/>
  <c r="AE198" i="4"/>
  <c r="AE275" i="4"/>
  <c r="AE266" i="4"/>
  <c r="AE221" i="4"/>
  <c r="AE188" i="4"/>
  <c r="AE280" i="4"/>
  <c r="AE196" i="4"/>
  <c r="AE132" i="4"/>
  <c r="AE141" i="4"/>
  <c r="AE135" i="4"/>
  <c r="AE157" i="4"/>
  <c r="AE151" i="4"/>
  <c r="AE1585" i="4"/>
  <c r="AE108" i="4"/>
  <c r="AE128" i="4"/>
  <c r="AE148" i="4"/>
  <c r="AE110" i="4"/>
  <c r="AE137" i="4"/>
  <c r="AE101" i="4"/>
  <c r="AE86" i="4"/>
  <c r="AE98" i="4"/>
  <c r="AE67" i="4"/>
  <c r="AE73" i="4"/>
  <c r="AE41" i="4"/>
  <c r="AE80" i="4"/>
  <c r="AE46" i="4"/>
  <c r="AE31" i="4"/>
  <c r="AE33" i="4"/>
  <c r="AE20" i="4"/>
  <c r="AE19" i="4"/>
  <c r="AE6" i="4"/>
  <c r="AG1605" i="4"/>
  <c r="AG1509" i="4"/>
  <c r="AG1523" i="4"/>
  <c r="AG1496" i="4"/>
  <c r="AG1457" i="4"/>
  <c r="AG1393" i="4"/>
  <c r="AG1398" i="4"/>
  <c r="AG1530" i="4"/>
  <c r="AG1423" i="4"/>
  <c r="AG1535" i="4"/>
  <c r="AG1418" i="4"/>
  <c r="AG1566" i="4"/>
  <c r="AG1416" i="4"/>
  <c r="AG1459" i="4"/>
  <c r="AG1524" i="4"/>
  <c r="AG1450" i="4"/>
  <c r="AG1556" i="4"/>
  <c r="AG1405" i="4"/>
  <c r="AG1384" i="4"/>
  <c r="AG1413" i="4"/>
  <c r="AG1333" i="4"/>
  <c r="AG1583" i="4"/>
  <c r="AG1546" i="4"/>
  <c r="AG1495" i="4"/>
  <c r="AG1448" i="4"/>
  <c r="AG1324" i="4"/>
  <c r="AG1354" i="4"/>
  <c r="AG1492" i="4"/>
  <c r="AG1379" i="4"/>
  <c r="AG1350" i="4"/>
  <c r="AG1353" i="4"/>
  <c r="AG1338" i="4"/>
  <c r="AG1278" i="4"/>
  <c r="AG1325" i="4"/>
  <c r="AG1323" i="4"/>
  <c r="AG1306" i="4"/>
  <c r="AG1286" i="4"/>
  <c r="AG1280" i="4"/>
  <c r="AG1322" i="4"/>
  <c r="AG1257" i="4"/>
  <c r="AG1266" i="4"/>
  <c r="AG1234" i="4"/>
  <c r="AG1261" i="4"/>
  <c r="AG1281" i="4"/>
  <c r="AG1206" i="4"/>
  <c r="AG1245" i="4"/>
  <c r="AG787" i="4"/>
  <c r="AG1247" i="4"/>
  <c r="AG1219" i="4"/>
  <c r="AG1212" i="4"/>
  <c r="AG1146" i="4"/>
  <c r="AG1201" i="4"/>
  <c r="AG1185" i="4"/>
  <c r="AG1194" i="4"/>
  <c r="AG1178" i="4"/>
  <c r="AG1133" i="4"/>
  <c r="AG1181" i="4"/>
  <c r="AG1142" i="4"/>
  <c r="AG1070" i="4"/>
  <c r="AG1090" i="4"/>
  <c r="AG724" i="4"/>
  <c r="AG1099" i="4"/>
  <c r="AG1098" i="4"/>
  <c r="AG1096" i="4"/>
  <c r="AG1077" i="4"/>
  <c r="AG1060" i="4"/>
  <c r="AG963" i="4"/>
  <c r="AG1014" i="4"/>
  <c r="AG1116" i="4"/>
  <c r="AG1046" i="4"/>
  <c r="AG1039" i="4"/>
  <c r="AG1034" i="4"/>
  <c r="AG1012" i="4"/>
  <c r="AG1592" i="4"/>
  <c r="AG1024" i="4"/>
  <c r="AG1001" i="4"/>
  <c r="AG987" i="4"/>
  <c r="AG992" i="4"/>
  <c r="AG955" i="4"/>
  <c r="AG982" i="4"/>
  <c r="AG922" i="4"/>
  <c r="AG910" i="4"/>
  <c r="AG1023" i="4"/>
  <c r="AG964" i="4"/>
  <c r="AG976" i="4"/>
  <c r="AG925" i="4"/>
  <c r="AG933" i="4"/>
  <c r="AG962" i="4"/>
  <c r="AG919" i="4"/>
  <c r="AG875" i="4"/>
  <c r="AG1139" i="4"/>
  <c r="AG903" i="4"/>
  <c r="AG888" i="4"/>
  <c r="AG859" i="4"/>
  <c r="AG853" i="4"/>
  <c r="AG858" i="4"/>
  <c r="AG846" i="4"/>
  <c r="AG841" i="4"/>
  <c r="AG829" i="4"/>
  <c r="AG833" i="4"/>
  <c r="AG680" i="4"/>
  <c r="AG822" i="4"/>
  <c r="AG735" i="4"/>
  <c r="AG797" i="4"/>
  <c r="AG783" i="4"/>
  <c r="AG768" i="4"/>
  <c r="AG760" i="4"/>
  <c r="AG682" i="4"/>
  <c r="AG739" i="4"/>
  <c r="AG574" i="4"/>
  <c r="AG737" i="4"/>
  <c r="AG740" i="4"/>
  <c r="AG685" i="4"/>
  <c r="AG677" i="4"/>
  <c r="AG1092" i="4"/>
  <c r="AG635" i="4"/>
  <c r="AG697" i="4"/>
  <c r="AG666" i="4"/>
  <c r="AG675" i="4"/>
  <c r="AG679" i="4"/>
  <c r="AG662" i="4"/>
  <c r="AG629" i="4"/>
  <c r="AG637" i="4"/>
  <c r="AG568" i="4"/>
  <c r="AG633" i="4"/>
  <c r="AG590" i="4"/>
  <c r="AG584" i="4"/>
  <c r="AG613" i="4"/>
  <c r="AG587" i="4"/>
  <c r="AG563" i="4"/>
  <c r="AG565" i="4"/>
  <c r="AG545" i="4"/>
  <c r="AG600" i="4"/>
  <c r="AG543" i="4"/>
  <c r="AG517" i="4"/>
  <c r="AG512" i="4"/>
  <c r="AG488" i="4"/>
  <c r="AG493" i="4"/>
  <c r="AG516" i="4"/>
  <c r="AG593" i="4"/>
  <c r="AG450" i="4"/>
  <c r="AG473" i="4"/>
  <c r="AG504" i="4"/>
  <c r="AG444" i="4"/>
  <c r="AG438" i="4"/>
  <c r="AG432" i="4"/>
  <c r="AG426" i="4"/>
  <c r="AG536" i="4"/>
  <c r="AG428" i="4"/>
  <c r="AG409" i="4"/>
  <c r="AG358" i="4"/>
  <c r="AG381" i="4"/>
  <c r="AG384" i="4"/>
  <c r="AG382" i="4"/>
  <c r="AG372" i="4"/>
  <c r="AG373" i="4"/>
  <c r="AG354" i="4"/>
  <c r="AG340" i="4"/>
  <c r="AG1504" i="4"/>
  <c r="AG1563" i="4"/>
  <c r="AG1452" i="4"/>
  <c r="AG1427" i="4"/>
  <c r="AG1401" i="4"/>
  <c r="AG1553" i="4"/>
  <c r="AG1404" i="4"/>
  <c r="AG1442" i="4"/>
  <c r="AG1550" i="4"/>
  <c r="AG1435" i="4"/>
  <c r="AG1547" i="4"/>
  <c r="AG1406" i="4"/>
  <c r="AG1424" i="4"/>
  <c r="AG1363" i="4"/>
  <c r="AG1340" i="4"/>
  <c r="AG1429" i="4"/>
  <c r="AG1336" i="4"/>
  <c r="AG1357" i="4"/>
  <c r="AG1360" i="4"/>
  <c r="AG1367" i="4"/>
  <c r="AG1390" i="4"/>
  <c r="AG1255" i="4"/>
  <c r="AG1389" i="4"/>
  <c r="AG1337" i="4"/>
  <c r="AG1290" i="4"/>
  <c r="AG1272" i="4"/>
  <c r="AG1326" i="4"/>
  <c r="AG1301" i="4"/>
  <c r="AG1342" i="4"/>
  <c r="AG1297" i="4"/>
  <c r="AG1236" i="4"/>
  <c r="AG1217" i="4"/>
  <c r="AG1268" i="4"/>
  <c r="AG1253" i="4"/>
  <c r="AG1267" i="4"/>
  <c r="AG1232" i="4"/>
  <c r="AG1177" i="4"/>
  <c r="AG1215" i="4"/>
  <c r="AG1152" i="4"/>
  <c r="AG1121" i="4"/>
  <c r="AG1188" i="4"/>
  <c r="AG1277" i="4"/>
  <c r="AG1190" i="4"/>
  <c r="AG1223" i="4"/>
  <c r="AG1162" i="4"/>
  <c r="AG1127" i="4"/>
  <c r="AG1144" i="4"/>
  <c r="AG1163" i="4"/>
  <c r="AG1110" i="4"/>
  <c r="AG1052" i="4"/>
  <c r="AG1104" i="4"/>
  <c r="AG1095" i="4"/>
  <c r="AG1093" i="4"/>
  <c r="AG1084" i="4"/>
  <c r="AG1119" i="4"/>
  <c r="AG1036" i="4"/>
  <c r="AG1066" i="4"/>
  <c r="AG1044" i="4"/>
  <c r="AG1041" i="4"/>
  <c r="AG1105" i="4"/>
  <c r="AG1059" i="4"/>
  <c r="AG1030" i="4"/>
  <c r="AG1028" i="4"/>
  <c r="AG1053" i="4"/>
  <c r="AG983" i="4"/>
  <c r="AG985" i="4"/>
  <c r="AG947" i="4"/>
  <c r="AG958" i="4"/>
  <c r="AG951" i="4"/>
  <c r="AG975" i="4"/>
  <c r="AG950" i="4"/>
  <c r="AG948" i="4"/>
  <c r="AG971" i="4"/>
  <c r="AG928" i="4"/>
  <c r="AG917" i="4"/>
  <c r="AG793" i="4"/>
  <c r="AG918" i="4"/>
  <c r="AG883" i="4"/>
  <c r="AG844" i="4"/>
  <c r="AG902" i="4"/>
  <c r="AG890" i="4"/>
  <c r="AG889" i="4"/>
  <c r="AG870" i="4"/>
  <c r="AG848" i="4"/>
  <c r="AG868" i="4"/>
  <c r="AG714" i="4"/>
  <c r="AG1043" i="4"/>
  <c r="AG869" i="4"/>
  <c r="AG804" i="4"/>
  <c r="AG810" i="4"/>
  <c r="AG832" i="4"/>
  <c r="AG811" i="4"/>
  <c r="AG754" i="4"/>
  <c r="AG759" i="4"/>
  <c r="AG717" i="4"/>
  <c r="AG701" i="4"/>
  <c r="AG757" i="4"/>
  <c r="AG758" i="4"/>
  <c r="AG747" i="4"/>
  <c r="AG731" i="4"/>
  <c r="AG727" i="4"/>
  <c r="AG705" i="4"/>
  <c r="AG667" i="4"/>
  <c r="AG715" i="4"/>
  <c r="AG658" i="4"/>
  <c r="AG659" i="4"/>
  <c r="AG826" i="4"/>
  <c r="AG610" i="4"/>
  <c r="AG653" i="4"/>
  <c r="AG557" i="4"/>
  <c r="AG620" i="4"/>
  <c r="AG615" i="4"/>
  <c r="AG655" i="4"/>
  <c r="AG554" i="4"/>
  <c r="AG598" i="4"/>
  <c r="AG509" i="4"/>
  <c r="AG454" i="4"/>
  <c r="AG567" i="4"/>
  <c r="AG564" i="4"/>
  <c r="AG550" i="4"/>
  <c r="AG547" i="4"/>
  <c r="AG546" i="4"/>
  <c r="AG544" i="4"/>
  <c r="AG533" i="4"/>
  <c r="AG510" i="4"/>
  <c r="AG621" i="4"/>
  <c r="AG537" i="4"/>
  <c r="AG430" i="4"/>
  <c r="AG477" i="4"/>
  <c r="AG482" i="4"/>
  <c r="AG837" i="4"/>
  <c r="AG838" i="4"/>
  <c r="AG788" i="4"/>
  <c r="AG818" i="4"/>
  <c r="AG772" i="4"/>
  <c r="AG1029" i="4"/>
  <c r="AG769" i="4"/>
  <c r="AG745" i="4"/>
  <c r="AG708" i="4"/>
  <c r="AG338" i="4"/>
  <c r="AG317" i="4"/>
  <c r="AG322" i="4"/>
  <c r="AG246" i="4"/>
  <c r="AG393" i="4"/>
  <c r="AG286" i="4"/>
  <c r="AG296" i="4"/>
  <c r="AG363" i="4"/>
  <c r="AG332" i="4"/>
  <c r="AG261" i="4"/>
  <c r="AG254" i="4"/>
  <c r="AG252" i="4"/>
  <c r="AG238" i="4"/>
  <c r="AG219" i="4"/>
  <c r="AG453" i="4"/>
  <c r="AG461" i="4"/>
  <c r="AG446" i="4"/>
  <c r="AG452" i="4"/>
  <c r="AG549" i="4"/>
  <c r="AG472" i="4"/>
  <c r="AG459" i="4"/>
  <c r="AG418" i="4"/>
  <c r="AG359" i="4"/>
  <c r="AG569" i="4"/>
  <c r="AG606" i="4"/>
  <c r="AG583" i="4"/>
  <c r="AG570" i="4"/>
  <c r="AG528" i="4"/>
  <c r="AG627" i="4"/>
  <c r="AG558" i="4"/>
  <c r="AG577" i="4"/>
  <c r="AG511" i="4"/>
  <c r="AG485" i="4"/>
  <c r="AG530" i="4"/>
  <c r="AG497" i="4"/>
  <c r="AG481" i="4"/>
  <c r="AG476" i="4"/>
  <c r="AG466" i="4"/>
  <c r="AG437" i="4"/>
  <c r="AG486" i="4"/>
  <c r="AG489" i="4"/>
  <c r="AG436" i="4"/>
  <c r="AG594" i="4"/>
  <c r="AG357" i="4"/>
  <c r="AG411" i="4"/>
  <c r="AG408" i="4"/>
  <c r="AG402" i="4"/>
  <c r="AG395" i="4"/>
  <c r="AG389" i="4"/>
  <c r="AG374" i="4"/>
  <c r="AG367" i="4"/>
  <c r="AG360" i="4"/>
  <c r="AG351" i="4"/>
  <c r="AG287" i="4"/>
  <c r="AG375" i="4"/>
  <c r="AG260" i="4"/>
  <c r="AG329" i="4"/>
  <c r="AG321" i="4"/>
  <c r="AG314" i="4"/>
  <c r="AG237" i="4"/>
  <c r="AG276" i="4"/>
  <c r="AG297" i="4"/>
  <c r="AG311" i="4"/>
  <c r="AG259" i="4"/>
  <c r="AG224" i="4"/>
  <c r="AG304" i="4"/>
  <c r="AG244" i="4"/>
  <c r="AG227" i="4"/>
  <c r="AG194" i="4"/>
  <c r="AG199" i="4"/>
  <c r="AG197" i="4"/>
  <c r="AG193" i="4"/>
  <c r="AG185" i="4"/>
  <c r="AG154" i="4"/>
  <c r="AG158" i="4"/>
  <c r="AG164" i="4"/>
  <c r="AG149" i="4"/>
  <c r="AG134" i="4"/>
  <c r="AG142" i="4"/>
  <c r="AG118" i="4"/>
  <c r="AG114" i="4"/>
  <c r="AG91" i="4"/>
  <c r="AG96" i="4"/>
  <c r="AG95" i="4"/>
  <c r="AG77" i="4"/>
  <c r="AG63" i="4"/>
  <c r="AG49" i="4"/>
  <c r="AG76" i="4"/>
  <c r="AG54" i="4"/>
  <c r="AG183" i="4"/>
  <c r="AG36" i="4"/>
  <c r="AG40" i="4"/>
  <c r="AG12" i="4"/>
  <c r="AG11" i="4"/>
  <c r="AG347" i="4"/>
  <c r="AG281" i="4"/>
  <c r="AG342" i="4"/>
  <c r="AG313" i="4"/>
  <c r="AG294" i="4"/>
  <c r="AG327" i="4"/>
  <c r="AG416" i="4"/>
  <c r="AG267" i="4"/>
  <c r="AG265" i="4"/>
  <c r="AG268" i="4"/>
  <c r="AG703" i="4"/>
  <c r="AG350" i="4"/>
  <c r="AG177" i="4"/>
  <c r="AG94" i="4"/>
  <c r="AG24" i="4"/>
  <c r="AG862" i="4"/>
  <c r="AG1174" i="4"/>
  <c r="AG1143" i="4"/>
  <c r="AG1145" i="4"/>
  <c r="AG1117" i="4"/>
  <c r="AG1088" i="4"/>
  <c r="AG1115" i="4"/>
  <c r="AG1082" i="4"/>
  <c r="AG1074" i="4"/>
  <c r="AG905" i="4"/>
  <c r="AG1065" i="4"/>
  <c r="AG1125" i="4"/>
  <c r="AG1031" i="4"/>
  <c r="AG1580" i="4"/>
  <c r="AG1593" i="4"/>
  <c r="AG1591" i="4"/>
  <c r="AG1010" i="4"/>
  <c r="AG981" i="4"/>
  <c r="AG1026" i="4"/>
  <c r="AG786" i="4"/>
  <c r="AG1003" i="4"/>
  <c r="AG973" i="4"/>
  <c r="AG966" i="4"/>
  <c r="AG921" i="4"/>
  <c r="AG942" i="4"/>
  <c r="AG906" i="4"/>
  <c r="AG1140" i="4"/>
  <c r="AG560" i="4"/>
  <c r="AG932" i="4"/>
  <c r="AG799" i="4"/>
  <c r="AG1589" i="4"/>
  <c r="AG874" i="4"/>
  <c r="AG856" i="4"/>
  <c r="AG887" i="4"/>
  <c r="AG885" i="4"/>
  <c r="AG864" i="4"/>
  <c r="AG791" i="4"/>
  <c r="AG1588" i="4"/>
  <c r="AG855" i="4"/>
  <c r="AG813" i="4"/>
  <c r="AG840" i="4"/>
  <c r="AG830" i="4"/>
  <c r="AG815" i="4"/>
  <c r="AG823" i="4"/>
  <c r="AG824" i="4"/>
  <c r="AG789" i="4"/>
  <c r="AG741" i="4"/>
  <c r="AG794" i="4"/>
  <c r="AG743" i="4"/>
  <c r="AG718" i="4"/>
  <c r="AG751" i="4"/>
  <c r="AG690" i="4"/>
  <c r="AG686" i="4"/>
  <c r="AG634" i="4"/>
  <c r="AG712" i="4"/>
  <c r="AG704" i="4"/>
  <c r="AG692" i="4"/>
  <c r="AG645" i="4"/>
  <c r="AG650" i="4"/>
  <c r="AG676" i="4"/>
  <c r="AG654" i="4"/>
  <c r="AG671" i="4"/>
  <c r="AG648" i="4"/>
  <c r="AG965" i="4"/>
  <c r="AG611" i="4"/>
  <c r="AG604" i="4"/>
  <c r="AG624" i="4"/>
  <c r="AG595" i="4"/>
  <c r="AG580" i="4"/>
  <c r="AG581" i="4"/>
  <c r="AG572" i="4"/>
  <c r="AG556" i="4"/>
  <c r="AG555" i="4"/>
  <c r="AG608" i="4"/>
  <c r="AG526" i="4"/>
  <c r="AG540" i="4"/>
  <c r="AG522" i="4"/>
  <c r="AG386" i="4"/>
  <c r="AG502" i="4"/>
  <c r="AG501" i="4"/>
  <c r="AG508" i="4"/>
  <c r="AG431" i="4"/>
  <c r="AG399" i="4"/>
  <c r="AG449" i="4"/>
  <c r="AG371" i="4"/>
  <c r="AG1586" i="4"/>
  <c r="AG490" i="4"/>
  <c r="AG433" i="4"/>
  <c r="AG423" i="4"/>
  <c r="AG407" i="4"/>
  <c r="AG310" i="4"/>
  <c r="AG312" i="4"/>
  <c r="AG376" i="4"/>
  <c r="AG348" i="4"/>
  <c r="AG343" i="4"/>
  <c r="AG305" i="4"/>
  <c r="AG344" i="4"/>
  <c r="AG230" i="4"/>
  <c r="AG315" i="4"/>
  <c r="AG460" i="4"/>
  <c r="AG298" i="4"/>
  <c r="AG152" i="4"/>
  <c r="AG121" i="4"/>
  <c r="AG191" i="4"/>
  <c r="AG84" i="4"/>
  <c r="AG39" i="4"/>
  <c r="AG1534" i="4"/>
  <c r="AG1501" i="4"/>
  <c r="AG1503" i="4"/>
  <c r="AG1572" i="4"/>
  <c r="AG1455" i="4"/>
  <c r="AG1571" i="4"/>
  <c r="AG1519" i="4"/>
  <c r="AG1461" i="4"/>
  <c r="AG1568" i="4"/>
  <c r="AG1431" i="4"/>
  <c r="AG1434" i="4"/>
  <c r="AG1489" i="4"/>
  <c r="AG1373" i="4"/>
  <c r="AG1433" i="4"/>
  <c r="AG1382" i="4"/>
  <c r="AG1386" i="4"/>
  <c r="AG1252" i="4"/>
  <c r="AG1358" i="4"/>
  <c r="AG1292" i="4"/>
  <c r="AG1331" i="4"/>
  <c r="AG1195" i="4"/>
  <c r="AG1269" i="4"/>
  <c r="AG1175" i="4"/>
  <c r="AG1017" i="4"/>
  <c r="AG1192" i="4"/>
  <c r="AG1042" i="4"/>
  <c r="AG1118" i="4"/>
  <c r="AG1114" i="4"/>
  <c r="AG1080" i="4"/>
  <c r="AG1094" i="4"/>
  <c r="AG1171" i="4"/>
  <c r="AG1057" i="4"/>
  <c r="AG895" i="4"/>
  <c r="AG1037" i="4"/>
  <c r="AG1076" i="4"/>
  <c r="AG1008" i="4"/>
  <c r="AG1002" i="4"/>
  <c r="AG719" i="4"/>
  <c r="AG1069" i="4"/>
  <c r="AG960" i="4"/>
  <c r="AG977" i="4"/>
  <c r="AG946" i="4"/>
  <c r="AG924" i="4"/>
  <c r="AG916" i="4"/>
  <c r="AG944" i="4"/>
  <c r="AG524" i="4"/>
  <c r="AG480" i="4"/>
  <c r="AG1123" i="4"/>
  <c r="AG1078" i="4"/>
  <c r="AG716" i="4"/>
  <c r="AG1025" i="4"/>
  <c r="AG1087" i="4"/>
  <c r="AG1035" i="4"/>
  <c r="AG1004" i="4"/>
  <c r="AG1007" i="4"/>
  <c r="AG972" i="4"/>
  <c r="AG997" i="4"/>
  <c r="AG904" i="4"/>
  <c r="AG930" i="4"/>
  <c r="AG986" i="4"/>
  <c r="AG738" i="4"/>
  <c r="AG721" i="4"/>
  <c r="AG709" i="4"/>
  <c r="AG684" i="4"/>
  <c r="AG626" i="4"/>
  <c r="AG561" i="4"/>
  <c r="AG575" i="4"/>
  <c r="AG419" i="4"/>
  <c r="AG352" i="4"/>
  <c r="AG334" i="4"/>
  <c r="AG274" i="4"/>
  <c r="AG295" i="4"/>
  <c r="AG231" i="4"/>
  <c r="AG266" i="4"/>
  <c r="AG221" i="4"/>
  <c r="AG132" i="4"/>
  <c r="AG157" i="4"/>
  <c r="AG1577" i="4"/>
  <c r="AG397" i="4"/>
  <c r="AG434" i="4"/>
  <c r="AG380" i="4"/>
  <c r="AG290" i="4"/>
  <c r="AG328" i="4"/>
  <c r="AG353" i="4"/>
  <c r="AG339" i="4"/>
  <c r="AG320" i="4"/>
  <c r="AG349" i="4"/>
  <c r="AG323" i="4"/>
  <c r="AG316" i="4"/>
  <c r="AG341" i="4"/>
  <c r="AG248" i="4"/>
  <c r="AG471" i="4"/>
  <c r="AG289" i="4"/>
  <c r="AG279" i="4"/>
  <c r="AG303" i="4"/>
  <c r="AG242" i="4"/>
  <c r="AG253" i="4"/>
  <c r="AG211" i="4"/>
  <c r="AG232" i="4"/>
  <c r="AG214" i="4"/>
  <c r="AG203" i="4"/>
  <c r="AG278" i="4"/>
  <c r="AG250" i="4"/>
  <c r="AG163" i="4"/>
  <c r="AG162" i="4"/>
  <c r="AG136" i="4"/>
  <c r="AG273" i="4"/>
  <c r="AG103" i="4"/>
  <c r="AG106" i="4"/>
  <c r="AG146" i="4"/>
  <c r="AG117" i="4"/>
  <c r="AG119" i="4"/>
  <c r="AG171" i="4"/>
  <c r="AG93" i="4"/>
  <c r="AG99" i="4"/>
  <c r="AG82" i="4"/>
  <c r="AG64" i="4"/>
  <c r="AG56" i="4"/>
  <c r="AG51" i="4"/>
  <c r="AG29" i="4"/>
  <c r="AG50" i="4"/>
  <c r="AG14" i="4"/>
  <c r="AG15" i="4"/>
  <c r="AG247" i="4"/>
  <c r="AG285" i="4"/>
  <c r="AG284" i="4"/>
  <c r="AG269" i="4"/>
  <c r="AG245" i="4"/>
  <c r="AG243" i="4"/>
  <c r="AG190" i="4"/>
  <c r="AG159" i="4"/>
  <c r="AG234" i="4"/>
  <c r="AG215" i="4"/>
  <c r="AG201" i="4"/>
  <c r="AG200" i="4"/>
  <c r="AG150" i="4"/>
  <c r="AG165" i="4"/>
  <c r="AG133" i="4"/>
  <c r="AG192" i="4"/>
  <c r="AG130" i="4"/>
  <c r="AG256" i="4"/>
  <c r="AG143" i="4"/>
  <c r="AG222" i="4"/>
  <c r="AG100" i="4"/>
  <c r="AG109" i="4"/>
  <c r="AG59" i="4"/>
  <c r="AG97" i="4"/>
  <c r="AG71" i="4"/>
  <c r="AG229" i="4"/>
  <c r="AG35" i="4"/>
  <c r="AG27" i="4"/>
  <c r="AG13" i="4"/>
  <c r="AG7" i="4"/>
  <c r="AG1502" i="4"/>
  <c r="AG1458" i="4"/>
  <c r="AG1474" i="4"/>
  <c r="AG1532" i="4"/>
  <c r="AG1564" i="4"/>
  <c r="AG1520" i="4"/>
  <c r="AG1438" i="4"/>
  <c r="AG1548" i="4"/>
  <c r="AG1407" i="4"/>
  <c r="AG1395" i="4"/>
  <c r="AG1339" i="4"/>
  <c r="AG1387" i="4"/>
  <c r="AG1316" i="4"/>
  <c r="AG1332" i="4"/>
  <c r="AG1250" i="4"/>
  <c r="AG1274" i="4"/>
  <c r="AG1193" i="4"/>
  <c r="AG1229" i="4"/>
  <c r="AG1199" i="4"/>
  <c r="AG934" i="4"/>
  <c r="AG1129" i="4"/>
  <c r="AG1126" i="4"/>
  <c r="AG1103" i="4"/>
  <c r="AG1071" i="4"/>
  <c r="AG1594" i="4"/>
  <c r="AG1051" i="4"/>
  <c r="AG1019" i="4"/>
  <c r="AG849" i="4"/>
  <c r="AG993" i="4"/>
  <c r="AG936" i="4"/>
  <c r="AG940" i="4"/>
  <c r="AG901" i="4"/>
  <c r="AG1590" i="4"/>
  <c r="AG907" i="4"/>
  <c r="AG914" i="4"/>
  <c r="AG763" i="4"/>
  <c r="AG834" i="4"/>
  <c r="AG831" i="4"/>
  <c r="AG854" i="4"/>
  <c r="AG843" i="4"/>
  <c r="AG821" i="4"/>
  <c r="AG785" i="4"/>
  <c r="AG817" i="4"/>
  <c r="AG814" i="4"/>
  <c r="AG800" i="4"/>
  <c r="AG807" i="4"/>
  <c r="AG796" i="4"/>
  <c r="AG761" i="4"/>
  <c r="AG755" i="4"/>
  <c r="AG713" i="4"/>
  <c r="AG674" i="4"/>
  <c r="AG514" i="4"/>
  <c r="AG663" i="4"/>
  <c r="AG729" i="4"/>
  <c r="AG700" i="4"/>
  <c r="AG694" i="4"/>
  <c r="AG687" i="4"/>
  <c r="AG665" i="4"/>
  <c r="AG688" i="4"/>
  <c r="AG664" i="4"/>
  <c r="AG706" i="4"/>
  <c r="AG647" i="4"/>
  <c r="AG641" i="4"/>
  <c r="AG599" i="4"/>
  <c r="AG1578" i="4"/>
  <c r="AG711" i="4"/>
  <c r="AG616" i="4"/>
  <c r="AG589" i="4"/>
  <c r="AG578" i="4"/>
  <c r="AG562" i="4"/>
  <c r="AG607" i="4"/>
  <c r="AG539" i="4"/>
  <c r="AG518" i="4"/>
  <c r="AG513" i="4"/>
  <c r="AG505" i="4"/>
  <c r="AG506" i="4"/>
  <c r="AG1587" i="4"/>
  <c r="AG441" i="4"/>
  <c r="AG263" i="4"/>
  <c r="AG240" i="4"/>
  <c r="AG241" i="4"/>
  <c r="AG167" i="4"/>
  <c r="AG140" i="4"/>
  <c r="AG361" i="4"/>
  <c r="AG138" i="4"/>
  <c r="AG144" i="4"/>
  <c r="AG70" i="4"/>
  <c r="AG69" i="4"/>
  <c r="AG55" i="4"/>
  <c r="AG21" i="4"/>
  <c r="AG25" i="4"/>
  <c r="AG967" i="4"/>
  <c r="AG1018" i="4"/>
  <c r="AG991" i="4"/>
  <c r="AG970" i="4"/>
  <c r="AG989" i="4"/>
  <c r="AG956" i="4"/>
  <c r="AG980" i="4"/>
  <c r="AG952" i="4"/>
  <c r="AG926" i="4"/>
  <c r="AG927" i="4"/>
  <c r="AG923" i="4"/>
  <c r="AG886" i="4"/>
  <c r="AG802" i="4"/>
  <c r="AG851" i="4"/>
  <c r="AG865" i="4"/>
  <c r="AG723" i="4"/>
  <c r="AG1016" i="4"/>
  <c r="AG938" i="4"/>
  <c r="AG640" i="4"/>
  <c r="AG795" i="4"/>
  <c r="AG808" i="4"/>
  <c r="AG778" i="4"/>
  <c r="AG784" i="4"/>
  <c r="AG812" i="4"/>
  <c r="AG827" i="4"/>
  <c r="AG770" i="4"/>
  <c r="AG828" i="4"/>
  <c r="AG722" i="4"/>
  <c r="AG750" i="4"/>
  <c r="AG765" i="4"/>
  <c r="AG847" i="4"/>
  <c r="AG702" i="4"/>
  <c r="AG803" i="4"/>
  <c r="AG603" i="4"/>
  <c r="AG771" i="4"/>
  <c r="AG474" i="4"/>
  <c r="AG618" i="4"/>
  <c r="AG661" i="4"/>
  <c r="AG614" i="4"/>
  <c r="AG630" i="4"/>
  <c r="AG579" i="4"/>
  <c r="AG585" i="4"/>
  <c r="AG552" i="4"/>
  <c r="AG469" i="4"/>
  <c r="AG538" i="4"/>
  <c r="AG447" i="4"/>
  <c r="AG532" i="4"/>
  <c r="AG494" i="4"/>
  <c r="AG507" i="4"/>
  <c r="AG529" i="4"/>
  <c r="AG638" i="4"/>
  <c r="AG571" i="4"/>
  <c r="AG467" i="4"/>
  <c r="AG462" i="4"/>
  <c r="AG464" i="4"/>
  <c r="AG475" i="4"/>
  <c r="AG455" i="4"/>
  <c r="AG442" i="4"/>
  <c r="AG410" i="4"/>
  <c r="AG427" i="4"/>
  <c r="AG417" i="4"/>
  <c r="AG440" i="4"/>
  <c r="AG396" i="4"/>
  <c r="AG390" i="4"/>
  <c r="AG379" i="4"/>
  <c r="AG377" i="4"/>
  <c r="AG368" i="4"/>
  <c r="AG356" i="4"/>
  <c r="AG468" i="4"/>
  <c r="AG293" i="4"/>
  <c r="AG336" i="4"/>
  <c r="AG306" i="4"/>
  <c r="AG301" i="4"/>
  <c r="AG233" i="4"/>
  <c r="AG258" i="4"/>
  <c r="AG198" i="4"/>
  <c r="AG275" i="4"/>
  <c r="AG188" i="4"/>
  <c r="AG196" i="4"/>
  <c r="AG141" i="4"/>
  <c r="AG135" i="4"/>
  <c r="AG1585" i="4"/>
  <c r="AG110" i="4"/>
  <c r="AG749" i="4"/>
  <c r="AG720" i="4"/>
  <c r="AG746" i="4"/>
  <c r="AG669" i="4"/>
  <c r="AG696" i="4"/>
  <c r="AG689" i="4"/>
  <c r="AG657" i="4"/>
  <c r="AG445" i="4"/>
  <c r="AG413" i="4"/>
  <c r="AG300" i="4"/>
  <c r="AG420" i="4"/>
  <c r="AG439" i="4"/>
  <c r="AG401" i="4"/>
  <c r="AG383" i="4"/>
  <c r="AG388" i="4"/>
  <c r="AG378" i="4"/>
  <c r="AG366" i="4"/>
  <c r="AG369" i="4"/>
  <c r="AG345" i="4"/>
  <c r="AG272" i="4"/>
  <c r="AG282" i="4"/>
  <c r="AG415" i="4"/>
  <c r="AG288" i="4"/>
  <c r="AG331" i="4"/>
  <c r="AG307" i="4"/>
  <c r="AG330" i="4"/>
  <c r="AG355" i="4"/>
  <c r="AG271" i="4"/>
  <c r="AG255" i="4"/>
  <c r="AG251" i="4"/>
  <c r="AG223" i="4"/>
  <c r="AG212" i="4"/>
  <c r="AG202" i="4"/>
  <c r="AG123" i="4"/>
  <c r="AG181" i="4"/>
  <c r="AG131" i="4"/>
  <c r="AG125" i="4"/>
  <c r="AG83" i="4"/>
  <c r="AG87" i="4"/>
  <c r="AG75" i="4"/>
  <c r="AG48" i="4"/>
  <c r="AG32" i="4"/>
  <c r="AG9" i="4"/>
  <c r="AG128" i="4"/>
  <c r="AG137" i="4"/>
  <c r="AG86" i="4"/>
  <c r="AG98" i="4"/>
  <c r="AG73" i="4"/>
  <c r="AG80" i="4"/>
  <c r="AG46" i="4"/>
  <c r="AG33" i="4"/>
  <c r="AG20" i="4"/>
  <c r="AG19" i="4"/>
  <c r="AG6" i="4"/>
  <c r="AG672" i="4"/>
  <c r="AG673" i="4"/>
  <c r="AG652" i="4"/>
  <c r="AG646" i="4"/>
  <c r="AG592" i="4"/>
  <c r="AG619" i="4"/>
  <c r="AG632" i="4"/>
  <c r="AG656" i="4"/>
  <c r="AG660" i="4"/>
  <c r="AG588" i="4"/>
  <c r="AG542" i="4"/>
  <c r="AG782" i="4"/>
  <c r="AG523" i="4"/>
  <c r="AG553" i="4"/>
  <c r="AG521" i="4"/>
  <c r="AG534" i="4"/>
  <c r="AG639" i="4"/>
  <c r="AG503" i="4"/>
  <c r="AG398" i="4"/>
  <c r="AG500" i="4"/>
  <c r="AG478" i="4"/>
  <c r="AG499" i="4"/>
  <c r="AG479" i="4"/>
  <c r="AG492" i="4"/>
  <c r="AG337" i="4"/>
  <c r="AG448" i="4"/>
  <c r="AG451" i="4"/>
  <c r="AG391" i="4"/>
  <c r="AG425" i="4"/>
  <c r="AG421" i="4"/>
  <c r="AG299" i="4"/>
  <c r="AG405" i="4"/>
  <c r="AG404" i="4"/>
  <c r="AG385" i="4"/>
  <c r="AG414" i="4"/>
  <c r="AG333" i="4"/>
  <c r="AG364" i="4"/>
  <c r="AG325" i="4"/>
  <c r="AG318" i="4"/>
  <c r="AG346" i="4"/>
  <c r="AG335" i="4"/>
  <c r="AG326" i="4"/>
  <c r="AG403" i="4"/>
  <c r="AG308" i="4"/>
  <c r="AG302" i="4"/>
  <c r="AG262" i="4"/>
  <c r="AG309" i="4"/>
  <c r="AG283" i="4"/>
  <c r="AG235" i="4"/>
  <c r="AG319" i="4"/>
  <c r="AG249" i="4"/>
  <c r="AG145" i="4"/>
  <c r="AG228" i="4"/>
  <c r="AG169" i="4"/>
  <c r="AG213" i="4"/>
  <c r="AG172" i="4"/>
  <c r="AG220" i="4"/>
  <c r="AG186" i="4"/>
  <c r="AG175" i="4"/>
  <c r="AG166" i="4"/>
  <c r="AG168" i="4"/>
  <c r="AG178" i="4"/>
  <c r="AG394" i="4"/>
  <c r="AG207" i="4"/>
  <c r="AG291" i="4"/>
  <c r="AG111" i="4"/>
  <c r="AG124" i="4"/>
  <c r="AG116" i="4"/>
  <c r="AG126" i="4"/>
  <c r="AG226" i="4"/>
  <c r="AG236" i="4"/>
  <c r="AG92" i="4"/>
  <c r="AG78" i="4"/>
  <c r="AG85" i="4"/>
  <c r="AG57" i="4"/>
  <c r="AG45" i="4"/>
  <c r="AG53" i="4"/>
  <c r="AG30" i="4"/>
  <c r="AG42" i="4"/>
  <c r="AG18" i="4"/>
  <c r="AG23" i="4"/>
  <c r="AG8" i="4"/>
  <c r="AG257" i="4"/>
  <c r="AG209" i="4"/>
  <c r="AG204" i="4"/>
  <c r="AG205" i="4"/>
  <c r="AG189" i="4"/>
  <c r="AG170" i="4"/>
  <c r="AG174" i="4"/>
  <c r="AG122" i="4"/>
  <c r="AG161" i="4"/>
  <c r="AG147" i="4"/>
  <c r="AG139" i="4"/>
  <c r="AG406" i="4"/>
  <c r="AG127" i="4"/>
  <c r="AG184" i="4"/>
  <c r="AG104" i="4"/>
  <c r="AG102" i="4"/>
  <c r="AG88" i="4"/>
  <c r="AG62" i="4"/>
  <c r="AG61" i="4"/>
  <c r="AG79" i="4"/>
  <c r="AG65" i="4"/>
  <c r="AG58" i="4"/>
  <c r="AG89" i="4"/>
  <c r="AG44" i="4"/>
  <c r="AG38" i="4"/>
  <c r="AG28" i="4"/>
  <c r="AG16" i="4"/>
  <c r="AG10" i="4"/>
  <c r="AG5" i="4"/>
  <c r="AG239" i="4"/>
  <c r="AG225" i="4"/>
  <c r="AG210" i="4"/>
  <c r="AG180" i="4"/>
  <c r="AG206" i="4"/>
  <c r="AG195" i="4"/>
  <c r="AG187" i="4"/>
  <c r="AG173" i="4"/>
  <c r="AG160" i="4"/>
  <c r="AG208" i="4"/>
  <c r="AG176" i="4"/>
  <c r="AG182" i="4"/>
  <c r="AG153" i="4"/>
  <c r="AG115" i="4"/>
  <c r="AG129" i="4"/>
  <c r="AG120" i="4"/>
  <c r="AG113" i="4"/>
  <c r="AG179" i="4"/>
  <c r="AG72" i="4"/>
  <c r="AG90" i="4"/>
  <c r="AG81" i="4"/>
  <c r="AG60" i="4"/>
  <c r="AG66" i="4"/>
  <c r="AG52" i="4"/>
  <c r="AG107" i="4"/>
  <c r="AG43" i="4"/>
  <c r="AG37" i="4"/>
  <c r="AG26" i="4"/>
  <c r="AG22" i="4"/>
  <c r="AG17" i="4"/>
  <c r="AG4" i="4"/>
  <c r="AD714" i="4"/>
  <c r="AD804" i="4"/>
  <c r="AD444" i="4"/>
  <c r="AF1540" i="4"/>
  <c r="AD1540" i="4"/>
  <c r="AF1484" i="4"/>
  <c r="AD1484" i="4"/>
  <c r="AF1542" i="4"/>
  <c r="AD1542" i="4"/>
  <c r="AF1388" i="4"/>
  <c r="AD1388" i="4"/>
  <c r="AF1346" i="4"/>
  <c r="AD1346" i="4"/>
  <c r="AF1209" i="4"/>
  <c r="AD1209" i="4"/>
  <c r="AF1167" i="4"/>
  <c r="AD1167" i="4"/>
  <c r="AF1131" i="4"/>
  <c r="AD1131" i="4"/>
  <c r="AD698" i="4"/>
  <c r="AF698" i="4"/>
  <c r="AF693" i="4"/>
  <c r="AD693" i="4"/>
  <c r="AD417" i="4"/>
  <c r="AD1467" i="4"/>
  <c r="AF1263" i="4"/>
  <c r="AD1263" i="4"/>
  <c r="AF582" i="4"/>
  <c r="AD582" i="4"/>
  <c r="AF82" i="4"/>
  <c r="AD82" i="4"/>
  <c r="AF980" i="4"/>
  <c r="AD980" i="4"/>
  <c r="AF784" i="4"/>
  <c r="AD784" i="4"/>
  <c r="AF538" i="4"/>
  <c r="AD538" i="4"/>
  <c r="AF270" i="4"/>
  <c r="AD270" i="4"/>
  <c r="AF677" i="4"/>
  <c r="AD677" i="4"/>
  <c r="AF512" i="4"/>
  <c r="AD512" i="4"/>
  <c r="AF1531" i="4"/>
  <c r="AD1531" i="4"/>
  <c r="AF1602" i="4"/>
  <c r="AD1602" i="4"/>
  <c r="AF1599" i="4"/>
  <c r="AD1599" i="4"/>
  <c r="AF1550" i="4"/>
  <c r="AD1550" i="4"/>
  <c r="AF1429" i="4"/>
  <c r="AD1429" i="4"/>
  <c r="AF1367" i="4"/>
  <c r="AD1367" i="4"/>
  <c r="AF951" i="4"/>
  <c r="AD951" i="4"/>
  <c r="AF971" i="4"/>
  <c r="AD971" i="4"/>
  <c r="AF883" i="4"/>
  <c r="AD883" i="4"/>
  <c r="AF890" i="4"/>
  <c r="AD890" i="4"/>
  <c r="AF653" i="4"/>
  <c r="AD653" i="4"/>
  <c r="AF615" i="4"/>
  <c r="AD615" i="4"/>
  <c r="AD1328" i="4"/>
  <c r="AF1305" i="4"/>
  <c r="AD1305" i="4"/>
  <c r="AF1310" i="4"/>
  <c r="AD1310" i="4"/>
  <c r="AF1239" i="4"/>
  <c r="AD1239" i="4"/>
  <c r="AD949" i="4"/>
  <c r="AD476" i="4"/>
  <c r="AF185" i="4"/>
  <c r="AD185" i="4"/>
  <c r="AD164" i="4"/>
  <c r="AF134" i="4"/>
  <c r="AD134" i="4"/>
  <c r="AE1412" i="4"/>
  <c r="AE1603" i="4"/>
  <c r="AE1526" i="4"/>
  <c r="AE1479" i="4"/>
  <c r="AE1518" i="4"/>
  <c r="AE1533" i="4"/>
  <c r="AE1537" i="4"/>
  <c r="AE1437" i="4"/>
  <c r="AE1478" i="4"/>
  <c r="AE1465" i="4"/>
  <c r="AE1506" i="4"/>
  <c r="AE1480" i="4"/>
  <c r="AE1453" i="4"/>
  <c r="AE1560" i="4"/>
  <c r="AE1443" i="4"/>
  <c r="AE1444" i="4"/>
  <c r="AE1516" i="4"/>
  <c r="AE1446" i="4"/>
  <c r="AE1551" i="4"/>
  <c r="AE1597" i="4"/>
  <c r="AE1399" i="4"/>
  <c r="AE1383" i="4"/>
  <c r="AE1421" i="4"/>
  <c r="AE1403" i="4"/>
  <c r="AE1463" i="4"/>
  <c r="AE1376" i="4"/>
  <c r="AE1369" i="4"/>
  <c r="AE1303" i="4"/>
  <c r="AE1365" i="4"/>
  <c r="AE1288" i="4"/>
  <c r="AE1279" i="4"/>
  <c r="AE1366" i="4"/>
  <c r="AE1361" i="4"/>
  <c r="AE1345" i="4"/>
  <c r="AE1343" i="4"/>
  <c r="AE1287" i="4"/>
  <c r="AE1308" i="4"/>
  <c r="AE1254" i="4"/>
  <c r="AE1304" i="4"/>
  <c r="AE1313" i="4"/>
  <c r="AE1242" i="4"/>
  <c r="AE1581" i="4"/>
  <c r="AE1243" i="4"/>
  <c r="AD1404" i="4"/>
  <c r="AD1271" i="4"/>
  <c r="AE602" i="4"/>
  <c r="AE612" i="4"/>
  <c r="AE601" i="4"/>
  <c r="AE1259" i="4"/>
  <c r="AE1203" i="4"/>
  <c r="AE1211" i="4"/>
  <c r="AE1218" i="4"/>
  <c r="AE1224" i="4"/>
  <c r="AE1187" i="4"/>
  <c r="AE978" i="4"/>
  <c r="AE1205" i="4"/>
  <c r="AE908" i="4"/>
  <c r="AE1141" i="4"/>
  <c r="AE862" i="4"/>
  <c r="AE1174" i="4"/>
  <c r="AE1143" i="4"/>
  <c r="AE1173" i="4"/>
  <c r="AE1113" i="4"/>
  <c r="AE1145" i="4"/>
  <c r="AE1117" i="4"/>
  <c r="AE1088" i="4"/>
  <c r="AE1115" i="4"/>
  <c r="AE1100" i="4"/>
  <c r="AE1082" i="4"/>
  <c r="AE1074" i="4"/>
  <c r="AE905" i="4"/>
  <c r="AE1065" i="4"/>
  <c r="AE1047" i="4"/>
  <c r="AE1125" i="4"/>
  <c r="AE1031" i="4"/>
  <c r="AE1580" i="4"/>
  <c r="AE1593" i="4"/>
  <c r="AE912" i="4"/>
  <c r="AE1591" i="4"/>
  <c r="AE1010" i="4"/>
  <c r="AE981" i="4"/>
  <c r="AE1026" i="4"/>
  <c r="AE786" i="4"/>
  <c r="AE1003" i="4"/>
  <c r="AE973" i="4"/>
  <c r="AE966" i="4"/>
  <c r="AE921" i="4"/>
  <c r="AE942" i="4"/>
  <c r="AE906" i="4"/>
  <c r="AE1140" i="4"/>
  <c r="AE560" i="4"/>
  <c r="AE932" i="4"/>
  <c r="AE799" i="4"/>
  <c r="AE1589" i="4"/>
  <c r="AE874" i="4"/>
  <c r="AE856" i="4"/>
  <c r="AE887" i="4"/>
  <c r="AE885" i="4"/>
  <c r="AE864" i="4"/>
  <c r="AE791" i="4"/>
  <c r="AE1588" i="4"/>
  <c r="AE855" i="4"/>
  <c r="AE813" i="4"/>
  <c r="AE840" i="4"/>
  <c r="AE830" i="4"/>
  <c r="AE815" i="4"/>
  <c r="AE823" i="4"/>
  <c r="AE824" i="4"/>
  <c r="AE789" i="4"/>
  <c r="AE741" i="4"/>
  <c r="AE794" i="4"/>
  <c r="AE743" i="4"/>
  <c r="AE718" i="4"/>
  <c r="AE751" i="4"/>
  <c r="AE690" i="4"/>
  <c r="AE686" i="4"/>
  <c r="AE634" i="4"/>
  <c r="AE712" i="4"/>
  <c r="AE704" i="4"/>
  <c r="AE692" i="4"/>
  <c r="AE645" i="4"/>
  <c r="AE650" i="4"/>
  <c r="AE676" i="4"/>
  <c r="AE654" i="4"/>
  <c r="AE671" i="4"/>
  <c r="AE648" i="4"/>
  <c r="AE965" i="4"/>
  <c r="AE576" i="4"/>
  <c r="AE527" i="4"/>
  <c r="AE582" i="4"/>
  <c r="AE586" i="4"/>
  <c r="AE551" i="4"/>
  <c r="AE531" i="4"/>
  <c r="AE535" i="4"/>
  <c r="AE525" i="4"/>
  <c r="AE483" i="4"/>
  <c r="AE548" i="4"/>
  <c r="AE498" i="4"/>
  <c r="AE495" i="4"/>
  <c r="AE487" i="4"/>
  <c r="AE484" i="4"/>
  <c r="AE636" i="4"/>
  <c r="AE496" i="4"/>
  <c r="AE470" i="4"/>
  <c r="AE456" i="4"/>
  <c r="AE443" i="4"/>
  <c r="AE412" i="4"/>
  <c r="AE370" i="4"/>
  <c r="AE392" i="4"/>
  <c r="AE422" i="4"/>
  <c r="AE435" i="4"/>
  <c r="AE457" i="4"/>
  <c r="AE424" i="4"/>
  <c r="AE387" i="4"/>
  <c r="AE292" i="4"/>
  <c r="AE362" i="4"/>
  <c r="AE520" i="4"/>
  <c r="AE347" i="4"/>
  <c r="AE281" i="4"/>
  <c r="AE342" i="4"/>
  <c r="AE324" i="4"/>
  <c r="AE277" i="4"/>
  <c r="AE313" i="4"/>
  <c r="AE294" i="4"/>
  <c r="AE327" i="4"/>
  <c r="AE416" i="4"/>
  <c r="AE267" i="4"/>
  <c r="AE265" i="4"/>
  <c r="AE264" i="4"/>
  <c r="AE268" i="4"/>
  <c r="AE703" i="4"/>
  <c r="AE350" i="4"/>
  <c r="AE211" i="4"/>
  <c r="AE232" i="4"/>
  <c r="AE214" i="4"/>
  <c r="AE203" i="4"/>
  <c r="AE177" i="4"/>
  <c r="AE278" i="4"/>
  <c r="AE250" i="4"/>
  <c r="AE163" i="4"/>
  <c r="AE162" i="4"/>
  <c r="AE136" i="4"/>
  <c r="AE273" i="4"/>
  <c r="AE103" i="4"/>
  <c r="AE106" i="4"/>
  <c r="AE146" i="4"/>
  <c r="AE117" i="4"/>
  <c r="AE119" i="4"/>
  <c r="AE171" i="4"/>
  <c r="AE93" i="4"/>
  <c r="AE99" i="4"/>
  <c r="AE82" i="4"/>
  <c r="AE64" i="4"/>
  <c r="AE94" i="4"/>
  <c r="AE56" i="4"/>
  <c r="AE51" i="4"/>
  <c r="AE29" i="4"/>
  <c r="AE50" i="4"/>
  <c r="AE24" i="4"/>
  <c r="AE14" i="4"/>
  <c r="AE15" i="4"/>
  <c r="AE611" i="4"/>
  <c r="AE604" i="4"/>
  <c r="AE624" i="4"/>
  <c r="AE595" i="4"/>
  <c r="AE580" i="4"/>
  <c r="AE581" i="4"/>
  <c r="AE572" i="4"/>
  <c r="AE556" i="4"/>
  <c r="AE555" i="4"/>
  <c r="AE608" i="4"/>
  <c r="AE526" i="4"/>
  <c r="AE540" i="4"/>
  <c r="AE522" i="4"/>
  <c r="AE386" i="4"/>
  <c r="AE502" i="4"/>
  <c r="AE501" i="4"/>
  <c r="AE508" i="4"/>
  <c r="AE491" i="4"/>
  <c r="AE431" i="4"/>
  <c r="AE399" i="4"/>
  <c r="AE449" i="4"/>
  <c r="AE371" i="4"/>
  <c r="AE1586" i="4"/>
  <c r="AE490" i="4"/>
  <c r="AE465" i="4"/>
  <c r="AE463" i="4"/>
  <c r="AE433" i="4"/>
  <c r="AE423" i="4"/>
  <c r="AE407" i="4"/>
  <c r="AE310" i="4"/>
  <c r="AE312" i="4"/>
  <c r="AE376" i="4"/>
  <c r="AE365" i="4"/>
  <c r="AE348" i="4"/>
  <c r="AE343" i="4"/>
  <c r="AE305" i="4"/>
  <c r="AE344" i="4"/>
  <c r="AE230" i="4"/>
  <c r="AE315" i="4"/>
  <c r="AE460" i="4"/>
  <c r="AE298" i="4"/>
  <c r="AE247" i="4"/>
  <c r="AE285" i="4"/>
  <c r="AE284" i="4"/>
  <c r="AE269" i="4"/>
  <c r="AE245" i="4"/>
  <c r="AE243" i="4"/>
  <c r="AE190" i="4"/>
  <c r="AE159" i="4"/>
  <c r="AE234" i="4"/>
  <c r="AE215" i="4"/>
  <c r="AE201" i="4"/>
  <c r="AE200" i="4"/>
  <c r="AE150" i="4"/>
  <c r="AE165" i="4"/>
  <c r="AE133" i="4"/>
  <c r="AE192" i="4"/>
  <c r="AE152" i="4"/>
  <c r="AE130" i="4"/>
  <c r="AE256" i="4"/>
  <c r="AE143" i="4"/>
  <c r="AE222" i="4"/>
  <c r="AE121" i="4"/>
  <c r="AE100" i="4"/>
  <c r="AE109" i="4"/>
  <c r="AE191" i="4"/>
  <c r="AE59" i="4"/>
  <c r="AE84" i="4"/>
  <c r="AE97" i="4"/>
  <c r="AE71" i="4"/>
  <c r="AE74" i="4"/>
  <c r="AE229" i="4"/>
  <c r="AE35" i="4"/>
  <c r="AE47" i="4"/>
  <c r="AE27" i="4"/>
  <c r="AE39" i="4"/>
  <c r="AE13" i="4"/>
  <c r="AE7" i="4"/>
  <c r="AF1591" i="4"/>
  <c r="AD1591" i="4"/>
  <c r="AF245" i="4"/>
  <c r="AD245" i="4"/>
  <c r="AF1008" i="4"/>
  <c r="AD1008" i="4"/>
  <c r="AD1317" i="4"/>
  <c r="AD1187" i="4"/>
  <c r="AD1071" i="4"/>
  <c r="AD595" i="4"/>
  <c r="AD1502" i="4"/>
  <c r="AD1065" i="4"/>
  <c r="AD741" i="4"/>
  <c r="AF555" i="4"/>
  <c r="AD555" i="4"/>
  <c r="AF348" i="4"/>
  <c r="AD348" i="4"/>
  <c r="AF284" i="4"/>
  <c r="AD284" i="4"/>
  <c r="AD269" i="4"/>
  <c r="AF269" i="4"/>
  <c r="AF243" i="4"/>
  <c r="AD243" i="4"/>
  <c r="AF190" i="4"/>
  <c r="AD190" i="4"/>
  <c r="AF201" i="4"/>
  <c r="AD201" i="4"/>
  <c r="AD200" i="4"/>
  <c r="AF200" i="4"/>
  <c r="AF150" i="4"/>
  <c r="AD150" i="4"/>
  <c r="AF165" i="4"/>
  <c r="AD165" i="4"/>
  <c r="AF133" i="4"/>
  <c r="AD133" i="4"/>
  <c r="AF192" i="4"/>
  <c r="AD192" i="4"/>
  <c r="AF152" i="4"/>
  <c r="AD152" i="4"/>
  <c r="AF130" i="4"/>
  <c r="AD130" i="4"/>
  <c r="AF256" i="4"/>
  <c r="AD256" i="4"/>
  <c r="AF143" i="4"/>
  <c r="AD143" i="4"/>
  <c r="AF222" i="4"/>
  <c r="AD222" i="4"/>
  <c r="AF121" i="4"/>
  <c r="AD121" i="4"/>
  <c r="AF100" i="4"/>
  <c r="AD100" i="4"/>
  <c r="AF109" i="4"/>
  <c r="AD109" i="4"/>
  <c r="AF191" i="4"/>
  <c r="AD191" i="4"/>
  <c r="AF59" i="4"/>
  <c r="AD59" i="4"/>
  <c r="AD84" i="4"/>
  <c r="AF84" i="4"/>
  <c r="AF97" i="4"/>
  <c r="AD97" i="4"/>
  <c r="AF71" i="4"/>
  <c r="AD71" i="4"/>
  <c r="AD74" i="4"/>
  <c r="AF74" i="4"/>
  <c r="AF229" i="4"/>
  <c r="AD229" i="4"/>
  <c r="AF35" i="4"/>
  <c r="AD35" i="4"/>
  <c r="AF47" i="4"/>
  <c r="AD47" i="4"/>
  <c r="AF27" i="4"/>
  <c r="AD27" i="4"/>
  <c r="AF39" i="4"/>
  <c r="AD39" i="4"/>
  <c r="AF13" i="4"/>
  <c r="AD13" i="4"/>
  <c r="AF7" i="4"/>
  <c r="AD7" i="4"/>
  <c r="AD1373" i="4"/>
  <c r="AD1141" i="4"/>
  <c r="AD895" i="4"/>
  <c r="AD560" i="4"/>
  <c r="AD718" i="4"/>
  <c r="AF604" i="4"/>
  <c r="AD604" i="4"/>
  <c r="AF1520" i="4"/>
  <c r="AD1520" i="4"/>
  <c r="AF907" i="4"/>
  <c r="AD907" i="4"/>
  <c r="AF458" i="4"/>
  <c r="AD458" i="4"/>
  <c r="AF251" i="4"/>
  <c r="AD251" i="4"/>
  <c r="AD144" i="4"/>
  <c r="AF144" i="4"/>
  <c r="AD21" i="4"/>
  <c r="AF21" i="4"/>
  <c r="AD1580" i="4"/>
  <c r="AD765" i="4"/>
  <c r="AF1603" i="4"/>
  <c r="AD1603" i="4"/>
  <c r="AF1518" i="4"/>
  <c r="AD1518" i="4"/>
  <c r="AF1537" i="4"/>
  <c r="AD1537" i="4"/>
  <c r="AF1465" i="4"/>
  <c r="AD1465" i="4"/>
  <c r="AF1506" i="4"/>
  <c r="AD1506" i="4"/>
  <c r="AD1560" i="4"/>
  <c r="AF1560" i="4"/>
  <c r="AF1444" i="4"/>
  <c r="AD1444" i="4"/>
  <c r="AF1516" i="4"/>
  <c r="AD1516" i="4"/>
  <c r="AF1597" i="4"/>
  <c r="AD1597" i="4"/>
  <c r="AF1421" i="4"/>
  <c r="AD1421" i="4"/>
  <c r="AD1376" i="4"/>
  <c r="AF1376" i="4"/>
  <c r="AF1365" i="4"/>
  <c r="AD1365" i="4"/>
  <c r="AF1279" i="4"/>
  <c r="AD1279" i="4"/>
  <c r="AF1345" i="4"/>
  <c r="AD1345" i="4"/>
  <c r="AF1287" i="4"/>
  <c r="AD1287" i="4"/>
  <c r="AF1304" i="4"/>
  <c r="AD1304" i="4"/>
  <c r="AF1581" i="4"/>
  <c r="AD1581" i="4"/>
  <c r="AF1259" i="4"/>
  <c r="AD1259" i="4"/>
  <c r="AF1218" i="4"/>
  <c r="AD1218" i="4"/>
  <c r="AF978" i="4"/>
  <c r="AD978" i="4"/>
  <c r="AF1117" i="4"/>
  <c r="AD1117" i="4"/>
  <c r="AF1115" i="4"/>
  <c r="AD1115" i="4"/>
  <c r="AF1074" i="4"/>
  <c r="AD1074" i="4"/>
  <c r="AF1047" i="4"/>
  <c r="AD1047" i="4"/>
  <c r="AD786" i="4"/>
  <c r="AF786" i="4"/>
  <c r="AF1003" i="4"/>
  <c r="AD1003" i="4"/>
  <c r="AF921" i="4"/>
  <c r="AD921" i="4"/>
  <c r="AF1140" i="4"/>
  <c r="AD1140" i="4"/>
  <c r="AF799" i="4"/>
  <c r="AD799" i="4"/>
  <c r="AF856" i="4"/>
  <c r="AD856" i="4"/>
  <c r="AF885" i="4"/>
  <c r="AD885" i="4"/>
  <c r="AD855" i="4"/>
  <c r="AF855" i="4"/>
  <c r="AF840" i="4"/>
  <c r="AD840" i="4"/>
  <c r="AD824" i="4"/>
  <c r="AF824" i="4"/>
  <c r="AF789" i="4"/>
  <c r="AD789" i="4"/>
  <c r="AF743" i="4"/>
  <c r="AD743" i="4"/>
  <c r="AD686" i="4"/>
  <c r="AF686" i="4"/>
  <c r="AF704" i="4"/>
  <c r="AD704" i="4"/>
  <c r="AF645" i="4"/>
  <c r="AD645" i="4"/>
  <c r="AD654" i="4"/>
  <c r="AF654" i="4"/>
  <c r="AD648" i="4"/>
  <c r="AF648" i="4"/>
  <c r="AF624" i="4"/>
  <c r="AD624" i="4"/>
  <c r="AF581" i="4"/>
  <c r="AD581" i="4"/>
  <c r="AF608" i="4"/>
  <c r="AD608" i="4"/>
  <c r="AF522" i="4"/>
  <c r="AD522" i="4"/>
  <c r="AF502" i="4"/>
  <c r="AD502" i="4"/>
  <c r="AF508" i="4"/>
  <c r="AD508" i="4"/>
  <c r="AF399" i="4"/>
  <c r="AD399" i="4"/>
  <c r="AD371" i="4"/>
  <c r="AF371" i="4"/>
  <c r="AF490" i="4"/>
  <c r="AD490" i="4"/>
  <c r="AF433" i="4"/>
  <c r="AD433" i="4"/>
  <c r="AF407" i="4"/>
  <c r="AD407" i="4"/>
  <c r="AF312" i="4"/>
  <c r="AD312" i="4"/>
  <c r="AF376" i="4"/>
  <c r="AD376" i="4"/>
  <c r="AF343" i="4"/>
  <c r="AD343" i="4"/>
  <c r="AD344" i="4"/>
  <c r="AF344" i="4"/>
  <c r="AF315" i="4"/>
  <c r="AD315" i="4"/>
  <c r="AF298" i="4"/>
  <c r="AD298" i="4"/>
  <c r="AF285" i="4"/>
  <c r="AD285" i="4"/>
  <c r="AF234" i="4"/>
  <c r="AD234" i="4"/>
  <c r="AF1534" i="4"/>
  <c r="AD1534" i="4"/>
  <c r="AF1512" i="4"/>
  <c r="AD1512" i="4"/>
  <c r="AF1572" i="4"/>
  <c r="AD1572" i="4"/>
  <c r="AF1455" i="4"/>
  <c r="AD1455" i="4"/>
  <c r="AF1571" i="4"/>
  <c r="AD1571" i="4"/>
  <c r="AF1461" i="4"/>
  <c r="AD1461" i="4"/>
  <c r="AF1568" i="4"/>
  <c r="AD1568" i="4"/>
  <c r="AF1434" i="4"/>
  <c r="AD1434" i="4"/>
  <c r="AF1425" i="4"/>
  <c r="AD1425" i="4"/>
  <c r="AF1395" i="4"/>
  <c r="AD1395" i="4"/>
  <c r="AF1252" i="4"/>
  <c r="AD1252" i="4"/>
  <c r="AF1327" i="4"/>
  <c r="AD1327" i="4"/>
  <c r="AF1331" i="4"/>
  <c r="AD1331" i="4"/>
  <c r="AF1285" i="4"/>
  <c r="AD1285" i="4"/>
  <c r="AF1274" i="4"/>
  <c r="AD1274" i="4"/>
  <c r="AF1193" i="4"/>
  <c r="AD1193" i="4"/>
  <c r="AF1175" i="4"/>
  <c r="AD1175" i="4"/>
  <c r="AF1199" i="4"/>
  <c r="AD1199" i="4"/>
  <c r="AF1192" i="4"/>
  <c r="AD1192" i="4"/>
  <c r="AF1042" i="4"/>
  <c r="AD1042" i="4"/>
  <c r="AF1126" i="4"/>
  <c r="AD1126" i="4"/>
  <c r="AF1103" i="4"/>
  <c r="AD1103" i="4"/>
  <c r="AF1594" i="4"/>
  <c r="AD1594" i="4"/>
  <c r="AF1076" i="4"/>
  <c r="AD1076" i="4"/>
  <c r="AF1002" i="4"/>
  <c r="AD1002" i="4"/>
  <c r="AF1069" i="4"/>
  <c r="AD1069" i="4"/>
  <c r="AF977" i="4"/>
  <c r="AD977" i="4"/>
  <c r="AF924" i="4"/>
  <c r="AD924" i="4"/>
  <c r="AF1590" i="4"/>
  <c r="AD1590" i="4"/>
  <c r="AF914" i="4"/>
  <c r="AD914" i="4"/>
  <c r="AF763" i="4"/>
  <c r="AD763" i="4"/>
  <c r="AF831" i="4"/>
  <c r="AD831" i="4"/>
  <c r="AF821" i="4"/>
  <c r="AD821" i="4"/>
  <c r="AF814" i="4"/>
  <c r="AD814" i="4"/>
  <c r="AD807" i="4"/>
  <c r="AF807" i="4"/>
  <c r="AF761" i="4"/>
  <c r="AD761" i="4"/>
  <c r="AF674" i="4"/>
  <c r="AD674" i="4"/>
  <c r="AF729" i="4"/>
  <c r="AD729" i="4"/>
  <c r="AF687" i="4"/>
  <c r="AD687" i="4"/>
  <c r="AF664" i="4"/>
  <c r="AD664" i="4"/>
  <c r="AF641" i="4"/>
  <c r="AD641" i="4"/>
  <c r="AF628" i="4"/>
  <c r="AD628" i="4"/>
  <c r="AF589" i="4"/>
  <c r="AD589" i="4"/>
  <c r="AD562" i="4"/>
  <c r="AF562" i="4"/>
  <c r="AF524" i="4"/>
  <c r="AD524" i="4"/>
  <c r="AF515" i="4"/>
  <c r="AD515" i="4"/>
  <c r="AF505" i="4"/>
  <c r="AD505" i="4"/>
  <c r="AF445" i="4"/>
  <c r="AD445" i="4"/>
  <c r="AF300" i="4"/>
  <c r="AD300" i="4"/>
  <c r="AF401" i="4"/>
  <c r="AD401" i="4"/>
  <c r="AF388" i="4"/>
  <c r="AD388" i="4"/>
  <c r="AF369" i="4"/>
  <c r="AD369" i="4"/>
  <c r="AF282" i="4"/>
  <c r="AD282" i="4"/>
  <c r="AF263" i="4"/>
  <c r="AD263" i="4"/>
  <c r="AF355" i="4"/>
  <c r="AD355" i="4"/>
  <c r="AF255" i="4"/>
  <c r="AD255" i="4"/>
  <c r="AF217" i="4"/>
  <c r="AD217" i="4"/>
  <c r="AF123" i="4"/>
  <c r="AD123" i="4"/>
  <c r="AF140" i="4"/>
  <c r="AD140" i="4"/>
  <c r="AF131" i="4"/>
  <c r="AD131" i="4"/>
  <c r="AF112" i="4"/>
  <c r="AD112" i="4"/>
  <c r="AF87" i="4"/>
  <c r="AD87" i="4"/>
  <c r="AF55" i="4"/>
  <c r="AD55" i="4"/>
  <c r="AF32" i="4"/>
  <c r="AD32" i="4"/>
  <c r="AD1173" i="4"/>
  <c r="AD1019" i="4"/>
  <c r="AF1412" i="4"/>
  <c r="AD1412" i="4"/>
  <c r="AF1437" i="4"/>
  <c r="AD1437" i="4"/>
  <c r="AF1453" i="4"/>
  <c r="AD1453" i="4"/>
  <c r="AD1551" i="4"/>
  <c r="AF1551" i="4"/>
  <c r="AF1383" i="4"/>
  <c r="AD1383" i="4"/>
  <c r="AF1463" i="4"/>
  <c r="AD1463" i="4"/>
  <c r="AF1303" i="4"/>
  <c r="AD1303" i="4"/>
  <c r="AF1366" i="4"/>
  <c r="AD1366" i="4"/>
  <c r="AF1343" i="4"/>
  <c r="AD1343" i="4"/>
  <c r="AF1308" i="4"/>
  <c r="AD1308" i="4"/>
  <c r="AF1313" i="4"/>
  <c r="AD1313" i="4"/>
  <c r="AF1243" i="4"/>
  <c r="AD1243" i="4"/>
  <c r="AF1211" i="4"/>
  <c r="AD1211" i="4"/>
  <c r="AF1224" i="4"/>
  <c r="AD1224" i="4"/>
  <c r="AF1205" i="4"/>
  <c r="AD1205" i="4"/>
  <c r="AF862" i="4"/>
  <c r="AD862" i="4"/>
  <c r="AF1143" i="4"/>
  <c r="AD1143" i="4"/>
  <c r="AF1113" i="4"/>
  <c r="AD1113" i="4"/>
  <c r="AF1082" i="4"/>
  <c r="AD1082" i="4"/>
  <c r="AF1031" i="4"/>
  <c r="AD1031" i="4"/>
  <c r="AF912" i="4"/>
  <c r="AD912" i="4"/>
  <c r="AF1026" i="4"/>
  <c r="AD1026" i="4"/>
  <c r="AF973" i="4"/>
  <c r="AD973" i="4"/>
  <c r="AF942" i="4"/>
  <c r="AD942" i="4"/>
  <c r="AF1589" i="4"/>
  <c r="AD1589" i="4"/>
  <c r="AF874" i="4"/>
  <c r="AD874" i="4"/>
  <c r="AF864" i="4"/>
  <c r="AD864" i="4"/>
  <c r="AF1588" i="4"/>
  <c r="AD1588" i="4"/>
  <c r="AF830" i="4"/>
  <c r="AD830" i="4"/>
  <c r="AF823" i="4"/>
  <c r="AD823" i="4"/>
  <c r="AF690" i="4"/>
  <c r="AD690" i="4"/>
  <c r="AF712" i="4"/>
  <c r="AD712" i="4"/>
  <c r="AF650" i="4"/>
  <c r="AD650" i="4"/>
  <c r="AF671" i="4"/>
  <c r="AD671" i="4"/>
  <c r="AF965" i="4"/>
  <c r="AD965" i="4"/>
  <c r="AD572" i="4"/>
  <c r="AF572" i="4"/>
  <c r="AF556" i="4"/>
  <c r="AD556" i="4"/>
  <c r="AF540" i="4"/>
  <c r="AD540" i="4"/>
  <c r="AF501" i="4"/>
  <c r="AD501" i="4"/>
  <c r="AF491" i="4"/>
  <c r="AD491" i="4"/>
  <c r="AF449" i="4"/>
  <c r="AD449" i="4"/>
  <c r="AF1586" i="4"/>
  <c r="AD1586" i="4"/>
  <c r="AF465" i="4"/>
  <c r="AD465" i="4"/>
  <c r="AF423" i="4"/>
  <c r="AD423" i="4"/>
  <c r="AD310" i="4"/>
  <c r="AF310" i="4"/>
  <c r="AF365" i="4"/>
  <c r="AD365" i="4"/>
  <c r="AF305" i="4"/>
  <c r="AD305" i="4"/>
  <c r="AF230" i="4"/>
  <c r="AD230" i="4"/>
  <c r="AF460" i="4"/>
  <c r="AD460" i="4"/>
  <c r="AF247" i="4"/>
  <c r="AD247" i="4"/>
  <c r="AF215" i="4"/>
  <c r="AD215" i="4"/>
  <c r="AF1532" i="4"/>
  <c r="AD1532" i="4"/>
  <c r="AF1431" i="4"/>
  <c r="AD1431" i="4"/>
  <c r="AF1489" i="4"/>
  <c r="AD1489" i="4"/>
  <c r="AF1433" i="4"/>
  <c r="AD1433" i="4"/>
  <c r="AF1382" i="4"/>
  <c r="AD1382" i="4"/>
  <c r="AF1356" i="4"/>
  <c r="AD1356" i="4"/>
  <c r="AF1339" i="4"/>
  <c r="AD1339" i="4"/>
  <c r="AF1387" i="4"/>
  <c r="AD1387" i="4"/>
  <c r="AF1292" i="4"/>
  <c r="AD1292" i="4"/>
  <c r="AF1315" i="4"/>
  <c r="AD1315" i="4"/>
  <c r="AF1195" i="4"/>
  <c r="AD1195" i="4"/>
  <c r="AF1216" i="4"/>
  <c r="AD1216" i="4"/>
  <c r="AF1229" i="4"/>
  <c r="AD1229" i="4"/>
  <c r="AF1017" i="4"/>
  <c r="AD1017" i="4"/>
  <c r="AF934" i="4"/>
  <c r="AD934" i="4"/>
  <c r="AF1129" i="4"/>
  <c r="AD1129" i="4"/>
  <c r="AF1097" i="4"/>
  <c r="AD1097" i="4"/>
  <c r="AF1094" i="4"/>
  <c r="AD1094" i="4"/>
  <c r="AF1057" i="4"/>
  <c r="AD1057" i="4"/>
  <c r="AF1037" i="4"/>
  <c r="AD1037" i="4"/>
  <c r="AF849" i="4"/>
  <c r="AD849" i="4"/>
  <c r="AF993" i="4"/>
  <c r="AD993" i="4"/>
  <c r="AF936" i="4"/>
  <c r="AD936" i="4"/>
  <c r="AF946" i="4"/>
  <c r="AD946" i="4"/>
  <c r="AF916" i="4"/>
  <c r="AD916" i="4"/>
  <c r="AF867" i="4"/>
  <c r="AD867" i="4"/>
  <c r="AF834" i="4"/>
  <c r="AD834" i="4"/>
  <c r="AF854" i="4"/>
  <c r="AD854" i="4"/>
  <c r="AF785" i="4"/>
  <c r="AD785" i="4"/>
  <c r="AF800" i="4"/>
  <c r="AD800" i="4"/>
  <c r="AD755" i="4"/>
  <c r="AF755" i="4"/>
  <c r="AF514" i="4"/>
  <c r="AD514" i="4"/>
  <c r="AF700" i="4"/>
  <c r="AD700" i="4"/>
  <c r="AF688" i="4"/>
  <c r="AD688" i="4"/>
  <c r="AF706" i="4"/>
  <c r="AD706" i="4"/>
  <c r="AD599" i="4"/>
  <c r="AF599" i="4"/>
  <c r="AF616" i="4"/>
  <c r="AD616" i="4"/>
  <c r="AF566" i="4"/>
  <c r="AD566" i="4"/>
  <c r="AF559" i="4"/>
  <c r="AD559" i="4"/>
  <c r="AF539" i="4"/>
  <c r="AD539" i="4"/>
  <c r="AF518" i="4"/>
  <c r="AD518" i="4"/>
  <c r="AF506" i="4"/>
  <c r="AD506" i="4"/>
  <c r="AD441" i="4"/>
  <c r="AF441" i="4"/>
  <c r="AF439" i="4"/>
  <c r="AD439" i="4"/>
  <c r="AF383" i="4"/>
  <c r="AD383" i="4"/>
  <c r="AF366" i="4"/>
  <c r="AD366" i="4"/>
  <c r="AF272" i="4"/>
  <c r="AD272" i="4"/>
  <c r="AF331" i="4"/>
  <c r="AD331" i="4"/>
  <c r="AD330" i="4"/>
  <c r="AF330" i="4"/>
  <c r="AF271" i="4"/>
  <c r="AD271" i="4"/>
  <c r="AF223" i="4"/>
  <c r="AD223" i="4"/>
  <c r="AF167" i="4"/>
  <c r="AD167" i="4"/>
  <c r="AF181" i="4"/>
  <c r="AD181" i="4"/>
  <c r="AF361" i="4"/>
  <c r="AD361" i="4"/>
  <c r="AF83" i="4"/>
  <c r="AD83" i="4"/>
  <c r="AD70" i="4"/>
  <c r="AF70" i="4"/>
  <c r="AF68" i="4"/>
  <c r="AD68" i="4"/>
  <c r="AF34" i="4"/>
  <c r="AD34" i="4"/>
  <c r="AE4" i="4"/>
  <c r="AD4" i="4"/>
  <c r="AD884" i="4"/>
  <c r="AD1519" i="4"/>
  <c r="AD1010" i="4"/>
  <c r="AD930" i="4"/>
  <c r="AF1526" i="4"/>
  <c r="AD1526" i="4"/>
  <c r="AD1533" i="4"/>
  <c r="AF1533" i="4"/>
  <c r="AF1478" i="4"/>
  <c r="AD1478" i="4"/>
  <c r="AF1480" i="4"/>
  <c r="AD1480" i="4"/>
  <c r="AF1443" i="4"/>
  <c r="AD1443" i="4"/>
  <c r="AF1446" i="4"/>
  <c r="AD1446" i="4"/>
  <c r="AD1399" i="4"/>
  <c r="AF1399" i="4"/>
  <c r="AF1403" i="4"/>
  <c r="AD1403" i="4"/>
  <c r="AF1369" i="4"/>
  <c r="AD1369" i="4"/>
  <c r="AD1288" i="4"/>
  <c r="AF1288" i="4"/>
  <c r="AF1361" i="4"/>
  <c r="AD1361" i="4"/>
  <c r="AF1254" i="4"/>
  <c r="AD1254" i="4"/>
  <c r="AF1242" i="4"/>
  <c r="AD1242" i="4"/>
  <c r="AF1203" i="4"/>
  <c r="AD1203" i="4"/>
  <c r="AF908" i="4"/>
  <c r="AD908" i="4"/>
  <c r="AF1174" i="4"/>
  <c r="AD1174" i="4"/>
  <c r="AF1145" i="4"/>
  <c r="AD1145" i="4"/>
  <c r="AF905" i="4"/>
  <c r="AD905" i="4"/>
  <c r="AF1125" i="4"/>
  <c r="AD1125" i="4"/>
  <c r="AF1593" i="4"/>
  <c r="AD1593" i="4"/>
  <c r="AF981" i="4"/>
  <c r="AD981" i="4"/>
  <c r="AF966" i="4"/>
  <c r="AD966" i="4"/>
  <c r="AF906" i="4"/>
  <c r="AD906" i="4"/>
  <c r="AD932" i="4"/>
  <c r="AF932" i="4"/>
  <c r="AF887" i="4"/>
  <c r="AD887" i="4"/>
  <c r="AD791" i="4"/>
  <c r="AF791" i="4"/>
  <c r="AF813" i="4"/>
  <c r="AD813" i="4"/>
  <c r="AF815" i="4"/>
  <c r="AD815" i="4"/>
  <c r="AF794" i="4"/>
  <c r="AD794" i="4"/>
  <c r="AF751" i="4"/>
  <c r="AD751" i="4"/>
  <c r="AF634" i="4"/>
  <c r="AD634" i="4"/>
  <c r="AF692" i="4"/>
  <c r="AD692" i="4"/>
  <c r="AF676" i="4"/>
  <c r="AD676" i="4"/>
  <c r="AF611" i="4"/>
  <c r="AD611" i="4"/>
  <c r="AF580" i="4"/>
  <c r="AD580" i="4"/>
  <c r="AF526" i="4"/>
  <c r="AD526" i="4"/>
  <c r="AF386" i="4"/>
  <c r="AD386" i="4"/>
  <c r="AF431" i="4"/>
  <c r="AD431" i="4"/>
  <c r="AF159" i="4"/>
  <c r="AD159" i="4"/>
  <c r="AF1501" i="4"/>
  <c r="AD1501" i="4"/>
  <c r="AF1458" i="4"/>
  <c r="AD1458" i="4"/>
  <c r="AF1474" i="4"/>
  <c r="AD1474" i="4"/>
  <c r="AF1438" i="4"/>
  <c r="AD1438" i="4"/>
  <c r="AF1548" i="4"/>
  <c r="AD1548" i="4"/>
  <c r="AF1407" i="4"/>
  <c r="AD1407" i="4"/>
  <c r="AF1386" i="4"/>
  <c r="AD1386" i="4"/>
  <c r="AF1358" i="4"/>
  <c r="AD1358" i="4"/>
  <c r="AF1316" i="4"/>
  <c r="AD1316" i="4"/>
  <c r="AF1332" i="4"/>
  <c r="AD1332" i="4"/>
  <c r="AF1250" i="4"/>
  <c r="AD1250" i="4"/>
  <c r="AF1262" i="4"/>
  <c r="AD1262" i="4"/>
  <c r="AF1269" i="4"/>
  <c r="AD1269" i="4"/>
  <c r="AF1102" i="4"/>
  <c r="AD1102" i="4"/>
  <c r="AF891" i="4"/>
  <c r="AD891" i="4"/>
  <c r="AF1118" i="4"/>
  <c r="AD1118" i="4"/>
  <c r="AF1114" i="4"/>
  <c r="AD1114" i="4"/>
  <c r="AF1080" i="4"/>
  <c r="AD1080" i="4"/>
  <c r="AF1051" i="4"/>
  <c r="AD1051" i="4"/>
  <c r="AF719" i="4"/>
  <c r="AD719" i="4"/>
  <c r="AF960" i="4"/>
  <c r="AD960" i="4"/>
  <c r="AF940" i="4"/>
  <c r="AD940" i="4"/>
  <c r="AF901" i="4"/>
  <c r="AD901" i="4"/>
  <c r="AF944" i="4"/>
  <c r="AD944" i="4"/>
  <c r="AD843" i="4"/>
  <c r="AF843" i="4"/>
  <c r="AF817" i="4"/>
  <c r="AD817" i="4"/>
  <c r="AF796" i="4"/>
  <c r="AD796" i="4"/>
  <c r="AF713" i="4"/>
  <c r="AD713" i="4"/>
  <c r="AF663" i="4"/>
  <c r="AD663" i="4"/>
  <c r="AF665" i="4"/>
  <c r="AD665" i="4"/>
  <c r="AD647" i="4"/>
  <c r="AF647" i="4"/>
  <c r="AF1578" i="4"/>
  <c r="AD1578" i="4"/>
  <c r="AD711" i="4"/>
  <c r="AF711" i="4"/>
  <c r="AF578" i="4"/>
  <c r="AD578" i="4"/>
  <c r="AF607" i="4"/>
  <c r="AD607" i="4"/>
  <c r="AF519" i="4"/>
  <c r="AD519" i="4"/>
  <c r="AF513" i="4"/>
  <c r="AD513" i="4"/>
  <c r="AF1587" i="4"/>
  <c r="AD1587" i="4"/>
  <c r="AF413" i="4"/>
  <c r="AD413" i="4"/>
  <c r="AF420" i="4"/>
  <c r="AD420" i="4"/>
  <c r="AF400" i="4"/>
  <c r="AD400" i="4"/>
  <c r="AF378" i="4"/>
  <c r="AD378" i="4"/>
  <c r="AF345" i="4"/>
  <c r="AD345" i="4"/>
  <c r="AF415" i="4"/>
  <c r="AD415" i="4"/>
  <c r="AF307" i="4"/>
  <c r="AD307" i="4"/>
  <c r="AD240" i="4"/>
  <c r="AF240" i="4"/>
  <c r="AF241" i="4"/>
  <c r="AD241" i="4"/>
  <c r="AF212" i="4"/>
  <c r="AD212" i="4"/>
  <c r="AF216" i="4"/>
  <c r="AD216" i="4"/>
  <c r="AF155" i="4"/>
  <c r="AD155" i="4"/>
  <c r="AF138" i="4"/>
  <c r="AD138" i="4"/>
  <c r="AF105" i="4"/>
  <c r="AD105" i="4"/>
  <c r="AF69" i="4"/>
  <c r="AD69" i="4"/>
  <c r="AF48" i="4"/>
  <c r="AD48" i="4"/>
  <c r="AF25" i="4"/>
  <c r="AD25" i="4"/>
  <c r="AE318" i="4"/>
  <c r="AD318" i="4"/>
  <c r="AD1564" i="4"/>
  <c r="AD1595" i="4"/>
  <c r="AD1088" i="4"/>
  <c r="AD991" i="4"/>
  <c r="AF1479" i="4"/>
  <c r="AD1479" i="4"/>
  <c r="AF463" i="4"/>
  <c r="AD463" i="4"/>
  <c r="AF1503" i="4"/>
  <c r="AD1503" i="4"/>
  <c r="AF1171" i="4"/>
  <c r="AD1171" i="4"/>
  <c r="AD694" i="4"/>
  <c r="AF694" i="4"/>
  <c r="AF480" i="4"/>
  <c r="AD480" i="4"/>
  <c r="AF288" i="4"/>
  <c r="AD288" i="4"/>
  <c r="AF202" i="4"/>
  <c r="AD202" i="4"/>
  <c r="AF125" i="4"/>
  <c r="AD125" i="4"/>
  <c r="AF75" i="4"/>
  <c r="AD75" i="4"/>
  <c r="AF9" i="4"/>
  <c r="AD9" i="4"/>
  <c r="AD1100" i="4"/>
  <c r="AD1514" i="4"/>
  <c r="AD1536" i="4"/>
  <c r="AD1511" i="4"/>
  <c r="AD1488" i="4"/>
  <c r="AD1441" i="4"/>
  <c r="AD1561" i="4"/>
  <c r="AD1410" i="4"/>
  <c r="AD1558" i="4"/>
  <c r="AD1549" i="4"/>
  <c r="AD1375" i="4"/>
  <c r="AD1359" i="4"/>
  <c r="AD1469" i="4"/>
  <c r="AD1289" i="4"/>
  <c r="AD1284" i="4"/>
  <c r="AD1233" i="4"/>
  <c r="AD1128" i="4"/>
  <c r="AD1093" i="4"/>
  <c r="AD1136" i="4"/>
  <c r="AD1066" i="4"/>
  <c r="AD1025" i="4"/>
  <c r="AD1059" i="4"/>
  <c r="AD1007" i="4"/>
  <c r="AD990" i="4"/>
  <c r="AD947" i="4"/>
  <c r="AD1055" i="4"/>
  <c r="AD950" i="4"/>
  <c r="AD931" i="4"/>
  <c r="AD882" i="4"/>
  <c r="AD756" i="4"/>
  <c r="AD841" i="4"/>
  <c r="AD852" i="4"/>
  <c r="AD788" i="4"/>
  <c r="AD768" i="4"/>
  <c r="AD720" i="4"/>
  <c r="AD684" i="4"/>
  <c r="AD655" i="4"/>
  <c r="AD561" i="4"/>
  <c r="AD542" i="4"/>
  <c r="AD535" i="4"/>
  <c r="AD510" i="4"/>
  <c r="AD477" i="4"/>
  <c r="AD438" i="4"/>
  <c r="AD422" i="4"/>
  <c r="AD380" i="4"/>
  <c r="AD346" i="4"/>
  <c r="AD294" i="4"/>
  <c r="AD259" i="4"/>
  <c r="AD128" i="4"/>
  <c r="AF949" i="4"/>
  <c r="AD1538" i="4"/>
  <c r="AD1575" i="4"/>
  <c r="AD1521" i="4"/>
  <c r="AD1529" i="4"/>
  <c r="AD1414" i="4"/>
  <c r="AD1427" i="4"/>
  <c r="AD1381" i="4"/>
  <c r="AD1547" i="4"/>
  <c r="AD1424" i="4"/>
  <c r="AD1596" i="4"/>
  <c r="AD1191" i="4"/>
  <c r="AD1177" i="4"/>
  <c r="AD1165" i="4"/>
  <c r="AD1188" i="4"/>
  <c r="AD1198" i="4"/>
  <c r="AD1162" i="4"/>
  <c r="AD1161" i="4"/>
  <c r="AD1124" i="4"/>
  <c r="AD1104" i="4"/>
  <c r="AD1150" i="4"/>
  <c r="AD1119" i="4"/>
  <c r="AD1081" i="4"/>
  <c r="AD1041" i="4"/>
  <c r="AD1009" i="4"/>
  <c r="AD1027" i="4"/>
  <c r="AD999" i="4"/>
  <c r="AD988" i="4"/>
  <c r="AD1063" i="4"/>
  <c r="AD793" i="4"/>
  <c r="AD844" i="4"/>
  <c r="AD848" i="4"/>
  <c r="AD1043" i="4"/>
  <c r="AD808" i="4"/>
  <c r="AD811" i="4"/>
  <c r="AD717" i="4"/>
  <c r="AD722" i="4"/>
  <c r="AD745" i="4"/>
  <c r="AD715" i="4"/>
  <c r="AD603" i="4"/>
  <c r="AD662" i="4"/>
  <c r="AD602" i="4"/>
  <c r="AD509" i="4"/>
  <c r="AD564" i="4"/>
  <c r="AD548" i="4"/>
  <c r="AD452" i="4"/>
  <c r="AD299" i="4"/>
  <c r="AD292" i="4"/>
  <c r="AD338" i="4"/>
  <c r="AD301" i="4"/>
  <c r="AD264" i="4"/>
  <c r="AD221" i="4"/>
  <c r="AD111" i="4"/>
  <c r="AD49" i="4"/>
  <c r="AF1221" i="4"/>
  <c r="AD1545" i="4"/>
  <c r="AD1477" i="4"/>
  <c r="AD1508" i="4"/>
  <c r="AD1600" i="4"/>
  <c r="AD1471" i="4"/>
  <c r="AD1422" i="4"/>
  <c r="AD1557" i="4"/>
  <c r="AD1522" i="4"/>
  <c r="AD1394" i="4"/>
  <c r="AD1397" i="4"/>
  <c r="AD1362" i="4"/>
  <c r="AD1390" i="4"/>
  <c r="AD1400" i="4"/>
  <c r="AD1290" i="4"/>
  <c r="AD1329" i="4"/>
  <c r="AD1342" i="4"/>
  <c r="AD1265" i="4"/>
  <c r="AD1237" i="4"/>
  <c r="AD1267" i="4"/>
  <c r="AD1256" i="4"/>
  <c r="AD1152" i="4"/>
  <c r="AD1182" i="4"/>
  <c r="AD1190" i="4"/>
  <c r="AD1147" i="4"/>
  <c r="AD597" i="4"/>
  <c r="AD1111" i="4"/>
  <c r="AD1109" i="4"/>
  <c r="AD1579" i="4"/>
  <c r="AD1040" i="4"/>
  <c r="AD1062" i="4"/>
  <c r="AD1048" i="4"/>
  <c r="AD923" i="4"/>
  <c r="AD893" i="4"/>
  <c r="AD723" i="4"/>
  <c r="AD801" i="4"/>
  <c r="AD838" i="4"/>
  <c r="AD797" i="4"/>
  <c r="AD762" i="4"/>
  <c r="AD790" i="4"/>
  <c r="AD727" i="4"/>
  <c r="AD707" i="4"/>
  <c r="AD689" i="4"/>
  <c r="AD643" i="4"/>
  <c r="AD565" i="4"/>
  <c r="AD507" i="4"/>
  <c r="AD451" i="4"/>
  <c r="AD362" i="4"/>
  <c r="AD334" i="4"/>
  <c r="AD231" i="4"/>
  <c r="AD158" i="4"/>
  <c r="AD113" i="4"/>
  <c r="AD56" i="4"/>
  <c r="AF884" i="4"/>
  <c r="AF476" i="4"/>
  <c r="AF1491" i="4"/>
  <c r="AD1491" i="4"/>
  <c r="AF1497" i="4"/>
  <c r="AD1497" i="4"/>
  <c r="AF1447" i="4"/>
  <c r="AD1447" i="4"/>
  <c r="AF1439" i="4"/>
  <c r="AD1439" i="4"/>
  <c r="AF1344" i="4"/>
  <c r="AD1344" i="4"/>
  <c r="AF1311" i="4"/>
  <c r="AD1311" i="4"/>
  <c r="AF429" i="4"/>
  <c r="AD429" i="4"/>
  <c r="AF1160" i="4"/>
  <c r="AD1160" i="4"/>
  <c r="AF967" i="4"/>
  <c r="AD967" i="4"/>
  <c r="AF904" i="4"/>
  <c r="AD904" i="4"/>
  <c r="AF812" i="4"/>
  <c r="AD812" i="4"/>
  <c r="AD803" i="4"/>
  <c r="AF803" i="4"/>
  <c r="AF618" i="4"/>
  <c r="AD618" i="4"/>
  <c r="AF575" i="4"/>
  <c r="AD575" i="4"/>
  <c r="AF532" i="4"/>
  <c r="AD532" i="4"/>
  <c r="AD529" i="4"/>
  <c r="AF529" i="4"/>
  <c r="AF467" i="4"/>
  <c r="AD467" i="4"/>
  <c r="AF464" i="4"/>
  <c r="AD464" i="4"/>
  <c r="AF410" i="4"/>
  <c r="AD410" i="4"/>
  <c r="AF419" i="4"/>
  <c r="AD419" i="4"/>
  <c r="AF390" i="4"/>
  <c r="AD390" i="4"/>
  <c r="AD306" i="4"/>
  <c r="AF306" i="4"/>
  <c r="AF258" i="4"/>
  <c r="AD258" i="4"/>
  <c r="AF1573" i="4"/>
  <c r="AD1573" i="4"/>
  <c r="AD1485" i="4"/>
  <c r="AF1485" i="4"/>
  <c r="AF1562" i="4"/>
  <c r="AD1562" i="4"/>
  <c r="AF1483" i="4"/>
  <c r="AD1483" i="4"/>
  <c r="AD1385" i="4"/>
  <c r="AF1385" i="4"/>
  <c r="AF1464" i="4"/>
  <c r="AD1464" i="4"/>
  <c r="AD1380" i="4"/>
  <c r="AF1380" i="4"/>
  <c r="AF1417" i="4"/>
  <c r="AD1417" i="4"/>
  <c r="AF1273" i="4"/>
  <c r="AD1273" i="4"/>
  <c r="AF1240" i="4"/>
  <c r="AD1240" i="4"/>
  <c r="AF1225" i="4"/>
  <c r="AD1225" i="4"/>
  <c r="AF1179" i="4"/>
  <c r="AD1179" i="4"/>
  <c r="AF1202" i="4"/>
  <c r="AD1202" i="4"/>
  <c r="AD1056" i="4"/>
  <c r="AF1056" i="4"/>
  <c r="AD1154" i="4"/>
  <c r="AF1154" i="4"/>
  <c r="AF1079" i="4"/>
  <c r="AD1079" i="4"/>
  <c r="AF1068" i="4"/>
  <c r="AD1068" i="4"/>
  <c r="AD1072" i="4"/>
  <c r="AD953" i="4"/>
  <c r="AD1015" i="4"/>
  <c r="AF1015" i="4"/>
  <c r="AF968" i="4"/>
  <c r="AD968" i="4"/>
  <c r="AF984" i="4"/>
  <c r="AD984" i="4"/>
  <c r="AD957" i="4"/>
  <c r="AF842" i="4"/>
  <c r="AD842" i="4"/>
  <c r="AD837" i="4"/>
  <c r="AF837" i="4"/>
  <c r="AF749" i="4"/>
  <c r="AD749" i="4"/>
  <c r="AF708" i="4"/>
  <c r="AD708" i="4"/>
  <c r="AF673" i="4"/>
  <c r="AD673" i="4"/>
  <c r="AF592" i="4"/>
  <c r="AD592" i="4"/>
  <c r="AF632" i="4"/>
  <c r="AD632" i="4"/>
  <c r="AF588" i="4"/>
  <c r="AD588" i="4"/>
  <c r="AF553" i="4"/>
  <c r="AD553" i="4"/>
  <c r="AF503" i="4"/>
  <c r="AD503" i="4"/>
  <c r="AF478" i="4"/>
  <c r="AD478" i="4"/>
  <c r="AF448" i="4"/>
  <c r="AD448" i="4"/>
  <c r="AF364" i="4"/>
  <c r="AD364" i="4"/>
  <c r="AF308" i="4"/>
  <c r="AD308" i="4"/>
  <c r="AF319" i="4"/>
  <c r="AD319" i="4"/>
  <c r="AF228" i="4"/>
  <c r="AD228" i="4"/>
  <c r="AF172" i="4"/>
  <c r="AD172" i="4"/>
  <c r="AF175" i="4"/>
  <c r="AD175" i="4"/>
  <c r="AF178" i="4"/>
  <c r="AD178" i="4"/>
  <c r="AF116" i="4"/>
  <c r="AD116" i="4"/>
  <c r="AF236" i="4"/>
  <c r="AD236" i="4"/>
  <c r="AF57" i="4"/>
  <c r="AD57" i="4"/>
  <c r="AF30" i="4"/>
  <c r="AD30" i="4"/>
  <c r="AF8" i="4"/>
  <c r="AD8" i="4"/>
  <c r="AF1354" i="4"/>
  <c r="AD1354" i="4"/>
  <c r="AF1353" i="4"/>
  <c r="AD1353" i="4"/>
  <c r="AD1323" i="4"/>
  <c r="AF1280" i="4"/>
  <c r="AD1280" i="4"/>
  <c r="AF1257" i="4"/>
  <c r="AD1257" i="4"/>
  <c r="AF1281" i="4"/>
  <c r="AD1281" i="4"/>
  <c r="AF1245" i="4"/>
  <c r="AD1245" i="4"/>
  <c r="AD1247" i="4"/>
  <c r="AF1247" i="4"/>
  <c r="AF1146" i="4"/>
  <c r="AD1146" i="4"/>
  <c r="AD1185" i="4"/>
  <c r="AF1185" i="4"/>
  <c r="AD1181" i="4"/>
  <c r="AD1090" i="4"/>
  <c r="AF1090" i="4"/>
  <c r="AF1098" i="4"/>
  <c r="AD1098" i="4"/>
  <c r="AF1077" i="4"/>
  <c r="AD1077" i="4"/>
  <c r="AF1046" i="4"/>
  <c r="AD1046" i="4"/>
  <c r="AD1012" i="4"/>
  <c r="AF1012" i="4"/>
  <c r="AD1001" i="4"/>
  <c r="AF1001" i="4"/>
  <c r="AF955" i="4"/>
  <c r="AD955" i="4"/>
  <c r="AF910" i="4"/>
  <c r="AD910" i="4"/>
  <c r="AF919" i="4"/>
  <c r="AD919" i="4"/>
  <c r="AF888" i="4"/>
  <c r="AD888" i="4"/>
  <c r="AF858" i="4"/>
  <c r="AD858" i="4"/>
  <c r="AF833" i="4"/>
  <c r="AD833" i="4"/>
  <c r="AF735" i="4"/>
  <c r="AD735" i="4"/>
  <c r="AF783" i="4"/>
  <c r="AD783" i="4"/>
  <c r="AF682" i="4"/>
  <c r="AD682" i="4"/>
  <c r="AF740" i="4"/>
  <c r="AD740" i="4"/>
  <c r="AF1092" i="4"/>
  <c r="AD1092" i="4"/>
  <c r="AF675" i="4"/>
  <c r="AD675" i="4"/>
  <c r="AF633" i="4"/>
  <c r="AD633" i="4"/>
  <c r="AF613" i="4"/>
  <c r="AD613" i="4"/>
  <c r="AF543" i="4"/>
  <c r="AD543" i="4"/>
  <c r="AF593" i="4"/>
  <c r="AD593" i="4"/>
  <c r="AF426" i="4"/>
  <c r="AD426" i="4"/>
  <c r="AF409" i="4"/>
  <c r="AD409" i="4"/>
  <c r="AF384" i="4"/>
  <c r="AD384" i="4"/>
  <c r="AF354" i="4"/>
  <c r="AD354" i="4"/>
  <c r="AF317" i="4"/>
  <c r="AD317" i="4"/>
  <c r="AF246" i="4"/>
  <c r="AD246" i="4"/>
  <c r="AF363" i="4"/>
  <c r="AD363" i="4"/>
  <c r="AF252" i="4"/>
  <c r="AD252" i="4"/>
  <c r="AF257" i="4"/>
  <c r="AD257" i="4"/>
  <c r="AF205" i="4"/>
  <c r="AD205" i="4"/>
  <c r="AF174" i="4"/>
  <c r="AD174" i="4"/>
  <c r="AF139" i="4"/>
  <c r="AD139" i="4"/>
  <c r="AF184" i="4"/>
  <c r="AD184" i="4"/>
  <c r="AF88" i="4"/>
  <c r="AD88" i="4"/>
  <c r="AF65" i="4"/>
  <c r="AD65" i="4"/>
  <c r="AF38" i="4"/>
  <c r="AD38" i="4"/>
  <c r="AF10" i="4"/>
  <c r="AD10" i="4"/>
  <c r="AF1268" i="4"/>
  <c r="AD1268" i="4"/>
  <c r="AF1253" i="4"/>
  <c r="AD1253" i="4"/>
  <c r="AF1215" i="4"/>
  <c r="AD1215" i="4"/>
  <c r="AF1121" i="4"/>
  <c r="AD1121" i="4"/>
  <c r="AF1277" i="4"/>
  <c r="AD1277" i="4"/>
  <c r="AF1127" i="4"/>
  <c r="AD1127" i="4"/>
  <c r="AF1144" i="4"/>
  <c r="AD1144" i="4"/>
  <c r="AF1110" i="4"/>
  <c r="AD1110" i="4"/>
  <c r="AF1052" i="4"/>
  <c r="AD1052" i="4"/>
  <c r="AF1084" i="4"/>
  <c r="AD1084" i="4"/>
  <c r="AF1036" i="4"/>
  <c r="AD1036" i="4"/>
  <c r="AF1044" i="4"/>
  <c r="AD1044" i="4"/>
  <c r="AF1030" i="4"/>
  <c r="AD1030" i="4"/>
  <c r="AF1028" i="4"/>
  <c r="AD1028" i="4"/>
  <c r="AF983" i="4"/>
  <c r="AD983" i="4"/>
  <c r="AF985" i="4"/>
  <c r="AD985" i="4"/>
  <c r="AF975" i="4"/>
  <c r="AD975" i="4"/>
  <c r="AF948" i="4"/>
  <c r="AD948" i="4"/>
  <c r="AF928" i="4"/>
  <c r="AD928" i="4"/>
  <c r="AF917" i="4"/>
  <c r="AD917" i="4"/>
  <c r="AF918" i="4"/>
  <c r="AD918" i="4"/>
  <c r="AF889" i="4"/>
  <c r="AD889" i="4"/>
  <c r="AF870" i="4"/>
  <c r="AD870" i="4"/>
  <c r="AF869" i="4"/>
  <c r="AD869" i="4"/>
  <c r="AF810" i="4"/>
  <c r="AD810" i="4"/>
  <c r="AF832" i="4"/>
  <c r="AD832" i="4"/>
  <c r="AF759" i="4"/>
  <c r="AD759" i="4"/>
  <c r="AF757" i="4"/>
  <c r="AD757" i="4"/>
  <c r="AF758" i="4"/>
  <c r="AD758" i="4"/>
  <c r="AF747" i="4"/>
  <c r="AD747" i="4"/>
  <c r="AF731" i="4"/>
  <c r="AD731" i="4"/>
  <c r="AF705" i="4"/>
  <c r="AD705" i="4"/>
  <c r="AF667" i="4"/>
  <c r="AD667" i="4"/>
  <c r="AF658" i="4"/>
  <c r="AD658" i="4"/>
  <c r="AF659" i="4"/>
  <c r="AD659" i="4"/>
  <c r="AF826" i="4"/>
  <c r="AD826" i="4"/>
  <c r="AF557" i="4"/>
  <c r="AD557" i="4"/>
  <c r="AF554" i="4"/>
  <c r="AD554" i="4"/>
  <c r="AF598" i="4"/>
  <c r="AD598" i="4"/>
  <c r="AF454" i="4"/>
  <c r="AD454" i="4"/>
  <c r="AF550" i="4"/>
  <c r="AD550" i="4"/>
  <c r="AF547" i="4"/>
  <c r="AD547" i="4"/>
  <c r="AF546" i="4"/>
  <c r="AD546" i="4"/>
  <c r="AF544" i="4"/>
  <c r="AD544" i="4"/>
  <c r="AF621" i="4"/>
  <c r="AD621" i="4"/>
  <c r="AF430" i="4"/>
  <c r="AD430" i="4"/>
  <c r="AF482" i="4"/>
  <c r="AD482" i="4"/>
  <c r="AF453" i="4"/>
  <c r="AD453" i="4"/>
  <c r="AF461" i="4"/>
  <c r="AD461" i="4"/>
  <c r="AF446" i="4"/>
  <c r="AD446" i="4"/>
  <c r="AF549" i="4"/>
  <c r="AD549" i="4"/>
  <c r="AF459" i="4"/>
  <c r="AD459" i="4"/>
  <c r="AF418" i="4"/>
  <c r="AD418" i="4"/>
  <c r="AF359" i="4"/>
  <c r="AD359" i="4"/>
  <c r="AF1577" i="4"/>
  <c r="AD1577" i="4"/>
  <c r="AF397" i="4"/>
  <c r="AD397" i="4"/>
  <c r="AF434" i="4"/>
  <c r="AD434" i="4"/>
  <c r="AF290" i="4"/>
  <c r="AD290" i="4"/>
  <c r="AF328" i="4"/>
  <c r="AD328" i="4"/>
  <c r="AF353" i="4"/>
  <c r="AD353" i="4"/>
  <c r="AF339" i="4"/>
  <c r="AD339" i="4"/>
  <c r="AF320" i="4"/>
  <c r="AD320" i="4"/>
  <c r="AF349" i="4"/>
  <c r="AD349" i="4"/>
  <c r="AF316" i="4"/>
  <c r="AD316" i="4"/>
  <c r="AF341" i="4"/>
  <c r="AD341" i="4"/>
  <c r="AF248" i="4"/>
  <c r="AD248" i="4"/>
  <c r="AF471" i="4"/>
  <c r="AD471" i="4"/>
  <c r="AF289" i="4"/>
  <c r="AD289" i="4"/>
  <c r="AF279" i="4"/>
  <c r="AD279" i="4"/>
  <c r="AF303" i="4"/>
  <c r="AD303" i="4"/>
  <c r="AF242" i="4"/>
  <c r="AD242" i="4"/>
  <c r="AF253" i="4"/>
  <c r="AD253" i="4"/>
  <c r="AF239" i="4"/>
  <c r="AD239" i="4"/>
  <c r="AF225" i="4"/>
  <c r="AD225" i="4"/>
  <c r="AF210" i="4"/>
  <c r="AD210" i="4"/>
  <c r="AF180" i="4"/>
  <c r="AD180" i="4"/>
  <c r="AF206" i="4"/>
  <c r="AD206" i="4"/>
  <c r="AF187" i="4"/>
  <c r="AD187" i="4"/>
  <c r="AF173" i="4"/>
  <c r="AD173" i="4"/>
  <c r="AF160" i="4"/>
  <c r="AD160" i="4"/>
  <c r="AF208" i="4"/>
  <c r="AD208" i="4"/>
  <c r="AF176" i="4"/>
  <c r="AD176" i="4"/>
  <c r="AF182" i="4"/>
  <c r="AD182" i="4"/>
  <c r="AF153" i="4"/>
  <c r="AD153" i="4"/>
  <c r="AF115" i="4"/>
  <c r="AD115" i="4"/>
  <c r="AF129" i="4"/>
  <c r="AD129" i="4"/>
  <c r="AF120" i="4"/>
  <c r="AD120" i="4"/>
  <c r="AF179" i="4"/>
  <c r="AD179" i="4"/>
  <c r="AF72" i="4"/>
  <c r="AD72" i="4"/>
  <c r="AF90" i="4"/>
  <c r="AD90" i="4"/>
  <c r="AF81" i="4"/>
  <c r="AD81" i="4"/>
  <c r="AF60" i="4"/>
  <c r="AD60" i="4"/>
  <c r="AF66" i="4"/>
  <c r="AD66" i="4"/>
  <c r="AF52" i="4"/>
  <c r="AD52" i="4"/>
  <c r="AF107" i="4"/>
  <c r="AD107" i="4"/>
  <c r="AF43" i="4"/>
  <c r="AD43" i="4"/>
  <c r="AF37" i="4"/>
  <c r="AD37" i="4"/>
  <c r="AF26" i="4"/>
  <c r="AD26" i="4"/>
  <c r="AF22" i="4"/>
  <c r="AD22" i="4"/>
  <c r="AF17" i="4"/>
  <c r="AD17" i="4"/>
  <c r="AD1528" i="4"/>
  <c r="AD1576" i="4"/>
  <c r="AD1565" i="4"/>
  <c r="AD1391" i="4"/>
  <c r="AD1504" i="4"/>
  <c r="AD1559" i="4"/>
  <c r="AD1445" i="4"/>
  <c r="AD1442" i="4"/>
  <c r="AD1462" i="4"/>
  <c r="AD1340" i="4"/>
  <c r="AD1355" i="4"/>
  <c r="AD1360" i="4"/>
  <c r="AD1321" i="4"/>
  <c r="AD1389" i="4"/>
  <c r="AD1282" i="4"/>
  <c r="AD1326" i="4"/>
  <c r="AD1260" i="4"/>
  <c r="AD1244" i="4"/>
  <c r="AD1249" i="4"/>
  <c r="AD1276" i="4"/>
  <c r="AD1235" i="4"/>
  <c r="AD1214" i="4"/>
  <c r="AD1210" i="4"/>
  <c r="AD1170" i="4"/>
  <c r="AD1087" i="4"/>
  <c r="AD972" i="4"/>
  <c r="AD970" i="4"/>
  <c r="AD952" i="4"/>
  <c r="AD899" i="4"/>
  <c r="AD868" i="4"/>
  <c r="AD754" i="4"/>
  <c r="AD760" i="4"/>
  <c r="AD691" i="4"/>
  <c r="AD771" i="4"/>
  <c r="AD620" i="4"/>
  <c r="AD660" i="4"/>
  <c r="AD551" i="4"/>
  <c r="AD488" i="4"/>
  <c r="AD479" i="4"/>
  <c r="AD358" i="4"/>
  <c r="AD368" i="4"/>
  <c r="AD293" i="4"/>
  <c r="AD262" i="4"/>
  <c r="AD703" i="4"/>
  <c r="AD280" i="4"/>
  <c r="AD157" i="4"/>
  <c r="AD119" i="4"/>
  <c r="AD29" i="4"/>
  <c r="AF1328" i="4"/>
  <c r="AF1181" i="4"/>
  <c r="AF957" i="4"/>
  <c r="AF1377" i="4"/>
  <c r="AD1377" i="4"/>
  <c r="AF1582" i="4"/>
  <c r="AD1582" i="4"/>
  <c r="AF1197" i="4"/>
  <c r="AD1197" i="4"/>
  <c r="AF1078" i="4"/>
  <c r="AD1078" i="4"/>
  <c r="AF1035" i="4"/>
  <c r="AD1035" i="4"/>
  <c r="AF927" i="4"/>
  <c r="AD927" i="4"/>
  <c r="AF969" i="4"/>
  <c r="AD969" i="4"/>
  <c r="AF851" i="4"/>
  <c r="AD851" i="4"/>
  <c r="AF938" i="4"/>
  <c r="AD938" i="4"/>
  <c r="AF770" i="4"/>
  <c r="AD770" i="4"/>
  <c r="AF738" i="4"/>
  <c r="AD738" i="4"/>
  <c r="AF702" i="4"/>
  <c r="AD702" i="4"/>
  <c r="AF709" i="4"/>
  <c r="AD709" i="4"/>
  <c r="AF661" i="4"/>
  <c r="AD661" i="4"/>
  <c r="AF579" i="4"/>
  <c r="AD579" i="4"/>
  <c r="AD552" i="4"/>
  <c r="AF552" i="4"/>
  <c r="AD447" i="4"/>
  <c r="AF447" i="4"/>
  <c r="AF571" i="4"/>
  <c r="AD571" i="4"/>
  <c r="AF442" i="4"/>
  <c r="AD442" i="4"/>
  <c r="AF396" i="4"/>
  <c r="AD396" i="4"/>
  <c r="AF377" i="4"/>
  <c r="AD377" i="4"/>
  <c r="AF352" i="4"/>
  <c r="AD352" i="4"/>
  <c r="AF274" i="4"/>
  <c r="AD274" i="4"/>
  <c r="AF275" i="4"/>
  <c r="AD275" i="4"/>
  <c r="AF196" i="4"/>
  <c r="AD196" i="4"/>
  <c r="AD141" i="4"/>
  <c r="AF141" i="4"/>
  <c r="AF135" i="4"/>
  <c r="AD135" i="4"/>
  <c r="AD151" i="4"/>
  <c r="AF151" i="4"/>
  <c r="AD108" i="4"/>
  <c r="AF108" i="4"/>
  <c r="AF148" i="4"/>
  <c r="AD148" i="4"/>
  <c r="AD110" i="4"/>
  <c r="AF110" i="4"/>
  <c r="AF101" i="4"/>
  <c r="AD101" i="4"/>
  <c r="AD98" i="4"/>
  <c r="AF98" i="4"/>
  <c r="AF73" i="4"/>
  <c r="AD73" i="4"/>
  <c r="AF80" i="4"/>
  <c r="AD80" i="4"/>
  <c r="AF46" i="4"/>
  <c r="AD46" i="4"/>
  <c r="AF33" i="4"/>
  <c r="AD33" i="4"/>
  <c r="AD20" i="4"/>
  <c r="AF20" i="4"/>
  <c r="AF6" i="4"/>
  <c r="AD6" i="4"/>
  <c r="AD1409" i="4"/>
  <c r="AF1409" i="4"/>
  <c r="AD1475" i="4"/>
  <c r="AF1475" i="4"/>
  <c r="AF1312" i="4"/>
  <c r="AD1312" i="4"/>
  <c r="AF1368" i="4"/>
  <c r="AD1368" i="4"/>
  <c r="AF1258" i="4"/>
  <c r="AD1258" i="4"/>
  <c r="AD1230" i="4"/>
  <c r="AF1230" i="4"/>
  <c r="AD1251" i="4"/>
  <c r="AF1251" i="4"/>
  <c r="AF1248" i="4"/>
  <c r="AD1248" i="4"/>
  <c r="AF1183" i="4"/>
  <c r="AD1183" i="4"/>
  <c r="AF1151" i="4"/>
  <c r="AD1151" i="4"/>
  <c r="AD1196" i="4"/>
  <c r="AF1196" i="4"/>
  <c r="AF1135" i="4"/>
  <c r="AD1135" i="4"/>
  <c r="AD1134" i="4"/>
  <c r="AF1134" i="4"/>
  <c r="AF1132" i="4"/>
  <c r="AD1132" i="4"/>
  <c r="AF1032" i="4"/>
  <c r="AD1032" i="4"/>
  <c r="AD1058" i="4"/>
  <c r="AF1058" i="4"/>
  <c r="AD753" i="4"/>
  <c r="AF753" i="4"/>
  <c r="AF1085" i="4"/>
  <c r="AD1085" i="4"/>
  <c r="AF1038" i="4"/>
  <c r="AD1038" i="4"/>
  <c r="AD1180" i="4"/>
  <c r="AF1180" i="4"/>
  <c r="AD820" i="4"/>
  <c r="AF820" i="4"/>
  <c r="AF871" i="4"/>
  <c r="AD871" i="4"/>
  <c r="AF935" i="4"/>
  <c r="AD935" i="4"/>
  <c r="AF825" i="4"/>
  <c r="AD825" i="4"/>
  <c r="AF670" i="4"/>
  <c r="AD670" i="4"/>
  <c r="AF861" i="4"/>
  <c r="AD861" i="4"/>
  <c r="AD792" i="4"/>
  <c r="AF777" i="4"/>
  <c r="AD777" i="4"/>
  <c r="AF1029" i="4"/>
  <c r="AD1029" i="4"/>
  <c r="AF764" i="4"/>
  <c r="AD764" i="4"/>
  <c r="AF746" i="4"/>
  <c r="AD746" i="4"/>
  <c r="AD669" i="4"/>
  <c r="AF669" i="4"/>
  <c r="AF657" i="4"/>
  <c r="AD657" i="4"/>
  <c r="AF652" i="4"/>
  <c r="AD652" i="4"/>
  <c r="AF619" i="4"/>
  <c r="AD619" i="4"/>
  <c r="AF523" i="4"/>
  <c r="AD523" i="4"/>
  <c r="AF398" i="4"/>
  <c r="AD398" i="4"/>
  <c r="AF499" i="4"/>
  <c r="AD499" i="4"/>
  <c r="AF337" i="4"/>
  <c r="AD337" i="4"/>
  <c r="AF391" i="4"/>
  <c r="AD391" i="4"/>
  <c r="AF421" i="4"/>
  <c r="AD421" i="4"/>
  <c r="AF405" i="4"/>
  <c r="AD405" i="4"/>
  <c r="AF414" i="4"/>
  <c r="AD414" i="4"/>
  <c r="AF325" i="4"/>
  <c r="AD325" i="4"/>
  <c r="AF335" i="4"/>
  <c r="AD335" i="4"/>
  <c r="AF403" i="4"/>
  <c r="AD403" i="4"/>
  <c r="AF235" i="4"/>
  <c r="AD235" i="4"/>
  <c r="AF145" i="4"/>
  <c r="AD145" i="4"/>
  <c r="AF169" i="4"/>
  <c r="AD169" i="4"/>
  <c r="AF220" i="4"/>
  <c r="AD220" i="4"/>
  <c r="AF166" i="4"/>
  <c r="AD166" i="4"/>
  <c r="AF124" i="4"/>
  <c r="AD124" i="4"/>
  <c r="AF226" i="4"/>
  <c r="AD226" i="4"/>
  <c r="AF92" i="4"/>
  <c r="AD92" i="4"/>
  <c r="AF85" i="4"/>
  <c r="AD85" i="4"/>
  <c r="AF53" i="4"/>
  <c r="AD53" i="4"/>
  <c r="AF18" i="4"/>
  <c r="AD18" i="4"/>
  <c r="AF1234" i="4"/>
  <c r="AD1234" i="4"/>
  <c r="AF1219" i="4"/>
  <c r="AD1219" i="4"/>
  <c r="AF1194" i="4"/>
  <c r="AD1194" i="4"/>
  <c r="AF1142" i="4"/>
  <c r="AD1142" i="4"/>
  <c r="AD724" i="4"/>
  <c r="AF724" i="4"/>
  <c r="AD1096" i="4"/>
  <c r="AF1096" i="4"/>
  <c r="AD963" i="4"/>
  <c r="AF963" i="4"/>
  <c r="AD1014" i="4"/>
  <c r="AF1014" i="4"/>
  <c r="AD1039" i="4"/>
  <c r="AF1039" i="4"/>
  <c r="AF1592" i="4"/>
  <c r="AD1592" i="4"/>
  <c r="AF987" i="4"/>
  <c r="AD987" i="4"/>
  <c r="AD982" i="4"/>
  <c r="AF982" i="4"/>
  <c r="AD1023" i="4"/>
  <c r="AF1023" i="4"/>
  <c r="AD976" i="4"/>
  <c r="AF976" i="4"/>
  <c r="AF875" i="4"/>
  <c r="AD875" i="4"/>
  <c r="AF903" i="4"/>
  <c r="AD903" i="4"/>
  <c r="AF853" i="4"/>
  <c r="AD853" i="4"/>
  <c r="AF846" i="4"/>
  <c r="AD846" i="4"/>
  <c r="AF829" i="4"/>
  <c r="AD829" i="4"/>
  <c r="AF822" i="4"/>
  <c r="AD822" i="4"/>
  <c r="AF737" i="4"/>
  <c r="AD737" i="4"/>
  <c r="AD697" i="4"/>
  <c r="AF697" i="4"/>
  <c r="AF679" i="4"/>
  <c r="AD679" i="4"/>
  <c r="AF637" i="4"/>
  <c r="AD637" i="4"/>
  <c r="AF584" i="4"/>
  <c r="AD584" i="4"/>
  <c r="AF563" i="4"/>
  <c r="AD563" i="4"/>
  <c r="AF600" i="4"/>
  <c r="AD600" i="4"/>
  <c r="AF450" i="4"/>
  <c r="AD450" i="4"/>
  <c r="AF504" i="4"/>
  <c r="AD504" i="4"/>
  <c r="AF432" i="4"/>
  <c r="AD432" i="4"/>
  <c r="AF428" i="4"/>
  <c r="AD428" i="4"/>
  <c r="AF382" i="4"/>
  <c r="AD382" i="4"/>
  <c r="AF373" i="4"/>
  <c r="AD373" i="4"/>
  <c r="AF286" i="4"/>
  <c r="AD286" i="4"/>
  <c r="AF332" i="4"/>
  <c r="AD332" i="4"/>
  <c r="AF254" i="4"/>
  <c r="AD254" i="4"/>
  <c r="AF238" i="4"/>
  <c r="AD238" i="4"/>
  <c r="AF209" i="4"/>
  <c r="AD209" i="4"/>
  <c r="AF189" i="4"/>
  <c r="AD189" i="4"/>
  <c r="AF122" i="4"/>
  <c r="AD122" i="4"/>
  <c r="AF147" i="4"/>
  <c r="AD147" i="4"/>
  <c r="AF406" i="4"/>
  <c r="AD406" i="4"/>
  <c r="AF104" i="4"/>
  <c r="AD104" i="4"/>
  <c r="AF62" i="4"/>
  <c r="AD62" i="4"/>
  <c r="AF79" i="4"/>
  <c r="AD79" i="4"/>
  <c r="AF89" i="4"/>
  <c r="AD89" i="4"/>
  <c r="AF28" i="4"/>
  <c r="AD28" i="4"/>
  <c r="AF16" i="4"/>
  <c r="AD16" i="4"/>
  <c r="AF913" i="4"/>
  <c r="AD913" i="4"/>
  <c r="AD994" i="4"/>
  <c r="AF994" i="4"/>
  <c r="AF961" i="4"/>
  <c r="AD961" i="4"/>
  <c r="AF896" i="4"/>
  <c r="AD896" i="4"/>
  <c r="AD873" i="4"/>
  <c r="AF873" i="4"/>
  <c r="AD649" i="4"/>
  <c r="AF649" i="4"/>
  <c r="AF863" i="4"/>
  <c r="AD863" i="4"/>
  <c r="AD877" i="4"/>
  <c r="AF877" i="4"/>
  <c r="AF943" i="4"/>
  <c r="AD943" i="4"/>
  <c r="AD939" i="4"/>
  <c r="AF939" i="4"/>
  <c r="AF839" i="4"/>
  <c r="AD839" i="4"/>
  <c r="AD860" i="4"/>
  <c r="AF860" i="4"/>
  <c r="AD909" i="4"/>
  <c r="AF845" i="4"/>
  <c r="AD845" i="4"/>
  <c r="AF622" i="4"/>
  <c r="AD622" i="4"/>
  <c r="AF651" i="4"/>
  <c r="AD651" i="4"/>
  <c r="AD835" i="4"/>
  <c r="AF835" i="4"/>
  <c r="AF816" i="4"/>
  <c r="AD816" i="4"/>
  <c r="AF805" i="4"/>
  <c r="AD805" i="4"/>
  <c r="AD809" i="4"/>
  <c r="AF809" i="4"/>
  <c r="AF752" i="4"/>
  <c r="AD752" i="4"/>
  <c r="AD776" i="4"/>
  <c r="AF776" i="4"/>
  <c r="AF748" i="4"/>
  <c r="AD748" i="4"/>
  <c r="AD744" i="4"/>
  <c r="AF744" i="4"/>
  <c r="AF836" i="4"/>
  <c r="AD836" i="4"/>
  <c r="AF733" i="4"/>
  <c r="AD733" i="4"/>
  <c r="AF642" i="4"/>
  <c r="AD642" i="4"/>
  <c r="AF774" i="4"/>
  <c r="AD774" i="4"/>
  <c r="AD1086" i="4"/>
  <c r="AF1086" i="4"/>
  <c r="AD732" i="4"/>
  <c r="AF732" i="4"/>
  <c r="AF742" i="4"/>
  <c r="AD742" i="4"/>
  <c r="AF710" i="4"/>
  <c r="AD710" i="4"/>
  <c r="AF695" i="4"/>
  <c r="AD695" i="4"/>
  <c r="AF678" i="4"/>
  <c r="AD678" i="4"/>
  <c r="AD609" i="4"/>
  <c r="AF609" i="4"/>
  <c r="AF683" i="4"/>
  <c r="AD683" i="4"/>
  <c r="AF573" i="4"/>
  <c r="AD573" i="4"/>
  <c r="AD631" i="4"/>
  <c r="AF631" i="4"/>
  <c r="AF623" i="4"/>
  <c r="AD623" i="4"/>
  <c r="AF605" i="4"/>
  <c r="AD605" i="4"/>
  <c r="AD596" i="4"/>
  <c r="AF596" i="4"/>
  <c r="AF541" i="4"/>
  <c r="AD541" i="4"/>
  <c r="AF591" i="4"/>
  <c r="AD591" i="4"/>
  <c r="AF569" i="4"/>
  <c r="AD569" i="4"/>
  <c r="AF606" i="4"/>
  <c r="AD606" i="4"/>
  <c r="AF583" i="4"/>
  <c r="AD583" i="4"/>
  <c r="AF570" i="4"/>
  <c r="AD570" i="4"/>
  <c r="AF528" i="4"/>
  <c r="AD528" i="4"/>
  <c r="AD627" i="4"/>
  <c r="AF627" i="4"/>
  <c r="AD558" i="4"/>
  <c r="AF558" i="4"/>
  <c r="AF577" i="4"/>
  <c r="AD577" i="4"/>
  <c r="AD511" i="4"/>
  <c r="AF511" i="4"/>
  <c r="AD485" i="4"/>
  <c r="AF485" i="4"/>
  <c r="AD530" i="4"/>
  <c r="AF530" i="4"/>
  <c r="AF497" i="4"/>
  <c r="AD497" i="4"/>
  <c r="AF481" i="4"/>
  <c r="AD481" i="4"/>
  <c r="AD466" i="4"/>
  <c r="AF466" i="4"/>
  <c r="AF437" i="4"/>
  <c r="AD437" i="4"/>
  <c r="AD486" i="4"/>
  <c r="AF486" i="4"/>
  <c r="AF489" i="4"/>
  <c r="AD489" i="4"/>
  <c r="AF436" i="4"/>
  <c r="AD436" i="4"/>
  <c r="AF594" i="4"/>
  <c r="AD594" i="4"/>
  <c r="AF357" i="4"/>
  <c r="AD357" i="4"/>
  <c r="AF411" i="4"/>
  <c r="AD411" i="4"/>
  <c r="AD408" i="4"/>
  <c r="AF408" i="4"/>
  <c r="AF402" i="4"/>
  <c r="AD402" i="4"/>
  <c r="AF395" i="4"/>
  <c r="AD395" i="4"/>
  <c r="AD389" i="4"/>
  <c r="AF389" i="4"/>
  <c r="AF374" i="4"/>
  <c r="AD374" i="4"/>
  <c r="AD367" i="4"/>
  <c r="AF367" i="4"/>
  <c r="AF360" i="4"/>
  <c r="AD360" i="4"/>
  <c r="AF351" i="4"/>
  <c r="AD351" i="4"/>
  <c r="AF287" i="4"/>
  <c r="AD287" i="4"/>
  <c r="AF375" i="4"/>
  <c r="AD375" i="4"/>
  <c r="AF260" i="4"/>
  <c r="AD260" i="4"/>
  <c r="AD329" i="4"/>
  <c r="AF329" i="4"/>
  <c r="AF321" i="4"/>
  <c r="AD321" i="4"/>
  <c r="AF314" i="4"/>
  <c r="AD314" i="4"/>
  <c r="AF237" i="4"/>
  <c r="AD237" i="4"/>
  <c r="AF276" i="4"/>
  <c r="AD276" i="4"/>
  <c r="AF297" i="4"/>
  <c r="AD297" i="4"/>
  <c r="AF311" i="4"/>
  <c r="AD311" i="4"/>
  <c r="AF224" i="4"/>
  <c r="AD224" i="4"/>
  <c r="AD304" i="4"/>
  <c r="AF304" i="4"/>
  <c r="AD244" i="4"/>
  <c r="AF244" i="4"/>
  <c r="AF218" i="4"/>
  <c r="AD218" i="4"/>
  <c r="AD194" i="4"/>
  <c r="AF194" i="4"/>
  <c r="AF199" i="4"/>
  <c r="AD199" i="4"/>
  <c r="AF193" i="4"/>
  <c r="AD193" i="4"/>
  <c r="AF154" i="4"/>
  <c r="AD154" i="4"/>
  <c r="AF156" i="4"/>
  <c r="AD156" i="4"/>
  <c r="AF149" i="4"/>
  <c r="AD149" i="4"/>
  <c r="AD142" i="4"/>
  <c r="AF142" i="4"/>
  <c r="AF118" i="4"/>
  <c r="AD118" i="4"/>
  <c r="AF114" i="4"/>
  <c r="AD114" i="4"/>
  <c r="AF91" i="4"/>
  <c r="AD91" i="4"/>
  <c r="AF95" i="4"/>
  <c r="AD95" i="4"/>
  <c r="AF77" i="4"/>
  <c r="AD77" i="4"/>
  <c r="AF63" i="4"/>
  <c r="AD63" i="4"/>
  <c r="AF76" i="4"/>
  <c r="AD76" i="4"/>
  <c r="AD54" i="4"/>
  <c r="AF54" i="4"/>
  <c r="AF183" i="4"/>
  <c r="AD183" i="4"/>
  <c r="AF36" i="4"/>
  <c r="AD36" i="4"/>
  <c r="AF40" i="4"/>
  <c r="AD40" i="4"/>
  <c r="AF12" i="4"/>
  <c r="AD12" i="4"/>
  <c r="AF11" i="4"/>
  <c r="AD11" i="4"/>
  <c r="AF3" i="4"/>
  <c r="AD3" i="4"/>
  <c r="AD1499" i="4"/>
  <c r="AD1490" i="4"/>
  <c r="AD1510" i="4"/>
  <c r="AD1493" i="4"/>
  <c r="AD1472" i="4"/>
  <c r="AD1470" i="4"/>
  <c r="AD1420" i="4"/>
  <c r="AD1481" i="4"/>
  <c r="AD1348" i="4"/>
  <c r="AD1352" i="4"/>
  <c r="AD1283" i="4"/>
  <c r="AD1314" i="4"/>
  <c r="AD1299" i="4"/>
  <c r="AD1295" i="4"/>
  <c r="AD1275" i="4"/>
  <c r="AD1156" i="4"/>
  <c r="AD1159" i="4"/>
  <c r="AD1166" i="4"/>
  <c r="AD1123" i="4"/>
  <c r="AD716" i="4"/>
  <c r="AD1105" i="4"/>
  <c r="AD1004" i="4"/>
  <c r="AD1053" i="4"/>
  <c r="AD1018" i="4"/>
  <c r="AD958" i="4"/>
  <c r="AD956" i="4"/>
  <c r="AD945" i="4"/>
  <c r="AD997" i="4"/>
  <c r="AD962" i="4"/>
  <c r="AD865" i="4"/>
  <c r="AD880" i="4"/>
  <c r="AD778" i="4"/>
  <c r="AD850" i="4"/>
  <c r="AD701" i="4"/>
  <c r="AD574" i="4"/>
  <c r="AD847" i="4"/>
  <c r="AD610" i="4"/>
  <c r="AD644" i="4"/>
  <c r="AD626" i="4"/>
  <c r="AD527" i="4"/>
  <c r="AD493" i="4"/>
  <c r="AD472" i="4"/>
  <c r="AD404" i="4"/>
  <c r="AD520" i="4"/>
  <c r="AD322" i="4"/>
  <c r="AD295" i="4"/>
  <c r="AD195" i="4"/>
  <c r="AF909" i="4"/>
  <c r="AF1555" i="4"/>
  <c r="AD1555" i="4"/>
  <c r="AF1349" i="4"/>
  <c r="AD1349" i="4"/>
  <c r="AF1291" i="4"/>
  <c r="AD1291" i="4"/>
  <c r="AF876" i="4"/>
  <c r="AD876" i="4"/>
  <c r="AF1089" i="4"/>
  <c r="AD1089" i="4"/>
  <c r="AF989" i="4"/>
  <c r="AD989" i="4"/>
  <c r="AF926" i="4"/>
  <c r="AD926" i="4"/>
  <c r="AF937" i="4"/>
  <c r="AD937" i="4"/>
  <c r="AD640" i="4"/>
  <c r="AF640" i="4"/>
  <c r="AD986" i="4"/>
  <c r="AF986" i="4"/>
  <c r="AF750" i="4"/>
  <c r="AD750" i="4"/>
  <c r="AF721" i="4"/>
  <c r="AD721" i="4"/>
  <c r="AF614" i="4"/>
  <c r="AD614" i="4"/>
  <c r="AF585" i="4"/>
  <c r="AD585" i="4"/>
  <c r="AF494" i="4"/>
  <c r="AD494" i="4"/>
  <c r="AF638" i="4"/>
  <c r="AD638" i="4"/>
  <c r="AF462" i="4"/>
  <c r="AD462" i="4"/>
  <c r="AF455" i="4"/>
  <c r="AD455" i="4"/>
  <c r="AF427" i="4"/>
  <c r="AD427" i="4"/>
  <c r="AF440" i="4"/>
  <c r="AD440" i="4"/>
  <c r="AF379" i="4"/>
  <c r="AD379" i="4"/>
  <c r="AF468" i="4"/>
  <c r="AD468" i="4"/>
  <c r="AF336" i="4"/>
  <c r="AD336" i="4"/>
  <c r="AF198" i="4"/>
  <c r="AD198" i="4"/>
  <c r="AF266" i="4"/>
  <c r="AD266" i="4"/>
  <c r="AF188" i="4"/>
  <c r="AD188" i="4"/>
  <c r="AF132" i="4"/>
  <c r="AD132" i="4"/>
  <c r="AF1585" i="4"/>
  <c r="AD1585" i="4"/>
  <c r="AF137" i="4"/>
  <c r="AD137" i="4"/>
  <c r="AF86" i="4"/>
  <c r="AD86" i="4"/>
  <c r="AF67" i="4"/>
  <c r="AD67" i="4"/>
  <c r="AF41" i="4"/>
  <c r="AD41" i="4"/>
  <c r="AF19" i="4"/>
  <c r="AD19" i="4"/>
  <c r="AF1436" i="4"/>
  <c r="AD1436" i="4"/>
  <c r="AD1543" i="4"/>
  <c r="AF1543" i="4"/>
  <c r="AD1539" i="4"/>
  <c r="AF1539" i="4"/>
  <c r="AD1498" i="4"/>
  <c r="AF1498" i="4"/>
  <c r="AF1482" i="4"/>
  <c r="AD1482" i="4"/>
  <c r="AD1396" i="4"/>
  <c r="AD1505" i="4"/>
  <c r="AF1505" i="4"/>
  <c r="AF1419" i="4"/>
  <c r="AD1419" i="4"/>
  <c r="AD1570" i="4"/>
  <c r="AF1570" i="4"/>
  <c r="AF1500" i="4"/>
  <c r="AD1500" i="4"/>
  <c r="AF1374" i="4"/>
  <c r="AD1374" i="4"/>
  <c r="AD1487" i="4"/>
  <c r="AF1487" i="4"/>
  <c r="AF1426" i="4"/>
  <c r="AD1426" i="4"/>
  <c r="AD1554" i="4"/>
  <c r="AF1554" i="4"/>
  <c r="AF1430" i="4"/>
  <c r="AD1430" i="4"/>
  <c r="AF1347" i="4"/>
  <c r="AD1347" i="4"/>
  <c r="AF1428" i="4"/>
  <c r="AD1428" i="4"/>
  <c r="AF1432" i="4"/>
  <c r="AD1432" i="4"/>
  <c r="AF1319" i="4"/>
  <c r="AD1319" i="4"/>
  <c r="AF1351" i="4"/>
  <c r="AD1351" i="4"/>
  <c r="AF1370" i="4"/>
  <c r="AD1370" i="4"/>
  <c r="AD1320" i="4"/>
  <c r="AD1296" i="4"/>
  <c r="AF1296" i="4"/>
  <c r="AF1307" i="4"/>
  <c r="AD1307" i="4"/>
  <c r="AF1456" i="4"/>
  <c r="AD1456" i="4"/>
  <c r="AF1270" i="4"/>
  <c r="AD1270" i="4"/>
  <c r="AD1231" i="4"/>
  <c r="AD1246" i="4"/>
  <c r="AF1246" i="4"/>
  <c r="AD1200" i="4"/>
  <c r="AF1200" i="4"/>
  <c r="AD1172" i="4"/>
  <c r="AF1172" i="4"/>
  <c r="AF1137" i="4"/>
  <c r="AD1137" i="4"/>
  <c r="AD1130" i="4"/>
  <c r="AD1106" i="4"/>
  <c r="AF1106" i="4"/>
  <c r="AD898" i="4"/>
  <c r="AF898" i="4"/>
  <c r="AF1067" i="4"/>
  <c r="AD1067" i="4"/>
  <c r="AF1112" i="4"/>
  <c r="AD1112" i="4"/>
  <c r="AD1006" i="4"/>
  <c r="AF1006" i="4"/>
  <c r="AF996" i="4"/>
  <c r="AD996" i="4"/>
  <c r="AF959" i="4"/>
  <c r="AD959" i="4"/>
  <c r="AF775" i="4"/>
  <c r="AD775" i="4"/>
  <c r="AF818" i="4"/>
  <c r="AD818" i="4"/>
  <c r="AD769" i="4"/>
  <c r="AF726" i="4"/>
  <c r="AD726" i="4"/>
  <c r="AF672" i="4"/>
  <c r="AD672" i="4"/>
  <c r="AF646" i="4"/>
  <c r="AD646" i="4"/>
  <c r="AF656" i="4"/>
  <c r="AD656" i="4"/>
  <c r="AF782" i="4"/>
  <c r="AD782" i="4"/>
  <c r="AF521" i="4"/>
  <c r="AD521" i="4"/>
  <c r="AF639" i="4"/>
  <c r="AD639" i="4"/>
  <c r="AF500" i="4"/>
  <c r="AD500" i="4"/>
  <c r="AF425" i="4"/>
  <c r="AD425" i="4"/>
  <c r="AF333" i="4"/>
  <c r="AD333" i="4"/>
  <c r="AF326" i="4"/>
  <c r="AD326" i="4"/>
  <c r="AF302" i="4"/>
  <c r="AD302" i="4"/>
  <c r="AF283" i="4"/>
  <c r="AD283" i="4"/>
  <c r="AF249" i="4"/>
  <c r="AD249" i="4"/>
  <c r="AF213" i="4"/>
  <c r="AD213" i="4"/>
  <c r="AF186" i="4"/>
  <c r="AD186" i="4"/>
  <c r="AF168" i="4"/>
  <c r="AD168" i="4"/>
  <c r="AF394" i="4"/>
  <c r="AD394" i="4"/>
  <c r="AF291" i="4"/>
  <c r="AD291" i="4"/>
  <c r="AF126" i="4"/>
  <c r="AD126" i="4"/>
  <c r="AF78" i="4"/>
  <c r="AD78" i="4"/>
  <c r="AF45" i="4"/>
  <c r="AD45" i="4"/>
  <c r="AF42" i="4"/>
  <c r="AD42" i="4"/>
  <c r="AF23" i="4"/>
  <c r="AD23" i="4"/>
  <c r="AF1605" i="4"/>
  <c r="AD1605" i="4"/>
  <c r="AF1509" i="4"/>
  <c r="AD1509" i="4"/>
  <c r="AD1523" i="4"/>
  <c r="AF1523" i="4"/>
  <c r="AD1496" i="4"/>
  <c r="AD1457" i="4"/>
  <c r="AF1457" i="4"/>
  <c r="AF1393" i="4"/>
  <c r="AD1393" i="4"/>
  <c r="AD1398" i="4"/>
  <c r="AF1398" i="4"/>
  <c r="AF1530" i="4"/>
  <c r="AD1530" i="4"/>
  <c r="AD1423" i="4"/>
  <c r="AF1423" i="4"/>
  <c r="AF1535" i="4"/>
  <c r="AD1535" i="4"/>
  <c r="AD1418" i="4"/>
  <c r="AF1418" i="4"/>
  <c r="AD1566" i="4"/>
  <c r="AF1566" i="4"/>
  <c r="AF1416" i="4"/>
  <c r="AD1416" i="4"/>
  <c r="AF1459" i="4"/>
  <c r="AD1459" i="4"/>
  <c r="AF1524" i="4"/>
  <c r="AD1524" i="4"/>
  <c r="AD1450" i="4"/>
  <c r="AF1450" i="4"/>
  <c r="AF1556" i="4"/>
  <c r="AD1556" i="4"/>
  <c r="AF1405" i="4"/>
  <c r="AD1405" i="4"/>
  <c r="AD1384" i="4"/>
  <c r="AF1384" i="4"/>
  <c r="AF1413" i="4"/>
  <c r="AD1413" i="4"/>
  <c r="AD1333" i="4"/>
  <c r="AF1333" i="4"/>
  <c r="AF1583" i="4"/>
  <c r="AD1583" i="4"/>
  <c r="AD1546" i="4"/>
  <c r="AF1546" i="4"/>
  <c r="AF1495" i="4"/>
  <c r="AD1495" i="4"/>
  <c r="AF1448" i="4"/>
  <c r="AD1448" i="4"/>
  <c r="AF1324" i="4"/>
  <c r="AD1324" i="4"/>
  <c r="AD1492" i="4"/>
  <c r="AF1492" i="4"/>
  <c r="AD1379" i="4"/>
  <c r="AF1379" i="4"/>
  <c r="AF1350" i="4"/>
  <c r="AD1350" i="4"/>
  <c r="AF1338" i="4"/>
  <c r="AD1338" i="4"/>
  <c r="AF1278" i="4"/>
  <c r="AD1278" i="4"/>
  <c r="AF1325" i="4"/>
  <c r="AD1325" i="4"/>
  <c r="AD1306" i="4"/>
  <c r="AF1306" i="4"/>
  <c r="AF1286" i="4"/>
  <c r="AD1286" i="4"/>
  <c r="AF1322" i="4"/>
  <c r="AD1322" i="4"/>
  <c r="AD1266" i="4"/>
  <c r="AF1266" i="4"/>
  <c r="AD1261" i="4"/>
  <c r="AF1261" i="4"/>
  <c r="AD1206" i="4"/>
  <c r="AF1206" i="4"/>
  <c r="AF787" i="4"/>
  <c r="AD787" i="4"/>
  <c r="AF1212" i="4"/>
  <c r="AD1212" i="4"/>
  <c r="AD1201" i="4"/>
  <c r="AF1201" i="4"/>
  <c r="AD1178" i="4"/>
  <c r="AF1133" i="4"/>
  <c r="AD1133" i="4"/>
  <c r="AD1070" i="4"/>
  <c r="AF1070" i="4"/>
  <c r="AF1099" i="4"/>
  <c r="AD1099" i="4"/>
  <c r="AF1060" i="4"/>
  <c r="AD1060" i="4"/>
  <c r="AD1116" i="4"/>
  <c r="AF1116" i="4"/>
  <c r="AF1034" i="4"/>
  <c r="AD1034" i="4"/>
  <c r="AD1024" i="4"/>
  <c r="AF1024" i="4"/>
  <c r="AF992" i="4"/>
  <c r="AD992" i="4"/>
  <c r="AF922" i="4"/>
  <c r="AD922" i="4"/>
  <c r="AF964" i="4"/>
  <c r="AD964" i="4"/>
  <c r="AF933" i="4"/>
  <c r="AD933" i="4"/>
  <c r="AF1139" i="4"/>
  <c r="AD1139" i="4"/>
  <c r="AF680" i="4"/>
  <c r="AD680" i="4"/>
  <c r="AF739" i="4"/>
  <c r="AD739" i="4"/>
  <c r="AF685" i="4"/>
  <c r="AD685" i="4"/>
  <c r="AF635" i="4"/>
  <c r="AD635" i="4"/>
  <c r="AF666" i="4"/>
  <c r="AD666" i="4"/>
  <c r="AF629" i="4"/>
  <c r="AD629" i="4"/>
  <c r="AF568" i="4"/>
  <c r="AD568" i="4"/>
  <c r="AF545" i="4"/>
  <c r="AD545" i="4"/>
  <c r="AF517" i="4"/>
  <c r="AD517" i="4"/>
  <c r="AF473" i="4"/>
  <c r="AD473" i="4"/>
  <c r="AF536" i="4"/>
  <c r="AD536" i="4"/>
  <c r="AF372" i="4"/>
  <c r="AD372" i="4"/>
  <c r="AF340" i="4"/>
  <c r="AD340" i="4"/>
  <c r="AF393" i="4"/>
  <c r="AD393" i="4"/>
  <c r="AF296" i="4"/>
  <c r="AD296" i="4"/>
  <c r="AF261" i="4"/>
  <c r="AD261" i="4"/>
  <c r="AF219" i="4"/>
  <c r="AD219" i="4"/>
  <c r="AF204" i="4"/>
  <c r="AD204" i="4"/>
  <c r="AF170" i="4"/>
  <c r="AD170" i="4"/>
  <c r="AF161" i="4"/>
  <c r="AD161" i="4"/>
  <c r="AF127" i="4"/>
  <c r="AD127" i="4"/>
  <c r="AF102" i="4"/>
  <c r="AD102" i="4"/>
  <c r="AF61" i="4"/>
  <c r="AD61" i="4"/>
  <c r="AF58" i="4"/>
  <c r="AD58" i="4"/>
  <c r="AF44" i="4"/>
  <c r="AD44" i="4"/>
  <c r="AF5" i="4"/>
  <c r="AD5" i="4"/>
  <c r="AF1604" i="4"/>
  <c r="AD1604" i="4"/>
  <c r="AF1451" i="4"/>
  <c r="AD1451" i="4"/>
  <c r="AF1517" i="4"/>
  <c r="AD1517" i="4"/>
  <c r="AF1563" i="4"/>
  <c r="AD1563" i="4"/>
  <c r="AF1553" i="4"/>
  <c r="AD1553" i="4"/>
  <c r="AD1435" i="4"/>
  <c r="AF1435" i="4"/>
  <c r="AD1363" i="4"/>
  <c r="AF1363" i="4"/>
  <c r="AF1336" i="4"/>
  <c r="AD1336" i="4"/>
  <c r="AF1357" i="4"/>
  <c r="AD1357" i="4"/>
  <c r="AD1255" i="4"/>
  <c r="AF1255" i="4"/>
  <c r="AF1337" i="4"/>
  <c r="AD1337" i="4"/>
  <c r="AD1272" i="4"/>
  <c r="AF1272" i="4"/>
  <c r="AF1297" i="4"/>
  <c r="AD1297" i="4"/>
  <c r="AF1236" i="4"/>
  <c r="AD1236" i="4"/>
  <c r="AF1454" i="4"/>
  <c r="AD1454" i="4"/>
  <c r="AF1515" i="4"/>
  <c r="AD1515" i="4"/>
  <c r="AD1601" i="4"/>
  <c r="AF1567" i="4"/>
  <c r="AD1567" i="4"/>
  <c r="AD1598" i="4"/>
  <c r="AD1494" i="4"/>
  <c r="AF1494" i="4"/>
  <c r="AD1411" i="4"/>
  <c r="AF1411" i="4"/>
  <c r="AF1372" i="4"/>
  <c r="AD1372" i="4"/>
  <c r="AD1335" i="4"/>
  <c r="AF1335" i="4"/>
  <c r="AD1318" i="4"/>
  <c r="AF1318" i="4"/>
  <c r="AF1264" i="4"/>
  <c r="AD1264" i="4"/>
  <c r="AF1207" i="4"/>
  <c r="AD1207" i="4"/>
  <c r="AF1241" i="4"/>
  <c r="AD1241" i="4"/>
  <c r="AF1220" i="4"/>
  <c r="AD1220" i="4"/>
  <c r="AD1138" i="4"/>
  <c r="AF1138" i="4"/>
  <c r="AF1228" i="4"/>
  <c r="AD1228" i="4"/>
  <c r="AF1148" i="4"/>
  <c r="AD1148" i="4"/>
  <c r="AF1061" i="4"/>
  <c r="AD1061" i="4"/>
  <c r="AF1049" i="4"/>
  <c r="AD1049" i="4"/>
  <c r="AF1005" i="4"/>
  <c r="AD1005" i="4"/>
  <c r="AF974" i="4"/>
  <c r="AD974" i="4"/>
  <c r="AD806" i="4"/>
  <c r="AF806" i="4"/>
  <c r="AF1541" i="4"/>
  <c r="AD1541" i="4"/>
  <c r="AD1574" i="4"/>
  <c r="AF1574" i="4"/>
  <c r="AF1569" i="4"/>
  <c r="AD1569" i="4"/>
  <c r="AF1466" i="4"/>
  <c r="AD1466" i="4"/>
  <c r="AF1449" i="4"/>
  <c r="AD1449" i="4"/>
  <c r="AF1402" i="4"/>
  <c r="AD1402" i="4"/>
  <c r="AF1341" i="4"/>
  <c r="AD1341" i="4"/>
  <c r="AD1371" i="4"/>
  <c r="AF1371" i="4"/>
  <c r="AF1294" i="4"/>
  <c r="AD1294" i="4"/>
  <c r="AF1378" i="4"/>
  <c r="AD1378" i="4"/>
  <c r="AF1309" i="4"/>
  <c r="AD1309" i="4"/>
  <c r="AF1300" i="4"/>
  <c r="AD1300" i="4"/>
  <c r="AF1330" i="4"/>
  <c r="AD1330" i="4"/>
  <c r="AD1155" i="4"/>
  <c r="AF1155" i="4"/>
  <c r="AD1238" i="4"/>
  <c r="AF1238" i="4"/>
  <c r="AF1158" i="4"/>
  <c r="AD1158" i="4"/>
  <c r="AF1204" i="4"/>
  <c r="AD1204" i="4"/>
  <c r="AF1189" i="4"/>
  <c r="AD1189" i="4"/>
  <c r="AF1157" i="4"/>
  <c r="AD1157" i="4"/>
  <c r="AF1184" i="4"/>
  <c r="AD1184" i="4"/>
  <c r="AF1107" i="4"/>
  <c r="AD1107" i="4"/>
  <c r="AF1101" i="4"/>
  <c r="AD1101" i="4"/>
  <c r="AD1083" i="4"/>
  <c r="AF1083" i="4"/>
  <c r="AF1075" i="4"/>
  <c r="AD1075" i="4"/>
  <c r="AF1168" i="4"/>
  <c r="AD1168" i="4"/>
  <c r="AF1022" i="4"/>
  <c r="AD1022" i="4"/>
  <c r="AF1054" i="4"/>
  <c r="AD1054" i="4"/>
  <c r="AF979" i="4"/>
  <c r="AD979" i="4"/>
  <c r="AF1000" i="4"/>
  <c r="AD1000" i="4"/>
  <c r="AF699" i="4"/>
  <c r="AD699" i="4"/>
  <c r="AF900" i="4"/>
  <c r="AD900" i="4"/>
  <c r="AF941" i="4"/>
  <c r="AD941" i="4"/>
  <c r="AF892" i="4"/>
  <c r="AD892" i="4"/>
  <c r="AF911" i="4"/>
  <c r="AD911" i="4"/>
  <c r="AD920" i="4"/>
  <c r="AF920" i="4"/>
  <c r="AF897" i="4"/>
  <c r="AD897" i="4"/>
  <c r="AF894" i="4"/>
  <c r="AD894" i="4"/>
  <c r="AF872" i="4"/>
  <c r="AD872" i="4"/>
  <c r="AD881" i="4"/>
  <c r="AF881" i="4"/>
  <c r="AF866" i="4"/>
  <c r="AD866" i="4"/>
  <c r="AD781" i="4"/>
  <c r="AF781" i="4"/>
  <c r="AF773" i="4"/>
  <c r="AD773" i="4"/>
  <c r="AD819" i="4"/>
  <c r="AF819" i="4"/>
  <c r="AF798" i="4"/>
  <c r="AD798" i="4"/>
  <c r="AF780" i="4"/>
  <c r="AD780" i="4"/>
  <c r="AF779" i="4"/>
  <c r="AD779" i="4"/>
  <c r="AF766" i="4"/>
  <c r="AD766" i="4"/>
  <c r="AD728" i="4"/>
  <c r="AF728" i="4"/>
  <c r="AF736" i="4"/>
  <c r="AD736" i="4"/>
  <c r="AF767" i="4"/>
  <c r="AD767" i="4"/>
  <c r="AF725" i="4"/>
  <c r="AD725" i="4"/>
  <c r="AF734" i="4"/>
  <c r="AD734" i="4"/>
  <c r="AF681" i="4"/>
  <c r="AD681" i="4"/>
  <c r="AF668" i="4"/>
  <c r="AD668" i="4"/>
  <c r="AF617" i="4"/>
  <c r="AD617" i="4"/>
  <c r="AF625" i="4"/>
  <c r="AD625" i="4"/>
  <c r="AF612" i="4"/>
  <c r="AD612" i="4"/>
  <c r="AF601" i="4"/>
  <c r="AD601" i="4"/>
  <c r="AF576" i="4"/>
  <c r="AD576" i="4"/>
  <c r="AF586" i="4"/>
  <c r="AD586" i="4"/>
  <c r="AF531" i="4"/>
  <c r="AD531" i="4"/>
  <c r="AF525" i="4"/>
  <c r="AD525" i="4"/>
  <c r="AF483" i="4"/>
  <c r="AD483" i="4"/>
  <c r="AF498" i="4"/>
  <c r="AD498" i="4"/>
  <c r="AF495" i="4"/>
  <c r="AD495" i="4"/>
  <c r="AF487" i="4"/>
  <c r="AD487" i="4"/>
  <c r="AF484" i="4"/>
  <c r="AD484" i="4"/>
  <c r="AF636" i="4"/>
  <c r="AD636" i="4"/>
  <c r="AF496" i="4"/>
  <c r="AD496" i="4"/>
  <c r="AF470" i="4"/>
  <c r="AD470" i="4"/>
  <c r="AD456" i="4"/>
  <c r="AF456" i="4"/>
  <c r="AF443" i="4"/>
  <c r="AD443" i="4"/>
  <c r="AF412" i="4"/>
  <c r="AD412" i="4"/>
  <c r="AF392" i="4"/>
  <c r="AD392" i="4"/>
  <c r="AF435" i="4"/>
  <c r="AD435" i="4"/>
  <c r="AF457" i="4"/>
  <c r="AD457" i="4"/>
  <c r="AF424" i="4"/>
  <c r="AD424" i="4"/>
  <c r="AF387" i="4"/>
  <c r="AD387" i="4"/>
  <c r="AF347" i="4"/>
  <c r="AD347" i="4"/>
  <c r="AF281" i="4"/>
  <c r="AD281" i="4"/>
  <c r="AF342" i="4"/>
  <c r="AD342" i="4"/>
  <c r="AF324" i="4"/>
  <c r="AD324" i="4"/>
  <c r="AF277" i="4"/>
  <c r="AD277" i="4"/>
  <c r="AF327" i="4"/>
  <c r="AD327" i="4"/>
  <c r="AF416" i="4"/>
  <c r="AD416" i="4"/>
  <c r="AF267" i="4"/>
  <c r="AD267" i="4"/>
  <c r="AF265" i="4"/>
  <c r="AD265" i="4"/>
  <c r="AF268" i="4"/>
  <c r="AD268" i="4"/>
  <c r="AD350" i="4"/>
  <c r="AF350" i="4"/>
  <c r="AF211" i="4"/>
  <c r="AD211" i="4"/>
  <c r="AF232" i="4"/>
  <c r="AD232" i="4"/>
  <c r="AF214" i="4"/>
  <c r="AD214" i="4"/>
  <c r="AF203" i="4"/>
  <c r="AD203" i="4"/>
  <c r="AF177" i="4"/>
  <c r="AD177" i="4"/>
  <c r="AF278" i="4"/>
  <c r="AD278" i="4"/>
  <c r="AF250" i="4"/>
  <c r="AD250" i="4"/>
  <c r="AF163" i="4"/>
  <c r="AD163" i="4"/>
  <c r="AF162" i="4"/>
  <c r="AD162" i="4"/>
  <c r="AF136" i="4"/>
  <c r="AD136" i="4"/>
  <c r="AD273" i="4"/>
  <c r="AF273" i="4"/>
  <c r="AF103" i="4"/>
  <c r="AD103" i="4"/>
  <c r="AF106" i="4"/>
  <c r="AD106" i="4"/>
  <c r="AF146" i="4"/>
  <c r="AD146" i="4"/>
  <c r="AF117" i="4"/>
  <c r="AD117" i="4"/>
  <c r="AF171" i="4"/>
  <c r="AD171" i="4"/>
  <c r="AD93" i="4"/>
  <c r="AF93" i="4"/>
  <c r="AF64" i="4"/>
  <c r="AD64" i="4"/>
  <c r="AD94" i="4"/>
  <c r="AF94" i="4"/>
  <c r="AD51" i="4"/>
  <c r="AF51" i="4"/>
  <c r="AF50" i="4"/>
  <c r="AD50" i="4"/>
  <c r="AF24" i="4"/>
  <c r="AD24" i="4"/>
  <c r="AF15" i="4"/>
  <c r="AD15" i="4"/>
  <c r="AE3" i="4"/>
  <c r="AE1534" i="4"/>
  <c r="AE1501" i="4"/>
  <c r="AE1503" i="4"/>
  <c r="AE1512" i="4"/>
  <c r="AE1502" i="4"/>
  <c r="AE1458" i="4"/>
  <c r="AE1572" i="4"/>
  <c r="AE1455" i="4"/>
  <c r="AE1474" i="4"/>
  <c r="AE1571" i="4"/>
  <c r="AE1532" i="4"/>
  <c r="AE1519" i="4"/>
  <c r="AE1461" i="4"/>
  <c r="AE1564" i="4"/>
  <c r="AE1568" i="4"/>
  <c r="AE1431" i="4"/>
  <c r="AE1520" i="4"/>
  <c r="AE1434" i="4"/>
  <c r="AE1438" i="4"/>
  <c r="AE1489" i="4"/>
  <c r="AE1373" i="4"/>
  <c r="AE1548" i="4"/>
  <c r="AE1433" i="4"/>
  <c r="AE1425" i="4"/>
  <c r="AE1407" i="4"/>
  <c r="AE1382" i="4"/>
  <c r="AE1395" i="4"/>
  <c r="AE1386" i="4"/>
  <c r="AE1356" i="4"/>
  <c r="AE1339" i="4"/>
  <c r="AE1252" i="4"/>
  <c r="AE1358" i="4"/>
  <c r="AE1387" i="4"/>
  <c r="AE1327" i="4"/>
  <c r="AE1316" i="4"/>
  <c r="AE1292" i="4"/>
  <c r="AE1331" i="4"/>
  <c r="AE1332" i="4"/>
  <c r="AE1315" i="4"/>
  <c r="AE1285" i="4"/>
  <c r="AE1250" i="4"/>
  <c r="AE1195" i="4"/>
  <c r="AE1274" i="4"/>
  <c r="AE1262" i="4"/>
  <c r="AE1216" i="4"/>
  <c r="AE1193" i="4"/>
  <c r="AE1269" i="4"/>
  <c r="AE1175" i="4"/>
  <c r="AE1229" i="4"/>
  <c r="AE1102" i="4"/>
  <c r="AE1199" i="4"/>
  <c r="AE1017" i="4"/>
  <c r="AE1192" i="4"/>
  <c r="AE934" i="4"/>
  <c r="AE891" i="4"/>
  <c r="AE1042" i="4"/>
  <c r="AE1129" i="4"/>
  <c r="AE1118" i="4"/>
  <c r="AE1126" i="4"/>
  <c r="AE1097" i="4"/>
  <c r="AE1114" i="4"/>
  <c r="AE1103" i="4"/>
  <c r="AE1080" i="4"/>
  <c r="AE1094" i="4"/>
  <c r="AE1071" i="4"/>
  <c r="AE1171" i="4"/>
  <c r="AE1594" i="4"/>
  <c r="AE1057" i="4"/>
  <c r="AE895" i="4"/>
  <c r="AE1051" i="4"/>
  <c r="AE1037" i="4"/>
  <c r="AE1076" i="4"/>
  <c r="AE1019" i="4"/>
  <c r="AE1008" i="4"/>
  <c r="AE849" i="4"/>
  <c r="AE1002" i="4"/>
  <c r="AE719" i="4"/>
  <c r="AE993" i="4"/>
  <c r="AE1069" i="4"/>
  <c r="AE960" i="4"/>
  <c r="AE936" i="4"/>
  <c r="AE977" i="4"/>
  <c r="AE940" i="4"/>
  <c r="AE946" i="4"/>
  <c r="AE924" i="4"/>
  <c r="AE916" i="4"/>
  <c r="AE901" i="4"/>
  <c r="AE1590" i="4"/>
  <c r="AE907" i="4"/>
  <c r="AE867" i="4"/>
  <c r="AE914" i="4"/>
  <c r="AE763" i="4"/>
  <c r="AE834" i="4"/>
  <c r="AE944" i="4"/>
  <c r="AE831" i="4"/>
  <c r="AE854" i="4"/>
  <c r="AE843" i="4"/>
  <c r="AE821" i="4"/>
  <c r="AE785" i="4"/>
  <c r="AE817" i="4"/>
  <c r="AE814" i="4"/>
  <c r="AE800" i="4"/>
  <c r="AE807" i="4"/>
  <c r="AE796" i="4"/>
  <c r="AE761" i="4"/>
  <c r="AE755" i="4"/>
  <c r="AE713" i="4"/>
  <c r="AE674" i="4"/>
  <c r="AE514" i="4"/>
  <c r="AE663" i="4"/>
  <c r="AE729" i="4"/>
  <c r="AE700" i="4"/>
  <c r="AE694" i="4"/>
  <c r="AE687" i="4"/>
  <c r="AE665" i="4"/>
  <c r="AE688" i="4"/>
  <c r="AE664" i="4"/>
  <c r="AE706" i="4"/>
  <c r="AE647" i="4"/>
  <c r="AE641" i="4"/>
  <c r="AE599" i="4"/>
  <c r="AE1578" i="4"/>
  <c r="AE628" i="4"/>
  <c r="AE711" i="4"/>
  <c r="AE616" i="4"/>
  <c r="AE589" i="4"/>
  <c r="AE566" i="4"/>
  <c r="AE578" i="4"/>
  <c r="AE562" i="4"/>
  <c r="AE559" i="4"/>
  <c r="AE607" i="4"/>
  <c r="AE524" i="4"/>
  <c r="AE539" i="4"/>
  <c r="AE519" i="4"/>
  <c r="AE515" i="4"/>
  <c r="AE518" i="4"/>
  <c r="AE513" i="4"/>
  <c r="AE505" i="4"/>
  <c r="AE506" i="4"/>
  <c r="AE480" i="4"/>
  <c r="AE1587" i="4"/>
  <c r="AE458" i="4"/>
  <c r="AE445" i="4"/>
  <c r="AE413" i="4"/>
  <c r="AE441" i="4"/>
  <c r="AE300" i="4"/>
  <c r="AE420" i="4"/>
  <c r="AE439" i="4"/>
  <c r="AE401" i="4"/>
  <c r="AE400" i="4"/>
  <c r="AE383" i="4"/>
  <c r="AE388" i="4"/>
  <c r="AE378" i="4"/>
  <c r="AE366" i="4"/>
  <c r="AE369" i="4"/>
  <c r="AE345" i="4"/>
  <c r="AE272" i="4"/>
  <c r="AE282" i="4"/>
  <c r="AE415" i="4"/>
  <c r="AE288" i="4"/>
  <c r="AE331" i="4"/>
  <c r="AE263" i="4"/>
  <c r="AE307" i="4"/>
  <c r="AE330" i="4"/>
  <c r="AE355" i="4"/>
  <c r="AE271" i="4"/>
  <c r="AE240" i="4"/>
  <c r="AE255" i="4"/>
  <c r="AE251" i="4"/>
  <c r="AE241" i="4"/>
  <c r="AE223" i="4"/>
  <c r="AE217" i="4"/>
  <c r="AE212" i="4"/>
  <c r="AE202" i="4"/>
  <c r="AE167" i="4"/>
  <c r="AE123" i="4"/>
  <c r="AE216" i="4"/>
  <c r="AE140" i="4"/>
  <c r="AE181" i="4"/>
  <c r="AE155" i="4"/>
  <c r="AE131" i="4"/>
  <c r="AE361" i="4"/>
  <c r="AE138" i="4"/>
  <c r="AE125" i="4"/>
  <c r="AE112" i="4"/>
  <c r="AE144" i="4"/>
  <c r="AE83" i="4"/>
  <c r="AE105" i="4"/>
  <c r="AE87" i="4"/>
  <c r="AE70" i="4"/>
  <c r="AE69" i="4"/>
  <c r="AE75" i="4"/>
  <c r="AE68" i="4"/>
  <c r="AE55" i="4"/>
  <c r="AE48" i="4"/>
  <c r="AE34" i="4"/>
  <c r="AE32" i="4"/>
  <c r="AE21" i="4"/>
  <c r="AE25" i="4"/>
  <c r="AE9" i="4"/>
  <c r="AD1525" i="4"/>
  <c r="AD1468" i="4"/>
  <c r="AD1476" i="4"/>
  <c r="AD1486" i="4"/>
  <c r="AD1452" i="4"/>
  <c r="AD1401" i="4"/>
  <c r="AD1544" i="4"/>
  <c r="AD1392" i="4"/>
  <c r="AD1406" i="4"/>
  <c r="AD1293" i="4"/>
  <c r="AD1222" i="4"/>
  <c r="AD1213" i="4"/>
  <c r="AD1164" i="4"/>
  <c r="AD1208" i="4"/>
  <c r="AD1223" i="4"/>
  <c r="AD1149" i="4"/>
  <c r="AD1163" i="4"/>
  <c r="AD1021" i="4"/>
  <c r="AD1095" i="4"/>
  <c r="AD1011" i="4"/>
  <c r="AD1045" i="4"/>
  <c r="AD1064" i="4"/>
  <c r="AD1020" i="4"/>
  <c r="AD1013" i="4"/>
  <c r="AD1033" i="4"/>
  <c r="AD954" i="4"/>
  <c r="AD998" i="4"/>
  <c r="AD929" i="4"/>
  <c r="AD879" i="4"/>
  <c r="AD886" i="4"/>
  <c r="AD902" i="4"/>
  <c r="AD878" i="4"/>
  <c r="AD1016" i="4"/>
  <c r="AD827" i="4"/>
  <c r="AD730" i="4"/>
  <c r="AD630" i="4"/>
  <c r="AD587" i="4"/>
  <c r="AD534" i="4"/>
  <c r="AD537" i="4"/>
  <c r="AD492" i="4"/>
  <c r="AD370" i="4"/>
  <c r="AD381" i="4"/>
  <c r="AD356" i="4"/>
  <c r="AD323" i="4"/>
  <c r="AD309" i="4"/>
  <c r="AD197" i="4"/>
  <c r="AD96" i="4"/>
  <c r="AD31" i="4"/>
  <c r="AF1601" i="4"/>
  <c r="AF1323" i="4"/>
  <c r="AF792" i="4"/>
  <c r="AE614" i="4"/>
  <c r="AE626" i="4"/>
  <c r="AE630" i="4"/>
  <c r="AE561" i="4"/>
  <c r="AE575" i="4"/>
  <c r="AE585" i="4"/>
  <c r="AE552" i="4"/>
  <c r="AE469" i="4"/>
  <c r="AE538" i="4"/>
  <c r="AE447" i="4"/>
  <c r="AE494" i="4"/>
  <c r="AE507" i="4"/>
  <c r="AE529" i="4"/>
  <c r="AE638" i="4"/>
  <c r="AE571" i="4"/>
  <c r="AE467" i="4"/>
  <c r="AE462" i="4"/>
  <c r="AE464" i="4"/>
  <c r="AE475" i="4"/>
  <c r="AE455" i="4"/>
  <c r="AE410" i="4"/>
  <c r="AE427" i="4"/>
  <c r="AE417" i="4"/>
  <c r="AE419" i="4"/>
  <c r="AE396" i="4"/>
  <c r="AE390" i="4"/>
  <c r="AE377" i="4"/>
  <c r="AE368" i="4"/>
  <c r="AE356" i="4"/>
  <c r="AE352" i="4"/>
  <c r="AE468" i="4"/>
  <c r="AE334" i="4"/>
  <c r="AE293" i="4"/>
  <c r="AE336" i="4"/>
  <c r="AE306" i="4"/>
  <c r="AE301" i="4"/>
  <c r="AD1440" i="4"/>
  <c r="AD1527" i="4"/>
  <c r="AD1415" i="4"/>
  <c r="AD1507" i="4"/>
  <c r="AD1552" i="4"/>
  <c r="AD1584" i="4"/>
  <c r="AD1460" i="4"/>
  <c r="AD1473" i="4"/>
  <c r="AD1408" i="4"/>
  <c r="AD1513" i="4"/>
  <c r="AD1298" i="4"/>
  <c r="AD1364" i="4"/>
  <c r="AD1334" i="4"/>
  <c r="AD1301" i="4"/>
  <c r="AD1302" i="4"/>
  <c r="AD1217" i="4"/>
  <c r="AD1227" i="4"/>
  <c r="AD1232" i="4"/>
  <c r="AD1226" i="4"/>
  <c r="AD1153" i="4"/>
  <c r="AD1091" i="4"/>
  <c r="AD1169" i="4"/>
  <c r="AD1108" i="4"/>
  <c r="AD1176" i="4"/>
  <c r="AD1120" i="4"/>
  <c r="AD1122" i="4"/>
  <c r="AD1050" i="4"/>
  <c r="AD1073" i="4"/>
  <c r="AD995" i="4"/>
  <c r="AD925" i="4"/>
  <c r="AD915" i="4"/>
  <c r="AD802" i="4"/>
  <c r="AD859" i="4"/>
  <c r="AD857" i="4"/>
  <c r="AD795" i="4"/>
  <c r="AD772" i="4"/>
  <c r="AD828" i="4"/>
  <c r="AD696" i="4"/>
  <c r="AD474" i="4"/>
  <c r="AD590" i="4"/>
  <c r="AD567" i="4"/>
  <c r="AD469" i="4"/>
  <c r="AD533" i="4"/>
  <c r="AD516" i="4"/>
  <c r="AD475" i="4"/>
  <c r="AD385" i="4"/>
  <c r="AD313" i="4"/>
  <c r="AD233" i="4"/>
  <c r="AD227" i="4"/>
  <c r="AD207" i="4"/>
  <c r="AD99" i="4"/>
  <c r="AD14" i="4"/>
  <c r="AF1072" i="4"/>
  <c r="AF769" i="4"/>
  <c r="AF164" i="4"/>
</calcChain>
</file>

<file path=xl/sharedStrings.xml><?xml version="1.0" encoding="utf-8"?>
<sst xmlns="http://schemas.openxmlformats.org/spreadsheetml/2006/main" count="37072" uniqueCount="3376">
  <si>
    <t>Flynn 8.1 SB EXCLUDED FROM PLAYERS SUM (SAME AS 8.0 EXCEPT FOR OBVIOUS CHANGE IN RL DUE TO PUNT SB)</t>
  </si>
  <si>
    <t>Overall</t>
  </si>
  <si>
    <t>VALUES</t>
  </si>
  <si>
    <t>Tags</t>
  </si>
  <si>
    <t>Expert Notes</t>
  </si>
  <si>
    <t>1B</t>
  </si>
  <si>
    <t>2B</t>
  </si>
  <si>
    <t>SS</t>
  </si>
  <si>
    <t>3B</t>
  </si>
  <si>
    <t>OF</t>
  </si>
  <si>
    <t>P</t>
  </si>
  <si>
    <t>C</t>
  </si>
  <si>
    <t>MI</t>
  </si>
  <si>
    <t>DH</t>
  </si>
  <si>
    <t>CI</t>
  </si>
  <si>
    <t>Ronald Acuna Jr. (OF - ATL)</t>
  </si>
  <si>
    <t>Matt Olson - ATL</t>
  </si>
  <si>
    <t>Mookie Betts - LAD</t>
  </si>
  <si>
    <t>Corey Seager - TEX</t>
  </si>
  <si>
    <t>Austin Riley - ATL</t>
  </si>
  <si>
    <t>Ronald Acuna Jr. - ATL</t>
  </si>
  <si>
    <t>Spencer Strider - ATL</t>
  </si>
  <si>
    <t>William Contreras - MIL</t>
  </si>
  <si>
    <t>Aaron Judge - NYY</t>
  </si>
  <si>
    <t>Aaron Judge (OF - NYY)</t>
  </si>
  <si>
    <t>Freddie Freeman - LAD</t>
  </si>
  <si>
    <t>Ozzie Albies - ATL</t>
  </si>
  <si>
    <t>Bobby Witt Jr. - KC</t>
  </si>
  <si>
    <t>Rafael Devers - BOS</t>
  </si>
  <si>
    <t>George Kirby - SEA</t>
  </si>
  <si>
    <t>Will Smith - LAD</t>
  </si>
  <si>
    <t>Yordan Alvarez - HOU</t>
  </si>
  <si>
    <t>Juan Soto (OF - NYY)</t>
  </si>
  <si>
    <t>Pete Alonso - NYM</t>
  </si>
  <si>
    <t>Marcus Semien - TEX</t>
  </si>
  <si>
    <t>Trea Turner - PHI</t>
  </si>
  <si>
    <t>Jose Ramirez - CLE</t>
  </si>
  <si>
    <t>Juan Soto - NYY</t>
  </si>
  <si>
    <t>Zack Wheeler - PHI</t>
  </si>
  <si>
    <t>Adley Rutschman - BAL</t>
  </si>
  <si>
    <t>Bryce Harper - PHI</t>
  </si>
  <si>
    <t>Yordan Alvarez (OF - HOU)</t>
  </si>
  <si>
    <t>Jose Altuve - HOU</t>
  </si>
  <si>
    <t>Gunnar Henderson - BAL</t>
  </si>
  <si>
    <t>Alex Bregman - HOU</t>
  </si>
  <si>
    <t>Kevin Gausman - TOR</t>
  </si>
  <si>
    <t>Sean Murphy - ATL</t>
  </si>
  <si>
    <t>Kyle Schwarber - PHI</t>
  </si>
  <si>
    <t>Matt Olson (1B - ATL)</t>
  </si>
  <si>
    <t>Vladimir Guerrero Jr. - TOR</t>
  </si>
  <si>
    <t>Ketel Marte - ARI</t>
  </si>
  <si>
    <t>Francisco Lindor - NYM</t>
  </si>
  <si>
    <t>Manny Machado - SD</t>
  </si>
  <si>
    <t>Gerrit Cole - NYY</t>
  </si>
  <si>
    <t>Willson Contreras - STL</t>
  </si>
  <si>
    <t>Shohei Ohtani (DH - LAD)</t>
  </si>
  <si>
    <t>Paul Goldschmidt - STL</t>
  </si>
  <si>
    <t>Gleyber Torres - NYY</t>
  </si>
  <si>
    <t>Bo Bichette - TOR</t>
  </si>
  <si>
    <t>Kyle Tucker - HOU</t>
  </si>
  <si>
    <t>Pablo Lopez - MIN</t>
  </si>
  <si>
    <t>Salvador Perez - KC</t>
  </si>
  <si>
    <t>Mookie Betts (OF - LAD)</t>
  </si>
  <si>
    <t>Triston Casas - BOS</t>
  </si>
  <si>
    <t>Matt McLain - CIN</t>
  </si>
  <si>
    <t>Willy Adames - MIL</t>
  </si>
  <si>
    <t>Royce Lewis - MIN</t>
  </si>
  <si>
    <t>Aaron Nola - PHI</t>
  </si>
  <si>
    <t>J.T. Realmuto - PHI</t>
  </si>
  <si>
    <t>Austin Riley (3B - ATL)</t>
  </si>
  <si>
    <t>Christian Walker - ARI</t>
  </si>
  <si>
    <t>Nolan Gorman - STL</t>
  </si>
  <si>
    <t>Dansby Swanson - CHC</t>
  </si>
  <si>
    <t>Max Muncy - LAD</t>
  </si>
  <si>
    <t>Fernando Tatis Jr. - SD</t>
  </si>
  <si>
    <t>Logan Webb - SF</t>
  </si>
  <si>
    <t>Logan O'Hoppe - LAA</t>
  </si>
  <si>
    <t>Freddie Freeman (1B - LAD)</t>
  </si>
  <si>
    <t>Spencer Torkelson - DET</t>
  </si>
  <si>
    <t>Ryan McMahon - COL</t>
  </si>
  <si>
    <t>Jake Burger - MIA</t>
  </si>
  <si>
    <t>Julio Rodriguez - SEA</t>
  </si>
  <si>
    <t>Corbin Burnes - BAL</t>
  </si>
  <si>
    <t>Cal Raleigh - SEA</t>
  </si>
  <si>
    <t>Marcell Ozuna - ATL</t>
  </si>
  <si>
    <t>Rafael Devers (3B - BOS)</t>
  </si>
  <si>
    <t>Yandy Diaz - TB</t>
  </si>
  <si>
    <t>Brandon Drury - LAA</t>
  </si>
  <si>
    <t>Xander Bogaerts - SD</t>
  </si>
  <si>
    <t>Nolan Arenado - STL</t>
  </si>
  <si>
    <t>Mike Trout - LAA</t>
  </si>
  <si>
    <t>Zach Eflin - TB</t>
  </si>
  <si>
    <t>Yainer Diaz - HOU</t>
  </si>
  <si>
    <t>Anthony Santander - BAL</t>
  </si>
  <si>
    <t>Pete Alonso (1B - NYM)</t>
  </si>
  <si>
    <t>Rhys Hoskins - MIL</t>
  </si>
  <si>
    <t>Brandon Lowe - TB</t>
  </si>
  <si>
    <t>Oneil Cruz - PIT</t>
  </si>
  <si>
    <t>Josh Jung - TEX</t>
  </si>
  <si>
    <t>Corbin Carroll - ARI</t>
  </si>
  <si>
    <t>Luis Castillo - SEA</t>
  </si>
  <si>
    <t>Francisco Alvarez - NYM</t>
  </si>
  <si>
    <t>Bryce Harper (1B - PHI)</t>
  </si>
  <si>
    <t>Cody Bellinger - CHC</t>
  </si>
  <si>
    <t>Luis Arraez - MIA</t>
  </si>
  <si>
    <t>Carlos Correa - MIN</t>
  </si>
  <si>
    <t>Isaac Paredes - TB</t>
  </si>
  <si>
    <t>Adolis Garcia - TEX</t>
  </si>
  <si>
    <t>Logan Gilbert - SEA</t>
  </si>
  <si>
    <t>Mitch Garver - SEA</t>
  </si>
  <si>
    <t>Jorge Soler - SF</t>
  </si>
  <si>
    <t>Kyle Tucker (OF - HOU)</t>
  </si>
  <si>
    <t>Christian Encarnacion-Strand - CIN</t>
  </si>
  <si>
    <t>Jorge Polanco - SEA</t>
  </si>
  <si>
    <t>Elly De La Cruz - CIN</t>
  </si>
  <si>
    <t>Spencer Steer - CIN</t>
  </si>
  <si>
    <t>Luis Robert Jr. - CWS</t>
  </si>
  <si>
    <t>Tarik Skubal - DET</t>
  </si>
  <si>
    <t>Jonah Heim - TEX</t>
  </si>
  <si>
    <t>Kyle Schwarber (OF - PHI)</t>
  </si>
  <si>
    <t>Vinnie Pasquantino - KC</t>
  </si>
  <si>
    <t>Andres Gimenez - CLE</t>
  </si>
  <si>
    <t>Ezequiel Tovar - COL</t>
  </si>
  <si>
    <t>Matt Chapman - SF</t>
  </si>
  <si>
    <t>Nolan Jones - COL</t>
  </si>
  <si>
    <t>Zac Gallen - ARI</t>
  </si>
  <si>
    <t>Danny Jansen - TOR</t>
  </si>
  <si>
    <t>Teoscar Hernandez - LAD</t>
  </si>
  <si>
    <t>Fernando Tatis Jr. (OF - SD)</t>
  </si>
  <si>
    <t>Josh Naylor - CLE</t>
  </si>
  <si>
    <t>Edouard Julien - MIN</t>
  </si>
  <si>
    <t>J.P. Crawford - SEA</t>
  </si>
  <si>
    <t>Randy Arozarena - TB</t>
  </si>
  <si>
    <t>Tyler Glasnow - LAD</t>
  </si>
  <si>
    <t>Bo Naylor - CLE</t>
  </si>
  <si>
    <t>Vladimir Guerrero Jr. (1B - TOR)</t>
  </si>
  <si>
    <t>Jonathan India - CIN</t>
  </si>
  <si>
    <t>Anthony Volpe - NYY</t>
  </si>
  <si>
    <t>Bryan Reynolds - PIT</t>
  </si>
  <si>
    <t>Framber Valdez - HOU</t>
  </si>
  <si>
    <t>Gabriel Moreno - ARI</t>
  </si>
  <si>
    <t>Christian Yelich - MIL</t>
  </si>
  <si>
    <t>Julio Rodriguez (OF - SEA)</t>
  </si>
  <si>
    <t>Nathaniel Lowe - TEX</t>
  </si>
  <si>
    <t>Zack Gelof - OAK</t>
  </si>
  <si>
    <t>Zach Neto - LAA</t>
  </si>
  <si>
    <t>Jeimer Candelario - CIN</t>
  </si>
  <si>
    <t>Michael Harris II - ATL</t>
  </si>
  <si>
    <t>Joe Ryan - MIN</t>
  </si>
  <si>
    <t>Keibert Ruiz - WSH</t>
  </si>
  <si>
    <t>Corey Seager (SS - TEX)</t>
  </si>
  <si>
    <t>Nico Hoerner - CHC</t>
  </si>
  <si>
    <t>Eugenio Suarez - ARI</t>
  </si>
  <si>
    <t>Freddy Peralta - MIL</t>
  </si>
  <si>
    <t>Shea Langeliers - OAK</t>
  </si>
  <si>
    <t>Mike Trout (OF - LAA)</t>
  </si>
  <si>
    <t>Brendan Rodgers - COL</t>
  </si>
  <si>
    <t>CJ Abrams - WSH</t>
  </si>
  <si>
    <t>Ke'Bryan Hayes - PIT</t>
  </si>
  <si>
    <t>Yoshinobu Yamamoto - LAD</t>
  </si>
  <si>
    <t>Ryan Jeffers - MIN</t>
  </si>
  <si>
    <t>Bobby Witt Jr. (SS - KC)</t>
  </si>
  <si>
    <t>Andrew Vaughn - CWS</t>
  </si>
  <si>
    <t>Jake Cronenworth - SD</t>
  </si>
  <si>
    <t>Trevor Story - BOS</t>
  </si>
  <si>
    <t>Alec Bohm - PHI</t>
  </si>
  <si>
    <t>Seiya Suzuki - CHC</t>
  </si>
  <si>
    <t>Max Fried - ATL</t>
  </si>
  <si>
    <t>Tyler Stephenson - CIN</t>
  </si>
  <si>
    <t>George Springer - TOR</t>
  </si>
  <si>
    <t>Jose Ramirez (3B - CLE)</t>
  </si>
  <si>
    <t>Ryan Mountcastle - BAL</t>
  </si>
  <si>
    <t>Luis Rengifo - LAA</t>
  </si>
  <si>
    <t>Edwin Diaz - NYM</t>
  </si>
  <si>
    <t>Luis Campusano - SD</t>
  </si>
  <si>
    <t>Christopher Morel - CHC</t>
  </si>
  <si>
    <t>Spencer Strider (P - ATL)</t>
  </si>
  <si>
    <t>Josh Bell - MIA</t>
  </si>
  <si>
    <t>Ha-Seong Kim - SD</t>
  </si>
  <si>
    <t>Jeremy Pena - HOU</t>
  </si>
  <si>
    <t>Brandon Nimmo - NYM</t>
  </si>
  <si>
    <t>Joe Musgrove - SD</t>
  </si>
  <si>
    <t>Elias Diaz - COL</t>
  </si>
  <si>
    <t>Masataka Yoshida - BOS</t>
  </si>
  <si>
    <t>Corbin Carroll (OF - ARI)</t>
  </si>
  <si>
    <t>Bryson Stott - PHI</t>
  </si>
  <si>
    <t>Yoan Moncada - CWS</t>
  </si>
  <si>
    <t>Jesus Luzardo - MIA</t>
  </si>
  <si>
    <t>Jake Rogers - DET</t>
  </si>
  <si>
    <t>Byron Buxton - MIN</t>
  </si>
  <si>
    <t>Ozzie Albies (2B - ATL)</t>
  </si>
  <si>
    <t>Brendan Donovan - STL</t>
  </si>
  <si>
    <t>Thairo Estrada - SF</t>
  </si>
  <si>
    <t>Colt Keith - DET</t>
  </si>
  <si>
    <t>Shane Bieber - CLE</t>
  </si>
  <si>
    <t>Alejandro Kirk - TOR</t>
  </si>
  <si>
    <t>Kerry Carpenter - DET</t>
  </si>
  <si>
    <t>Marcus Semien (2B - TEX)</t>
  </si>
  <si>
    <t>Orlando Arcia - ATL</t>
  </si>
  <si>
    <t>Anthony Rendon - LAA</t>
  </si>
  <si>
    <t>Nick Castellanos - PHI</t>
  </si>
  <si>
    <t>Jhoan Duran - MIN</t>
  </si>
  <si>
    <t>Austin Wells - NYY</t>
  </si>
  <si>
    <t>George Kirby (P - SEA)</t>
  </si>
  <si>
    <t>Jose Abreu - HOU</t>
  </si>
  <si>
    <t>Vaughn Grissom - BOS</t>
  </si>
  <si>
    <t>Wilmer Flores - SF</t>
  </si>
  <si>
    <t>Jazz Chisholm Jr. - MIA</t>
  </si>
  <si>
    <t>Emmanuel Clase - CLE</t>
  </si>
  <si>
    <t>Travis d'Arnaud - ATL</t>
  </si>
  <si>
    <t>Adolis Garcia (OF - TEX)</t>
  </si>
  <si>
    <t>Anthony Rizzo - NYY</t>
  </si>
  <si>
    <t>Davis Schneider - TOR</t>
  </si>
  <si>
    <t>Jackson Holliday - BAL</t>
  </si>
  <si>
    <t>Jordan Westburg - BAL</t>
  </si>
  <si>
    <t>Ian Happ - CHC</t>
  </si>
  <si>
    <t>Bailey Ober - MIN</t>
  </si>
  <si>
    <t>Gary Sanchez - MIL</t>
  </si>
  <si>
    <t>Eloy Jimenez - CWS</t>
  </si>
  <si>
    <t>Alex Bregman (3B - HOU)</t>
  </si>
  <si>
    <t>Jeff McNeil - NYM</t>
  </si>
  <si>
    <t>Tommy Edman - STL</t>
  </si>
  <si>
    <t>DJ LeMahieu - NYY</t>
  </si>
  <si>
    <t>Taylor Ward - LAA</t>
  </si>
  <si>
    <t>Justin Steele - CHC</t>
  </si>
  <si>
    <t>Connor Wong - BOS</t>
  </si>
  <si>
    <t>Manny Machado (3B - SD)</t>
  </si>
  <si>
    <t>Justin Turner - TOR</t>
  </si>
  <si>
    <t>Gavin Lux - LAD</t>
  </si>
  <si>
    <t>Javier Baez - DET</t>
  </si>
  <si>
    <t>Maikel Garcia - KC</t>
  </si>
  <si>
    <t>Grayson Rodriguez - BAL</t>
  </si>
  <si>
    <t>Yan Gomes - CHC</t>
  </si>
  <si>
    <t>Zack Wheeler (P - PHI)</t>
  </si>
  <si>
    <t>Ty France - SEA</t>
  </si>
  <si>
    <t>Chris Taylor - LAD</t>
  </si>
  <si>
    <t>Josh Hader - HOU</t>
  </si>
  <si>
    <t>Rene Pinto - TB</t>
  </si>
  <si>
    <t xml:space="preserve">J.D. Martinez - </t>
  </si>
  <si>
    <t>Kevin Gausman (P - TOR)</t>
  </si>
  <si>
    <t>LaMonte Wade Jr. - SF</t>
  </si>
  <si>
    <t>Junior Caminero - TB</t>
  </si>
  <si>
    <t>Patrick Wisdom - CHC</t>
  </si>
  <si>
    <t>Raisel Iglesias - ATL</t>
  </si>
  <si>
    <t>Patrick Bailey - SF</t>
  </si>
  <si>
    <t>Luis Robert Jr. (OF - CWS)</t>
  </si>
  <si>
    <t>Ryan Noda - OAK</t>
  </si>
  <si>
    <t>Masyn Winn - STL</t>
  </si>
  <si>
    <t>Tanner Bibee - CLE</t>
  </si>
  <si>
    <t>Christian Bethancourt - MIA</t>
  </si>
  <si>
    <t>Giancarlo Stanton - NYY</t>
  </si>
  <si>
    <t>Jose Altuve (2B - HOU)</t>
  </si>
  <si>
    <t>Elehuris Montero - COL</t>
  </si>
  <si>
    <t>Michael Massey - KC</t>
  </si>
  <si>
    <t>Tim Anderson - MIA</t>
  </si>
  <si>
    <t>Michael Busch - CHC</t>
  </si>
  <si>
    <t>Riley Greene - DET</t>
  </si>
  <si>
    <t>Bobby Miller - LAD</t>
  </si>
  <si>
    <t>Nick Fortes - MIA</t>
  </si>
  <si>
    <t>Lourdes Gurriel Jr. - ARI</t>
  </si>
  <si>
    <t>Trea Turner (SS - PHI)</t>
  </si>
  <si>
    <t>Nolan Schanuel - LAA</t>
  </si>
  <si>
    <t>Luis Garcia - WSH</t>
  </si>
  <si>
    <t>Amed Rosario - TB</t>
  </si>
  <si>
    <t>Brett Baty - NYM</t>
  </si>
  <si>
    <t>Chris Sale - ATL</t>
  </si>
  <si>
    <t>Tom Murphy - SF</t>
  </si>
  <si>
    <t>Brent Rooker - OAK</t>
  </si>
  <si>
    <t>Gerrit Cole (P - NYY)</t>
  </si>
  <si>
    <t>Rowdy Tellez - PIT</t>
  </si>
  <si>
    <t>Whit Merrifield - PHI</t>
  </si>
  <si>
    <t>Geraldo Perdomo - ARI</t>
  </si>
  <si>
    <t>Mark Vientos - NYM</t>
  </si>
  <si>
    <t>Jack Suwinski - PIT</t>
  </si>
  <si>
    <t>Andres Munoz - SEA</t>
  </si>
  <si>
    <t>Yasmani Grandal - PIT</t>
  </si>
  <si>
    <t>Gunnar Henderson (SS - BAL)</t>
  </si>
  <si>
    <t>Joey Gallo - WSH</t>
  </si>
  <si>
    <t>Marco Luciano - SF</t>
  </si>
  <si>
    <t>Willi Castro - MIN</t>
  </si>
  <si>
    <t>Lane Thomas - WSH</t>
  </si>
  <si>
    <t>Chris Bassitt - TOR</t>
  </si>
  <si>
    <t>Miguel Amaya - CHC</t>
  </si>
  <si>
    <t>Joc Pederson - ARI</t>
  </si>
  <si>
    <t>Francisco Lindor (SS - NYM)</t>
  </si>
  <si>
    <t>Cavan Biggio - TOR</t>
  </si>
  <si>
    <t>Brice Turang - MIL</t>
  </si>
  <si>
    <t xml:space="preserve">J.D. Davis - </t>
  </si>
  <si>
    <t>MJ Melendez - KC</t>
  </si>
  <si>
    <t>Pete Fairbanks - TB</t>
  </si>
  <si>
    <t>Freddy Fermin - KC</t>
  </si>
  <si>
    <t>Kris Bryant - COL</t>
  </si>
  <si>
    <t>Paul Goldschmidt (1B - STL)</t>
  </si>
  <si>
    <t>Ryan O'Hearn - BAL</t>
  </si>
  <si>
    <t>Liover Peguero - PIT</t>
  </si>
  <si>
    <t>Matt Vierling - DET</t>
  </si>
  <si>
    <t>Tyler O'Neill - BOS</t>
  </si>
  <si>
    <t>Evan Phillips - LAD</t>
  </si>
  <si>
    <t>Tyler Soderstrom - OAK</t>
  </si>
  <si>
    <t>Josh Lowe - TB</t>
  </si>
  <si>
    <t>Pablo Lopez (P - MIN)</t>
  </si>
  <si>
    <t>Carlos Santana - MIN</t>
  </si>
  <si>
    <t>Jackson Merrill - SD</t>
  </si>
  <si>
    <t>Luis Urias - SEA</t>
  </si>
  <si>
    <t>Evan Carter - TEX</t>
  </si>
  <si>
    <t>Eury Perez - MIA</t>
  </si>
  <si>
    <t>Victor Caratini - HOU</t>
  </si>
  <si>
    <t>Triston Casas (1B - BOS)</t>
  </si>
  <si>
    <t>Alex Kirilloff - MIN</t>
  </si>
  <si>
    <t>Ezequiel Duran - TEX</t>
  </si>
  <si>
    <t>Max Kepler - MIN</t>
  </si>
  <si>
    <t>Jose Berrios - TOR</t>
  </si>
  <si>
    <t>Ivan Herrera - STL</t>
  </si>
  <si>
    <t>Nolan Jones (OF - COL)</t>
  </si>
  <si>
    <t>Kike Hernandez - LAD</t>
  </si>
  <si>
    <t>Jon Berti - MIA</t>
  </si>
  <si>
    <t>Chas McCormick - HOU</t>
  </si>
  <si>
    <t>Yu Darvish - SD</t>
  </si>
  <si>
    <t>Martin Maldonado - CWS</t>
  </si>
  <si>
    <t>Mark Canha - DET</t>
  </si>
  <si>
    <t>Randy Arozarena (OF - TB)</t>
  </si>
  <si>
    <t>Luke Raley - SEA</t>
  </si>
  <si>
    <t>Gio Urshela - DET</t>
  </si>
  <si>
    <t>Wyatt Langford - TEX</t>
  </si>
  <si>
    <t xml:space="preserve">Jordan Montgomery - </t>
  </si>
  <si>
    <t>Kyle Higashioka - SD</t>
  </si>
  <si>
    <t>Jake Fraley - CIN</t>
  </si>
  <si>
    <t>Bryan Reynolds (OF - PIT)</t>
  </si>
  <si>
    <t xml:space="preserve">Brandon Belt - </t>
  </si>
  <si>
    <t>Mauricio Dubon - HOU</t>
  </si>
  <si>
    <t>Jordan Lawlar - ARI</t>
  </si>
  <si>
    <t>Nick Senzel - WSH</t>
  </si>
  <si>
    <t>Jordan Walker - STL</t>
  </si>
  <si>
    <t>David Bednar - PIT</t>
  </si>
  <si>
    <t>Carson Kelly - DET</t>
  </si>
  <si>
    <t>Charlie Blackmon - COL</t>
  </si>
  <si>
    <t>Aaron Nola (P - PHI)</t>
  </si>
  <si>
    <t>Kyle Manzardo - CLE</t>
  </si>
  <si>
    <t>Zach McKinstry - DET</t>
  </si>
  <si>
    <t>Brayan Rocchio - CLE</t>
  </si>
  <si>
    <t xml:space="preserve">Blake Snell - </t>
  </si>
  <si>
    <t>Jose Trevino - NYY</t>
  </si>
  <si>
    <t>Christian Walker (1B - ARI)</t>
  </si>
  <si>
    <t>C.J. Cron - BOS</t>
  </si>
  <si>
    <t>Joey Ortiz - MIL</t>
  </si>
  <si>
    <t>Sonny Gray - STL</t>
  </si>
  <si>
    <t>Max Stassi - CWS</t>
  </si>
  <si>
    <t xml:space="preserve">Tommy Pham - </t>
  </si>
  <si>
    <t>Royce Lewis (3B - MIN)</t>
  </si>
  <si>
    <t>Connor Joe - PIT</t>
  </si>
  <si>
    <t>Andy Ibanez - DET</t>
  </si>
  <si>
    <t>Paul DeJong - CWS</t>
  </si>
  <si>
    <t>Jared Triolo - PIT</t>
  </si>
  <si>
    <t>Devin Williams - MIL</t>
  </si>
  <si>
    <t>Christian Vazquez - MIN</t>
  </si>
  <si>
    <t>Logan Webb (P - SF)</t>
  </si>
  <si>
    <t xml:space="preserve">Donovan Solano - </t>
  </si>
  <si>
    <t>Gabriel Arias - CLE</t>
  </si>
  <si>
    <t>Noelvi Marte - CIN</t>
  </si>
  <si>
    <t>Bryan De La Cruz - MIA</t>
  </si>
  <si>
    <t>Michael King - SD</t>
  </si>
  <si>
    <t>Luke Maile - CIN</t>
  </si>
  <si>
    <t>Andrew McCutchen - PIT</t>
  </si>
  <si>
    <t>Michael Harris II (OF - ATL)</t>
  </si>
  <si>
    <t>Hunter Goodman - COL</t>
  </si>
  <si>
    <t>Abraham Toro - OAK</t>
  </si>
  <si>
    <t>Kyle Farmer - MIN</t>
  </si>
  <si>
    <t>Tyler Black - MIL</t>
  </si>
  <si>
    <t>Daulton Varsho - TOR</t>
  </si>
  <si>
    <t>Carlos Rodon - NYY</t>
  </si>
  <si>
    <t>Andrew Knizner - TEX</t>
  </si>
  <si>
    <t>Joey Meneses - WSH</t>
  </si>
  <si>
    <t>Bo Bichette (SS - TOR)</t>
  </si>
  <si>
    <t>Ramon Urias - BAL</t>
  </si>
  <si>
    <t>Jose Caballero - TB</t>
  </si>
  <si>
    <t>James Outman - LAD</t>
  </si>
  <si>
    <t>Tanner Scott - MIA</t>
  </si>
  <si>
    <t>James McCann - BAL</t>
  </si>
  <si>
    <t>Corbin Burnes (P - BAL)</t>
  </si>
  <si>
    <t>Gavin Sheets - CWS</t>
  </si>
  <si>
    <t>Darell Hernaiz - OAK</t>
  </si>
  <si>
    <t>Lars Nootbaar - STL</t>
  </si>
  <si>
    <t>Hunter Greene - CIN</t>
  </si>
  <si>
    <t>Riley Adams - WSH</t>
  </si>
  <si>
    <t>Max Muncy (3B - LAD)</t>
  </si>
  <si>
    <t>Joey Votto - TOR</t>
  </si>
  <si>
    <t>Adam Frazier - KC</t>
  </si>
  <si>
    <t>Brandon Crawford - STL</t>
  </si>
  <si>
    <t>Cedric Mullins II - BAL</t>
  </si>
  <si>
    <t>Paul Sewald - ARI</t>
  </si>
  <si>
    <t>Matt Thaiss - LAA</t>
  </si>
  <si>
    <t>Zach Eflin (P - TB)</t>
  </si>
  <si>
    <t>Josh Rojas - SEA</t>
  </si>
  <si>
    <t>Colson Montgomery - CWS</t>
  </si>
  <si>
    <t>Ryan Helsley - STL</t>
  </si>
  <si>
    <t>Omar Narvaez - NYM</t>
  </si>
  <si>
    <t>Edward Olivares - PIT</t>
  </si>
  <si>
    <t>Spencer Torkelson (1B - DET)</t>
  </si>
  <si>
    <t>Nick Gordon - MIA</t>
  </si>
  <si>
    <t>Taylor Walls - TB</t>
  </si>
  <si>
    <t>Curtis Mead - TB</t>
  </si>
  <si>
    <t>Adbert Alzolay - CHC</t>
  </si>
  <si>
    <t>Alex Jackson - TB</t>
  </si>
  <si>
    <t>Luis Castillo (P - SEA)</t>
  </si>
  <si>
    <t>Jonathan Aranda - TB</t>
  </si>
  <si>
    <t>Miguel Vargas - LAD</t>
  </si>
  <si>
    <t>Jorge Mateo - BAL</t>
  </si>
  <si>
    <t>Isiah Kiner-Falefa - TOR</t>
  </si>
  <si>
    <t>Jung Hoo Lee - SF</t>
  </si>
  <si>
    <t>Camilo Doval - SF</t>
  </si>
  <si>
    <t>Jacob Stallings - COL</t>
  </si>
  <si>
    <t>Harold Ramirez - TB</t>
  </si>
  <si>
    <t>Logan Gilbert (P - SEA)</t>
  </si>
  <si>
    <t>Dylan Moore - SEA</t>
  </si>
  <si>
    <t>Miguel Rojas - LAD</t>
  </si>
  <si>
    <t>Andruw Monasterio - MIL</t>
  </si>
  <si>
    <t>TJ Friedl - CIN</t>
  </si>
  <si>
    <t>Nick Pivetta - BOS</t>
  </si>
  <si>
    <t>Austin Barnes - LAD</t>
  </si>
  <si>
    <t>Heston Kjerstad - BAL</t>
  </si>
  <si>
    <t>Tarik Skubal (P - DET)</t>
  </si>
  <si>
    <t>Jake Bauers - MIL</t>
  </si>
  <si>
    <t>Aledmys Diaz - OAK</t>
  </si>
  <si>
    <t>Justin Foscue - TEX</t>
  </si>
  <si>
    <t>Shota Imanaga - CHC</t>
  </si>
  <si>
    <t>Reese McGuire - BOS</t>
  </si>
  <si>
    <t xml:space="preserve">Robbie Grossman - </t>
  </si>
  <si>
    <t>Zac Gallen (P - ARI)</t>
  </si>
  <si>
    <t>Garrett Cooper - CHC</t>
  </si>
  <si>
    <t>Josh H. Smith - TEX</t>
  </si>
  <si>
    <t xml:space="preserve">Evan Longoria - </t>
  </si>
  <si>
    <t>Nelson Velazquez - KC</t>
  </si>
  <si>
    <t>Jordan Romano - TOR</t>
  </si>
  <si>
    <t>Eric Haase - MIL</t>
  </si>
  <si>
    <t>Marcell Ozuna (OF - ATL)</t>
  </si>
  <si>
    <t>Nick Pratto - KC</t>
  </si>
  <si>
    <t>Lenyn Sosa - CWS</t>
  </si>
  <si>
    <t>Nick Gonzales - PIT</t>
  </si>
  <si>
    <t>Emmanuel Rivera - ARI</t>
  </si>
  <si>
    <t>Austin Hays - BAL</t>
  </si>
  <si>
    <t>Jose Alvarado - PHI</t>
  </si>
  <si>
    <t>Luis Torrens - NYY</t>
  </si>
  <si>
    <t>Jesse Winker - WSH</t>
  </si>
  <si>
    <t>Ketel Marte (2B - ARI)</t>
  </si>
  <si>
    <t>Bobby Dalbec - BOS</t>
  </si>
  <si>
    <t>Santiago Espinal - TOR</t>
  </si>
  <si>
    <t xml:space="preserve">Adalberto Mondesi - </t>
  </si>
  <si>
    <t>Edmundo Sosa - PHI</t>
  </si>
  <si>
    <t>Nestor Cortes Jr. - NYY</t>
  </si>
  <si>
    <t>David Fry - CLE</t>
  </si>
  <si>
    <t>Alec Burleson - STL</t>
  </si>
  <si>
    <t>Anthony Santander (OF - BAL)</t>
  </si>
  <si>
    <t>Miguel Sano - LAA</t>
  </si>
  <si>
    <t>Jordan Diaz - OAK</t>
  </si>
  <si>
    <t>Garrett Hampson - KC</t>
  </si>
  <si>
    <t>Carter Kieboom - WSH</t>
  </si>
  <si>
    <t>Jarren Duran - BOS</t>
  </si>
  <si>
    <t>Merrill Kelly - ARI</t>
  </si>
  <si>
    <t>Blake Sabol - SF</t>
  </si>
  <si>
    <t>Jake Burger (3B - MIA)</t>
  </si>
  <si>
    <t>Ji Man Choi - NYM</t>
  </si>
  <si>
    <t>Ji Hwan Bae - PIT</t>
  </si>
  <si>
    <t>Joey Wendle - NYM</t>
  </si>
  <si>
    <t>Nick Madrigal - CHC</t>
  </si>
  <si>
    <t>Matt Wallner - MIN</t>
  </si>
  <si>
    <t>Bryce Miller - SEA</t>
  </si>
  <si>
    <t>Francisco Mejia - TB</t>
  </si>
  <si>
    <t>Matt Carpenter - STL</t>
  </si>
  <si>
    <t>Nolan Arenado (3B - STL)</t>
  </si>
  <si>
    <t>Matt Mervis - CHC</t>
  </si>
  <si>
    <t>Orelvis Martinez - TOR</t>
  </si>
  <si>
    <t>Hunter Renfroe - KC</t>
  </si>
  <si>
    <t>Clay Holmes - NYY</t>
  </si>
  <si>
    <t>Sam Huff - TEX</t>
  </si>
  <si>
    <t xml:space="preserve">AJ Pollock - </t>
  </si>
  <si>
    <t>Jorge Soler (OF - SF)</t>
  </si>
  <si>
    <t xml:space="preserve">Wil Myers - </t>
  </si>
  <si>
    <t>Enmanuel Valdez - BOS</t>
  </si>
  <si>
    <t>Pablo Reyes - BOS</t>
  </si>
  <si>
    <t>Jarred Kelenic - ATL</t>
  </si>
  <si>
    <t>Jason Adam - TB</t>
  </si>
  <si>
    <t>Garrett Stubbs - PHI</t>
  </si>
  <si>
    <t>Trey Mancini - MIA</t>
  </si>
  <si>
    <t>Gleyber Torres (2B - NYY)</t>
  </si>
  <si>
    <t>Nicky Lopez - CWS</t>
  </si>
  <si>
    <t>Nick Ahmed - SF</t>
  </si>
  <si>
    <t>Aaron Civale - TB</t>
  </si>
  <si>
    <t>Seby Zavala - SEA</t>
  </si>
  <si>
    <t>Mike Ford - CIN</t>
  </si>
  <si>
    <t>Yandy Diaz (3B - TB)</t>
  </si>
  <si>
    <t>Owen Miller - MIL</t>
  </si>
  <si>
    <t>Elvis Andrus - ARI</t>
  </si>
  <si>
    <t>Hunter Harvey - WSH</t>
  </si>
  <si>
    <t>Joey Bart - SF</t>
  </si>
  <si>
    <t>Daniel Vogelbach - TOR</t>
  </si>
  <si>
    <t>Rhys Hoskins (1B - MIL)</t>
  </si>
  <si>
    <t>Jared Walsh - TEX</t>
  </si>
  <si>
    <t xml:space="preserve">Rougned Odor - </t>
  </si>
  <si>
    <t>Nick Allen - OAK</t>
  </si>
  <si>
    <t>Graham Pauley - SD</t>
  </si>
  <si>
    <t>Alex Verdugo - NYY</t>
  </si>
  <si>
    <t>Dylan Cease - SD</t>
  </si>
  <si>
    <t>Austin Wynns - CIN</t>
  </si>
  <si>
    <t>Pavin Smith - ARI</t>
  </si>
  <si>
    <t>Willy Adames (SS - MIL)</t>
  </si>
  <si>
    <t xml:space="preserve">Kole Calhoun - </t>
  </si>
  <si>
    <t>Tyler Freeman - CLE</t>
  </si>
  <si>
    <t>Brooks Lee - MIN</t>
  </si>
  <si>
    <t>Mike Yastrzemski - SF</t>
  </si>
  <si>
    <t>Braxton Garrett - MIA</t>
  </si>
  <si>
    <t>Jorge Alfaro - CHC</t>
  </si>
  <si>
    <t xml:space="preserve">Kyle Lewis - </t>
  </si>
  <si>
    <t>Dansby Swanson (SS - CHC)</t>
  </si>
  <si>
    <t>Mike Moustakas - CWS</t>
  </si>
  <si>
    <t>Rodolfo Castro - PHI</t>
  </si>
  <si>
    <t>Seth Brown - OAK</t>
  </si>
  <si>
    <t>Bryan Woo - SEA</t>
  </si>
  <si>
    <t>Roberto Perez - BOS</t>
  </si>
  <si>
    <t xml:space="preserve">Darin Ruf - </t>
  </si>
  <si>
    <t>Tyler Glasnow (P - LAD)</t>
  </si>
  <si>
    <t>Deyvison De Los Santos - CLE</t>
  </si>
  <si>
    <t>Kolten Wong - BAL</t>
  </si>
  <si>
    <t>Matt Shaw - CHC</t>
  </si>
  <si>
    <t>Oswald Peraza - NYY</t>
  </si>
  <si>
    <t>Jesus Sanchez - MIA</t>
  </si>
  <si>
    <t>Hunter Brown - HOU</t>
  </si>
  <si>
    <t>Korey Lee - CWS</t>
  </si>
  <si>
    <t>Willie Calhoun - LAA</t>
  </si>
  <si>
    <t>Framber Valdez (P - HOU)</t>
  </si>
  <si>
    <t>Jake Cave - PHI</t>
  </si>
  <si>
    <t>Eduardo Escobar - TOR</t>
  </si>
  <si>
    <t>Braden Shewmake - CWS</t>
  </si>
  <si>
    <t>Robert Stephenson - LAA</t>
  </si>
  <si>
    <t>Brett Sullivan - SD</t>
  </si>
  <si>
    <t>Brad Miller - SD</t>
  </si>
  <si>
    <t>Seiya Suzuki (OF - CHC)</t>
  </si>
  <si>
    <t>Dominic Smith - CHC</t>
  </si>
  <si>
    <t>Tony Kemp - CIN</t>
  </si>
  <si>
    <t>Yu Chang - TB</t>
  </si>
  <si>
    <t>Jose Miranda - MIN</t>
  </si>
  <si>
    <t>Justin Verlander - HOU</t>
  </si>
  <si>
    <t>Curt Casali - MIA</t>
  </si>
  <si>
    <t xml:space="preserve">Tommy La Stella - </t>
  </si>
  <si>
    <t>Cody Bellinger (OF - CHC)</t>
  </si>
  <si>
    <t>Coby Mayo - BAL</t>
  </si>
  <si>
    <t>David Fletcher - ATL</t>
  </si>
  <si>
    <t>Brandon Marsh - PHI</t>
  </si>
  <si>
    <t>Eduardo Rodriguez - ARI</t>
  </si>
  <si>
    <t>P.J. Higgins - CIN</t>
  </si>
  <si>
    <t>Cooper Hummel - SF</t>
  </si>
  <si>
    <t>Brandon Nimmo (OF - NYM)</t>
  </si>
  <si>
    <t>Jon Singleton - HOU</t>
  </si>
  <si>
    <t>Alan Trejo - COL</t>
  </si>
  <si>
    <t>Casey Schmitt - SF</t>
  </si>
  <si>
    <t xml:space="preserve">Jean Segura - </t>
  </si>
  <si>
    <t>Michael Conforto - SF</t>
  </si>
  <si>
    <t>Kenta Maeda - DET</t>
  </si>
  <si>
    <t>Chad Wallach - LAA</t>
  </si>
  <si>
    <t>Joe Ryan (P - MIN)</t>
  </si>
  <si>
    <t>Luke Voit - NYM</t>
  </si>
  <si>
    <t>Jace Peterson - ARI</t>
  </si>
  <si>
    <t>Ernie Clement - TOR</t>
  </si>
  <si>
    <t>Henry Davis - PIT</t>
  </si>
  <si>
    <t>Ryan Pressly - HOU</t>
  </si>
  <si>
    <t>Austin Nola - KC</t>
  </si>
  <si>
    <t>Freddy Peralta (P - MIL)</t>
  </si>
  <si>
    <t>Nick Loftin - KC</t>
  </si>
  <si>
    <t>Tucupita Marcano - SD</t>
  </si>
  <si>
    <t>Mitch Keller - PIT</t>
  </si>
  <si>
    <t>Austin Hedges - CLE</t>
  </si>
  <si>
    <t>Yoshinobu Yamamoto (P - LAD)</t>
  </si>
  <si>
    <t xml:space="preserve">Yuli Gurriel - </t>
  </si>
  <si>
    <t>Michael Chavis - SEA</t>
  </si>
  <si>
    <t>Zack Short - NYM</t>
  </si>
  <si>
    <t>Brian Anderson - SEA</t>
  </si>
  <si>
    <t>Jose Siri - TB</t>
  </si>
  <si>
    <t>Craig Kimbrel - BAL</t>
  </si>
  <si>
    <t>Ben Rortvedt - NYY</t>
  </si>
  <si>
    <t>William Contreras (C - MIL)</t>
  </si>
  <si>
    <t>Keston Hiura - DET</t>
  </si>
  <si>
    <t>Kevin Newman - ARI</t>
  </si>
  <si>
    <t>Jackson Chourio - MIL</t>
  </si>
  <si>
    <t>Griffin Canning - LAA</t>
  </si>
  <si>
    <t>Drew Romo - COL</t>
  </si>
  <si>
    <t>Teoscar Hernandez (OF - LAD)</t>
  </si>
  <si>
    <t xml:space="preserve">Jesus Aguilar - </t>
  </si>
  <si>
    <t xml:space="preserve">Harold Castro - </t>
  </si>
  <si>
    <t>Kevin Smith - NYY</t>
  </si>
  <si>
    <t>Mitch Haniger - SEA</t>
  </si>
  <si>
    <t>A.J. Minter - ATL</t>
  </si>
  <si>
    <t>Tucker Barnhart - ARI</t>
  </si>
  <si>
    <t>Christian Encarnacion-Strand (1B - CIN)</t>
  </si>
  <si>
    <t>Spencer Horwitz - TOR</t>
  </si>
  <si>
    <t>Jose Barrero - TEX</t>
  </si>
  <si>
    <t>Steven Kwan - CLE</t>
  </si>
  <si>
    <t>Nathan Eovaldi - TEX</t>
  </si>
  <si>
    <t>Jason Delay - PIT</t>
  </si>
  <si>
    <t>Matt McLain (SS - CIN)</t>
  </si>
  <si>
    <t>Addison Barger - TOR</t>
  </si>
  <si>
    <t>Brandon Pfaadt - ARI</t>
  </si>
  <si>
    <t>Drew Millas - WSH</t>
  </si>
  <si>
    <t>Josh Jung (3B - TEX)</t>
  </si>
  <si>
    <t>Michael Toglia - COL</t>
  </si>
  <si>
    <t>Ryan Bliss - SEA</t>
  </si>
  <si>
    <t>Triston McKenzie - CLE</t>
  </si>
  <si>
    <t xml:space="preserve">Manny Pina - </t>
  </si>
  <si>
    <t>Max Fried (P - ATL)</t>
  </si>
  <si>
    <t>Troy Johnston - MIA</t>
  </si>
  <si>
    <t>Jeter Downs - NYY</t>
  </si>
  <si>
    <t>Ildemaro Vargas - WSH</t>
  </si>
  <si>
    <t>Mason Miller - OAK</t>
  </si>
  <si>
    <t>Jose Herrera - ARI</t>
  </si>
  <si>
    <t>Christian Yelich (OF - MIL)</t>
  </si>
  <si>
    <t>Luken Baker - STL</t>
  </si>
  <si>
    <t xml:space="preserve">Jonathan Schoop - </t>
  </si>
  <si>
    <t>Grae Kessinger - HOU</t>
  </si>
  <si>
    <t>Eguy Rosario - SD</t>
  </si>
  <si>
    <t>Sal Frelick - MIL</t>
  </si>
  <si>
    <t>Kenley Jansen - BOS</t>
  </si>
  <si>
    <t>Dillon Dingler - DET</t>
  </si>
  <si>
    <t>Edwin Diaz (P - NYM)</t>
  </si>
  <si>
    <t>Alfonso Rivas - STL</t>
  </si>
  <si>
    <t>Vidal Brujan - MIA</t>
  </si>
  <si>
    <t>Andrew Velazquez - ATL</t>
  </si>
  <si>
    <t>Bryan Abreu - HOU</t>
  </si>
  <si>
    <t>Logan Porter - KC</t>
  </si>
  <si>
    <t>Nolan Gorman (2B - STL)</t>
  </si>
  <si>
    <t>Trey Cabbage - HOU</t>
  </si>
  <si>
    <t>Romy Gonzalez - BOS</t>
  </si>
  <si>
    <t>Tristan Gray - MIA</t>
  </si>
  <si>
    <t>Josh Harrison - CIN</t>
  </si>
  <si>
    <t>Will Benson - CIN</t>
  </si>
  <si>
    <t>Alexis Diaz - CIN</t>
  </si>
  <si>
    <t>Rafael Marchan - PHI</t>
  </si>
  <si>
    <t>Will Smith (C - LAD)</t>
  </si>
  <si>
    <t>Darick Hall - PHI</t>
  </si>
  <si>
    <t>Xavier Edwards - MIA</t>
  </si>
  <si>
    <t>Ryan Kreidler - DET</t>
  </si>
  <si>
    <t>Nick Maton - BAL</t>
  </si>
  <si>
    <t>Sean Bouchard - COL</t>
  </si>
  <si>
    <t>Erik Swanson - TOR</t>
  </si>
  <si>
    <t>Pedro Pages - STL</t>
  </si>
  <si>
    <t>Adley Rutschman (C - BAL)</t>
  </si>
  <si>
    <t>Kody Clemens - PHI</t>
  </si>
  <si>
    <t>Diego Castillo - BAL</t>
  </si>
  <si>
    <t>Adam Duvall - ATL</t>
  </si>
  <si>
    <t>Cole Ragans - KC</t>
  </si>
  <si>
    <t>Carlos Perez - CWS</t>
  </si>
  <si>
    <t>Vinnie Pasquantino (1B - KC)</t>
  </si>
  <si>
    <t>Evan White - LAA</t>
  </si>
  <si>
    <t>Kyren Paris - LAA</t>
  </si>
  <si>
    <t>Michael Stefanic - LAA</t>
  </si>
  <si>
    <t>Walker Buehler - LAD</t>
  </si>
  <si>
    <t>Ali Sanchez - PIT</t>
  </si>
  <si>
    <t>Nick Castellanos (OF - PHI)</t>
  </si>
  <si>
    <t>Lewin Diaz - WSH</t>
  </si>
  <si>
    <t>Otto Lopez - SF</t>
  </si>
  <si>
    <t>Justyn-Henry Malloy - DET</t>
  </si>
  <si>
    <t>Robert Suarez - SD</t>
  </si>
  <si>
    <t>Jair Camargo - MIN</t>
  </si>
  <si>
    <t>Joe Musgrove (P - SD)</t>
  </si>
  <si>
    <t>Damiano Palmegiani - TOR</t>
  </si>
  <si>
    <t>Blaze Alexander - ARI</t>
  </si>
  <si>
    <t>Chris Martin - BOS</t>
  </si>
  <si>
    <t>Tyler Heineman - BOS</t>
  </si>
  <si>
    <t>Xander Bogaerts (SS - SD)</t>
  </si>
  <si>
    <t>Jhonkensy Noel - CLE</t>
  </si>
  <si>
    <t>Julio Carreras - COL</t>
  </si>
  <si>
    <t>Matt Duffy - TEX</t>
  </si>
  <si>
    <t>Andrew Benintendi - CWS</t>
  </si>
  <si>
    <t>Garrett Whitlock - BOS</t>
  </si>
  <si>
    <t>Donny Sands - DET</t>
  </si>
  <si>
    <t>Josh Naylor (1B - CLE)</t>
  </si>
  <si>
    <t>Jordan Groshans - NYY</t>
  </si>
  <si>
    <t>Nasim Nunez - WSH</t>
  </si>
  <si>
    <t>Hunter Dozier - LAA</t>
  </si>
  <si>
    <t>Giovanny Gallegos - STL</t>
  </si>
  <si>
    <t>Chadwick Tromp - ATL</t>
  </si>
  <si>
    <t>Jazz Chisholm Jr. (OF - MIA)</t>
  </si>
  <si>
    <t>Niko Goodrum - MIN</t>
  </si>
  <si>
    <t>David Villar - SF</t>
  </si>
  <si>
    <t>Luisangel Acuna - NYM</t>
  </si>
  <si>
    <t>Starling Marte - NYM</t>
  </si>
  <si>
    <t>Yuki Matsui - SD</t>
  </si>
  <si>
    <t>Michael Perez - BAL</t>
  </si>
  <si>
    <t>Jesus Luzardo (P - MIA)</t>
  </si>
  <si>
    <t>Jared Young - STL</t>
  </si>
  <si>
    <t>Matthew Batten - SD</t>
  </si>
  <si>
    <t>Jacob Amaya - MIA</t>
  </si>
  <si>
    <t>Alek Thomas - ARI</t>
  </si>
  <si>
    <t>Cristian Javier - HOU</t>
  </si>
  <si>
    <t>Anthony Bemboom - DET</t>
  </si>
  <si>
    <t>Ian Happ (OF - CHC)</t>
  </si>
  <si>
    <t>Jake Lamb - PIT</t>
  </si>
  <si>
    <t>Jake Alu - WSH</t>
  </si>
  <si>
    <t>Luke Williams - ATL</t>
  </si>
  <si>
    <t>Leody Taveras - TEX</t>
  </si>
  <si>
    <t>Cristopher Sanchez - PHI</t>
  </si>
  <si>
    <t>Rob Brantly - TB</t>
  </si>
  <si>
    <t>Oneil Cruz (SS - PIT)</t>
  </si>
  <si>
    <t>Austin Shenton - TB</t>
  </si>
  <si>
    <t>Christian Arroyo - MIL</t>
  </si>
  <si>
    <t>Tyler Wade - SD</t>
  </si>
  <si>
    <t>Ryan Pepiot - TB</t>
  </si>
  <si>
    <t>Sandy Leon - KC</t>
  </si>
  <si>
    <t>Taylor Ward (OF - LAA)</t>
  </si>
  <si>
    <t>Nathan Martorella - SD</t>
  </si>
  <si>
    <t xml:space="preserve">Hanser Alberto - </t>
  </si>
  <si>
    <t>Jose Tena - CLE</t>
  </si>
  <si>
    <t>Wilyer Abreu - BOS</t>
  </si>
  <si>
    <t>Max Scherzer - TEX</t>
  </si>
  <si>
    <t>Cesar Salazar - HOU</t>
  </si>
  <si>
    <t>George Springer (OF - TOR)</t>
  </si>
  <si>
    <t>Bligh Madris - DET</t>
  </si>
  <si>
    <t>Luis Guillorme - ATL</t>
  </si>
  <si>
    <t>David Hamilton - BOS</t>
  </si>
  <si>
    <t>Miles Mastrobuoni - CHC</t>
  </si>
  <si>
    <t>Ramon Laureano - CLE</t>
  </si>
  <si>
    <t>Sean Manaea - NYM</t>
  </si>
  <si>
    <t>Brian Serven - TOR</t>
  </si>
  <si>
    <t>Shane Bieber (P - CLE)</t>
  </si>
  <si>
    <t>Thomas Saggese - STL</t>
  </si>
  <si>
    <t>Jonathan Ornelas - TEX</t>
  </si>
  <si>
    <t>Jonah Bride - MIA</t>
  </si>
  <si>
    <t>Parker Meadows - DET</t>
  </si>
  <si>
    <t>Miles Mikolas - STL</t>
  </si>
  <si>
    <t>Tomas Nido - NYM</t>
  </si>
  <si>
    <t>Christopher Morel (2B - CHC)</t>
  </si>
  <si>
    <t>Juan Brito - CLE</t>
  </si>
  <si>
    <t>Angel Martinez - CLE</t>
  </si>
  <si>
    <t>Trent Grisham - NYY</t>
  </si>
  <si>
    <t>Lance Lynn - STL</t>
  </si>
  <si>
    <t>Cam Gallagher - PHI</t>
  </si>
  <si>
    <t>Isaac Paredes (3B - TB)</t>
  </si>
  <si>
    <t>Osleivis Basabe - TB</t>
  </si>
  <si>
    <t>JJ Bleday - OAK</t>
  </si>
  <si>
    <t>Nick Lodolo - CIN</t>
  </si>
  <si>
    <t>Jhoan Duran (P - MIN)</t>
  </si>
  <si>
    <t>Alika Williams - PIT</t>
  </si>
  <si>
    <t>Mickey Moniak - LAA</t>
  </si>
  <si>
    <t>Brusdar Graterol - LAD</t>
  </si>
  <si>
    <t>Masataka Yoshida (OF - BOS)</t>
  </si>
  <si>
    <t>Ehire Adrianza - LAA</t>
  </si>
  <si>
    <t>Jason Heyward - LAD</t>
  </si>
  <si>
    <t>Joel Payamps - MIL</t>
  </si>
  <si>
    <t>Nathaniel Lowe (1B - TEX)</t>
  </si>
  <si>
    <t>Vinny Capra - MIL</t>
  </si>
  <si>
    <t>Tyler Nevin - BAL</t>
  </si>
  <si>
    <t>Brenton Doyle - COL</t>
  </si>
  <si>
    <t>Yimi Garcia - TOR</t>
  </si>
  <si>
    <t>Carlos Correa (SS - MIN)</t>
  </si>
  <si>
    <t>Danny Mendick - CWS</t>
  </si>
  <si>
    <t>Jose Iglesias - NYM</t>
  </si>
  <si>
    <t>Yusei Kikuchi - TOR</t>
  </si>
  <si>
    <t>Emmanuel Clase (P - CLE)</t>
  </si>
  <si>
    <t>Zach Remillard - CWS</t>
  </si>
  <si>
    <t>Leo Jimenez - TOR</t>
  </si>
  <si>
    <t>JP Sears - OAK</t>
  </si>
  <si>
    <t>Spencer Steer (3B - CIN)</t>
  </si>
  <si>
    <t>Jorbit Vivas - NYY</t>
  </si>
  <si>
    <t>Livan Soto - LAA</t>
  </si>
  <si>
    <t>Jurickson Profar - SD</t>
  </si>
  <si>
    <t>Reid Detmers - LAA</t>
  </si>
  <si>
    <t>Matt Chapman (3B - SF)</t>
  </si>
  <si>
    <t>Brett Wisely - SF</t>
  </si>
  <si>
    <t>Mason McCoy - SD</t>
  </si>
  <si>
    <t>Mike Brosseau - KC</t>
  </si>
  <si>
    <t>Dylan Carlson - STL</t>
  </si>
  <si>
    <t>Joe Jimenez - ATL</t>
  </si>
  <si>
    <t>Ryan McMahon (3B - COL)</t>
  </si>
  <si>
    <t>Mark Mathias - CIN</t>
  </si>
  <si>
    <t xml:space="preserve">Maikel Franco - </t>
  </si>
  <si>
    <t>Ceddanne Rafaela - BOS</t>
  </si>
  <si>
    <t>Marcus Stroman - NYY</t>
  </si>
  <si>
    <t>Bailey Ober (P - MIN)</t>
  </si>
  <si>
    <t>Leury Garcia - ATL</t>
  </si>
  <si>
    <t>Harrison Bader - NYM</t>
  </si>
  <si>
    <t>Gavin Williams - CLE</t>
  </si>
  <si>
    <t>Justin Steele (P - CHC)</t>
  </si>
  <si>
    <t>Coco Montes - COL</t>
  </si>
  <si>
    <t>Kyle Isbel - KC</t>
  </si>
  <si>
    <t>Hector Neris - CHC</t>
  </si>
  <si>
    <t>Grayson Rodriguez (P - BAL)</t>
  </si>
  <si>
    <t>Matt Strahm - PHI</t>
  </si>
  <si>
    <t>Josh Hader (P - HOU)</t>
  </si>
  <si>
    <t>Jace Jung - DET</t>
  </si>
  <si>
    <t>Jon Gray - TEX</t>
  </si>
  <si>
    <t>Riley Greene (OF - DET)</t>
  </si>
  <si>
    <t>Jose Fermin - STL</t>
  </si>
  <si>
    <t>Yennier Cano - BAL</t>
  </si>
  <si>
    <t>Raisel Iglesias (P - ATL)</t>
  </si>
  <si>
    <t>Ronny Mauricio - NYM</t>
  </si>
  <si>
    <t>Andre Lipcius - LAD</t>
  </si>
  <si>
    <t>Taj Bradley - TB</t>
  </si>
  <si>
    <t>Tanner Bibee (P - CLE)</t>
  </si>
  <si>
    <t>Jonathan Arauz - LAD</t>
  </si>
  <si>
    <t>Esteury Ruiz - OAK</t>
  </si>
  <si>
    <t>Gabe Speier - SEA</t>
  </si>
  <si>
    <t>Bobby Miller (P - LAD)</t>
  </si>
  <si>
    <t>Brady House - WSH</t>
  </si>
  <si>
    <t>Stone Garrett - WSH</t>
  </si>
  <si>
    <t>Kutter Crawford - BOS</t>
  </si>
  <si>
    <t>Elly De La Cruz (SS - CIN)</t>
  </si>
  <si>
    <t>Samad Taylor - SEA</t>
  </si>
  <si>
    <t>Charles Leblanc - LAA</t>
  </si>
  <si>
    <t xml:space="preserve">Michael A. Taylor - </t>
  </si>
  <si>
    <t>Louie Varland - MIN</t>
  </si>
  <si>
    <t>Byron Buxton (DH - MIN)</t>
  </si>
  <si>
    <t>Connor Norby - BAL</t>
  </si>
  <si>
    <t>Brett Harris - OAK</t>
  </si>
  <si>
    <t>Andrew Nardi - MIA</t>
  </si>
  <si>
    <t>Chris Sale (P - ATL)</t>
  </si>
  <si>
    <t>Garrett Mitchell - MIL</t>
  </si>
  <si>
    <t>Kevin Ginkel - ARI</t>
  </si>
  <si>
    <t>Kerry Carpenter (OF - DET)</t>
  </si>
  <si>
    <t>Tyrone Taylor - NYM</t>
  </si>
  <si>
    <t>Kyle Finnegan - WSH</t>
  </si>
  <si>
    <t>Jeimer Candelario (3B - CIN)</t>
  </si>
  <si>
    <t>David Hensley - HOU</t>
  </si>
  <si>
    <t>Aaron Schunk - COL</t>
  </si>
  <si>
    <t>Aaron Hicks - LAA</t>
  </si>
  <si>
    <t>Seth Lugo - KC</t>
  </si>
  <si>
    <t>Andres Munoz (P - SEA)</t>
  </si>
  <si>
    <t xml:space="preserve">Irving Lopez - </t>
  </si>
  <si>
    <t>Eddie Rosario - WSH</t>
  </si>
  <si>
    <t>Caleb Thielbar - MIN</t>
  </si>
  <si>
    <t>Chris Bassitt (P - TOR)</t>
  </si>
  <si>
    <t>Jameson Taillon - CHC</t>
  </si>
  <si>
    <t>Andrew Vaughn (1B - CWS)</t>
  </si>
  <si>
    <t>Austin Martin - MIN</t>
  </si>
  <si>
    <t>John Means - BAL</t>
  </si>
  <si>
    <t>Pete Fairbanks (P - TB)</t>
  </si>
  <si>
    <t>Jahmai Jones - NYY</t>
  </si>
  <si>
    <t>Kevin Kiermaier - TOR</t>
  </si>
  <si>
    <t>Matt Brash - SEA</t>
  </si>
  <si>
    <t>Evan Phillips (P - LAD)</t>
  </si>
  <si>
    <t>Dominic Canzone - SEA</t>
  </si>
  <si>
    <t>A.J. Puk - MIA</t>
  </si>
  <si>
    <t>Ryan Mountcastle (1B - BAL)</t>
  </si>
  <si>
    <t>Oliver Dunn - MIL</t>
  </si>
  <si>
    <t>Drew Waters - KC</t>
  </si>
  <si>
    <t>Shane Baz - TB</t>
  </si>
  <si>
    <t>Jack Suwinski (OF - PIT)</t>
  </si>
  <si>
    <t>Jake Meyers - HOU</t>
  </si>
  <si>
    <t>John Brebbia - CWS</t>
  </si>
  <si>
    <t>Eugenio Suarez (3B - ARI)</t>
  </si>
  <si>
    <t>Randal Grichuk - ARI</t>
  </si>
  <si>
    <t>Griffin Jax - MIN</t>
  </si>
  <si>
    <t>Josh Bell (1B - MIA)</t>
  </si>
  <si>
    <t>Manuel Margot - MIN</t>
  </si>
  <si>
    <t>Jose Leclerc - TEX</t>
  </si>
  <si>
    <t>Eloy Jimenez (OF - CWS)</t>
  </si>
  <si>
    <t>Steven Matz - STL</t>
  </si>
  <si>
    <t>Eury Perez (P - MIA)</t>
  </si>
  <si>
    <t>Jo Adell - LAA</t>
  </si>
  <si>
    <t>Taylor Rogers - SF</t>
  </si>
  <si>
    <t>Lane Thomas (OF - WSH)</t>
  </si>
  <si>
    <t>Dominic Fletcher - CWS</t>
  </si>
  <si>
    <t>Colin Poche - TB</t>
  </si>
  <si>
    <t>Brandon Drury (1B - LAA)</t>
  </si>
  <si>
    <t>Joshua Palacios - PIT</t>
  </si>
  <si>
    <t>Julian Merryweather - CHC</t>
  </si>
  <si>
    <t>Sean Murphy (C - ATL)</t>
  </si>
  <si>
    <t>DL Hall - MIL</t>
  </si>
  <si>
    <t>Willson Contreras (C - STL)</t>
  </si>
  <si>
    <t>Chris Paddack - MIN</t>
  </si>
  <si>
    <t>MJ Melendez (OF - KC)</t>
  </si>
  <si>
    <t>Pete Crow-Armstrong - CHC</t>
  </si>
  <si>
    <t>Reynaldo Lopez - ATL</t>
  </si>
  <si>
    <t>Jose Berrios (P - TOR)</t>
  </si>
  <si>
    <t>Avisail Garcia - MIA</t>
  </si>
  <si>
    <t>Tim Mayza - TOR</t>
  </si>
  <si>
    <t>Yu Darvish (P - SD)</t>
  </si>
  <si>
    <t>Mike Tauchman - CHC</t>
  </si>
  <si>
    <t>Aroldis Chapman - PIT</t>
  </si>
  <si>
    <t>Jordan Montgomery (P - )</t>
  </si>
  <si>
    <t>Alex Vesia - LAD</t>
  </si>
  <si>
    <t>Salvador Perez (C - KC)</t>
  </si>
  <si>
    <t>Lawrence Butler - OAK</t>
  </si>
  <si>
    <t>Kyle Bradish - BAL</t>
  </si>
  <si>
    <t>David Bednar (P - PIT)</t>
  </si>
  <si>
    <t>Luis Matos - SF</t>
  </si>
  <si>
    <t>Kodai Senga - NYM</t>
  </si>
  <si>
    <t>Tyler O'Neill (OF - BOS)</t>
  </si>
  <si>
    <t>Zack Littell - TB</t>
  </si>
  <si>
    <t>Evan Carter (OF - TEX)</t>
  </si>
  <si>
    <t>Scott Barlow - CLE</t>
  </si>
  <si>
    <t>Blake Snell (P - )</t>
  </si>
  <si>
    <t>Joey Wiemer - MIL</t>
  </si>
  <si>
    <t>Frankie Montas - CIN</t>
  </si>
  <si>
    <t>Max Kepler (OF - MIN)</t>
  </si>
  <si>
    <t>Austin Slater - SF</t>
  </si>
  <si>
    <t>Hoby Milner - MIL</t>
  </si>
  <si>
    <t>J.T. Realmuto (C - PHI)</t>
  </si>
  <si>
    <t>Akil Baddoo - DET</t>
  </si>
  <si>
    <t>Brock Stewart - MIN</t>
  </si>
  <si>
    <t>Ke'Bryan Hayes (3B - PIT)</t>
  </si>
  <si>
    <t>Johan Rojas - PHI</t>
  </si>
  <si>
    <t>Brooks Raley - NYM</t>
  </si>
  <si>
    <t>Chas McCormick (OF - HOU)</t>
  </si>
  <si>
    <t>Kyle Harrison - SF</t>
  </si>
  <si>
    <t>Sonny Gray (P - STL)</t>
  </si>
  <si>
    <t>Estevan Florial - CLE</t>
  </si>
  <si>
    <t>Charlie Morton - ATL</t>
  </si>
  <si>
    <t>Devin Williams (P - MIL)</t>
  </si>
  <si>
    <t>Victor Robles - WSH</t>
  </si>
  <si>
    <t>Tyler Wells - BAL</t>
  </si>
  <si>
    <t>Michael King (P - SD)</t>
  </si>
  <si>
    <t>Colton Cowser - BAL</t>
  </si>
  <si>
    <t>Dean Kremer - BAL</t>
  </si>
  <si>
    <t>Logan O'Hoppe (C - LAA)</t>
  </si>
  <si>
    <t>DJ Stewart - NYM</t>
  </si>
  <si>
    <t>Logan Allen - CLE</t>
  </si>
  <si>
    <t>Brandon Lowe (2B - TB)</t>
  </si>
  <si>
    <t>Ross Stripling - OAK</t>
  </si>
  <si>
    <t>Cal Raleigh (C - SEA)</t>
  </si>
  <si>
    <t>Andrew Abbott - CIN</t>
  </si>
  <si>
    <t>J.D. Martinez (DH - )</t>
  </si>
  <si>
    <t>Rob Refsnyder - BOS</t>
  </si>
  <si>
    <t>Keaton Winn - SF</t>
  </si>
  <si>
    <t>Carlos Rodon (P - NYY)</t>
  </si>
  <si>
    <t>Will Smith - KC</t>
  </si>
  <si>
    <t>Luis Arraez (2B - MIA)</t>
  </si>
  <si>
    <t>Stuart Fairchild - CIN</t>
  </si>
  <si>
    <t>Brayan Bello - BOS</t>
  </si>
  <si>
    <t>Alec Bohm (3B - PHI)</t>
  </si>
  <si>
    <t>Shawn Armstrong - TB</t>
  </si>
  <si>
    <t>Jorge Polanco (2B - SEA)</t>
  </si>
  <si>
    <t>Trevor Larnach - MIN</t>
  </si>
  <si>
    <t>Alex Cobb - SF</t>
  </si>
  <si>
    <t>Tanner Scott (P - MIA)</t>
  </si>
  <si>
    <t>Jason Foley - DET</t>
  </si>
  <si>
    <t>Hunter Greene (P - CIN)</t>
  </si>
  <si>
    <t>Jonny DeLuca - TB</t>
  </si>
  <si>
    <t>Joe Kelly - LAD</t>
  </si>
  <si>
    <t>Wyatt Langford (OF - TEX)</t>
  </si>
  <si>
    <t>Will Brennan - CLE</t>
  </si>
  <si>
    <t>David Robertson - TEX</t>
  </si>
  <si>
    <t>Paul Sewald (P - ARI)</t>
  </si>
  <si>
    <t>Miguel Andujar - OAK</t>
  </si>
  <si>
    <t>Andrew Heaney - TEX</t>
  </si>
  <si>
    <t>Ryan Helsley (P - STL)</t>
  </si>
  <si>
    <t>David Peralta - CHC</t>
  </si>
  <si>
    <t>Brock Burke - TEX</t>
  </si>
  <si>
    <t>Adbert Alzolay (P - CHC)</t>
  </si>
  <si>
    <t>Jasson Dominguez - NYY</t>
  </si>
  <si>
    <t>James McArthur - KC</t>
  </si>
  <si>
    <t>Camilo Doval (P - SF)</t>
  </si>
  <si>
    <t>Jake McCarthy - ARI</t>
  </si>
  <si>
    <t>Mark Leiter Jr. - CHC</t>
  </si>
  <si>
    <t>Nick Pivetta (P - BOS)</t>
  </si>
  <si>
    <t>Sam Hilliard - COL</t>
  </si>
  <si>
    <t>Tyler Rogers - SF</t>
  </si>
  <si>
    <t>Andres Gimenez (2B - CLE)</t>
  </si>
  <si>
    <t>Jakob Marsee - SD</t>
  </si>
  <si>
    <t>Carlos Estevez - LAA</t>
  </si>
  <si>
    <t>Shota Imanaga (P - CHC)</t>
  </si>
  <si>
    <t>Myles Straw - CLE</t>
  </si>
  <si>
    <t>Chad Green - TOR</t>
  </si>
  <si>
    <t>Edouard Julien (2B - MIN)</t>
  </si>
  <si>
    <t>Danny Coulombe - BAL</t>
  </si>
  <si>
    <t>Jordan Romano (P - TOR)</t>
  </si>
  <si>
    <t>Kevin Pillar - CWS</t>
  </si>
  <si>
    <t>Alex Lange - DET</t>
  </si>
  <si>
    <t>Jose Alvarado (P - PHI)</t>
  </si>
  <si>
    <t>Clarke Schmidt - NYY</t>
  </si>
  <si>
    <t>Jordan Walker (OF - STL)</t>
  </si>
  <si>
    <t>Ranger Suarez - PHI</t>
  </si>
  <si>
    <t>Nestor Cortes Jr. (P - NYY)</t>
  </si>
  <si>
    <t>Josh Sborz - TEX</t>
  </si>
  <si>
    <t>Giancarlo Stanton (DH - NYY)</t>
  </si>
  <si>
    <t>James Wood - WSH</t>
  </si>
  <si>
    <t>Caleb Ferguson - NYY</t>
  </si>
  <si>
    <t>Jose Abreu (1B - HOU)</t>
  </si>
  <si>
    <t>Ryan Brasier - LAD</t>
  </si>
  <si>
    <t>Lourdes Gurriel Jr. (OF - ARI)</t>
  </si>
  <si>
    <t>Alex Call - WSH</t>
  </si>
  <si>
    <t>Brady Singer - KC</t>
  </si>
  <si>
    <t>Brent Rooker (OF - OAK)</t>
  </si>
  <si>
    <t>Alexander Canario - CHC</t>
  </si>
  <si>
    <t>Jeff Hoffman - PHI</t>
  </si>
  <si>
    <t>Merrill Kelly (P - ARI)</t>
  </si>
  <si>
    <t>Oscar Colas - CWS</t>
  </si>
  <si>
    <t>John Schreiber - KC</t>
  </si>
  <si>
    <t>Bryce Miller (P - SEA)</t>
  </si>
  <si>
    <t>Oswaldo Cabrera - NYY</t>
  </si>
  <si>
    <t>MacKenzie Gore - WSH</t>
  </si>
  <si>
    <t>Yainer Diaz (C - HOU)</t>
  </si>
  <si>
    <t>Jose Azocar - SD</t>
  </si>
  <si>
    <t>Pierce Johnson - ATL</t>
  </si>
  <si>
    <t>Clay Holmes (P - NYY)</t>
  </si>
  <si>
    <t>Trevor Megill - MIL</t>
  </si>
  <si>
    <t>Jason Adam (P - TB)</t>
  </si>
  <si>
    <t>Michael Wacha - KC</t>
  </si>
  <si>
    <t>Aaron Civale (P - TB)</t>
  </si>
  <si>
    <t xml:space="preserve">Austin Meadows - </t>
  </si>
  <si>
    <t>Gregory Soto - PHI</t>
  </si>
  <si>
    <t>Bryan De La Cruz (OF - MIA)</t>
  </si>
  <si>
    <t>Reese Olson - DET</t>
  </si>
  <si>
    <t>Daulton Varsho (OF - TOR)</t>
  </si>
  <si>
    <t xml:space="preserve">Corey Dickerson - </t>
  </si>
  <si>
    <t>Seranthony Dominguez - PHI</t>
  </si>
  <si>
    <t>Francisco Alvarez (C - NYM)</t>
  </si>
  <si>
    <t>Richie Palacios - TB</t>
  </si>
  <si>
    <t>Orion Kerkering - PHI</t>
  </si>
  <si>
    <t>Hunter Harvey (P - WSH)</t>
  </si>
  <si>
    <t xml:space="preserve">Raimel Tapia - </t>
  </si>
  <si>
    <t>JoJo Romero - STL</t>
  </si>
  <si>
    <t>James Outman (OF - LAD)</t>
  </si>
  <si>
    <t>Travis Jankowski - TEX</t>
  </si>
  <si>
    <t>Gregory Santos - SEA</t>
  </si>
  <si>
    <t>Lars Nootbaar (OF - STL)</t>
  </si>
  <si>
    <t>Sam Haggerty - SEA</t>
  </si>
  <si>
    <t>Kyle Gibson - STL</t>
  </si>
  <si>
    <t>Jonathan India (2B - CIN)</t>
  </si>
  <si>
    <t>Nick Martini - CIN</t>
  </si>
  <si>
    <t>Sam Hentges - CLE</t>
  </si>
  <si>
    <t>Dylan Cease (P - SD)</t>
  </si>
  <si>
    <t>Dylan Crews - WSH</t>
  </si>
  <si>
    <t>Andrew Kittredge - STL</t>
  </si>
  <si>
    <t>Anthony Rizzo (1B - NYY)</t>
  </si>
  <si>
    <t>Cristian Pache - PHI</t>
  </si>
  <si>
    <t>Will Vest - DET</t>
  </si>
  <si>
    <t>Braxton Garrett (P - MIA)</t>
  </si>
  <si>
    <t xml:space="preserve">Jordan Luplow - </t>
  </si>
  <si>
    <t>Tyler Holton - DET</t>
  </si>
  <si>
    <t>Bryan Woo (P - SEA)</t>
  </si>
  <si>
    <t>Corey Julks - HOU</t>
  </si>
  <si>
    <t>Aaron Bummer - ATL</t>
  </si>
  <si>
    <t>Hunter Brown (P - HOU)</t>
  </si>
  <si>
    <t>Emilio Pagan - CIN</t>
  </si>
  <si>
    <t>Robert Stephenson (P - LAA)</t>
  </si>
  <si>
    <t>Cade Marlowe - SEA</t>
  </si>
  <si>
    <t>Adam Ottavino - NYM</t>
  </si>
  <si>
    <t>Ezequiel Tovar (SS - COL)</t>
  </si>
  <si>
    <t xml:space="preserve">Franmil Reyes - </t>
  </si>
  <si>
    <t>Jose Quintana - NYM</t>
  </si>
  <si>
    <t>Cedric Mullins II (OF - BAL)</t>
  </si>
  <si>
    <t>Phil Maton - TB</t>
  </si>
  <si>
    <t>Justin Verlander (P - HOU)</t>
  </si>
  <si>
    <t>Juan Yepez - WSH</t>
  </si>
  <si>
    <t>Kyle Hendricks - CHC</t>
  </si>
  <si>
    <t>Zack Gelof (2B - OAK)</t>
  </si>
  <si>
    <t xml:space="preserve">Franchy Cordero - </t>
  </si>
  <si>
    <t>Jonathan Loaisiga - NYY</t>
  </si>
  <si>
    <t>Eduardo Rodriguez (P - ARI)</t>
  </si>
  <si>
    <t>Taylor Trammell - SEA</t>
  </si>
  <si>
    <t>Trevor Rogers - MIA</t>
  </si>
  <si>
    <t>Joc Pederson (OF - ARI)</t>
  </si>
  <si>
    <t>Dairon Blanco - KC</t>
  </si>
  <si>
    <t>Anthony DeSclafani - MIN</t>
  </si>
  <si>
    <t>Kenta Maeda (P - DET)</t>
  </si>
  <si>
    <t>Eli Morgan - CLE</t>
  </si>
  <si>
    <t>Ryan Pressly (P - HOU)</t>
  </si>
  <si>
    <t>Kyle Stowers - BAL</t>
  </si>
  <si>
    <t>Trevor Stephan - CLE</t>
  </si>
  <si>
    <t>Mitch Keller (P - PIT)</t>
  </si>
  <si>
    <t>Enyel De Los Santos - SD</t>
  </si>
  <si>
    <t>Craig Kimbrel (P - BAL)</t>
  </si>
  <si>
    <t>Andrew Chafin - DET</t>
  </si>
  <si>
    <t>Kris Bryant (OF - COL)</t>
  </si>
  <si>
    <t>Trayce Thompson - NYM</t>
  </si>
  <si>
    <t>Matt Moore - LAA</t>
  </si>
  <si>
    <t>Griffin Canning (P - LAA)</t>
  </si>
  <si>
    <t>Wade Meckler - SF</t>
  </si>
  <si>
    <t>Luis Severino - NYM</t>
  </si>
  <si>
    <t>A.J. Minter (P - ATL)</t>
  </si>
  <si>
    <t>Jakob Junis - MIL</t>
  </si>
  <si>
    <t>Nathan Eovaldi (P - TEX)</t>
  </si>
  <si>
    <t>Cal Mitchell - SD</t>
  </si>
  <si>
    <t>Colin Holderman - PIT</t>
  </si>
  <si>
    <t>Jung Hoo Lee (OF - SF)</t>
  </si>
  <si>
    <t>Victor Scott - STL</t>
  </si>
  <si>
    <t>Tommy Kahnle - NYY</t>
  </si>
  <si>
    <t>Brandon Pfaadt (P - ARI)</t>
  </si>
  <si>
    <t>Tyler Gentry - KC</t>
  </si>
  <si>
    <t>Ian Hamilton - NYY</t>
  </si>
  <si>
    <t>J.P. Crawford (SS - SEA)</t>
  </si>
  <si>
    <t>Oscar Gonzalez - NYY</t>
  </si>
  <si>
    <t>Jacob deGrom - TEX</t>
  </si>
  <si>
    <t>Anthony Volpe (SS - NYY)</t>
  </si>
  <si>
    <t>Ben Gamel - NYM</t>
  </si>
  <si>
    <t>Colin Rea - MIL</t>
  </si>
  <si>
    <t>Zach Neto (SS - LAA)</t>
  </si>
  <si>
    <t>Forrest Wall - ATL</t>
  </si>
  <si>
    <t>Nick Anderson - KC</t>
  </si>
  <si>
    <t>Triston McKenzie (P - CLE)</t>
  </si>
  <si>
    <t>Rafael Ortega - CWS</t>
  </si>
  <si>
    <t>Clayton Kershaw - LAD</t>
  </si>
  <si>
    <t>Nico Hoerner (SS - CHC)</t>
  </si>
  <si>
    <t>Dane Myers - MIA</t>
  </si>
  <si>
    <t>Steven Okert - MIN</t>
  </si>
  <si>
    <t>Mason Miller (P - OAK)</t>
  </si>
  <si>
    <t>Kyle Garlick - ARI</t>
  </si>
  <si>
    <t>Abner Uribe - MIL</t>
  </si>
  <si>
    <t>Kenley Jansen (P - BOS)</t>
  </si>
  <si>
    <t>Jose Urquidy - HOU</t>
  </si>
  <si>
    <t>Bryan Abreu (P - HOU)</t>
  </si>
  <si>
    <t xml:space="preserve">Yasiel Puig - </t>
  </si>
  <si>
    <t>Justin Topa - MIN</t>
  </si>
  <si>
    <t>Alexis Diaz (P - CIN)</t>
  </si>
  <si>
    <t>Brett Phillips - CWS</t>
  </si>
  <si>
    <t>Trevor Gott - OAK</t>
  </si>
  <si>
    <t>TJ Friedl (OF - CIN)</t>
  </si>
  <si>
    <t>Woo-Suk Go - SD</t>
  </si>
  <si>
    <t>Josh Lowe (OF - TB)</t>
  </si>
  <si>
    <t>Oscar Mercado - SD</t>
  </si>
  <si>
    <t>Emmet Sheehan - LAD</t>
  </si>
  <si>
    <t>Erik Swanson (P - TOR)</t>
  </si>
  <si>
    <t>J.P. Martinez - ATL</t>
  </si>
  <si>
    <t>Scott McGough - ARI</t>
  </si>
  <si>
    <t>Cole Ragans (P - KC)</t>
  </si>
  <si>
    <t xml:space="preserve">Tyler Naquin - </t>
  </si>
  <si>
    <t>Tanner Houck - BOS</t>
  </si>
  <si>
    <t>CJ Abrams (SS - WSH)</t>
  </si>
  <si>
    <t>James Paxton - LAD</t>
  </si>
  <si>
    <t>Walker Buehler (P - LAD)</t>
  </si>
  <si>
    <t>Ryan McKenna - BAL</t>
  </si>
  <si>
    <t>Anthony Bender - MIA</t>
  </si>
  <si>
    <t>Robert Suarez (P - SD)</t>
  </si>
  <si>
    <t>Jesse Chavez - CWS</t>
  </si>
  <si>
    <t>Chris Martin (P - BOS)</t>
  </si>
  <si>
    <t>Blake Perkins - MIL</t>
  </si>
  <si>
    <t>Ryan Borucki - PIT</t>
  </si>
  <si>
    <t>Garrett Whitlock (P - BOS)</t>
  </si>
  <si>
    <t>Canaan Smith-Njigba - PIT</t>
  </si>
  <si>
    <t>Rafael Montero - HOU</t>
  </si>
  <si>
    <t>Brendan Rodgers (2B - COL)</t>
  </si>
  <si>
    <t>Everson Pereira - NYY</t>
  </si>
  <si>
    <t xml:space="preserve">Domingo German - </t>
  </si>
  <si>
    <t>Nelson Velazquez (OF - KC)</t>
  </si>
  <si>
    <t>Nathan Lukes - TOR</t>
  </si>
  <si>
    <t>Dane Dunning - TEX</t>
  </si>
  <si>
    <t>Mitch Garver (C - SEA)</t>
  </si>
  <si>
    <t>Jacob Young - WSH</t>
  </si>
  <si>
    <t>Jeffrey Springs - TB</t>
  </si>
  <si>
    <t>Giovanny Gallegos (P - STL)</t>
  </si>
  <si>
    <t>Sawyer Gipson-Long - DET</t>
  </si>
  <si>
    <t>Yuki Matsui (P - SD)</t>
  </si>
  <si>
    <t>Billy McKinney - PIT</t>
  </si>
  <si>
    <t>Tyler Kinley - COL</t>
  </si>
  <si>
    <t>Jake Cronenworth (2B - SD)</t>
  </si>
  <si>
    <t>Jimmy Herron - COL</t>
  </si>
  <si>
    <t>Jordan Hicks - SF</t>
  </si>
  <si>
    <t>Cristian Javier (P - HOU)</t>
  </si>
  <si>
    <t>Jhony Brito - SD</t>
  </si>
  <si>
    <t>Cristopher Sanchez (P - PHI)</t>
  </si>
  <si>
    <t xml:space="preserve">Clint Frazier - </t>
  </si>
  <si>
    <t>Steven Wilson - CWS</t>
  </si>
  <si>
    <t>Ryan Pepiot (P - TB)</t>
  </si>
  <si>
    <t>Luke Jackson - SF</t>
  </si>
  <si>
    <t>Austin Hays (OF - BAL)</t>
  </si>
  <si>
    <t>Terrin Vavra - BAL</t>
  </si>
  <si>
    <t>Edward Cabrera - MIA</t>
  </si>
  <si>
    <t>Max Scherzer (P - TEX)</t>
  </si>
  <si>
    <t>George Valera - CLE</t>
  </si>
  <si>
    <t>Tom Cosgrove - SD</t>
  </si>
  <si>
    <t>Justin Turner (3B - TOR)</t>
  </si>
  <si>
    <t>Andy Pages - LAD</t>
  </si>
  <si>
    <t>Daniel Hudson - LAD</t>
  </si>
  <si>
    <t>Trevor Story (SS - BOS)</t>
  </si>
  <si>
    <t xml:space="preserve">Jackie Bradley Jr. - </t>
  </si>
  <si>
    <t>Cole Irvin - BAL</t>
  </si>
  <si>
    <t>Sean Manaea (P - NYM)</t>
  </si>
  <si>
    <t>Dillon Tate - BAL</t>
  </si>
  <si>
    <t>Miles Mikolas (P - STL)</t>
  </si>
  <si>
    <t>Moises Gomez - STL</t>
  </si>
  <si>
    <t>Nick Sandlin - CLE</t>
  </si>
  <si>
    <t>Ty France (1B - SEA)</t>
  </si>
  <si>
    <t>Jordyn Adams - LAA</t>
  </si>
  <si>
    <t>Dany Jimenez - OAK</t>
  </si>
  <si>
    <t>Luis Rengifo (2B - LAA)</t>
  </si>
  <si>
    <t>Zach DeLoach - CWS</t>
  </si>
  <si>
    <t>Kirby Yates - TEX</t>
  </si>
  <si>
    <t>Lance Lynn (P - STL)</t>
  </si>
  <si>
    <t>Jonathan Davis - MIA</t>
  </si>
  <si>
    <t>Kevin Kelly - TB</t>
  </si>
  <si>
    <t>Nick Lodolo (P - CIN)</t>
  </si>
  <si>
    <t>Bryce Johnson - SD</t>
  </si>
  <si>
    <t>Chris Devenski - TB</t>
  </si>
  <si>
    <t>Jeremy Pena (SS - HOU)</t>
  </si>
  <si>
    <t>Weston Wilson - PHI</t>
  </si>
  <si>
    <t>Drew Smith - NYM</t>
  </si>
  <si>
    <t>Brusdar Graterol (P - LAD)</t>
  </si>
  <si>
    <t>Lucas Sims - CIN</t>
  </si>
  <si>
    <t>Joel Payamps (P - MIL)</t>
  </si>
  <si>
    <t>Drew Rasmussen - TB</t>
  </si>
  <si>
    <t>Yimi Garcia (P - TOR)</t>
  </si>
  <si>
    <t>Tirso Ornelas - SD</t>
  </si>
  <si>
    <t>Ryan Walker - SF</t>
  </si>
  <si>
    <t>Yusei Kikuchi (P - TOR)</t>
  </si>
  <si>
    <t>Johnathan Rodriguez - CLE</t>
  </si>
  <si>
    <t>Luis Garcia - LAA</t>
  </si>
  <si>
    <t>Jarren Duran (OF - BOS)</t>
  </si>
  <si>
    <t>Greg Allen - NYY</t>
  </si>
  <si>
    <t>Jordan Wicks - CHC</t>
  </si>
  <si>
    <t>Matt Wallner (OF - MIN)</t>
  </si>
  <si>
    <t xml:space="preserve">Andrew Stevenson - </t>
  </si>
  <si>
    <t>Fernando Cruz - CIN</t>
  </si>
  <si>
    <t>JP Sears (P - OAK)</t>
  </si>
  <si>
    <t>Wandy Peralta - SD</t>
  </si>
  <si>
    <t>Ha-Seong Kim (SS - SD)</t>
  </si>
  <si>
    <t>Travis Blankenhorn - WSH</t>
  </si>
  <si>
    <t xml:space="preserve">Trevor Bauer - </t>
  </si>
  <si>
    <t>Reid Detmers (P - LAA)</t>
  </si>
  <si>
    <t>Dylan Lee - ATL</t>
  </si>
  <si>
    <t>Hunter Renfroe (OF - KC)</t>
  </si>
  <si>
    <t>Jonatan Clase - SEA</t>
  </si>
  <si>
    <t>Ryan Thompson - ARI</t>
  </si>
  <si>
    <t>Joe Jimenez (P - ATL)</t>
  </si>
  <si>
    <t>Tim Locastro - SD</t>
  </si>
  <si>
    <t>Josh Winckowski - BOS</t>
  </si>
  <si>
    <t>Marcus Stroman (P - NYY)</t>
  </si>
  <si>
    <t>Heliot Ramos - SF</t>
  </si>
  <si>
    <t>Trevor Richards - TOR</t>
  </si>
  <si>
    <t>Gavin Williams (P - CLE)</t>
  </si>
  <si>
    <t>Jake Marisnick - LAA</t>
  </si>
  <si>
    <t>Justin Lawrence - COL</t>
  </si>
  <si>
    <t>Bryson Stott (2B - PHI)</t>
  </si>
  <si>
    <t>Conner Capel - CIN</t>
  </si>
  <si>
    <t>Joe Mantiply - ARI</t>
  </si>
  <si>
    <t>Hector Neris (P - CHC)</t>
  </si>
  <si>
    <t>TJ Hopkins - DET</t>
  </si>
  <si>
    <t>Nick Martinez - CIN</t>
  </si>
  <si>
    <t>Yoan Moncada (3B - CWS)</t>
  </si>
  <si>
    <t>Tyler Fitzgerald - SF</t>
  </si>
  <si>
    <t>Michael Soroka - CWS</t>
  </si>
  <si>
    <t>Matt Strahm (P - PHI)</t>
  </si>
  <si>
    <t>Patrick Sandoval - LAA</t>
  </si>
  <si>
    <t>Jon Gray (P - TEX)</t>
  </si>
  <si>
    <t>Jose Soriano - LAA</t>
  </si>
  <si>
    <t>Yennier Cano (P - BAL)</t>
  </si>
  <si>
    <t>Kenedy Corona - HOU</t>
  </si>
  <si>
    <t>Robbie Ray - SF</t>
  </si>
  <si>
    <t>Jarred Kelenic (OF - ATL)</t>
  </si>
  <si>
    <t>Peyton Burdick - CWS</t>
  </si>
  <si>
    <t>Ryne Stanek - SEA</t>
  </si>
  <si>
    <t>Brendan Donovan (1B - STL)</t>
  </si>
  <si>
    <t>Eli White - ATL</t>
  </si>
  <si>
    <t>James Karinchak - CLE</t>
  </si>
  <si>
    <t>Thairo Estrada (2B - SF)</t>
  </si>
  <si>
    <t xml:space="preserve">Adam Haseley - </t>
  </si>
  <si>
    <t>J.P. Feyereisen - LAD</t>
  </si>
  <si>
    <t>Taj Bradley (P - TB)</t>
  </si>
  <si>
    <t>Bubba Thompson - CIN</t>
  </si>
  <si>
    <t>Casey Mize - DET</t>
  </si>
  <si>
    <t>Gabe Speier (P - SEA)</t>
  </si>
  <si>
    <t xml:space="preserve">Collin McHugh - </t>
  </si>
  <si>
    <t>LaMonte Wade Jr. (OF - SF)</t>
  </si>
  <si>
    <t>Derek Hill - TEX</t>
  </si>
  <si>
    <t>Tanner Banks - CWS</t>
  </si>
  <si>
    <t>Kutter Crawford (P - BOS)</t>
  </si>
  <si>
    <t xml:space="preserve">Victor Reyes - </t>
  </si>
  <si>
    <t>Chris Stratton - KC</t>
  </si>
  <si>
    <t>Louie Varland (P - MIN)</t>
  </si>
  <si>
    <t>Gilberto Celestino - PIT</t>
  </si>
  <si>
    <t>Miguel Castro - ARI</t>
  </si>
  <si>
    <t>Andrew Nardi (P - MIA)</t>
  </si>
  <si>
    <t>Nate Eaton - KC</t>
  </si>
  <si>
    <t xml:space="preserve">Mike Clevinger - </t>
  </si>
  <si>
    <t>Ryan Noda (1B - OAK)</t>
  </si>
  <si>
    <t xml:space="preserve">Adam Engel - </t>
  </si>
  <si>
    <t>Blake Treinen - LAD</t>
  </si>
  <si>
    <t>Alex Verdugo (OF - NYY)</t>
  </si>
  <si>
    <t>Michael Siani - STL</t>
  </si>
  <si>
    <t>Garrett Cleavinger - TB</t>
  </si>
  <si>
    <t>Kevin Ginkel (P - ARI)</t>
  </si>
  <si>
    <t>Chase Silseth - LAA</t>
  </si>
  <si>
    <t>Kyle Finnegan (P - WSH)</t>
  </si>
  <si>
    <t>Jacob Hurtubise - CIN</t>
  </si>
  <si>
    <t>Taijuan Walker - PHI</t>
  </si>
  <si>
    <t>Seth Lugo (P - KC)</t>
  </si>
  <si>
    <t>Brennen Davis - CHC</t>
  </si>
  <si>
    <t>Drew Smyly - CHC</t>
  </si>
  <si>
    <t>Elehuris Montero (3B - COL)</t>
  </si>
  <si>
    <t>Lazaro Armenteros - OAK</t>
  </si>
  <si>
    <t>Tyler Anderson - LAA</t>
  </si>
  <si>
    <t>Caleb Thielbar (P - MIN)</t>
  </si>
  <si>
    <t>Simon Muzziotti - PHI</t>
  </si>
  <si>
    <t>Taylor Clarke - MIL</t>
  </si>
  <si>
    <t>Jameson Taillon (P - CHC)</t>
  </si>
  <si>
    <t>Jorge Barrosa - ARI</t>
  </si>
  <si>
    <t>Tyler Alexander - TB</t>
  </si>
  <si>
    <t>John Means (P - BAL)</t>
  </si>
  <si>
    <t>Bradley Zimmer - COL</t>
  </si>
  <si>
    <t>Keynan Middleton - STL</t>
  </si>
  <si>
    <t>Matt Brash (P - SEA)</t>
  </si>
  <si>
    <t>Hoy Park - OAK</t>
  </si>
  <si>
    <t>Elvis Peguero - MIL</t>
  </si>
  <si>
    <t>A.J. Puk (P - MIA)</t>
  </si>
  <si>
    <t>Taylor Kohlwey - NYM</t>
  </si>
  <si>
    <t>Bowden Francis - TOR</t>
  </si>
  <si>
    <t>Shane Baz (P - TB)</t>
  </si>
  <si>
    <t>Luis Liberato - ATL</t>
  </si>
  <si>
    <t>Jack Flaherty - DET</t>
  </si>
  <si>
    <t>Orlando Arcia (SS - ATL)</t>
  </si>
  <si>
    <t>Mason Black - SF</t>
  </si>
  <si>
    <t>Mike Yastrzemski (OF - SF)</t>
  </si>
  <si>
    <t>Jordan Leasure - CWS</t>
  </si>
  <si>
    <t>John Brebbia (P - CWS)</t>
  </si>
  <si>
    <t>Shelby Miller - DET</t>
  </si>
  <si>
    <t>Griffin Jax (P - MIN)</t>
  </si>
  <si>
    <t>Wade Miley - MIL</t>
  </si>
  <si>
    <t>Jose Leclerc (P - TEX)</t>
  </si>
  <si>
    <t>Sixto Sanchez - MIA</t>
  </si>
  <si>
    <t>Steven Matz (P - STL)</t>
  </si>
  <si>
    <t>Scott Alexander - OAK</t>
  </si>
  <si>
    <t>Jonah Heim (C - TEX)</t>
  </si>
  <si>
    <t>Aaron Ashby - MIL</t>
  </si>
  <si>
    <t>Taylor Rogers (P - SF)</t>
  </si>
  <si>
    <t>Cionel Perez - BAL</t>
  </si>
  <si>
    <t>Colin Poche (P - TB)</t>
  </si>
  <si>
    <t>J.P. France - HOU</t>
  </si>
  <si>
    <t>Julian Merryweather (P - CHC)</t>
  </si>
  <si>
    <t>Bailey Falter - PIT</t>
  </si>
  <si>
    <t>DL Hall (P - MIL)</t>
  </si>
  <si>
    <t>Carmen Mlodzinski - PIT</t>
  </si>
  <si>
    <t>Chris Paddack (P - MIN)</t>
  </si>
  <si>
    <t>Ryan Yarbrough - LAD</t>
  </si>
  <si>
    <t>Reynaldo Lopez (P - ATL)</t>
  </si>
  <si>
    <t>Victor Gonzalez - NYY</t>
  </si>
  <si>
    <t>Tim Mayza (P - TOR)</t>
  </si>
  <si>
    <t>Michael Fulmer - BOS</t>
  </si>
  <si>
    <t>Seth Brown (OF - OAK)</t>
  </si>
  <si>
    <t>Cody Bradford - TEX</t>
  </si>
  <si>
    <t>Aroldis Chapman (P - PIT)</t>
  </si>
  <si>
    <t>Beau Brieske - DET</t>
  </si>
  <si>
    <t>Jesus Sanchez (OF - MIA)</t>
  </si>
  <si>
    <t>Drew Thorpe - CWS</t>
  </si>
  <si>
    <t>Mark Canha (OF - DET)</t>
  </si>
  <si>
    <t>Kyle Nelson - ARI</t>
  </si>
  <si>
    <t>Alex Vesia (P - LAD)</t>
  </si>
  <si>
    <t>Lucas Erceg - OAK</t>
  </si>
  <si>
    <t>Kyle Bradish (P - BAL)</t>
  </si>
  <si>
    <t>Robert Gasser - MIL</t>
  </si>
  <si>
    <t>Kodai Senga (P - NYM)</t>
  </si>
  <si>
    <t>Keegan Akin - BAL</t>
  </si>
  <si>
    <t>Jake Fraley (OF - CIN)</t>
  </si>
  <si>
    <t>Dauri Moreta - PIT</t>
  </si>
  <si>
    <t>Vaughn Grissom (SS - BOS)</t>
  </si>
  <si>
    <t>Ricky Tiedemann - TOR</t>
  </si>
  <si>
    <t>Brandon Marsh (OF - PHI)</t>
  </si>
  <si>
    <t>Alex Wood - OAK</t>
  </si>
  <si>
    <t>Zack Littell (P - TB)</t>
  </si>
  <si>
    <t>Genesis Cabrera - TOR</t>
  </si>
  <si>
    <t>Scott Barlow (P - CLE)</t>
  </si>
  <si>
    <t>Jorge Lopez - NYM</t>
  </si>
  <si>
    <t>Michael Conforto (OF - SF)</t>
  </si>
  <si>
    <t>Andrew Saalfrank - ARI</t>
  </si>
  <si>
    <t>Frankie Montas (P - CIN)</t>
  </si>
  <si>
    <t>Matt Manning - DET</t>
  </si>
  <si>
    <t>Hoby Milner (P - MIL)</t>
  </si>
  <si>
    <t>Sam Moll - CIN</t>
  </si>
  <si>
    <t>Brock Stewart (P - MIN)</t>
  </si>
  <si>
    <t>Dylan Floro - WSH</t>
  </si>
  <si>
    <t>Brooks Raley (P - NYM)</t>
  </si>
  <si>
    <t xml:space="preserve">Zack Greinke - </t>
  </si>
  <si>
    <t>Kyle Harrison (P - SF)</t>
  </si>
  <si>
    <t>David Peterson - NYM</t>
  </si>
  <si>
    <t>Colt Keith (3B - DET)</t>
  </si>
  <si>
    <t>Brennan Bernardino - BOS</t>
  </si>
  <si>
    <t>Charlie Morton (P - ATL)</t>
  </si>
  <si>
    <t>Scott Effross - NYY</t>
  </si>
  <si>
    <t>Tyler Wells (P - BAL)</t>
  </si>
  <si>
    <t>Tanner Rainey - WSH</t>
  </si>
  <si>
    <t>Henry Davis (OF - PIT)</t>
  </si>
  <si>
    <t>Joe Ross - MIL</t>
  </si>
  <si>
    <t>Dean Kremer (P - BAL)</t>
  </si>
  <si>
    <t>Bryse Wilson - MIL</t>
  </si>
  <si>
    <t>Logan Allen (P - CLE)</t>
  </si>
  <si>
    <t>Paul Blackburn - OAK</t>
  </si>
  <si>
    <t>Ross Stripling (P - OAK)</t>
  </si>
  <si>
    <t>Ian Gibaut - CIN</t>
  </si>
  <si>
    <t>Andrew Abbott (P - CIN)</t>
  </si>
  <si>
    <t>Bryce Elder - ATL</t>
  </si>
  <si>
    <t>Keaton Winn (P - SF)</t>
  </si>
  <si>
    <t>Alek Manoah - TOR</t>
  </si>
  <si>
    <t>Charlie Blackmon (OF - COL)</t>
  </si>
  <si>
    <t>Jay Jackson - MIN</t>
  </si>
  <si>
    <t>Will Smith (P - KC)</t>
  </si>
  <si>
    <t>Graham Ashcraft - CIN</t>
  </si>
  <si>
    <t>Jose Siri (OF - TB)</t>
  </si>
  <si>
    <t>Alex Faedo - DET</t>
  </si>
  <si>
    <t>Brayan Bello (P - BOS)</t>
  </si>
  <si>
    <t>Garrett Crochet - CWS</t>
  </si>
  <si>
    <t>Shawn Armstrong (P - TB)</t>
  </si>
  <si>
    <t>Robert Garcia - WSH</t>
  </si>
  <si>
    <t>Jackson Chourio (OF - MIL)</t>
  </si>
  <si>
    <t>Tyler Mahle - TEX</t>
  </si>
  <si>
    <t>Mitch Haniger (OF - SEA)</t>
  </si>
  <si>
    <t>JT Chargois - MIA</t>
  </si>
  <si>
    <t>Alex Cobb (P - SF)</t>
  </si>
  <si>
    <t>Max Meyer - MIA</t>
  </si>
  <si>
    <t>Jason Foley (P - DET)</t>
  </si>
  <si>
    <t>Adam Cimber - LAA</t>
  </si>
  <si>
    <t>Joe Kelly (P - LAD)</t>
  </si>
  <si>
    <t>Paul Skenes - PIT</t>
  </si>
  <si>
    <t>David Robertson (P - TEX)</t>
  </si>
  <si>
    <t>Slade Cecconi - ARI</t>
  </si>
  <si>
    <t>Andrew Heaney (P - TEX)</t>
  </si>
  <si>
    <t>Hayden Wesneski - CHC</t>
  </si>
  <si>
    <t>Brock Burke (P - TEX)</t>
  </si>
  <si>
    <t>Bennett Sousa - HOU</t>
  </si>
  <si>
    <t>Davis Schneider (2B - TOR)</t>
  </si>
  <si>
    <t>Connor Brogdon - PHI</t>
  </si>
  <si>
    <t>James McArthur (P - KC)</t>
  </si>
  <si>
    <t>Michael Tonkin - NYM</t>
  </si>
  <si>
    <t>Mark Leiter Jr. (P - CHC)</t>
  </si>
  <si>
    <t>Ron Marinaccio - NYY</t>
  </si>
  <si>
    <t>Steven Kwan (OF - CLE)</t>
  </si>
  <si>
    <t>John King - STL</t>
  </si>
  <si>
    <t>Danny Jansen (C - TOR)</t>
  </si>
  <si>
    <t>Yency Almonte - CHC</t>
  </si>
  <si>
    <t>Tyler Rogers (P - SF)</t>
  </si>
  <si>
    <t>Kody Funderburk - MIN</t>
  </si>
  <si>
    <t>Carlos Estevez (P - LAA)</t>
  </si>
  <si>
    <t>Greg Weissert - BOS</t>
  </si>
  <si>
    <t>Chad Green (P - TOR)</t>
  </si>
  <si>
    <t>Jake Bird - COL</t>
  </si>
  <si>
    <t>Danny Coulombe (P - BAL)</t>
  </si>
  <si>
    <t>Zach Jackson - OAK</t>
  </si>
  <si>
    <t>Nolan Schanuel (1B - LAA)</t>
  </si>
  <si>
    <t>Jose Cisnero - LAA</t>
  </si>
  <si>
    <t>Alex Lange (P - DET)</t>
  </si>
  <si>
    <t>Isaiah Campbell - BOS</t>
  </si>
  <si>
    <t>Clarke Schmidt (P - NYY)</t>
  </si>
  <si>
    <t>Jacob Webb - BAL</t>
  </si>
  <si>
    <t>Rowdy Tellez (1B - PIT)</t>
  </si>
  <si>
    <t>Peter Strzelecki - ARI</t>
  </si>
  <si>
    <t>Ranger Suarez (P - PHI)</t>
  </si>
  <si>
    <t>Javier Assad - CHC</t>
  </si>
  <si>
    <t>Josh Sborz (P - TEX)</t>
  </si>
  <si>
    <t>Trent Thornton - SEA</t>
  </si>
  <si>
    <t>Caleb Ferguson (P - NYY)</t>
  </si>
  <si>
    <t>Randy Vasquez - SD</t>
  </si>
  <si>
    <t>Ryan Brasier (P - LAD)</t>
  </si>
  <si>
    <t>Matt Waldron - SD</t>
  </si>
  <si>
    <t>Brady Singer (P - KC)</t>
  </si>
  <si>
    <t>Michael Grove - LAD</t>
  </si>
  <si>
    <t>Jeff Hoffman (P - PHI)</t>
  </si>
  <si>
    <t>Prelander Berroa - CWS</t>
  </si>
  <si>
    <t>John Schreiber (P - KC)</t>
  </si>
  <si>
    <t>Bryan Baker - BAL</t>
  </si>
  <si>
    <t>MacKenzie Gore (P - WSH)</t>
  </si>
  <si>
    <t>Lance McCullers Jr. - HOU</t>
  </si>
  <si>
    <t>Pierce Johnson (P - ATL)</t>
  </si>
  <si>
    <t>Tejay Antone - CIN</t>
  </si>
  <si>
    <t>Jeff McNeil (2B - NYM)</t>
  </si>
  <si>
    <t>Huascar Ynoa - ATL</t>
  </si>
  <si>
    <t>Trevor Megill (P - MIL)</t>
  </si>
  <si>
    <t>Nick Robertson - STL</t>
  </si>
  <si>
    <t>Michael Wacha (P - KC)</t>
  </si>
  <si>
    <t>Jordan Weems - WSH</t>
  </si>
  <si>
    <t>Gregory Soto (P - PHI)</t>
  </si>
  <si>
    <t>Ben Joyce - LAA</t>
  </si>
  <si>
    <t>Gavin Lux (2B - LAD)</t>
  </si>
  <si>
    <t>Seth Martinez - HOU</t>
  </si>
  <si>
    <t>Reese Olson (P - DET)</t>
  </si>
  <si>
    <t xml:space="preserve">Aaron Loup - </t>
  </si>
  <si>
    <t>Anthony Rendon (3B - LAA)</t>
  </si>
  <si>
    <t>Kyle Hurt - LAD</t>
  </si>
  <si>
    <t>Bo Naylor (C - CLE)</t>
  </si>
  <si>
    <t>Jake Diekman - NYM</t>
  </si>
  <si>
    <t>Seranthony Dominguez (P - PHI)</t>
  </si>
  <si>
    <t>Brent Suter - CIN</t>
  </si>
  <si>
    <t>Gabriel Moreno (C - ARI)</t>
  </si>
  <si>
    <t>Dustin May - LAD</t>
  </si>
  <si>
    <t>Orion Kerkering (P - PHI)</t>
  </si>
  <si>
    <t>Tayler Saucedo - SEA</t>
  </si>
  <si>
    <t>JoJo Romero (P - STL)</t>
  </si>
  <si>
    <t>Sean Reid-Foley - NYM</t>
  </si>
  <si>
    <t>Gregory Santos (P - SEA)</t>
  </si>
  <si>
    <t>Jose Cuas - CHC</t>
  </si>
  <si>
    <t>Joey Gallo (OF - WSH)</t>
  </si>
  <si>
    <t>Carlos Hernandez - KC</t>
  </si>
  <si>
    <t>Kyle Gibson (P - STL)</t>
  </si>
  <si>
    <t>Jimmy Herget - LAA</t>
  </si>
  <si>
    <t>Sam Hentges (P - CLE)</t>
  </si>
  <si>
    <t>Liam Hendriks - BOS</t>
  </si>
  <si>
    <t>Sal Frelick (OF - MIL)</t>
  </si>
  <si>
    <t>Ty Adcock - SEA</t>
  </si>
  <si>
    <t>Andrew Kittredge (P - STL)</t>
  </si>
  <si>
    <t xml:space="preserve">Michael Lorenzen - </t>
  </si>
  <si>
    <t>Will Vest (P - DET)</t>
  </si>
  <si>
    <t xml:space="preserve">Brad Boxberger - </t>
  </si>
  <si>
    <t>Tyler Holton (P - DET)</t>
  </si>
  <si>
    <t>Chasen Shreve - TEX</t>
  </si>
  <si>
    <t>Tommy Pham (OF - )</t>
  </si>
  <si>
    <t>Buck Farmer - CIN</t>
  </si>
  <si>
    <t>Aaron Bummer (P - ATL)</t>
  </si>
  <si>
    <t>Eduard Bazardo - SEA</t>
  </si>
  <si>
    <t>Emilio Pagan (P - CIN)</t>
  </si>
  <si>
    <t>Erick Fedde - CWS</t>
  </si>
  <si>
    <t>Adam Ottavino (P - NYM)</t>
  </si>
  <si>
    <t>Jorge Alcala - MIN</t>
  </si>
  <si>
    <t>Jose Quintana (P - NYM)</t>
  </si>
  <si>
    <t>Grant Anderson - TEX</t>
  </si>
  <si>
    <t>Phil Maton (P - TB)</t>
  </si>
  <si>
    <t>Angel Zerpa - KC</t>
  </si>
  <si>
    <t>Kyle Hendricks (P - CHC)</t>
  </si>
  <si>
    <t>Jonathan Hernandez - TEX</t>
  </si>
  <si>
    <t>Will Benson (OF - CIN)</t>
  </si>
  <si>
    <t>Manuel Rodriguez - TB</t>
  </si>
  <si>
    <t>Keibert Ruiz (C - WSH)</t>
  </si>
  <si>
    <t>Tristan Beck - SF</t>
  </si>
  <si>
    <t>Jonathan Loaisiga (P - NYY)</t>
  </si>
  <si>
    <t>Ryne Nelson - ARI</t>
  </si>
  <si>
    <t>Trevor Rogers (P - MIA)</t>
  </si>
  <si>
    <t>Jose Hernandez - PIT</t>
  </si>
  <si>
    <t>Anthony DeSclafani (P - MIN)</t>
  </si>
  <si>
    <t>Nate Pearson - TOR</t>
  </si>
  <si>
    <t>Eli Morgan (P - CLE)</t>
  </si>
  <si>
    <t>Jacob Lopez - TB</t>
  </si>
  <si>
    <t>Trevor Stephan (P - CLE)</t>
  </si>
  <si>
    <t>Mitch Spence - OAK</t>
  </si>
  <si>
    <t>Wilmer Flores (1B - SF)</t>
  </si>
  <si>
    <t>Phil Bickford - NYM</t>
  </si>
  <si>
    <t>Enyel De Los Santos (P - SD)</t>
  </si>
  <si>
    <t>Luis Garcia - HOU</t>
  </si>
  <si>
    <t>Andrew Chafin (P - DET)</t>
  </si>
  <si>
    <t>Ben Brown - CHC</t>
  </si>
  <si>
    <t>Jordan Westburg (2B - BAL)</t>
  </si>
  <si>
    <t>Tylor Megill - NYM</t>
  </si>
  <si>
    <t>Matt Moore (P - LAA)</t>
  </si>
  <si>
    <t>Nick Ramirez - NYY</t>
  </si>
  <si>
    <t>Luis Severino (P - NYM)</t>
  </si>
  <si>
    <t>Tim Herrin - CLE</t>
  </si>
  <si>
    <t>Jakob Junis (P - MIL)</t>
  </si>
  <si>
    <t>Nick Burdi - NYY</t>
  </si>
  <si>
    <t>Colin Holderman (P - PIT)</t>
  </si>
  <si>
    <t xml:space="preserve">Anthony Bass - </t>
  </si>
  <si>
    <t>Sean Bouchard (OF - COL)</t>
  </si>
  <si>
    <t>Roansy Contreras - PIT</t>
  </si>
  <si>
    <t>Shea Langeliers (C - OAK)</t>
  </si>
  <si>
    <t>John McMillon - KC</t>
  </si>
  <si>
    <t>Tommy Kahnle (P - NYY)</t>
  </si>
  <si>
    <t>Joey Estes - OAK</t>
  </si>
  <si>
    <t>Ryan Jeffers (C - MIN)</t>
  </si>
  <si>
    <t>Jose Quijada - LAA</t>
  </si>
  <si>
    <t>Ian Hamilton (P - NYY)</t>
  </si>
  <si>
    <t>Tim Hill - CWS</t>
  </si>
  <si>
    <t>Adam Duvall (OF - ATL)</t>
  </si>
  <si>
    <t>Emerson Hancock - SEA</t>
  </si>
  <si>
    <t>Ryan O'Hearn (1B - BAL)</t>
  </si>
  <si>
    <t>Drew Carlton - SD</t>
  </si>
  <si>
    <t>Carlos Santana (1B - MIN)</t>
  </si>
  <si>
    <t>Austin Voth - SEA</t>
  </si>
  <si>
    <t>Jacob deGrom (P - TEX)</t>
  </si>
  <si>
    <t>Luke Little - CHC</t>
  </si>
  <si>
    <t>Colin Rea (P - MIL)</t>
  </si>
  <si>
    <t>Luis Gil - NYY</t>
  </si>
  <si>
    <t>Nick Anderson (P - KC)</t>
  </si>
  <si>
    <t>Alex Young - CIN</t>
  </si>
  <si>
    <t>Clayton Kershaw (P - LAD)</t>
  </si>
  <si>
    <t>Austin Cox - KC</t>
  </si>
  <si>
    <t>Steven Okert (P - MIN)</t>
  </si>
  <si>
    <t>Austin Adams - NYM</t>
  </si>
  <si>
    <t>Abner Uribe (P - MIL)</t>
  </si>
  <si>
    <t>Matt Festa - SD</t>
  </si>
  <si>
    <t>Jose Urquidy (P - HOU)</t>
  </si>
  <si>
    <t>Ben Lively - CLE</t>
  </si>
  <si>
    <t>Justin Topa (P - MIN)</t>
  </si>
  <si>
    <t xml:space="preserve">Jarlin Garcia - </t>
  </si>
  <si>
    <t>Trevor Gott (P - OAK)</t>
  </si>
  <si>
    <t>Miguel Diaz - DET</t>
  </si>
  <si>
    <t>Andrew McCutchen (OF - PIT)</t>
  </si>
  <si>
    <t>Daulton Jefferies - SF</t>
  </si>
  <si>
    <t>Jackson Holliday (SS - BAL)</t>
  </si>
  <si>
    <t xml:space="preserve">Zach McAllister - </t>
  </si>
  <si>
    <t>Woo-Suk Go (P - SD)</t>
  </si>
  <si>
    <t>Alek Jacob - SD</t>
  </si>
  <si>
    <t>Tommy Edman (2B - STL)</t>
  </si>
  <si>
    <t>Mychal Givens - MIA</t>
  </si>
  <si>
    <t>Emmet Sheehan (P - LAD)</t>
  </si>
  <si>
    <t>Anthony Maldonado - MIA</t>
  </si>
  <si>
    <t>Scott McGough (P - ARI)</t>
  </si>
  <si>
    <t xml:space="preserve">Matt Bush - </t>
  </si>
  <si>
    <t>Alex Kirilloff (OF - MIN)</t>
  </si>
  <si>
    <t>Jose A. Ferrer - WSH</t>
  </si>
  <si>
    <t>Tanner Houck (P - BOS)</t>
  </si>
  <si>
    <t>Andre Pallante - STL</t>
  </si>
  <si>
    <t>Andrew Benintendi (OF - CWS)</t>
  </si>
  <si>
    <t xml:space="preserve">Drew VerHagen - </t>
  </si>
  <si>
    <t>DJ LeMahieu (2B - NYY)</t>
  </si>
  <si>
    <t>JT Brubaker - PIT</t>
  </si>
  <si>
    <t>Luke Raley (OF - SEA)</t>
  </si>
  <si>
    <t>Ronel Blanco - HOU</t>
  </si>
  <si>
    <t>James Paxton (P - LAD)</t>
  </si>
  <si>
    <t>Daniel Palencia - CHC</t>
  </si>
  <si>
    <t>Anthony Bender (P - MIA)</t>
  </si>
  <si>
    <t xml:space="preserve">Ryan Tepera - </t>
  </si>
  <si>
    <t>Jesse Chavez (P - CWS)</t>
  </si>
  <si>
    <t xml:space="preserve">Julio Urias - </t>
  </si>
  <si>
    <t>Joey Meneses (1B - WSH)</t>
  </si>
  <si>
    <t>Zack Thompson - STL</t>
  </si>
  <si>
    <t>Ryan Borucki (P - PIT)</t>
  </si>
  <si>
    <t>Ray Kerr - ATL</t>
  </si>
  <si>
    <t>Rafael Montero (P - HOU)</t>
  </si>
  <si>
    <t>Huascar Brazoban - MIA</t>
  </si>
  <si>
    <t>Domingo German (P - )</t>
  </si>
  <si>
    <t>Jovani Moran - MIN</t>
  </si>
  <si>
    <t>Starling Marte (OF - NYM)</t>
  </si>
  <si>
    <t>Bryan Hudson - MIL</t>
  </si>
  <si>
    <t>Dane Dunning (P - TEX)</t>
  </si>
  <si>
    <t>Parker Mushinski - HOU</t>
  </si>
  <si>
    <t>Jeffrey Springs (P - TB)</t>
  </si>
  <si>
    <t>Allan Winans - ATL</t>
  </si>
  <si>
    <t>Sawyer Gipson-Long (P - DET)</t>
  </si>
  <si>
    <t>Cody Poteet - NYY</t>
  </si>
  <si>
    <t>Tyler Kinley (P - COL)</t>
  </si>
  <si>
    <t>Luke Weaver - NYY</t>
  </si>
  <si>
    <t>Jordan Hicks (P - SF)</t>
  </si>
  <si>
    <t>Jeff Brigham - MIN</t>
  </si>
  <si>
    <t>Alek Thomas (OF - ARI)</t>
  </si>
  <si>
    <t>Marco Gonzales - PIT</t>
  </si>
  <si>
    <t>Jhony Brito (P - SD)</t>
  </si>
  <si>
    <t>Andrew Wantz - LAA</t>
  </si>
  <si>
    <t>Steven Wilson (P - CWS)</t>
  </si>
  <si>
    <t>Tyler Matzek - ATL</t>
  </si>
  <si>
    <t>Leody Taveras (OF - TEX)</t>
  </si>
  <si>
    <t>Elieser Hernandez - LAD</t>
  </si>
  <si>
    <t>Luke Jackson (P - SF)</t>
  </si>
  <si>
    <t>Kyle Crick - NYM</t>
  </si>
  <si>
    <t>Edward Cabrera (P - MIA)</t>
  </si>
  <si>
    <t>Jose Suarez - LAA</t>
  </si>
  <si>
    <t>Tom Cosgrove (P - SD)</t>
  </si>
  <si>
    <t>Mike Baumann - BAL</t>
  </si>
  <si>
    <t>Daniel Hudson (P - LAD)</t>
  </si>
  <si>
    <t>Dominic Leone - CWS</t>
  </si>
  <si>
    <t>Cole Irvin (P - BAL)</t>
  </si>
  <si>
    <t>Joey Lucchesi - NYM</t>
  </si>
  <si>
    <t>Javier Baez (SS - DET)</t>
  </si>
  <si>
    <t>Bruce Zimmermann - BAL</t>
  </si>
  <si>
    <t>Dillon Tate (P - BAL)</t>
  </si>
  <si>
    <t>Brendan White - DET</t>
  </si>
  <si>
    <t>Nick Sandlin (P - CLE)</t>
  </si>
  <si>
    <t xml:space="preserve">Brad Hand - </t>
  </si>
  <si>
    <t>Dany Jimenez (P - OAK)</t>
  </si>
  <si>
    <t>Darius Vines - ATL</t>
  </si>
  <si>
    <t>Kirby Yates (P - TEX)</t>
  </si>
  <si>
    <t>Carl Edwards Jr. - CHC</t>
  </si>
  <si>
    <t>Maikel Garcia (SS - KC)</t>
  </si>
  <si>
    <t>Ken Waldichuk - OAK</t>
  </si>
  <si>
    <t>Kevin Kelly (P - TB)</t>
  </si>
  <si>
    <t>Cade Smith - CLE</t>
  </si>
  <si>
    <t>Chris Devenski (P - TB)</t>
  </si>
  <si>
    <t>AJ Smith-Shawver - ATL</t>
  </si>
  <si>
    <t>Drew Smith (P - NYM)</t>
  </si>
  <si>
    <t>Corey Knebel - CWS</t>
  </si>
  <si>
    <t>Lucas Sims (P - CIN)</t>
  </si>
  <si>
    <t>Cade Cavalli - WSH</t>
  </si>
  <si>
    <t>Chris Taylor (3B - LAD)</t>
  </si>
  <si>
    <t>Jake Latz - TEX</t>
  </si>
  <si>
    <t>Patrick Wisdom (3B - CHC)</t>
  </si>
  <si>
    <t>Richard Bleier - WSH</t>
  </si>
  <si>
    <t>Michael Massey (2B - KC)</t>
  </si>
  <si>
    <t>Martin Perez - PIT</t>
  </si>
  <si>
    <t>Drew Rasmussen (P - TB)</t>
  </si>
  <si>
    <t>Jalen Beeks - COL</t>
  </si>
  <si>
    <t>Ryan Walker (P - SF)</t>
  </si>
  <si>
    <t>Thyago Vieira - MIL</t>
  </si>
  <si>
    <t>Luis Garcia (P - LAA)</t>
  </si>
  <si>
    <t>Angel Perdomo - ATL</t>
  </si>
  <si>
    <t>Tyler Stephenson (C - CIN)</t>
  </si>
  <si>
    <t>Julio Teheran - BAL</t>
  </si>
  <si>
    <t>Jordan Wicks (P - CHC)</t>
  </si>
  <si>
    <t>Gavin Stone - LAD</t>
  </si>
  <si>
    <t>Fernando Cruz (P - CIN)</t>
  </si>
  <si>
    <t xml:space="preserve">Brett Martin - </t>
  </si>
  <si>
    <t>Wandy Peralta (P - SD)</t>
  </si>
  <si>
    <t>Josh Taylor - KC</t>
  </si>
  <si>
    <t>Trevor Bauer (P - )</t>
  </si>
  <si>
    <t>Ethan Small - SF</t>
  </si>
  <si>
    <t>Dylan Lee (P - ATL)</t>
  </si>
  <si>
    <t>Joely Rodriguez - BOS</t>
  </si>
  <si>
    <t>Luis Garcia (2B - WSH)</t>
  </si>
  <si>
    <t>Yariel Rodriguez - TOR</t>
  </si>
  <si>
    <t>Luis Campusano (C - SD)</t>
  </si>
  <si>
    <t>Brent Headrick - MIN</t>
  </si>
  <si>
    <t>Ryan Thompson (P - ARI)</t>
  </si>
  <si>
    <t>Jackson Stephens - ATL</t>
  </si>
  <si>
    <t>Josh Winckowski (P - BOS)</t>
  </si>
  <si>
    <t>Austin Pruitt - TEX</t>
  </si>
  <si>
    <t>Trevor Richards (P - TOR)</t>
  </si>
  <si>
    <t>Adrian Morejon - SD</t>
  </si>
  <si>
    <t>Justin Lawrence (P - COL)</t>
  </si>
  <si>
    <t>Matthew Liberatore - STL</t>
  </si>
  <si>
    <t>Joe Mantiply (P - ARI)</t>
  </si>
  <si>
    <t>Daysbel Hernandez - ATL</t>
  </si>
  <si>
    <t>Nick Martinez (P - CIN)</t>
  </si>
  <si>
    <t>Max Kranick - NYM</t>
  </si>
  <si>
    <t>Michael Soroka (P - CWS)</t>
  </si>
  <si>
    <t>Will Warren - NYY</t>
  </si>
  <si>
    <t>Patrick Sandoval (P - LAA)</t>
  </si>
  <si>
    <t>Trevor Brigden - TB</t>
  </si>
  <si>
    <t>Jose Soriano (P - LAA)</t>
  </si>
  <si>
    <t>Sammy Peralta - CWS</t>
  </si>
  <si>
    <t>Robbie Ray (P - SF)</t>
  </si>
  <si>
    <t>Ryan Fernandez - STL</t>
  </si>
  <si>
    <t>Wilyer Abreu (OF - BOS)</t>
  </si>
  <si>
    <t>Brandon Hughes - ARI</t>
  </si>
  <si>
    <t>Ryne Stanek (P - SEA)</t>
  </si>
  <si>
    <t>Keider Montero - DET</t>
  </si>
  <si>
    <t>James Karinchak (P - CLE)</t>
  </si>
  <si>
    <t>Riley O'Brien - STL</t>
  </si>
  <si>
    <t>J.P. Feyereisen (P - LAD)</t>
  </si>
  <si>
    <t>Ty Madden - DET</t>
  </si>
  <si>
    <t>Casey Mize (P - DET)</t>
  </si>
  <si>
    <t>Matt Barnes - WSH</t>
  </si>
  <si>
    <t>Collin McHugh (P - )</t>
  </si>
  <si>
    <t>Shintaro Fujinami - NYM</t>
  </si>
  <si>
    <t>Tanner Banks (P - CWS)</t>
  </si>
  <si>
    <t>Lou Trivino - NYY</t>
  </si>
  <si>
    <t>Brandon Belt (1B - )</t>
  </si>
  <si>
    <t>Nick Vespi - BAL</t>
  </si>
  <si>
    <t>Ramon Laureano (OF - CLE)</t>
  </si>
  <si>
    <t>Tyson Miller - SEA</t>
  </si>
  <si>
    <t>Chris Stratton (P - KC)</t>
  </si>
  <si>
    <t>Kolby Allard - PHI</t>
  </si>
  <si>
    <t>Miguel Castro (P - ARI)</t>
  </si>
  <si>
    <t>George Soriano - MIA</t>
  </si>
  <si>
    <t>Mike Clevinger (P - )</t>
  </si>
  <si>
    <t>Cody Morris - NYY</t>
  </si>
  <si>
    <t>Blake Treinen (P - LAD)</t>
  </si>
  <si>
    <t>Jairo Iriarte - CWS</t>
  </si>
  <si>
    <t>Parker Meadows (OF - DET)</t>
  </si>
  <si>
    <t>Diego Castillo - TEX</t>
  </si>
  <si>
    <t>Garrett Cleavinger (P - TB)</t>
  </si>
  <si>
    <t>Xzavion Curry - CLE</t>
  </si>
  <si>
    <t>Chase Silseth (P - LAA)</t>
  </si>
  <si>
    <t>Jake Irvin - WSH</t>
  </si>
  <si>
    <t>Taijuan Walker (P - PHI)</t>
  </si>
  <si>
    <t>Josh Staumont - MIN</t>
  </si>
  <si>
    <t>Drew Smyly (P - CHC)</t>
  </si>
  <si>
    <t>Zach Pop - TOR</t>
  </si>
  <si>
    <t>Tyler Anderson (P - LAA)</t>
  </si>
  <si>
    <t>Brandon Bielak - HOU</t>
  </si>
  <si>
    <t>Taylor Clarke (P - MIL)</t>
  </si>
  <si>
    <t>Landon Knack - LAD</t>
  </si>
  <si>
    <t>Tyler Alexander (P - TB)</t>
  </si>
  <si>
    <t xml:space="preserve">Andres Machado - </t>
  </si>
  <si>
    <t>Keynan Middleton (P - STL)</t>
  </si>
  <si>
    <t xml:space="preserve">Noah Syndergaard - </t>
  </si>
  <si>
    <t>Trent Grisham (OF - NYY)</t>
  </si>
  <si>
    <t>Cole Sulser - NYM</t>
  </si>
  <si>
    <t>Elvis Peguero (P - MIL)</t>
  </si>
  <si>
    <t xml:space="preserve">Jimmy Cordero - </t>
  </si>
  <si>
    <t>Bowden Francis (P - TOR)</t>
  </si>
  <si>
    <t>Mauricio Llovera - SEA</t>
  </si>
  <si>
    <t>Jack Flaherty (P - DET)</t>
  </si>
  <si>
    <t>Logan Gillaspie - SD</t>
  </si>
  <si>
    <t>Mason Black (P - SF)</t>
  </si>
  <si>
    <t>Carlos Carrasco - CLE</t>
  </si>
  <si>
    <t>Jordan Leasure (P - CWS)</t>
  </si>
  <si>
    <t>Braxton Ashcraft - PIT</t>
  </si>
  <si>
    <t>Shelby Miller (P - DET)</t>
  </si>
  <si>
    <t>Richard Lovelady - CHC</t>
  </si>
  <si>
    <t>Wade Miley (P - MIL)</t>
  </si>
  <si>
    <t xml:space="preserve">Matthew Boyd - </t>
  </si>
  <si>
    <t>Sixto Sanchez (P - MIA)</t>
  </si>
  <si>
    <t>Penn Murfee - ATL</t>
  </si>
  <si>
    <t>Scott Alexander (P - OAK)</t>
  </si>
  <si>
    <t xml:space="preserve">Johnny Cueto - </t>
  </si>
  <si>
    <t>Aaron Ashby (P - MIL)</t>
  </si>
  <si>
    <t>Hurston Waldrep - ATL</t>
  </si>
  <si>
    <t>Elias Diaz (C - COL)</t>
  </si>
  <si>
    <t>Duane Underwood Jr. - NYY</t>
  </si>
  <si>
    <t>Cionel Perez (P - BAL)</t>
  </si>
  <si>
    <t>Cade Horton - CHC</t>
  </si>
  <si>
    <t>J.P. France (P - HOU)</t>
  </si>
  <si>
    <t>Josiah Gray - WSH</t>
  </si>
  <si>
    <t>Bailey Falter (P - PIT)</t>
  </si>
  <si>
    <t>Andrew Bellatti - PHI</t>
  </si>
  <si>
    <t>Carmen Mlodzinski (P - PIT)</t>
  </si>
  <si>
    <t>Dennis Santana - NYY</t>
  </si>
  <si>
    <t>Ryan Yarbrough (P - LAD)</t>
  </si>
  <si>
    <t>Eric Lauer - PIT</t>
  </si>
  <si>
    <t>Victor Gonzalez (P - NYY)</t>
  </si>
  <si>
    <t>Wilmer Flores - DET</t>
  </si>
  <si>
    <t>Michael Fulmer (P - BOS)</t>
  </si>
  <si>
    <t>Cade Povich - BAL</t>
  </si>
  <si>
    <t>Cody Bradford (P - TEX)</t>
  </si>
  <si>
    <t>Michael McGreevy - STL</t>
  </si>
  <si>
    <t>Beau Brieske (P - DET)</t>
  </si>
  <si>
    <t>Vinny Nittoli - OAK</t>
  </si>
  <si>
    <t>Drew Thorpe (P - CWS)</t>
  </si>
  <si>
    <t>Pierson Ohl - MIN</t>
  </si>
  <si>
    <t>Kyle Nelson (P - ARI)</t>
  </si>
  <si>
    <t>Daniel Lynch IV - KC</t>
  </si>
  <si>
    <t>Lucas Erceg (P - OAK)</t>
  </si>
  <si>
    <t>J.B. Bukauskas - MIL</t>
  </si>
  <si>
    <t>Robert Gasser (P - MIL)</t>
  </si>
  <si>
    <t>Ethan Roberts - CHC</t>
  </si>
  <si>
    <t>Junior Caminero (3B - TB)</t>
  </si>
  <si>
    <t>Matt Foster - CWS</t>
  </si>
  <si>
    <t>Keegan Akin (P - BAL)</t>
  </si>
  <si>
    <t>Josh Walker - NYM</t>
  </si>
  <si>
    <t>Dauri Moreta (P - PIT)</t>
  </si>
  <si>
    <t>Packy Naughton - STL</t>
  </si>
  <si>
    <t>Ricky Tiedemann (P - TOR)</t>
  </si>
  <si>
    <t>Bryan Hoeing - MIA</t>
  </si>
  <si>
    <t>Alex Wood (P - OAK)</t>
  </si>
  <si>
    <t>Tyler Duffey - KC</t>
  </si>
  <si>
    <t>Genesis Cabrera (P - TOR)</t>
  </si>
  <si>
    <t>Darren McCaughan - MIA</t>
  </si>
  <si>
    <t>Jorge Lopez (P - NYM)</t>
  </si>
  <si>
    <t>Cole Sands - MIN</t>
  </si>
  <si>
    <t>Andrew Saalfrank (P - ARI)</t>
  </si>
  <si>
    <t>Luis F. Ortiz - PHI</t>
  </si>
  <si>
    <t>Matt Manning (P - DET)</t>
  </si>
  <si>
    <t>Jackson Wolf - PIT</t>
  </si>
  <si>
    <t>Sam Moll (P - CIN)</t>
  </si>
  <si>
    <t>Zak Kent - TEX</t>
  </si>
  <si>
    <t>Dylan Floro (P - WSH)</t>
  </si>
  <si>
    <t>Oliver Ortega - HOU</t>
  </si>
  <si>
    <t>JJ Bleday (OF - OAK)</t>
  </si>
  <si>
    <t>Will Dion - CLE</t>
  </si>
  <si>
    <t>Michael Busch (3B - CHC)</t>
  </si>
  <si>
    <t>Mike Vasil - NYM</t>
  </si>
  <si>
    <t>Zack Greinke (P - )</t>
  </si>
  <si>
    <t>Yunior Marte - PHI</t>
  </si>
  <si>
    <t>David Peterson (P - NYM)</t>
  </si>
  <si>
    <t>Nic Enright - CLE</t>
  </si>
  <si>
    <t>Brennan Bernardino (P - BOS)</t>
  </si>
  <si>
    <t>Justin Slaten - BOS</t>
  </si>
  <si>
    <t>Scott Effross (P - NYY)</t>
  </si>
  <si>
    <t>Adrian Houser - NYM</t>
  </si>
  <si>
    <t>Tanner Rainey (P - WSH)</t>
  </si>
  <si>
    <t>Cody Laweryson - MIN</t>
  </si>
  <si>
    <t>Joe Ross (P - MIL)</t>
  </si>
  <si>
    <t>Erasmo Ramirez - TB</t>
  </si>
  <si>
    <t>Bryse Wilson (P - MIL)</t>
  </si>
  <si>
    <t>Chase Hampton - NYY</t>
  </si>
  <si>
    <t>Paul Blackburn (P - OAK)</t>
  </si>
  <si>
    <t>Jose Butto - NYM</t>
  </si>
  <si>
    <t>Ian Gibaut (P - CIN)</t>
  </si>
  <si>
    <t>Kyle Nicolas - PIT</t>
  </si>
  <si>
    <t>Bryce Elder (P - ATL)</t>
  </si>
  <si>
    <t>Clayton Beeter - NYY</t>
  </si>
  <si>
    <t>Alek Manoah (P - TOR)</t>
  </si>
  <si>
    <t>German Marquez - COL</t>
  </si>
  <si>
    <t>Jay Jackson (P - MIN)</t>
  </si>
  <si>
    <t>Angel Felipe - OAK</t>
  </si>
  <si>
    <t>Graham Ashcraft (P - CIN)</t>
  </si>
  <si>
    <t>Trey Wingenter - DET</t>
  </si>
  <si>
    <t>Alex Faedo (P - DET)</t>
  </si>
  <si>
    <t xml:space="preserve">Vince Velasquez - </t>
  </si>
  <si>
    <t>Garrett Crochet (P - CWS)</t>
  </si>
  <si>
    <t xml:space="preserve">Denyi Reyes - </t>
  </si>
  <si>
    <t>Robert Garcia (P - WSH)</t>
  </si>
  <si>
    <t xml:space="preserve">Matt Wisler - </t>
  </si>
  <si>
    <t>Tyler Mahle (P - TEX)</t>
  </si>
  <si>
    <t>Dominic Hamel - NYM</t>
  </si>
  <si>
    <t>JT Chargois (P - MIA)</t>
  </si>
  <si>
    <t>Wes Parsons - TOR</t>
  </si>
  <si>
    <t>Max Meyer (P - MIA)</t>
  </si>
  <si>
    <t>Antoine Kelly - TEX</t>
  </si>
  <si>
    <t>Adam Cimber (P - LAA)</t>
  </si>
  <si>
    <t>Jared Jones - PIT</t>
  </si>
  <si>
    <t>Paul Skenes (P - PIT)</t>
  </si>
  <si>
    <t>Anthony Gose - CLE</t>
  </si>
  <si>
    <t>Slade Cecconi (P - ARI)</t>
  </si>
  <si>
    <t>Naoyuki Uwasawa - TB</t>
  </si>
  <si>
    <t>Hayden Wesneski (P - CHC)</t>
  </si>
  <si>
    <t>Shane Greene - TEX</t>
  </si>
  <si>
    <t>Bennett Sousa (P - HOU)</t>
  </si>
  <si>
    <t>Tommy Nance - SD</t>
  </si>
  <si>
    <t>Connor Brogdon (P - PHI)</t>
  </si>
  <si>
    <t xml:space="preserve">Jake Odorizzi - </t>
  </si>
  <si>
    <t>Michael Tonkin (P - NYM)</t>
  </si>
  <si>
    <t>Yoendrys Gomez - NYY</t>
  </si>
  <si>
    <t>Ron Marinaccio (P - NYY)</t>
  </si>
  <si>
    <t xml:space="preserve">Victor Arano - </t>
  </si>
  <si>
    <t>Brett Baty (3B - NYM)</t>
  </si>
  <si>
    <t>Anthony Misiewicz - NYY</t>
  </si>
  <si>
    <t>John King (P - STL)</t>
  </si>
  <si>
    <t>Devin Sweet - DET</t>
  </si>
  <si>
    <t>Yency Almonte (P - CHC)</t>
  </si>
  <si>
    <t>T.J. Brock - TOR</t>
  </si>
  <si>
    <t>Kody Funderburk (P - MIN)</t>
  </si>
  <si>
    <t>Spencer Howard - SF</t>
  </si>
  <si>
    <t>Greg Weissert (P - BOS)</t>
  </si>
  <si>
    <t>Clayton Andrews - NYY</t>
  </si>
  <si>
    <t>Jake Bird (P - COL)</t>
  </si>
  <si>
    <t>Ben Heller - PIT</t>
  </si>
  <si>
    <t>Zach Jackson (P - OAK)</t>
  </si>
  <si>
    <t>Matt Canterino - MIN</t>
  </si>
  <si>
    <t>Jose Cisnero (P - LAA)</t>
  </si>
  <si>
    <t>Hayden Juenger - TOR</t>
  </si>
  <si>
    <t>Kyle Manzardo (1B - CLE)</t>
  </si>
  <si>
    <t>Joey Cantillo - CLE</t>
  </si>
  <si>
    <t>Jake Rogers (C - DET)</t>
  </si>
  <si>
    <t>Michael Rucker - PHI</t>
  </si>
  <si>
    <t>Isaiah Campbell (P - BOS)</t>
  </si>
  <si>
    <t xml:space="preserve">Andre Jackson - </t>
  </si>
  <si>
    <t>Jacob Webb (P - BAL)</t>
  </si>
  <si>
    <t>Yerry De Los Santos - NYY</t>
  </si>
  <si>
    <t>Alejandro Kirk (C - TOR)</t>
  </si>
  <si>
    <t>Ryder Ryan - PIT</t>
  </si>
  <si>
    <t>Mickey Moniak (OF - LAA)</t>
  </si>
  <si>
    <t>Patrick Monteverde - MIA</t>
  </si>
  <si>
    <t>Peter Strzelecki (P - ARI)</t>
  </si>
  <si>
    <t>Joe La Sorsa - WSH</t>
  </si>
  <si>
    <t>Mark Vientos (3B - NYM)</t>
  </si>
  <si>
    <t>Mason Montgomery - TB</t>
  </si>
  <si>
    <t>Javier Assad (P - CHC)</t>
  </si>
  <si>
    <t>Mitch White - TOR</t>
  </si>
  <si>
    <t>Trent Thornton (P - SEA)</t>
  </si>
  <si>
    <t>Yerry Rodriguez - TEX</t>
  </si>
  <si>
    <t>Randy Vasquez (P - SD)</t>
  </si>
  <si>
    <t>Nick Frasso - LAD</t>
  </si>
  <si>
    <t>Matt Waldron (P - SD)</t>
  </si>
  <si>
    <t>Connor Phillips - CIN</t>
  </si>
  <si>
    <t>Jason Heyward (OF - LAD)</t>
  </si>
  <si>
    <t>Lucas Luetge - BOS</t>
  </si>
  <si>
    <t>Michael Grove (P - LAD)</t>
  </si>
  <si>
    <t>Connor Cooke - TOR</t>
  </si>
  <si>
    <t>Prelander Berroa (P - CWS)</t>
  </si>
  <si>
    <t>Wander Suero - HOU</t>
  </si>
  <si>
    <t>Bryan Baker (P - BAL)</t>
  </si>
  <si>
    <t>Blayne Enlow - SF</t>
  </si>
  <si>
    <t>Lance McCullers Jr. (P - HOU)</t>
  </si>
  <si>
    <t>Colton Gordon - HOU</t>
  </si>
  <si>
    <t>Masyn Winn (SS - STL)</t>
  </si>
  <si>
    <t>David Festa - MIN</t>
  </si>
  <si>
    <t>Tejay Antone (P - CIN)</t>
  </si>
  <si>
    <t>Jacob Waguespack - TB</t>
  </si>
  <si>
    <t>Huascar Ynoa (P - ATL)</t>
  </si>
  <si>
    <t>Freddy Tarnok - OAK</t>
  </si>
  <si>
    <t>Brenton Doyle (OF - COL)</t>
  </si>
  <si>
    <t>Marc Church - TEX</t>
  </si>
  <si>
    <t>Nick Robertson (P - STL)</t>
  </si>
  <si>
    <t>Nabil Crismatt - LAD</t>
  </si>
  <si>
    <t>Jordan Weems (P - WSH)</t>
  </si>
  <si>
    <t>Carlos Rodriguez - MIL</t>
  </si>
  <si>
    <t>Ben Joyce (P - LAA)</t>
  </si>
  <si>
    <t>Adam Kloffenstein - STL</t>
  </si>
  <si>
    <t>Seth Martinez (P - HOU)</t>
  </si>
  <si>
    <t>Royber Salinas - OAK</t>
  </si>
  <si>
    <t>Aaron Loup (P - )</t>
  </si>
  <si>
    <t>Ryan Burr - PHI</t>
  </si>
  <si>
    <t>Kyle Hurt (P - LAD)</t>
  </si>
  <si>
    <t>Thomas Szapucki - SF</t>
  </si>
  <si>
    <t>Jake Diekman (P - NYM)</t>
  </si>
  <si>
    <t>Joe Barlow - CWS</t>
  </si>
  <si>
    <t>Brent Suter (P - CIN)</t>
  </si>
  <si>
    <t>Michael Plassmeyer - PIT</t>
  </si>
  <si>
    <t>Dustin May (P - LAD)</t>
  </si>
  <si>
    <t>Tayler Scott - HOU</t>
  </si>
  <si>
    <t>Tayler Saucedo (P - SEA)</t>
  </si>
  <si>
    <t>Spencer Arrighetti - HOU</t>
  </si>
  <si>
    <t>Sean Reid-Foley (P - NYM)</t>
  </si>
  <si>
    <t>Glenn Otto - SD</t>
  </si>
  <si>
    <t>Jose Cuas (P - CHC)</t>
  </si>
  <si>
    <t>Easton Lucas - OAK</t>
  </si>
  <si>
    <t>Carlos Hernandez (P - KC)</t>
  </si>
  <si>
    <t>Shawn Dubin - HOU</t>
  </si>
  <si>
    <t>Jimmy Herget (P - LAA)</t>
  </si>
  <si>
    <t>Kade McClure - PIT</t>
  </si>
  <si>
    <t>Liam Hendriks (P - BOS)</t>
  </si>
  <si>
    <t>R.J. Dabovich - SF</t>
  </si>
  <si>
    <t>Willi Castro (2B - MIN)</t>
  </si>
  <si>
    <t>Anthony Molina - COL</t>
  </si>
  <si>
    <t>Ty Adcock (P - SEA)</t>
  </si>
  <si>
    <t>Jhonathan Diaz - SEA</t>
  </si>
  <si>
    <t>Michael Lorenzen (P - )</t>
  </si>
  <si>
    <t>Yonny Chirinos - MIA</t>
  </si>
  <si>
    <t>Brad Boxberger (P - )</t>
  </si>
  <si>
    <t>Colby White - TB</t>
  </si>
  <si>
    <t>Chasen Shreve (P - TEX)</t>
  </si>
  <si>
    <t>Caleb Kilian - CHC</t>
  </si>
  <si>
    <t>Buck Farmer (P - CIN)</t>
  </si>
  <si>
    <t>Dugan Darnell - COL</t>
  </si>
  <si>
    <t>Eduard Bazardo (P - SEA)</t>
  </si>
  <si>
    <t>Janson Junk - MIL</t>
  </si>
  <si>
    <t>Erick Fedde (P - CWS)</t>
  </si>
  <si>
    <t xml:space="preserve">Justin Wilson - </t>
  </si>
  <si>
    <t>Jorge Alcala (P - MIN)</t>
  </si>
  <si>
    <t>Carson Coleman - TEX</t>
  </si>
  <si>
    <t>Grant Anderson (P - TEX)</t>
  </si>
  <si>
    <t>Pedro Avila - SD</t>
  </si>
  <si>
    <t>Angel Zerpa (P - KC)</t>
  </si>
  <si>
    <t>Jake Cousins - CWS</t>
  </si>
  <si>
    <t>Jonathan Hernandez (P - TEX)</t>
  </si>
  <si>
    <t>Nick Snyder - PHI</t>
  </si>
  <si>
    <t>Tim Anderson (SS - MIA)</t>
  </si>
  <si>
    <t>Brad Wieck - CHC</t>
  </si>
  <si>
    <t>Manuel Rodriguez (P - TB)</t>
  </si>
  <si>
    <t>Ian Anderson - ATL</t>
  </si>
  <si>
    <t>Edward Olivares (OF - PIT)</t>
  </si>
  <si>
    <t>Kai-Wei Teng - SF</t>
  </si>
  <si>
    <t>Tristan Beck (P - SF)</t>
  </si>
  <si>
    <t>Michael Mercado - PHI</t>
  </si>
  <si>
    <t>Ryne Nelson (P - ARI)</t>
  </si>
  <si>
    <t>Davis Martin - CWS</t>
  </si>
  <si>
    <t>Jose Hernandez (P - PIT)</t>
  </si>
  <si>
    <t>Austin Pope - ARI</t>
  </si>
  <si>
    <t>Nate Pearson (P - TOR)</t>
  </si>
  <si>
    <t>Zach McCambley - MIA</t>
  </si>
  <si>
    <t>Jacob Lopez (P - TB)</t>
  </si>
  <si>
    <t xml:space="preserve">Codi Heuer - </t>
  </si>
  <si>
    <t>Mitch Spence (P - OAK)</t>
  </si>
  <si>
    <t>Joel Kuhnel - HOU</t>
  </si>
  <si>
    <t>Phil Bickford (P - NYM)</t>
  </si>
  <si>
    <t>Jacob Misiorowski - MIL</t>
  </si>
  <si>
    <t>Luis Garcia (P - HOU)</t>
  </si>
  <si>
    <t>Brandon Walter - BOS</t>
  </si>
  <si>
    <t>Austin Wells (C - NYY)</t>
  </si>
  <si>
    <t>Matt Gage - LAD</t>
  </si>
  <si>
    <t>Ben Brown (P - CHC)</t>
  </si>
  <si>
    <t>Jaime Barria - CLE</t>
  </si>
  <si>
    <t>Tylor Megill (P - NYM)</t>
  </si>
  <si>
    <t>Stephen Kolek - SD</t>
  </si>
  <si>
    <t>Nick Ramirez (P - NYY)</t>
  </si>
  <si>
    <t>Heath Hembree - SEA</t>
  </si>
  <si>
    <t>Tim Herrin (P - CLE)</t>
  </si>
  <si>
    <t>Gordon Graceffo - STL</t>
  </si>
  <si>
    <t>Nick Burdi (P - NYY)</t>
  </si>
  <si>
    <t>Richard Fitts - BOS</t>
  </si>
  <si>
    <t>Jurickson Profar (OF - SD)</t>
  </si>
  <si>
    <t>Andrew Vasquez - DET</t>
  </si>
  <si>
    <t>Anthony Bass (P - )</t>
  </si>
  <si>
    <t>Brooks Kriske - CIN</t>
  </si>
  <si>
    <t>C.J. Cron (1B - BOS)</t>
  </si>
  <si>
    <t>Cody Bolton - SEA</t>
  </si>
  <si>
    <t>Roansy Contreras (P - PIT)</t>
  </si>
  <si>
    <t>Kenny Rosenberg - LAA</t>
  </si>
  <si>
    <t>Dylan Carlson (OF - STL)</t>
  </si>
  <si>
    <t>Matt Sauer - KC</t>
  </si>
  <si>
    <t>John McMillon (P - KC)</t>
  </si>
  <si>
    <t>Francisco Perez - OAK</t>
  </si>
  <si>
    <t>Joey Estes (P - OAK)</t>
  </si>
  <si>
    <t>Gavin Hollowell - COL</t>
  </si>
  <si>
    <t>Jose Quijada (P - LAA)</t>
  </si>
  <si>
    <t>Erik Miller - SF</t>
  </si>
  <si>
    <t>Tim Hill (P - CWS)</t>
  </si>
  <si>
    <t>Wilking Rodriguez - STL</t>
  </si>
  <si>
    <t>Emerson Hancock (P - SEA)</t>
  </si>
  <si>
    <t>Nick Nastrini - CWS</t>
  </si>
  <si>
    <t>Drew Carlton (P - SD)</t>
  </si>
  <si>
    <t>Josh Simpson - MIA</t>
  </si>
  <si>
    <t>Austin Voth (P - SEA)</t>
  </si>
  <si>
    <t>Danny Young - NYM</t>
  </si>
  <si>
    <t>Ceddanne Rafaela (OF - BOS)</t>
  </si>
  <si>
    <t>Dan Altavilla - KC</t>
  </si>
  <si>
    <t>Luke Little (P - CHC)</t>
  </si>
  <si>
    <t>Jose Ruiz - PHI</t>
  </si>
  <si>
    <t>Luis Gil (P - NYY)</t>
  </si>
  <si>
    <t>Trevor Kelley - SEA</t>
  </si>
  <si>
    <t>Alex Young (P - CIN)</t>
  </si>
  <si>
    <t>Derek Law - WSH</t>
  </si>
  <si>
    <t>Austin Cox (P - KC)</t>
  </si>
  <si>
    <t>Kolton Ingram - NYM</t>
  </si>
  <si>
    <t>Austin Adams (P - NYM)</t>
  </si>
  <si>
    <t>Brandon Williamson - CIN</t>
  </si>
  <si>
    <t>Harrison Bader (OF - NYM)</t>
  </si>
  <si>
    <t>Carlos Vargas - SEA</t>
  </si>
  <si>
    <t>Matt Festa (P - SD)</t>
  </si>
  <si>
    <t xml:space="preserve">Rony Garcia - </t>
  </si>
  <si>
    <t>Kyle Isbel (OF - KC)</t>
  </si>
  <si>
    <t>Joey Wentz - DET</t>
  </si>
  <si>
    <t>Ben Lively (P - CLE)</t>
  </si>
  <si>
    <t xml:space="preserve">Rich Hill - </t>
  </si>
  <si>
    <t>Jarlin Garcia (P - )</t>
  </si>
  <si>
    <t>Mason Englert - DET</t>
  </si>
  <si>
    <t>Miguel Diaz (P - DET)</t>
  </si>
  <si>
    <t>Max Castillo - PHI</t>
  </si>
  <si>
    <t>Daulton Jefferies (P - SF)</t>
  </si>
  <si>
    <t>Jonathan Bowlan - KC</t>
  </si>
  <si>
    <t>Zach McAllister (P - )</t>
  </si>
  <si>
    <t>Zach Brzykcy - WSH</t>
  </si>
  <si>
    <t>Alek Jacob (P - SD)</t>
  </si>
  <si>
    <t xml:space="preserve">Nick Wittgren - </t>
  </si>
  <si>
    <t>Mychal Givens (P - MIA)</t>
  </si>
  <si>
    <t>Ryan Weathers - MIA</t>
  </si>
  <si>
    <t>Anthony Maldonado (P - MIA)</t>
  </si>
  <si>
    <t>Alex Speas - CWS</t>
  </si>
  <si>
    <t>Matt Bush (P - )</t>
  </si>
  <si>
    <t>Kirby Snead - SEA</t>
  </si>
  <si>
    <t>Jose A. Ferrer (P - WSH)</t>
  </si>
  <si>
    <t>Rob Zastryzny - MIL</t>
  </si>
  <si>
    <t>Andre Pallante (P - STL)</t>
  </si>
  <si>
    <t>Luis Perdomo - WSH</t>
  </si>
  <si>
    <t>Drew VerHagen (P - )</t>
  </si>
  <si>
    <t>Dylan Coleman - HOU</t>
  </si>
  <si>
    <t>JT Brubaker (P - PIT)</t>
  </si>
  <si>
    <t>Grant Holmes - ATL</t>
  </si>
  <si>
    <t>Ronel Blanco (P - HOU)</t>
  </si>
  <si>
    <t>Cristian Mena - ARI</t>
  </si>
  <si>
    <t>Daniel Palencia (P - CHC)</t>
  </si>
  <si>
    <t>Michael Kelly - OAK</t>
  </si>
  <si>
    <t>Ryan Tepera (P - )</t>
  </si>
  <si>
    <t>Yohan Ramirez - NYM</t>
  </si>
  <si>
    <t>Julio Urias (P - )</t>
  </si>
  <si>
    <t>Austin Schulfer - MIN</t>
  </si>
  <si>
    <t>Zack Thompson (P - STL)</t>
  </si>
  <si>
    <t>Chayce McDermott - BAL</t>
  </si>
  <si>
    <t>Ray Kerr (P - ATL)</t>
  </si>
  <si>
    <t>Justin Bruihl - CIN</t>
  </si>
  <si>
    <t>Huascar Brazoban (P - MIA)</t>
  </si>
  <si>
    <t>Drew Pomeranz - LAA</t>
  </si>
  <si>
    <t>Jovani Moran (P - MIN)</t>
  </si>
  <si>
    <t>Dinelson Lamet - LAD</t>
  </si>
  <si>
    <t>Bryan Hudson (P - MIL)</t>
  </si>
  <si>
    <t>Drew Rom - STL</t>
  </si>
  <si>
    <t>Parker Mushinski (P - HOU)</t>
  </si>
  <si>
    <t>Josh James - STL</t>
  </si>
  <si>
    <t>Allan Winans (P - ATL)</t>
  </si>
  <si>
    <t>Roddery Munoz - MIA</t>
  </si>
  <si>
    <t>Cody Poteet (P - NYY)</t>
  </si>
  <si>
    <t>Forrest Whitley - HOU</t>
  </si>
  <si>
    <t>Luke Weaver (P - NYY)</t>
  </si>
  <si>
    <t>Ricky Vanasco - LAD</t>
  </si>
  <si>
    <t>Jeff Brigham (P - MIN)</t>
  </si>
  <si>
    <t>Jimmy Lambert - CWS</t>
  </si>
  <si>
    <t>Marco Gonzales (P - PIT)</t>
  </si>
  <si>
    <t>Ronny Henriquez - MIN</t>
  </si>
  <si>
    <t>Andrew Wantz (P - LAA)</t>
  </si>
  <si>
    <t>Austin Warren - SF</t>
  </si>
  <si>
    <t>Tyler Matzek (P - ATL)</t>
  </si>
  <si>
    <t>Tim Cate - WSH</t>
  </si>
  <si>
    <t>Elieser Hernandez (P - LAD)</t>
  </si>
  <si>
    <t>Erik Sabrowski - CLE</t>
  </si>
  <si>
    <t>Travis d'Arnaud (C - ATL)</t>
  </si>
  <si>
    <t>Bryan Shaw - CWS</t>
  </si>
  <si>
    <t>Kyle Crick (P - NYM)</t>
  </si>
  <si>
    <t>Kevin Kopps - SD</t>
  </si>
  <si>
    <t>Jose Suarez (P - LAA)</t>
  </si>
  <si>
    <t>Casey Lawrence - SEA</t>
  </si>
  <si>
    <t>Mike Baumann (P - BAL)</t>
  </si>
  <si>
    <t>Sem Robberse - STL</t>
  </si>
  <si>
    <t>Dominic Leone (P - CWS)</t>
  </si>
  <si>
    <t xml:space="preserve">Drew Rucinski - </t>
  </si>
  <si>
    <t>Joey Lucchesi (P - NYM)</t>
  </si>
  <si>
    <t>Jordan Lyles - KC</t>
  </si>
  <si>
    <t>Bruce Zimmermann (P - BAL)</t>
  </si>
  <si>
    <t>Colten Brewer - CHC</t>
  </si>
  <si>
    <t>Brendan White (P - DET)</t>
  </si>
  <si>
    <t>DJ Herz - WSH</t>
  </si>
  <si>
    <t>Brad Hand (P - )</t>
  </si>
  <si>
    <t>Brendon Little - TOR</t>
  </si>
  <si>
    <t>Darius Vines (P - ATL)</t>
  </si>
  <si>
    <t>Tucker Davidson - BAL</t>
  </si>
  <si>
    <t>Carl Edwards Jr. (P - CHC)</t>
  </si>
  <si>
    <t>Kris Bubic - KC</t>
  </si>
  <si>
    <t>Ken Waldichuk (P - OAK)</t>
  </si>
  <si>
    <t>Colin Selby - PIT</t>
  </si>
  <si>
    <t>Cade Smith (P - CLE)</t>
  </si>
  <si>
    <t>Matt Koch - COL</t>
  </si>
  <si>
    <t>AJ Smith-Shawver (P - ATL)</t>
  </si>
  <si>
    <t>Ryan Loutos - STL</t>
  </si>
  <si>
    <t>Corey Knebel (P - CWS)</t>
  </si>
  <si>
    <t>Davis Daniel - LAA</t>
  </si>
  <si>
    <t>Cade Cavalli (P - WSH)</t>
  </si>
  <si>
    <t>Chase Anderson - PIT</t>
  </si>
  <si>
    <t>Jake Latz (P - TEX)</t>
  </si>
  <si>
    <t>Lucas Gilbreath - COL</t>
  </si>
  <si>
    <t>Richard Bleier (P - WSH)</t>
  </si>
  <si>
    <t>Mitchell Parker - WSH</t>
  </si>
  <si>
    <t>Martin Perez (P - PIT)</t>
  </si>
  <si>
    <t>Cooper Criswell - BOS</t>
  </si>
  <si>
    <t>Jalen Beeks (P - COL)</t>
  </si>
  <si>
    <t>Kaleb Ort - BAL</t>
  </si>
  <si>
    <t>Thyago Vieira (P - MIL)</t>
  </si>
  <si>
    <t>Sam Long - KC</t>
  </si>
  <si>
    <t>Angel Perdomo (P - ATL)</t>
  </si>
  <si>
    <t>Brett Kerry - LAA</t>
  </si>
  <si>
    <t>Whit Merrifield (OF - PHI)</t>
  </si>
  <si>
    <t>Anthony Veneziano - KC</t>
  </si>
  <si>
    <t>Julio Teheran (P - BAL)</t>
  </si>
  <si>
    <t>Osvaldo Bido - OAK</t>
  </si>
  <si>
    <t>Gavin Stone (P - LAD)</t>
  </si>
  <si>
    <t>Devin Smeltzer - MIA</t>
  </si>
  <si>
    <t>Brett Martin (P - )</t>
  </si>
  <si>
    <t>Simeon Woods Richardson - MIN</t>
  </si>
  <si>
    <t>J.D. Davis (3B - )</t>
  </si>
  <si>
    <t>Josh Winder - MIN</t>
  </si>
  <si>
    <t>Amed Rosario (SS - TB)</t>
  </si>
  <si>
    <t>Hunter Stratton - PIT</t>
  </si>
  <si>
    <t>Josh Taylor (P - KC)</t>
  </si>
  <si>
    <t>Logan Sawyer - STL</t>
  </si>
  <si>
    <t>Ethan Small (P - SF)</t>
  </si>
  <si>
    <t>Luis Frias - ARI</t>
  </si>
  <si>
    <t>Joely Rodriguez (P - BOS)</t>
  </si>
  <si>
    <t>Victor Mederos - LAA</t>
  </si>
  <si>
    <t>Yariel Rodriguez (P - TOR)</t>
  </si>
  <si>
    <t>Brent Honeywell Jr. - PIT</t>
  </si>
  <si>
    <t>Connor Joe (OF - PIT)</t>
  </si>
  <si>
    <t>Bailey Horn - CWS</t>
  </si>
  <si>
    <t>Brent Headrick (P - MIN)</t>
  </si>
  <si>
    <t>John Curtiss - COL</t>
  </si>
  <si>
    <t>Jackson Stephens (P - ATL)</t>
  </si>
  <si>
    <t>Carson Seymour - SF</t>
  </si>
  <si>
    <t>Matt Vierling (OF - DET)</t>
  </si>
  <si>
    <t>Guillermo Zuniga - LAA</t>
  </si>
  <si>
    <t>Austin Pruitt (P - TEX)</t>
  </si>
  <si>
    <t>Peyton Battenfield - NYM</t>
  </si>
  <si>
    <t>Adrian Morejon (P - SD)</t>
  </si>
  <si>
    <t>Chris Rodriguez - ARI</t>
  </si>
  <si>
    <t>Matthew Liberatore (P - STL)</t>
  </si>
  <si>
    <t>Adrian Sampson - TEX</t>
  </si>
  <si>
    <t>Daysbel Hernandez (P - ATL)</t>
  </si>
  <si>
    <t>Logan Allen - ARI</t>
  </si>
  <si>
    <t>Max Kranick (P - NYM)</t>
  </si>
  <si>
    <t>Chih-Jung Liu - BOS</t>
  </si>
  <si>
    <t>Will Warren (P - NYY)</t>
  </si>
  <si>
    <t>Tyler Gilbert - CIN</t>
  </si>
  <si>
    <t>Trevor Brigden (P - TB)</t>
  </si>
  <si>
    <t>Mason Thompson - WSH</t>
  </si>
  <si>
    <t>Sammy Peralta (P - CWS)</t>
  </si>
  <si>
    <t>Matt Bowman - MIN</t>
  </si>
  <si>
    <t>Ryan Fernandez (P - STL)</t>
  </si>
  <si>
    <t xml:space="preserve">Albert Abreu - </t>
  </si>
  <si>
    <t>Cavan Biggio (2B - TOR)</t>
  </si>
  <si>
    <t>Grant Hartwig - NYM</t>
  </si>
  <si>
    <t>Brandon Hughes (P - ARI)</t>
  </si>
  <si>
    <t>Wily Peralta - PIT</t>
  </si>
  <si>
    <t>Keider Montero (P - DET)</t>
  </si>
  <si>
    <t>Keegan Thompson - CHC</t>
  </si>
  <si>
    <t>Riley O'Brien (P - STL)</t>
  </si>
  <si>
    <t>Jacob Barnes - WSH</t>
  </si>
  <si>
    <t>Ty Madden (P - DET)</t>
  </si>
  <si>
    <t>Hogan Harris - OAK</t>
  </si>
  <si>
    <t>Matt Barnes (P - WSH)</t>
  </si>
  <si>
    <t>Quinn Priester - PIT</t>
  </si>
  <si>
    <t>Shintaro Fujinami (P - NYM)</t>
  </si>
  <si>
    <t>Jake Woodford - CWS</t>
  </si>
  <si>
    <t>Lou Trivino (P - NYY)</t>
  </si>
  <si>
    <t>Zach Plesac - LAA</t>
  </si>
  <si>
    <t>Nick Vespi (P - BAL)</t>
  </si>
  <si>
    <t>Noah Skirrow - PHI</t>
  </si>
  <si>
    <t>Tyson Miller (P - SEA)</t>
  </si>
  <si>
    <t>Zack Weiss - MIN</t>
  </si>
  <si>
    <t>Kolby Allard (P - PHI)</t>
  </si>
  <si>
    <t>Reed Garrett - NYM</t>
  </si>
  <si>
    <t>George Soriano (P - MIA)</t>
  </si>
  <si>
    <t>Austin Davis - SD</t>
  </si>
  <si>
    <t>Cody Morris (P - NYY)</t>
  </si>
  <si>
    <t>Lyon Richardson - CIN</t>
  </si>
  <si>
    <t>Jairo Iriarte (P - CWS)</t>
  </si>
  <si>
    <t>Gus Varland - LAD</t>
  </si>
  <si>
    <t>Diego Castillo (P - TEX)</t>
  </si>
  <si>
    <t>Justin Yeager - MIL</t>
  </si>
  <si>
    <t>Xzavion Curry (P - CLE)</t>
  </si>
  <si>
    <t xml:space="preserve">Erich Uelmen - </t>
  </si>
  <si>
    <t>Jake Irvin (P - WSH)</t>
  </si>
  <si>
    <t>Hunter Strickland - LAA</t>
  </si>
  <si>
    <t>Josh Staumont (P - MIN)</t>
  </si>
  <si>
    <t xml:space="preserve">James Naile - </t>
  </si>
  <si>
    <t>Zach Pop (P - TOR)</t>
  </si>
  <si>
    <t>Shane Drohan - CWS</t>
  </si>
  <si>
    <t>Brandon Bielak (P - HOU)</t>
  </si>
  <si>
    <t>Alan Busenitz - CIN</t>
  </si>
  <si>
    <t>Landon Knack (P - LAD)</t>
  </si>
  <si>
    <t xml:space="preserve">Thomas Hatch - </t>
  </si>
  <si>
    <t>Andres Machado (P - )</t>
  </si>
  <si>
    <t>Joe Jacques - BOS</t>
  </si>
  <si>
    <t>Noah Syndergaard (P - )</t>
  </si>
  <si>
    <t>Tyler Samaniego - PIT</t>
  </si>
  <si>
    <t>Esteury Ruiz (OF - OAK)</t>
  </si>
  <si>
    <t xml:space="preserve">Alex Reyes - </t>
  </si>
  <si>
    <t>Cole Sulser (P - NYM)</t>
  </si>
  <si>
    <t>Adrian Martinez - OAK</t>
  </si>
  <si>
    <t>Jimmy Cordero (P - )</t>
  </si>
  <si>
    <t>Stephen Nogosek - WSH</t>
  </si>
  <si>
    <t>Mauricio Llovera (P - SEA)</t>
  </si>
  <si>
    <t>Ryan Rolison - COL</t>
  </si>
  <si>
    <t>Logan Gillaspie (P - SD)</t>
  </si>
  <si>
    <t>Joey Krehbiel - SEA</t>
  </si>
  <si>
    <t>Carlos Carrasco (P - CLE)</t>
  </si>
  <si>
    <t>Jeremiah Estrada - SD</t>
  </si>
  <si>
    <t>Braxton Ashcraft (P - PIT)</t>
  </si>
  <si>
    <t>Randy Dobnak - MIN</t>
  </si>
  <si>
    <t>Richard Lovelady (P - CHC)</t>
  </si>
  <si>
    <t>Jeff Criswell - COL</t>
  </si>
  <si>
    <t>Matthew Boyd (P - )</t>
  </si>
  <si>
    <t>Luke Albright - ARI</t>
  </si>
  <si>
    <t>Penn Murfee (P - ATL)</t>
  </si>
  <si>
    <t xml:space="preserve">Wil Crowe - </t>
  </si>
  <si>
    <t>Johnny Cueto (P - )</t>
  </si>
  <si>
    <t xml:space="preserve">Juan Then - </t>
  </si>
  <si>
    <t>Hurston Waldrep (P - ATL)</t>
  </si>
  <si>
    <t>McKinley Moore - NYY</t>
  </si>
  <si>
    <t>Duane Underwood Jr. (P - NYY)</t>
  </si>
  <si>
    <t>Daniel Duarte - MIN</t>
  </si>
  <si>
    <t>Cade Horton (P - CHC)</t>
  </si>
  <si>
    <t>Yosver Zulueta - TOR</t>
  </si>
  <si>
    <t>Josiah Gray (P - WSH)</t>
  </si>
  <si>
    <t xml:space="preserve">Mark Melancon - </t>
  </si>
  <si>
    <t>Andrew Bellatti (P - PHI)</t>
  </si>
  <si>
    <t xml:space="preserve">Daniel Castano - </t>
  </si>
  <si>
    <t>Dennis Santana (P - NYY)</t>
  </si>
  <si>
    <t>Taylor Lehman - PHI</t>
  </si>
  <si>
    <t>Eric Lauer (P - PIT)</t>
  </si>
  <si>
    <t>Tommy Henry - ARI</t>
  </si>
  <si>
    <t>Wilmer Flores (P - DET)</t>
  </si>
  <si>
    <t>Christian Roa - CIN</t>
  </si>
  <si>
    <t>Cade Povich (P - BAL)</t>
  </si>
  <si>
    <t>Cory Abbott - SEA</t>
  </si>
  <si>
    <t>Michael McGreevy (P - STL)</t>
  </si>
  <si>
    <t>Chad Smith - NYM</t>
  </si>
  <si>
    <t>Vinny Nittoli (P - OAK)</t>
  </si>
  <si>
    <t>Luis Cessa - KC</t>
  </si>
  <si>
    <t>Pierson Ohl (P - MIN)</t>
  </si>
  <si>
    <t>Corbin Martin - ARI</t>
  </si>
  <si>
    <t>Daniel Lynch IV (P - KC)</t>
  </si>
  <si>
    <t>Antonio Senzatela - COL</t>
  </si>
  <si>
    <t>J.B. Bukauskas (P - MIL)</t>
  </si>
  <si>
    <t>Chris Murphy - BOS</t>
  </si>
  <si>
    <t>Ethan Roberts (P - CHC)</t>
  </si>
  <si>
    <t>Sean Newcomb - OAK</t>
  </si>
  <si>
    <t>Matt Foster (P - CWS)</t>
  </si>
  <si>
    <t>Drew Anderson - DET</t>
  </si>
  <si>
    <t>Josh Walker (P - NYM)</t>
  </si>
  <si>
    <t xml:space="preserve">James Kaprielian - </t>
  </si>
  <si>
    <t>Packy Naughton (P - STL)</t>
  </si>
  <si>
    <t>Casey Legumina - CIN</t>
  </si>
  <si>
    <t>Bryan Hoeing (P - MIA)</t>
  </si>
  <si>
    <t>Dylan Dodd - ATL</t>
  </si>
  <si>
    <t>Tyler Duffey (P - KC)</t>
  </si>
  <si>
    <t>Jake Eder - CWS</t>
  </si>
  <si>
    <t>Darren McCaughan (P - MIA)</t>
  </si>
  <si>
    <t>Jonathan Heasley - BAL</t>
  </si>
  <si>
    <t>Cole Sands (P - MIN)</t>
  </si>
  <si>
    <t>Zack Kelly - BOS</t>
  </si>
  <si>
    <t>Luis F. Ortiz (P - PHI)</t>
  </si>
  <si>
    <t>Jay Groome - SD</t>
  </si>
  <si>
    <t>Jackson Wolf (P - PIT)</t>
  </si>
  <si>
    <t>Amos Willingham - WSH</t>
  </si>
  <si>
    <t>Zak Kent (P - TEX)</t>
  </si>
  <si>
    <t>Geoff Hartlieb - COL</t>
  </si>
  <si>
    <t>Oliver Ortega (P - HOU)</t>
  </si>
  <si>
    <t>Matt Krook - BAL</t>
  </si>
  <si>
    <t>Will Dion (P - CLE)</t>
  </si>
  <si>
    <t>Jordan Balazovic - MIN</t>
  </si>
  <si>
    <t>Mike Vasil (P - NYM)</t>
  </si>
  <si>
    <t>Connor Overton - CIN</t>
  </si>
  <si>
    <t>Yunior Marte (P - PHI)</t>
  </si>
  <si>
    <t>Calvin Faucher - MIA</t>
  </si>
  <si>
    <t>Nic Enright (P - CLE)</t>
  </si>
  <si>
    <t>Hunter Gaddis - CLE</t>
  </si>
  <si>
    <t>Justin Slaten (P - BOS)</t>
  </si>
  <si>
    <t>Sean Hjelle - SF</t>
  </si>
  <si>
    <t>Adrian Houser (P - NYM)</t>
  </si>
  <si>
    <t>Jack Leiter - TEX</t>
  </si>
  <si>
    <t>Geraldo Perdomo (SS - ARI)</t>
  </si>
  <si>
    <t>Garrett Hill - DET</t>
  </si>
  <si>
    <t>Cody Laweryson (P - MIN)</t>
  </si>
  <si>
    <t>Amir Garrett - SF</t>
  </si>
  <si>
    <t>Erasmo Ramirez (P - TB)</t>
  </si>
  <si>
    <t>Robert Gsellman - WSH</t>
  </si>
  <si>
    <t>Chase Hampton (P - NYY)</t>
  </si>
  <si>
    <t>Griff McGarry - PHI</t>
  </si>
  <si>
    <t>Jose Butto (P - NYM)</t>
  </si>
  <si>
    <t>Owen White - TEX</t>
  </si>
  <si>
    <t>Kyle Nicolas (P - PIT)</t>
  </si>
  <si>
    <t>Paolo Espino - TOR</t>
  </si>
  <si>
    <t>Clayton Beeter (P - NYY)</t>
  </si>
  <si>
    <t xml:space="preserve">Taylor Hearn - </t>
  </si>
  <si>
    <t>German Marquez (P - COL)</t>
  </si>
  <si>
    <t>Bryce Jarvis - ARI</t>
  </si>
  <si>
    <t>Angel Felipe (P - OAK)</t>
  </si>
  <si>
    <t>Carson Spiers - CIN</t>
  </si>
  <si>
    <t>Stone Garrett (OF - WSH)</t>
  </si>
  <si>
    <t xml:space="preserve">Jeurys Familia - </t>
  </si>
  <si>
    <t>Trey Wingenter (P - DET)</t>
  </si>
  <si>
    <t>Sean Reynolds - SD</t>
  </si>
  <si>
    <t>Vince Velasquez (P - )</t>
  </si>
  <si>
    <t>Blake Walston - ARI</t>
  </si>
  <si>
    <t>Denyi Reyes (P - )</t>
  </si>
  <si>
    <t>Danny Duffy - TEX</t>
  </si>
  <si>
    <t>Matt Wisler (P - )</t>
  </si>
  <si>
    <t>Jake Brentz - KC</t>
  </si>
  <si>
    <t>Dominic Hamel (P - NYM)</t>
  </si>
  <si>
    <t>Jose Marte - LAA</t>
  </si>
  <si>
    <t>Wes Parsons (P - TOR)</t>
  </si>
  <si>
    <t>Declan Cronin - MIA</t>
  </si>
  <si>
    <t>Antoine Kelly (P - TEX)</t>
  </si>
  <si>
    <t>Cam Sanders - CHC</t>
  </si>
  <si>
    <t>Jared Jones (P - PIT)</t>
  </si>
  <si>
    <t>Alec Marsh - KC</t>
  </si>
  <si>
    <t>Anthony Gose (P - CLE)</t>
  </si>
  <si>
    <t>Ken Giles - ATL</t>
  </si>
  <si>
    <t>Naoyuki Uwasawa (P - TB)</t>
  </si>
  <si>
    <t>Justin Martinez - ARI</t>
  </si>
  <si>
    <t>Shane Greene (P - TEX)</t>
  </si>
  <si>
    <t>Dylan Covey - PHI</t>
  </si>
  <si>
    <t>Tommy Nance (P - SD)</t>
  </si>
  <si>
    <t>Zach Logue - ATL</t>
  </si>
  <si>
    <t>Jake Odorizzi (P - )</t>
  </si>
  <si>
    <t>Nick Nelson - PHI</t>
  </si>
  <si>
    <t>Yoendrys Gomez (P - NYY)</t>
  </si>
  <si>
    <t>Blake Taylor - TEX</t>
  </si>
  <si>
    <t>Victor Arano (P - )</t>
  </si>
  <si>
    <t xml:space="preserve">Chase De Jong - </t>
  </si>
  <si>
    <t>Anthony Misiewicz (P - NYY)</t>
  </si>
  <si>
    <t xml:space="preserve">Drew Hutchison - </t>
  </si>
  <si>
    <t>Devin Sweet (P - DET)</t>
  </si>
  <si>
    <t>Justin Garza - SF</t>
  </si>
  <si>
    <t>T.J. Brock (P - TOR)</t>
  </si>
  <si>
    <t>Josh Fleming - PIT</t>
  </si>
  <si>
    <t>Spencer Howard (P - SF)</t>
  </si>
  <si>
    <t xml:space="preserve">Sam Coonrod - </t>
  </si>
  <si>
    <t>Clayton Andrews (P - NYY)</t>
  </si>
  <si>
    <t>Will Klein - KC</t>
  </si>
  <si>
    <t>Ben Heller (P - PIT)</t>
  </si>
  <si>
    <t>Spencer Turnbull - PHI</t>
  </si>
  <si>
    <t>Matt Canterino (P - MIN)</t>
  </si>
  <si>
    <t>Victor Vodnik - COL</t>
  </si>
  <si>
    <t>Hayden Juenger (P - TOR)</t>
  </si>
  <si>
    <t>Trevor Williams - WSH</t>
  </si>
  <si>
    <t>Joey Cantillo (P - CLE)</t>
  </si>
  <si>
    <t>Jose Urena - TEX</t>
  </si>
  <si>
    <t>Michael Rucker (P - PHI)</t>
  </si>
  <si>
    <t>Adam Kolarek - LAA</t>
  </si>
  <si>
    <t>Andre Jackson (P - )</t>
  </si>
  <si>
    <t>Mick Abel - PHI</t>
  </si>
  <si>
    <t>Yerry De Los Santos (P - NYY)</t>
  </si>
  <si>
    <t>Vladimir Gutierrez - MIA</t>
  </si>
  <si>
    <t>Ryder Ryan (P - PIT)</t>
  </si>
  <si>
    <t>Chad Kuhl - CWS</t>
  </si>
  <si>
    <t>Patrick Monteverde (P - MIA)</t>
  </si>
  <si>
    <t>Jackson Kowar - SEA</t>
  </si>
  <si>
    <t>Joe La Sorsa (P - WSH)</t>
  </si>
  <si>
    <t xml:space="preserve">Justin Dunn - </t>
  </si>
  <si>
    <t>Mason Montgomery (P - TB)</t>
  </si>
  <si>
    <t>Lane Ramsey - CWS</t>
  </si>
  <si>
    <t>Mitch White (P - TOR)</t>
  </si>
  <si>
    <t>Patrick Corbin - WSH</t>
  </si>
  <si>
    <t>Yerry Rodriguez (P - TEX)</t>
  </si>
  <si>
    <t>Randy Rodriguez - SF</t>
  </si>
  <si>
    <t>Nick Frasso (P - LAD)</t>
  </si>
  <si>
    <t>Tyler Beede - CLE</t>
  </si>
  <si>
    <t>Connor Phillips (P - CIN)</t>
  </si>
  <si>
    <t xml:space="preserve">Jimmy Nelson - </t>
  </si>
  <si>
    <t>Lucas Luetge (P - BOS)</t>
  </si>
  <si>
    <t>Matt Carasiti - COL</t>
  </si>
  <si>
    <t>Connor Cooke (P - TOR)</t>
  </si>
  <si>
    <t>Chris Flexen - CWS</t>
  </si>
  <si>
    <t>Wander Suero (P - HOU)</t>
  </si>
  <si>
    <t>Jared Shuster - CWS</t>
  </si>
  <si>
    <t>Blayne Enlow (P - SF)</t>
  </si>
  <si>
    <t>Kelvin Caceres - LAA</t>
  </si>
  <si>
    <t>Marco Luciano (SS - SF)</t>
  </si>
  <si>
    <t>Joe Boyle - OAK</t>
  </si>
  <si>
    <t>Colton Gordon (P - HOU)</t>
  </si>
  <si>
    <t>Sam Bachman - LAA</t>
  </si>
  <si>
    <t>David Festa (P - MIN)</t>
  </si>
  <si>
    <t>Steven Cruz - KC</t>
  </si>
  <si>
    <t>Jacob Waguespack (P - TB)</t>
  </si>
  <si>
    <t>Nicholas Padilla - CWS</t>
  </si>
  <si>
    <t>Freddy Tarnok (P - OAK)</t>
  </si>
  <si>
    <t>Collin Snider - SEA</t>
  </si>
  <si>
    <t>Marc Church (P - TEX)</t>
  </si>
  <si>
    <t>Levi Stoudt - SEA</t>
  </si>
  <si>
    <t>Nabil Crismatt (P - LAD)</t>
  </si>
  <si>
    <t>Adam Oller - CLE</t>
  </si>
  <si>
    <t>Michael A. Taylor (OF - )</t>
  </si>
  <si>
    <t>Ty Blach - COL</t>
  </si>
  <si>
    <t>Carlos Rodriguez (P - MIL)</t>
  </si>
  <si>
    <t>Luis Medina - OAK</t>
  </si>
  <si>
    <t>Adam Kloffenstein (P - STL)</t>
  </si>
  <si>
    <t>Touki Toussaint - CWS</t>
  </si>
  <si>
    <t>Brice Turang (SS - MIL)</t>
  </si>
  <si>
    <t>Karl Kauffmann - COL</t>
  </si>
  <si>
    <t>Royber Salinas (P - OAK)</t>
  </si>
  <si>
    <t>Austin Gomber - COL</t>
  </si>
  <si>
    <t>Ryan Burr (P - PHI)</t>
  </si>
  <si>
    <t>Jackson Rutledge - WSH</t>
  </si>
  <si>
    <t>Thomas Szapucki (P - SF)</t>
  </si>
  <si>
    <t>Tony Santillan - CIN</t>
  </si>
  <si>
    <t>Joe Barlow (P - CWS)</t>
  </si>
  <si>
    <t xml:space="preserve">Dallas Keuchel - </t>
  </si>
  <si>
    <t>Michael Plassmeyer (P - PIT)</t>
  </si>
  <si>
    <t>Joan Adon - WSH</t>
  </si>
  <si>
    <t>Tayler Scott (P - HOU)</t>
  </si>
  <si>
    <t>Hobie Harris - MIN</t>
  </si>
  <si>
    <t>Spencer Arrighetti (P - HOU)</t>
  </si>
  <si>
    <t>Kyle Muller - OAK</t>
  </si>
  <si>
    <t>Glenn Otto (P - SD)</t>
  </si>
  <si>
    <t>Deivi Garcia - CWS</t>
  </si>
  <si>
    <t>Easton Lucas (P - OAK)</t>
  </si>
  <si>
    <t>Evan Justice - COL</t>
  </si>
  <si>
    <t>Shawn Dubin (P - HOU)</t>
  </si>
  <si>
    <t>Spenser Watkins - WSH</t>
  </si>
  <si>
    <t>Kade McClure (P - PIT)</t>
  </si>
  <si>
    <t>Cole Winn - TEX</t>
  </si>
  <si>
    <t>R.J. Dabovich (P - SF)</t>
  </si>
  <si>
    <t>Daniel Bard - COL</t>
  </si>
  <si>
    <t>Anthony Molina (P - COL)</t>
  </si>
  <si>
    <t>Peter Lambert - COL</t>
  </si>
  <si>
    <t>Jhonathan Diaz (P - SEA)</t>
  </si>
  <si>
    <t>Zach Davies - WSH</t>
  </si>
  <si>
    <t>Yonny Chirinos (P - MIA)</t>
  </si>
  <si>
    <t>Jesse Scholtens - CWS</t>
  </si>
  <si>
    <t>Colby White (P - TB)</t>
  </si>
  <si>
    <t>Thaddeus Ward - WSH</t>
  </si>
  <si>
    <t>Caleb Kilian (P - CHC)</t>
  </si>
  <si>
    <t>Kyle Freeland - COL</t>
  </si>
  <si>
    <t>Dugan Darnell (P - COL)</t>
  </si>
  <si>
    <t>Riley Pint - COL</t>
  </si>
  <si>
    <t>Hunter Goodman (1B - COL)</t>
  </si>
  <si>
    <t>Michael Kopech - CWS</t>
  </si>
  <si>
    <t>Janson Junk (P - MIL)</t>
  </si>
  <si>
    <t>Nick Mears - COL</t>
  </si>
  <si>
    <t>Justin Wilson (P - )</t>
  </si>
  <si>
    <t>Ricky Karcher - ARI</t>
  </si>
  <si>
    <t>Carson Coleman (P - TEX)</t>
  </si>
  <si>
    <t xml:space="preserve">Madison Bumgarner - </t>
  </si>
  <si>
    <t>Pedro Avila (P - SD)</t>
  </si>
  <si>
    <t>Bryan Mata - BOS</t>
  </si>
  <si>
    <t>Jake Cousins (P - CWS)</t>
  </si>
  <si>
    <t>Luis Patino - SD</t>
  </si>
  <si>
    <t>Nick Snyder (P - PHI)</t>
  </si>
  <si>
    <t>Ryan Feltner - COL</t>
  </si>
  <si>
    <t>Brad Wieck (P - CHC)</t>
  </si>
  <si>
    <t>Luis L. Ortiz - PIT</t>
  </si>
  <si>
    <t>Ian Anderson (P - ATL)</t>
  </si>
  <si>
    <t>Noah Davis - COL</t>
  </si>
  <si>
    <t>Kai-Wei Teng (P - SF)</t>
  </si>
  <si>
    <t>Brad Keller - CWS</t>
  </si>
  <si>
    <t>Michael Mercado (P - PHI)</t>
  </si>
  <si>
    <t>Cal Quantrill - COL</t>
  </si>
  <si>
    <t>Davis Martin (P - CWS)</t>
  </si>
  <si>
    <t>Dakota Hudson - COL</t>
  </si>
  <si>
    <t>Garrett Mitchell (OF - MIL)</t>
  </si>
  <si>
    <t>Austin Pope (P - ARI)</t>
  </si>
  <si>
    <t>Zach McCambley (P - MIA)</t>
  </si>
  <si>
    <t>Codi Heuer (P - )</t>
  </si>
  <si>
    <t>Joel Kuhnel (P - HOU)</t>
  </si>
  <si>
    <t>Jacob Misiorowski (P - MIL)</t>
  </si>
  <si>
    <t>Brandon Walter (P - BOS)</t>
  </si>
  <si>
    <t>Matt Gage (P - LAD)</t>
  </si>
  <si>
    <t>Jaime Barria (P - CLE)</t>
  </si>
  <si>
    <t>Stephen Kolek (P - SD)</t>
  </si>
  <si>
    <t>Heath Hembree (P - SEA)</t>
  </si>
  <si>
    <t>Gordon Graceffo (P - STL)</t>
  </si>
  <si>
    <t>Richard Fitts (P - BOS)</t>
  </si>
  <si>
    <t>Andrew Vasquez (P - DET)</t>
  </si>
  <si>
    <t>Brooks Kriske (P - CIN)</t>
  </si>
  <si>
    <t>Cody Bolton (P - SEA)</t>
  </si>
  <si>
    <t>Kenny Rosenberg (P - LAA)</t>
  </si>
  <si>
    <t>Matt Sauer (P - KC)</t>
  </si>
  <si>
    <t>Francisco Perez (P - OAK)</t>
  </si>
  <si>
    <t>Gavin Hollowell (P - COL)</t>
  </si>
  <si>
    <t>Erik Miller (P - SF)</t>
  </si>
  <si>
    <t>Wilking Rodriguez (P - STL)</t>
  </si>
  <si>
    <t>Nick Nastrini (P - CWS)</t>
  </si>
  <si>
    <t>Josh Simpson (P - MIA)</t>
  </si>
  <si>
    <t>Danny Young (P - NYM)</t>
  </si>
  <si>
    <t>Dan Altavilla (P - KC)</t>
  </si>
  <si>
    <t>Tyrone Taylor (OF - NYM)</t>
  </si>
  <si>
    <t>Jose Ruiz (P - PHI)</t>
  </si>
  <si>
    <t>Trevor Kelley (P - SEA)</t>
  </si>
  <si>
    <t>Derek Law (P - WSH)</t>
  </si>
  <si>
    <t>Kolton Ingram (P - NYM)</t>
  </si>
  <si>
    <t>Brandon Williamson (P - CIN)</t>
  </si>
  <si>
    <t>Aaron Hicks (OF - LAA)</t>
  </si>
  <si>
    <t>Carlos Vargas (P - SEA)</t>
  </si>
  <si>
    <t>Rony Garcia (P - )</t>
  </si>
  <si>
    <t>Joey Wentz (P - DET)</t>
  </si>
  <si>
    <t>Rich Hill (P - )</t>
  </si>
  <si>
    <t>Mason Englert (P - DET)</t>
  </si>
  <si>
    <t>Max Castillo (P - PHI)</t>
  </si>
  <si>
    <t>Jonathan Bowlan (P - KC)</t>
  </si>
  <si>
    <t>Zach Brzykcy (P - WSH)</t>
  </si>
  <si>
    <t>Nick Wittgren (P - )</t>
  </si>
  <si>
    <t>Ryan Weathers (P - MIA)</t>
  </si>
  <si>
    <t>Alex Speas (P - CWS)</t>
  </si>
  <si>
    <t>Kirby Snead (P - SEA)</t>
  </si>
  <si>
    <t>Rob Zastryzny (P - MIL)</t>
  </si>
  <si>
    <t>Luis Perdomo (P - WSH)</t>
  </si>
  <si>
    <t>Dylan Coleman (P - HOU)</t>
  </si>
  <si>
    <t>Grant Holmes (P - ATL)</t>
  </si>
  <si>
    <t>Cristian Mena (P - ARI)</t>
  </si>
  <si>
    <t>Gary Sanchez (C - MIL)</t>
  </si>
  <si>
    <t>Michael Kelly (P - OAK)</t>
  </si>
  <si>
    <t>Liover Peguero (SS - PIT)</t>
  </si>
  <si>
    <t>Yohan Ramirez (P - NYM)</t>
  </si>
  <si>
    <t>Austin Schulfer (P - MIN)</t>
  </si>
  <si>
    <t>Chayce McDermott (P - BAL)</t>
  </si>
  <si>
    <t>Justin Bruihl (P - CIN)</t>
  </si>
  <si>
    <t>Drew Pomeranz (P - LAA)</t>
  </si>
  <si>
    <t>Luis Urias (3B - SEA)</t>
  </si>
  <si>
    <t>Dinelson Lamet (P - LAD)</t>
  </si>
  <si>
    <t>Eddie Rosario (OF - WSH)</t>
  </si>
  <si>
    <t>Jackson Merrill (SS - SD)</t>
  </si>
  <si>
    <t>Drew Rom (P - STL)</t>
  </si>
  <si>
    <t>Josh James (P - STL)</t>
  </si>
  <si>
    <t>Roddery Munoz (P - MIA)</t>
  </si>
  <si>
    <t>Forrest Whitley (P - HOU)</t>
  </si>
  <si>
    <t>Ricky Vanasco (P - LAD)</t>
  </si>
  <si>
    <t>Jimmy Lambert (P - CWS)</t>
  </si>
  <si>
    <t>Ronny Henriquez (P - MIN)</t>
  </si>
  <si>
    <t>Austin Warren (P - SF)</t>
  </si>
  <si>
    <t>Tim Cate (P - WSH)</t>
  </si>
  <si>
    <t>Erik Sabrowski (P - CLE)</t>
  </si>
  <si>
    <t>Bryan Shaw (P - CWS)</t>
  </si>
  <si>
    <t>Kevin Kopps (P - SD)</t>
  </si>
  <si>
    <t>Casey Lawrence (P - SEA)</t>
  </si>
  <si>
    <t>Sem Robberse (P - STL)</t>
  </si>
  <si>
    <t>Drew Rucinski (P - )</t>
  </si>
  <si>
    <t>Jordan Lyles (P - KC)</t>
  </si>
  <si>
    <t>Colten Brewer (P - CHC)</t>
  </si>
  <si>
    <t>DJ Herz (P - WSH)</t>
  </si>
  <si>
    <t>Brendon Little (P - TOR)</t>
  </si>
  <si>
    <t>Tucker Davidson (P - BAL)</t>
  </si>
  <si>
    <t>Kris Bubic (P - KC)</t>
  </si>
  <si>
    <t>Colin Selby (P - PIT)</t>
  </si>
  <si>
    <t>Matt Koch (P - COL)</t>
  </si>
  <si>
    <t>Ryan Loutos (P - STL)</t>
  </si>
  <si>
    <t>Davis Daniel (P - LAA)</t>
  </si>
  <si>
    <t>Chase Anderson (P - PIT)</t>
  </si>
  <si>
    <t>Lucas Gilbreath (P - COL)</t>
  </si>
  <si>
    <t>Mitchell Parker (P - WSH)</t>
  </si>
  <si>
    <t>Cooper Criswell (P - BOS)</t>
  </si>
  <si>
    <t>Kaleb Ort (P - BAL)</t>
  </si>
  <si>
    <t>Sam Long (P - KC)</t>
  </si>
  <si>
    <t>Brett Kerry (P - LAA)</t>
  </si>
  <si>
    <t>Anthony Veneziano (P - KC)</t>
  </si>
  <si>
    <t>Osvaldo Bido (P - OAK)</t>
  </si>
  <si>
    <t>Devin Smeltzer (P - MIA)</t>
  </si>
  <si>
    <t>Simeon Woods Richardson (P - MIN)</t>
  </si>
  <si>
    <t>Josh Winder (P - MIN)</t>
  </si>
  <si>
    <t>Hunter Stratton (P - PIT)</t>
  </si>
  <si>
    <t>Logan Sawyer (P - STL)</t>
  </si>
  <si>
    <t>Luis Frias (P - ARI)</t>
  </si>
  <si>
    <t>Victor Mederos (P - LAA)</t>
  </si>
  <si>
    <t>Brent Honeywell Jr. (P - PIT)</t>
  </si>
  <si>
    <t>Bailey Horn (P - CWS)</t>
  </si>
  <si>
    <t>John Curtiss (P - COL)</t>
  </si>
  <si>
    <t>Carson Seymour (P - SF)</t>
  </si>
  <si>
    <t>Guillermo Zuniga (P - LAA)</t>
  </si>
  <si>
    <t>Peyton Battenfield (P - NYM)</t>
  </si>
  <si>
    <t>Chris Rodriguez (P - ARI)</t>
  </si>
  <si>
    <t>Adrian Sampson (P - TEX)</t>
  </si>
  <si>
    <t>Logan Allen (P - ARI)</t>
  </si>
  <si>
    <t>Chih-Jung Liu (P - BOS)</t>
  </si>
  <si>
    <t>Tyler Gilbert (P - CIN)</t>
  </si>
  <si>
    <t>Mason Thompson (P - WSH)</t>
  </si>
  <si>
    <t>Matt Bowman (P - MIN)</t>
  </si>
  <si>
    <t>Albert Abreu (P - )</t>
  </si>
  <si>
    <t>Grant Hartwig (P - NYM)</t>
  </si>
  <si>
    <t>Wily Peralta (P - PIT)</t>
  </si>
  <si>
    <t>Keegan Thompson (P - CHC)</t>
  </si>
  <si>
    <t>Jacob Barnes (P - WSH)</t>
  </si>
  <si>
    <t>Hogan Harris (P - OAK)</t>
  </si>
  <si>
    <t>Quinn Priester (P - PIT)</t>
  </si>
  <si>
    <t>Jake Woodford (P - CWS)</t>
  </si>
  <si>
    <t>Zach Plesac (P - LAA)</t>
  </si>
  <si>
    <t>Noah Skirrow (P - PHI)</t>
  </si>
  <si>
    <t>Ezequiel Duran (3B - TEX)</t>
  </si>
  <si>
    <t>Zack Weiss (P - MIN)</t>
  </si>
  <si>
    <t>Reed Garrett (P - NYM)</t>
  </si>
  <si>
    <t>Austin Davis (P - SD)</t>
  </si>
  <si>
    <t>Lyon Richardson (P - CIN)</t>
  </si>
  <si>
    <t>Gus Varland (P - LAD)</t>
  </si>
  <si>
    <t>Justin Yeager (P - MIL)</t>
  </si>
  <si>
    <t>Erich Uelmen (P - )</t>
  </si>
  <si>
    <t>Hunter Strickland (P - LAA)</t>
  </si>
  <si>
    <t>James Naile (P - )</t>
  </si>
  <si>
    <t>Shane Drohan (P - CWS)</t>
  </si>
  <si>
    <t>Alan Busenitz (P - CIN)</t>
  </si>
  <si>
    <t>Thomas Hatch (P - )</t>
  </si>
  <si>
    <t>Joe Jacques (P - BOS)</t>
  </si>
  <si>
    <t>Tyler Samaniego (P - PIT)</t>
  </si>
  <si>
    <t>Alex Reyes (P - )</t>
  </si>
  <si>
    <t>Adrian Martinez (P - OAK)</t>
  </si>
  <si>
    <t>Kike Hernandez (2B - LAD)</t>
  </si>
  <si>
    <t>Stephen Nogosek (P - WSH)</t>
  </si>
  <si>
    <t>Ryan Rolison (P - COL)</t>
  </si>
  <si>
    <t>Joey Krehbiel (P - SEA)</t>
  </si>
  <si>
    <t>Jeremiah Estrada (P - SD)</t>
  </si>
  <si>
    <t>Randy Dobnak (P - MIN)</t>
  </si>
  <si>
    <t>Jeff Criswell (P - COL)</t>
  </si>
  <si>
    <t>Luke Albright (P - ARI)</t>
  </si>
  <si>
    <t>Wil Crowe (P - )</t>
  </si>
  <si>
    <t>Kevin Kiermaier (OF - TOR)</t>
  </si>
  <si>
    <t>Juan Then (P - )</t>
  </si>
  <si>
    <t>McKinley Moore (P - NYY)</t>
  </si>
  <si>
    <t>Daniel Duarte (P - MIN)</t>
  </si>
  <si>
    <t>Yosver Zulueta (P - TOR)</t>
  </si>
  <si>
    <t>Mark Melancon (P - )</t>
  </si>
  <si>
    <t>Daniel Castano (P - )</t>
  </si>
  <si>
    <t>Taylor Lehman (P - PHI)</t>
  </si>
  <si>
    <t>Tommy Henry (P - ARI)</t>
  </si>
  <si>
    <t>Christian Roa (P - CIN)</t>
  </si>
  <si>
    <t>Cory Abbott (P - SEA)</t>
  </si>
  <si>
    <t>Chad Smith (P - NYM)</t>
  </si>
  <si>
    <t>Luis Cessa (P - KC)</t>
  </si>
  <si>
    <t>Corbin Martin (P - ARI)</t>
  </si>
  <si>
    <t>Antonio Senzatela (P - COL)</t>
  </si>
  <si>
    <t>Chris Murphy (P - BOS)</t>
  </si>
  <si>
    <t>Sean Newcomb (P - OAK)</t>
  </si>
  <si>
    <t>Drew Anderson (P - DET)</t>
  </si>
  <si>
    <t>James Kaprielian (P - )</t>
  </si>
  <si>
    <t>Casey Legumina (P - CIN)</t>
  </si>
  <si>
    <t>Dylan Dodd (P - ATL)</t>
  </si>
  <si>
    <t>Jake Eder (P - CWS)</t>
  </si>
  <si>
    <t>Jonathan Heasley (P - BAL)</t>
  </si>
  <si>
    <t>Zack Kelly (P - BOS)</t>
  </si>
  <si>
    <t>Jay Groome (P - SD)</t>
  </si>
  <si>
    <t>Amos Willingham (P - WSH)</t>
  </si>
  <si>
    <t>Geoff Hartlieb (P - COL)</t>
  </si>
  <si>
    <t>Matt Krook (P - BAL)</t>
  </si>
  <si>
    <t>Jordan Balazovic (P - MIN)</t>
  </si>
  <si>
    <t>Connor Overton (P - CIN)</t>
  </si>
  <si>
    <t>Calvin Faucher (P - MIA)</t>
  </si>
  <si>
    <t>Hunter Gaddis (P - CLE)</t>
  </si>
  <si>
    <t>Sean Hjelle (P - SF)</t>
  </si>
  <si>
    <t>Jack Leiter (P - TEX)</t>
  </si>
  <si>
    <t>Garrett Hill (P - DET)</t>
  </si>
  <si>
    <t>Amir Garrett (P - SF)</t>
  </si>
  <si>
    <t>Robert Gsellman (P - WSH)</t>
  </si>
  <si>
    <t>Griff McGarry (P - PHI)</t>
  </si>
  <si>
    <t>Owen White (P - TEX)</t>
  </si>
  <si>
    <t>Paolo Espino (P - TOR)</t>
  </si>
  <si>
    <t>Taylor Hearn (P - )</t>
  </si>
  <si>
    <t>Bryce Jarvis (P - ARI)</t>
  </si>
  <si>
    <t>Carson Spiers (P - CIN)</t>
  </si>
  <si>
    <t>Jeurys Familia (P - )</t>
  </si>
  <si>
    <t>Connor Wong (C - BOS)</t>
  </si>
  <si>
    <t>Sean Reynolds (P - SD)</t>
  </si>
  <si>
    <t>Blake Walston (P - ARI)</t>
  </si>
  <si>
    <t>Dominic Canzone (OF - SEA)</t>
  </si>
  <si>
    <t>Danny Duffy (P - TEX)</t>
  </si>
  <si>
    <t>Jake Brentz (P - KC)</t>
  </si>
  <si>
    <t>Jose Marte (P - LAA)</t>
  </si>
  <si>
    <t>Declan Cronin (P - MIA)</t>
  </si>
  <si>
    <t>Cam Sanders (P - CHC)</t>
  </si>
  <si>
    <t>Yan Gomes (C - CHC)</t>
  </si>
  <si>
    <t>Alec Marsh (P - KC)</t>
  </si>
  <si>
    <t>Ken Giles (P - ATL)</t>
  </si>
  <si>
    <t>Justin Martinez (P - ARI)</t>
  </si>
  <si>
    <t>Dylan Covey (P - PHI)</t>
  </si>
  <si>
    <t>Zach Logue (P - ATL)</t>
  </si>
  <si>
    <t>Nick Nelson (P - PHI)</t>
  </si>
  <si>
    <t>Blake Taylor (P - TEX)</t>
  </si>
  <si>
    <t>Chase De Jong (P - )</t>
  </si>
  <si>
    <t>Rene Pinto (C - TB)</t>
  </si>
  <si>
    <t>Drew Hutchison (P - )</t>
  </si>
  <si>
    <t>Justin Garza (P - SF)</t>
  </si>
  <si>
    <t>Josh Fleming (P - PIT)</t>
  </si>
  <si>
    <t>Sam Coonrod (P - )</t>
  </si>
  <si>
    <t>Will Klein (P - KC)</t>
  </si>
  <si>
    <t>Spencer Turnbull (P - PHI)</t>
  </si>
  <si>
    <t>Victor Vodnik (P - COL)</t>
  </si>
  <si>
    <t>Trevor Williams (P - WSH)</t>
  </si>
  <si>
    <t>Jose Urena (P - TEX)</t>
  </si>
  <si>
    <t>Adam Kolarek (P - LAA)</t>
  </si>
  <si>
    <t>Mick Abel (P - PHI)</t>
  </si>
  <si>
    <t>Vladimir Gutierrez (P - MIA)</t>
  </si>
  <si>
    <t>Drew Waters (OF - KC)</t>
  </si>
  <si>
    <t>Jake Meyers (OF - HOU)</t>
  </si>
  <si>
    <t>Chad Kuhl (P - CWS)</t>
  </si>
  <si>
    <t>Jackson Kowar (P - SEA)</t>
  </si>
  <si>
    <t>Justin Dunn (P - )</t>
  </si>
  <si>
    <t>Lane Ramsey (P - CWS)</t>
  </si>
  <si>
    <t>Patrick Corbin (P - WSH)</t>
  </si>
  <si>
    <t>Randy Rodriguez (P - SF)</t>
  </si>
  <si>
    <t>Tyler Beede (P - CLE)</t>
  </si>
  <si>
    <t>Harold Ramirez (OF - TB)</t>
  </si>
  <si>
    <t>Randal Grichuk (OF - ARI)</t>
  </si>
  <si>
    <t>Jimmy Nelson (P - )</t>
  </si>
  <si>
    <t>Matt Carasiti (P - COL)</t>
  </si>
  <si>
    <t>Chris Flexen (P - CWS)</t>
  </si>
  <si>
    <t>Jared Shuster (P - CWS)</t>
  </si>
  <si>
    <t>Kelvin Caceres (P - LAA)</t>
  </si>
  <si>
    <t>Joe Boyle (P - OAK)</t>
  </si>
  <si>
    <t>Sam Bachman (P - LAA)</t>
  </si>
  <si>
    <t>Steven Cruz (P - KC)</t>
  </si>
  <si>
    <t>Jon Berti (3B - MIA)</t>
  </si>
  <si>
    <t>Nicholas Padilla (P - CWS)</t>
  </si>
  <si>
    <t>Gio Urshela (3B - DET)</t>
  </si>
  <si>
    <t>Collin Snider (P - SEA)</t>
  </si>
  <si>
    <t>Levi Stoudt (P - SEA)</t>
  </si>
  <si>
    <t>Manuel Margot (OF - MIN)</t>
  </si>
  <si>
    <t>Adam Oller (P - CLE)</t>
  </si>
  <si>
    <t>Ty Blach (P - COL)</t>
  </si>
  <si>
    <t>Luis Medina (P - OAK)</t>
  </si>
  <si>
    <t>Touki Toussaint (P - CWS)</t>
  </si>
  <si>
    <t>Jordan Lawlar (SS - ARI)</t>
  </si>
  <si>
    <t>Nick Senzel (OF - WSH)</t>
  </si>
  <si>
    <t>Karl Kauffmann (P - COL)</t>
  </si>
  <si>
    <t>Brayan Rocchio (SS - CLE)</t>
  </si>
  <si>
    <t>Austin Gomber (P - COL)</t>
  </si>
  <si>
    <t>Jo Adell (OF - LAA)</t>
  </si>
  <si>
    <t>Jackson Rutledge (P - WSH)</t>
  </si>
  <si>
    <t>Dominic Fletcher (OF - CWS)</t>
  </si>
  <si>
    <t>Joshua Palacios (OF - PIT)</t>
  </si>
  <si>
    <t>Tony Santillan (P - CIN)</t>
  </si>
  <si>
    <t>Dallas Keuchel (P - )</t>
  </si>
  <si>
    <t>Joan Adon (P - WSH)</t>
  </si>
  <si>
    <t>Mauricio Dubon (OF - HOU)</t>
  </si>
  <si>
    <t>Zach McKinstry (3B - DET)</t>
  </si>
  <si>
    <t>Paul DeJong (SS - CWS)</t>
  </si>
  <si>
    <t>Pete Crow-Armstrong (OF - CHC)</t>
  </si>
  <si>
    <t>Hobie Harris (P - MIN)</t>
  </si>
  <si>
    <t>Joey Ortiz (2B - MIL)</t>
  </si>
  <si>
    <t>Avisail Garcia (OF - MIA)</t>
  </si>
  <si>
    <t>Kyle Muller (P - OAK)</t>
  </si>
  <si>
    <t>Deivi Garcia (P - CWS)</t>
  </si>
  <si>
    <t>Mike Tauchman (OF - CHC)</t>
  </si>
  <si>
    <t>Evan Justice (P - COL)</t>
  </si>
  <si>
    <t>Patrick Bailey (C - SF)</t>
  </si>
  <si>
    <t>Spenser Watkins (P - WSH)</t>
  </si>
  <si>
    <t>Cole Winn (P - TEX)</t>
  </si>
  <si>
    <t>Daniel Bard (P - COL)</t>
  </si>
  <si>
    <t>Peter Lambert (P - COL)</t>
  </si>
  <si>
    <t>Zach Davies (P - WSH)</t>
  </si>
  <si>
    <t>Gavin Sheets (1B - CWS)</t>
  </si>
  <si>
    <t>Jesse Scholtens (P - CWS)</t>
  </si>
  <si>
    <t>Joey Votto (1B - TOR)</t>
  </si>
  <si>
    <t>Lawrence Butler (OF - OAK)</t>
  </si>
  <si>
    <t>Thaddeus Ward (P - WSH)</t>
  </si>
  <si>
    <t>Kyle Freeland (P - COL)</t>
  </si>
  <si>
    <t>Riley Pint (P - COL)</t>
  </si>
  <si>
    <t>Michael Kopech (P - CWS)</t>
  </si>
  <si>
    <t>Nick Mears (P - COL)</t>
  </si>
  <si>
    <t>Luis Matos (OF - SF)</t>
  </si>
  <si>
    <t>Heston Kjerstad (DH - BAL)</t>
  </si>
  <si>
    <t>Ricky Karcher (P - ARI)</t>
  </si>
  <si>
    <t>Andy Ibanez (2B - DET)</t>
  </si>
  <si>
    <t>Robbie Grossman (OF - )</t>
  </si>
  <si>
    <t>Madison Bumgarner (P - )</t>
  </si>
  <si>
    <t>Jared Triolo (1B - PIT)</t>
  </si>
  <si>
    <t>Joey Wiemer (OF - MIL)</t>
  </si>
  <si>
    <t>Austin Slater (OF - SF)</t>
  </si>
  <si>
    <t>Noelvi Marte (3B - CIN)</t>
  </si>
  <si>
    <t>Gabriel Arias (3B - CLE)</t>
  </si>
  <si>
    <t>Bryan Mata (P - BOS)</t>
  </si>
  <si>
    <t>Akil Baddoo (OF - DET)</t>
  </si>
  <si>
    <t>Tyler Black (2B - MIL)</t>
  </si>
  <si>
    <t>Johan Rojas (OF - PHI)</t>
  </si>
  <si>
    <t>Donovan Solano (2B - )</t>
  </si>
  <si>
    <t>Jonathan Aranda (1B - TB)</t>
  </si>
  <si>
    <t>Abraham Toro (3B - OAK)</t>
  </si>
  <si>
    <t>Luis Patino (P - SD)</t>
  </si>
  <si>
    <t>Ryan Feltner (P - COL)</t>
  </si>
  <si>
    <t>Christian Bethancourt (C - MIA)</t>
  </si>
  <si>
    <t>Luis L. Ortiz (P - PIT)</t>
  </si>
  <si>
    <t>Noah Davis (P - COL)</t>
  </si>
  <si>
    <t>Brad Keller (P - CWS)</t>
  </si>
  <si>
    <t>Ramon Urias (2B - BAL)</t>
  </si>
  <si>
    <t>Jake Bauers (1B - MIL)</t>
  </si>
  <si>
    <t>Kyle Farmer (SS - MIN)</t>
  </si>
  <si>
    <t>Adam Frazier (2B - KC)</t>
  </si>
  <si>
    <t>Cal Quantrill (P - COL)</t>
  </si>
  <si>
    <t>Estevan Florial (OF - CLE)</t>
  </si>
  <si>
    <t>Garrett Cooper (1B - CHC)</t>
  </si>
  <si>
    <t>Victor Robles (OF - WSH)</t>
  </si>
  <si>
    <t>Colton Cowser (OF - BAL)</t>
  </si>
  <si>
    <t>Jose Caballero (2B - TB)</t>
  </si>
  <si>
    <t>Josh Rojas (3B - SEA)</t>
  </si>
  <si>
    <t>Jesse Winker (DH - WSH)</t>
  </si>
  <si>
    <t>Curtis Mead (3B - TB)</t>
  </si>
  <si>
    <t>DJ Stewart (OF - NYM)</t>
  </si>
  <si>
    <t>Nick Gordon (2B - MIA)</t>
  </si>
  <si>
    <t>Miguel Vargas (2B - LAD)</t>
  </si>
  <si>
    <t>Alec Burleson (OF - STL)</t>
  </si>
  <si>
    <t>Rob Refsnyder (OF - BOS)</t>
  </si>
  <si>
    <t>Nick Pratto (1B - KC)</t>
  </si>
  <si>
    <t>Nick Fortes (C - MIA)</t>
  </si>
  <si>
    <t>Tom Murphy (C - SF)</t>
  </si>
  <si>
    <t>Stuart Fairchild (OF - CIN)</t>
  </si>
  <si>
    <t>Yasmani Grandal (C - PIT)</t>
  </si>
  <si>
    <t>Dylan Moore (2B - SEA)</t>
  </si>
  <si>
    <t>Trevor Larnach (OF - MIN)</t>
  </si>
  <si>
    <t>Isiah Kiner-Falefa (3B - TOR)</t>
  </si>
  <si>
    <t>Darell Hernaiz (SS - OAK)</t>
  </si>
  <si>
    <t>Andruw Monasterio (SS - MIL)</t>
  </si>
  <si>
    <t>Jonny DeLuca (OF - TB)</t>
  </si>
  <si>
    <t>Will Brennan (OF - CLE)</t>
  </si>
  <si>
    <t>Justin Foscue (2B - TEX)</t>
  </si>
  <si>
    <t>Miguel Amaya (C - CHC)</t>
  </si>
  <si>
    <t>Miguel Andujar (OF - OAK)</t>
  </si>
  <si>
    <t>Freddy Fermin (C - KC)</t>
  </si>
  <si>
    <t>Tyler Soderstrom (C - OAK)</t>
  </si>
  <si>
    <t>David Peralta (OF - CHC)</t>
  </si>
  <si>
    <t>Evan Longoria (3B - )</t>
  </si>
  <si>
    <t>Emmanuel Rivera (3B - ARI)</t>
  </si>
  <si>
    <t>Lenyn Sosa (2B - CWS)</t>
  </si>
  <si>
    <t>Jasson Dominguez (OF - NYY)</t>
  </si>
  <si>
    <t>Edmundo Sosa (SS - PHI)</t>
  </si>
  <si>
    <t>Victor Caratini (C - HOU)</t>
  </si>
  <si>
    <t>Brandon Crawford (SS - STL)</t>
  </si>
  <si>
    <t>Jake McCarthy (OF - ARI)</t>
  </si>
  <si>
    <t>Carter Kieboom (3B - WSH)</t>
  </si>
  <si>
    <t>Bobby Dalbec (1B - BOS)</t>
  </si>
  <si>
    <t>Nick Madrigal (2B - CHC)</t>
  </si>
  <si>
    <t>Santiago Espinal (2B - TOR)</t>
  </si>
  <si>
    <t>Sam Hilliard (OF - COL)</t>
  </si>
  <si>
    <t>Colson Montgomery (SS - CWS)</t>
  </si>
  <si>
    <t>Jakob Marsee (OF - SD)</t>
  </si>
  <si>
    <t>Ivan Herrera (C - STL)</t>
  </si>
  <si>
    <t>Myles Straw (OF - CLE)</t>
  </si>
  <si>
    <t>Jordan Diaz (2B - OAK)</t>
  </si>
  <si>
    <t>Ji Hwan Bae (OF - PIT)</t>
  </si>
  <si>
    <t>Taylor Walls (SS - TB)</t>
  </si>
  <si>
    <t>Jorge Mateo (SS - BAL)</t>
  </si>
  <si>
    <t>Miguel Rojas (SS - LAD)</t>
  </si>
  <si>
    <t>Kevin Pillar (OF - CWS)</t>
  </si>
  <si>
    <t>Aledmys Diaz (2B - OAK)</t>
  </si>
  <si>
    <t>Enmanuel Valdez (2B - BOS)</t>
  </si>
  <si>
    <t>Miguel Sano (1B - LAA)</t>
  </si>
  <si>
    <t>Graham Pauley (3B - SD)</t>
  </si>
  <si>
    <t>Martin Maldonado (C - CWS)</t>
  </si>
  <si>
    <t>Kyle Higashioka (C - SD)</t>
  </si>
  <si>
    <t>Matt Carpenter (1B - STL)</t>
  </si>
  <si>
    <t>Nicky Lopez (2B - CWS)</t>
  </si>
  <si>
    <t>Josh H. Smith (SS - TEX)</t>
  </si>
  <si>
    <t>Carson Kelly (C - DET)</t>
  </si>
  <si>
    <t>Ji Man Choi (1B - NYM)</t>
  </si>
  <si>
    <t>Matt Mervis (1B - CHC)</t>
  </si>
  <si>
    <t>Oswald Peraza (SS - NYY)</t>
  </si>
  <si>
    <t>Nick Gonzales (2B - PIT)</t>
  </si>
  <si>
    <t>Rougned Odor (2B - )</t>
  </si>
  <si>
    <t>Jose Trevino (C - NYY)</t>
  </si>
  <si>
    <t>Max Stassi (C - CWS)</t>
  </si>
  <si>
    <t>AJ Pollock (OF - )</t>
  </si>
  <si>
    <t>Adalberto Mondesi (SS - )</t>
  </si>
  <si>
    <t>Garrett Hampson (2B - KC)</t>
  </si>
  <si>
    <t>Christian Vazquez (C - MIN)</t>
  </si>
  <si>
    <t>Joey Wendle (SS - NYM)</t>
  </si>
  <si>
    <t>Dakota Hudson (P - COL)</t>
  </si>
  <si>
    <t>James Wood (OF - WSH)</t>
  </si>
  <si>
    <t>Tyler Freeman (SS - CLE)</t>
  </si>
  <si>
    <t>Luke Maile (C - CIN)</t>
  </si>
  <si>
    <t>Wil Myers (OF - )</t>
  </si>
  <si>
    <t>Jose Miranda (3B - MIN)</t>
  </si>
  <si>
    <t>Trey Mancini (OF - MIA)</t>
  </si>
  <si>
    <t>Owen Miller (1B - MIL)</t>
  </si>
  <si>
    <t>Alex Call (OF - WSH)</t>
  </si>
  <si>
    <t>Alexander Canario (OF - CHC)</t>
  </si>
  <si>
    <t>Oscar Colas (OF - CWS)</t>
  </si>
  <si>
    <t>Jared Walsh (1B - TEX)</t>
  </si>
  <si>
    <t>Andrew Knizner (C - TEX)</t>
  </si>
  <si>
    <t>Kole Calhoun (OF - )</t>
  </si>
  <si>
    <t>Jean Segura (2B - )</t>
  </si>
  <si>
    <t>Mike Moustakas (3B - CWS)</t>
  </si>
  <si>
    <t>Oswaldo Cabrera (OF - NYY)</t>
  </si>
  <si>
    <t>James McCann (C - BAL)</t>
  </si>
  <si>
    <t>Kolten Wong (2B - BAL)</t>
  </si>
  <si>
    <t>Eduardo Escobar (3B - TOR)</t>
  </si>
  <si>
    <t>Jose Azocar (OF - SD)</t>
  </si>
  <si>
    <t>Riley Adams (C - WSH)</t>
  </si>
  <si>
    <t>Brian Anderson (3B - SEA)</t>
  </si>
  <si>
    <t>Mike Ford (1B - CIN)</t>
  </si>
  <si>
    <t>Matt Thaiss (C - LAA)</t>
  </si>
  <si>
    <t>Tony Kemp (2B - CIN)</t>
  </si>
  <si>
    <t>Orelvis Martinez (SS - TOR)</t>
  </si>
  <si>
    <t>Alan Trejo (SS - COL)</t>
  </si>
  <si>
    <t>Deyvison De Los Santos (3B - CLE)</t>
  </si>
  <si>
    <t>Austin Meadows (OF - )</t>
  </si>
  <si>
    <t>Jake Cave (OF - PHI)</t>
  </si>
  <si>
    <t>Omar Narvaez (C - NYM)</t>
  </si>
  <si>
    <t>Dominic Smith (1B - CHC)</t>
  </si>
  <si>
    <t>Jace Peterson (2B - ARI)</t>
  </si>
  <si>
    <t>Coby Mayo (3B - BAL)</t>
  </si>
  <si>
    <t>Ildemaro Vargas (3B - WSH)</t>
  </si>
  <si>
    <t>Daniel Vogelbach (DH - TOR)</t>
  </si>
  <si>
    <t>Pablo Reyes (SS - BOS)</t>
  </si>
  <si>
    <t>Alex Jackson (C - TB)</t>
  </si>
  <si>
    <t>Nick Ahmed (SS - SF)</t>
  </si>
  <si>
    <t>Corey Dickerson (OF - )</t>
  </si>
  <si>
    <t>Richie Palacios (OF - TB)</t>
  </si>
  <si>
    <t>Michael Chavis (2B - SEA)</t>
  </si>
  <si>
    <t>Jon Singleton (1B - HOU)</t>
  </si>
  <si>
    <t>Luke Voit (1B - NYM)</t>
  </si>
  <si>
    <t>Elvis Andrus (SS - ARI)</t>
  </si>
  <si>
    <t>Raimel Tapia (OF - )</t>
  </si>
  <si>
    <t>Nick Allen (SS - OAK)</t>
  </si>
  <si>
    <t>Travis Jankowski (OF - TEX)</t>
  </si>
  <si>
    <t>Harold Castro (1B - )</t>
  </si>
  <si>
    <t>Sam Haggerty (OF - SEA)</t>
  </si>
  <si>
    <t>Nick Loftin (1B - KC)</t>
  </si>
  <si>
    <t>Nick Martini (OF - CIN)</t>
  </si>
  <si>
    <t>Yuli Gurriel (1B - )</t>
  </si>
  <si>
    <t>Dylan Crews (OF - WSH)</t>
  </si>
  <si>
    <t>Cristian Pache (OF - PHI)</t>
  </si>
  <si>
    <t>Brooks Lee (SS - MIN)</t>
  </si>
  <si>
    <t>Rodolfo Castro (2B - PHI)</t>
  </si>
  <si>
    <t>Eguy Rosario (3B - SD)</t>
  </si>
  <si>
    <t>Jordan Luplow (OF - )</t>
  </si>
  <si>
    <t>Corey Julks (OF - HOU)</t>
  </si>
  <si>
    <t>Pavin Smith (1B - ARI)</t>
  </si>
  <si>
    <t>Jacob Stallings (C - COL)</t>
  </si>
  <si>
    <t>Cade Marlowe (OF - SEA)</t>
  </si>
  <si>
    <t>Franmil Reyes (DH - )</t>
  </si>
  <si>
    <t>Matt Shaw (2B - CHC)</t>
  </si>
  <si>
    <t>Braden Shewmake (SS - CWS)</t>
  </si>
  <si>
    <t>Jonathan Schoop (2B - )</t>
  </si>
  <si>
    <t>Keston Hiura (2B - DET)</t>
  </si>
  <si>
    <t>Jesus Aguilar (1B - )</t>
  </si>
  <si>
    <t>Austin Barnes (C - LAD)</t>
  </si>
  <si>
    <t>Reese McGuire (C - BOS)</t>
  </si>
  <si>
    <t>Vidal Brujan (2B - MIA)</t>
  </si>
  <si>
    <t>Juan Yepez (1B - WSH)</t>
  </si>
  <si>
    <t>Romy Gonzalez (2B - BOS)</t>
  </si>
  <si>
    <t>Xavier Edwards (2B - MIA)</t>
  </si>
  <si>
    <t>Franchy Cordero (OF - )</t>
  </si>
  <si>
    <t>Spencer Horwitz (1B - TOR)</t>
  </si>
  <si>
    <t>Taylor Trammell (OF - SEA)</t>
  </si>
  <si>
    <t>Dairon Blanco (OF - KC)</t>
  </si>
  <si>
    <t>Eric Haase (C - MIL)</t>
  </si>
  <si>
    <t>Luis Torrens (C - NYY)</t>
  </si>
  <si>
    <t>David Fry (C - CLE)</t>
  </si>
  <si>
    <t>Kyle Stowers (OF - BAL)</t>
  </si>
  <si>
    <t>Yu Chang (SS - TB)</t>
  </si>
  <si>
    <t>Michael Toglia (1B - COL)</t>
  </si>
  <si>
    <t>Blake Sabol (OF - SF)</t>
  </si>
  <si>
    <t>David Fletcher (2B - ATL)</t>
  </si>
  <si>
    <t>Francisco Mejia (C - TB)</t>
  </si>
  <si>
    <t>Josh Harrison (3B - CIN)</t>
  </si>
  <si>
    <t>Nick Maton (2B - BAL)</t>
  </si>
  <si>
    <t>Sam Huff (C - TEX)</t>
  </si>
  <si>
    <t>Casey Schmitt (3B - SF)</t>
  </si>
  <si>
    <t>Ernie Clement (2B - TOR)</t>
  </si>
  <si>
    <t>Michael Stefanic (2B - LAA)</t>
  </si>
  <si>
    <t>Trayce Thompson (OF - NYM)</t>
  </si>
  <si>
    <t>Wade Meckler (OF - SF)</t>
  </si>
  <si>
    <t>Kyle Lewis (DH - )</t>
  </si>
  <si>
    <t>Justyn-Henry Malloy (OF - DET)</t>
  </si>
  <si>
    <t>Troy Johnston (1B - MIA)</t>
  </si>
  <si>
    <t>Tucupita Marcano (2B - SD)</t>
  </si>
  <si>
    <t>Zack Short (SS - NYM)</t>
  </si>
  <si>
    <t>Cal Mitchell (OF - SD)</t>
  </si>
  <si>
    <t>Matt Duffy (3B - TEX)</t>
  </si>
  <si>
    <t>Luken Baker (1B - STL)</t>
  </si>
  <si>
    <t>Hunter Dozier (3B - LAA)</t>
  </si>
  <si>
    <t>Kevin Newman (SS - ARI)</t>
  </si>
  <si>
    <t>Victor Scott (OF - STL)</t>
  </si>
  <si>
    <t>Tyler Gentry (OF - KC)</t>
  </si>
  <si>
    <t>Oscar Gonzalez (OF - NYY)</t>
  </si>
  <si>
    <t>David Villar (3B - SF)</t>
  </si>
  <si>
    <t>Matthew Batten (3B - SD)</t>
  </si>
  <si>
    <t>Ben Gamel (OF - NYM)</t>
  </si>
  <si>
    <t>Forrest Wall (OF - ATL)</t>
  </si>
  <si>
    <t>Rafael Ortega (OF - CWS)</t>
  </si>
  <si>
    <t>Dane Myers (OF - MIA)</t>
  </si>
  <si>
    <t>Kyle Garlick (OF - ARI)</t>
  </si>
  <si>
    <t>Jake Alu (2B - WSH)</t>
  </si>
  <si>
    <t>Yasiel Puig (OF - )</t>
  </si>
  <si>
    <t>Christian Arroyo (2B - MIL)</t>
  </si>
  <si>
    <t>Kevin Smith (SS - NYY)</t>
  </si>
  <si>
    <t>Brett Phillips (OF - CWS)</t>
  </si>
  <si>
    <t>Jose Barrero (SS - TEX)</t>
  </si>
  <si>
    <t>Hanser Alberto (2B - )</t>
  </si>
  <si>
    <t>Miles Mastrobuoni (2B - CHC)</t>
  </si>
  <si>
    <t>Oscar Mercado (OF - SD)</t>
  </si>
  <si>
    <t>Alfonso Rivas (1B - STL)</t>
  </si>
  <si>
    <t>Garrett Stubbs (C - PHI)</t>
  </si>
  <si>
    <t>Seby Zavala (C - SEA)</t>
  </si>
  <si>
    <t>J.P. Martinez (OF - ATL)</t>
  </si>
  <si>
    <t>Tyler Naquin (OF - )</t>
  </si>
  <si>
    <t>Trey Cabbage (1B - HOU)</t>
  </si>
  <si>
    <t>Ryan McKenna (OF - BAL)</t>
  </si>
  <si>
    <t>Jonah Bride (3B - MIA)</t>
  </si>
  <si>
    <t>Luis Guillorme (3B - ATL)</t>
  </si>
  <si>
    <t>Darin Ruf (1B - )</t>
  </si>
  <si>
    <t>Thomas Saggese (2B - STL)</t>
  </si>
  <si>
    <t>Addison Barger (SS - TOR)</t>
  </si>
  <si>
    <t>Darick Hall (1B - PHI)</t>
  </si>
  <si>
    <t>Kody Clemens (1B - PHI)</t>
  </si>
  <si>
    <t>Joey Bart (C - SF)</t>
  </si>
  <si>
    <t>Juan Brito (SS - CLE)</t>
  </si>
  <si>
    <t>Tyler Nevin (1B - BAL)</t>
  </si>
  <si>
    <t>Ryan Bliss (SS - SEA)</t>
  </si>
  <si>
    <t>Blake Perkins (OF - MIL)</t>
  </si>
  <si>
    <t>Canaan Smith-Njigba (OF - PIT)</t>
  </si>
  <si>
    <t>Evan White (1B - LAA)</t>
  </si>
  <si>
    <t>Jeter Downs (2B - NYY)</t>
  </si>
  <si>
    <t>Everson Pereira (OF - NYY)</t>
  </si>
  <si>
    <t>Nathan Lukes (OF - TOR)</t>
  </si>
  <si>
    <t>Jacob Young (OF - WSH)</t>
  </si>
  <si>
    <t>Grae Kessinger (SS - HOU)</t>
  </si>
  <si>
    <t>Willie Calhoun (DH - LAA)</t>
  </si>
  <si>
    <t>Andrew Velazquez (SS - ATL)</t>
  </si>
  <si>
    <t>Tristan Gray (1B - MIA)</t>
  </si>
  <si>
    <t>Ryan Kreidler (SS - DET)</t>
  </si>
  <si>
    <t>Billy McKinney (OF - PIT)</t>
  </si>
  <si>
    <t>Jimmy Herron (OF - COL)</t>
  </si>
  <si>
    <t>Mike Brosseau (3B - KC)</t>
  </si>
  <si>
    <t>Maikel Franco (3B - )</t>
  </si>
  <si>
    <t>Diego Castillo (SS - BAL)</t>
  </si>
  <si>
    <t>Clint Frazier (OF - )</t>
  </si>
  <si>
    <t>Kyren Paris (SS - LAA)</t>
  </si>
  <si>
    <t>Otto Lopez (2B - SF)</t>
  </si>
  <si>
    <t>Danny Mendick (SS - CWS)</t>
  </si>
  <si>
    <t>Terrin Vavra (2B - BAL)</t>
  </si>
  <si>
    <t>Zach Remillard (2B - CWS)</t>
  </si>
  <si>
    <t>George Valera (OF - CLE)</t>
  </si>
  <si>
    <t>Blaze Alexander (SS - ARI)</t>
  </si>
  <si>
    <t>Andy Pages (OF - LAD)</t>
  </si>
  <si>
    <t>Julio Carreras (SS - COL)</t>
  </si>
  <si>
    <t>Brad Miller (3B - SD)</t>
  </si>
  <si>
    <t>Jackie Bradley Jr. (OF - )</t>
  </si>
  <si>
    <t>Jorbit Vivas (2B - NYY)</t>
  </si>
  <si>
    <t>Brett Wisely (2B - SF)</t>
  </si>
  <si>
    <t>Moises Gomez (OF - STL)</t>
  </si>
  <si>
    <t>Jordyn Adams (OF - LAA)</t>
  </si>
  <si>
    <t>Zach DeLoach (OF - CWS)</t>
  </si>
  <si>
    <t>Mark Mathias (2B - CIN)</t>
  </si>
  <si>
    <t>Leury Garcia (SS - ATL)</t>
  </si>
  <si>
    <t>Jonathan Davis (OF - MIA)</t>
  </si>
  <si>
    <t>Bryce Johnson (OF - SD)</t>
  </si>
  <si>
    <t>Coco Montes (2B - COL)</t>
  </si>
  <si>
    <t>Nasim Nunez (SS - WSH)</t>
  </si>
  <si>
    <t>Weston Wilson (OF - PHI)</t>
  </si>
  <si>
    <t>Lewin Diaz (1B - WSH)</t>
  </si>
  <si>
    <t>Damiano Palmegiani (3B - TOR)</t>
  </si>
  <si>
    <t>Jhonkensy Noel (3B - CLE)</t>
  </si>
  <si>
    <t>Jace Jung (2B - DET)</t>
  </si>
  <si>
    <t>Luisangel Acuna (SS - NYM)</t>
  </si>
  <si>
    <t>Jacob Amaya (SS - MIA)</t>
  </si>
  <si>
    <t>Jordan Groshans (3B - NYY)</t>
  </si>
  <si>
    <t>Jose Fermin (3B - STL)</t>
  </si>
  <si>
    <t>Ronny Mauricio (2B - NYM)</t>
  </si>
  <si>
    <t>Niko Goodrum (2B - MIN)</t>
  </si>
  <si>
    <t>Luke Williams (3B - ATL)</t>
  </si>
  <si>
    <t>Andre Lipcius (3B - LAD)</t>
  </si>
  <si>
    <t>Jonathan Arauz (3B - LAD)</t>
  </si>
  <si>
    <t>Brady House (SS - WSH)</t>
  </si>
  <si>
    <t>Tyler Wade (2B - SD)</t>
  </si>
  <si>
    <t>Tirso Ornelas (OF - SD)</t>
  </si>
  <si>
    <t>Jose Tena (SS - CLE)</t>
  </si>
  <si>
    <t>Austin Wynns (C - CIN)</t>
  </si>
  <si>
    <t>Johnathan Rodriguez (OF - CLE)</t>
  </si>
  <si>
    <t>Jared Young (1B - STL)</t>
  </si>
  <si>
    <t>Greg Allen (OF - NYY)</t>
  </si>
  <si>
    <t>Jorge Alfaro (C - CHC)</t>
  </si>
  <si>
    <t>Jake Lamb (OF - PIT)</t>
  </si>
  <si>
    <t>Andrew Stevenson (OF - )</t>
  </si>
  <si>
    <t>David Hamilton (SS - BOS)</t>
  </si>
  <si>
    <t>Samad Taylor (2B - SEA)</t>
  </si>
  <si>
    <t>Travis Blankenhorn (OF - WSH)</t>
  </si>
  <si>
    <t>Connor Norby (2B - BAL)</t>
  </si>
  <si>
    <t>Jonathan Ornelas (SS - TEX)</t>
  </si>
  <si>
    <t>Charles Leblanc (3B - LAA)</t>
  </si>
  <si>
    <t>Brett Harris (3B - OAK)</t>
  </si>
  <si>
    <t>Jonatan Clase (OF - SEA)</t>
  </si>
  <si>
    <t>Roberto Perez (C - BOS)</t>
  </si>
  <si>
    <t>Tim Locastro (OF - SD)</t>
  </si>
  <si>
    <t>Angel Martinez (SS - CLE)</t>
  </si>
  <si>
    <t>Austin Shenton (3B - TB)</t>
  </si>
  <si>
    <t>Heliot Ramos (OF - SF)</t>
  </si>
  <si>
    <t>Nathan Martorella (1B - SD)</t>
  </si>
  <si>
    <t>Osleivis Basabe (SS - TB)</t>
  </si>
  <si>
    <t>Jake Marisnick (OF - LAA)</t>
  </si>
  <si>
    <t>David Hensley (2B - HOU)</t>
  </si>
  <si>
    <t>Aaron Schunk (3B - COL)</t>
  </si>
  <si>
    <t>Conner Capel (OF - CIN)</t>
  </si>
  <si>
    <t>Alika Williams (SS - PIT)</t>
  </si>
  <si>
    <t>TJ Hopkins (OF - DET)</t>
  </si>
  <si>
    <t>Tyler Fitzgerald (OF - SF)</t>
  </si>
  <si>
    <t>Korey Lee (C - CWS)</t>
  </si>
  <si>
    <t>Ehire Adrianza (3B - LAA)</t>
  </si>
  <si>
    <t>Irving Lopez (2B - )</t>
  </si>
  <si>
    <t>Austin Martin (2B - MIN)</t>
  </si>
  <si>
    <t>Tommy La Stella (DH - )</t>
  </si>
  <si>
    <t>Kenedy Corona (OF - HOU)</t>
  </si>
  <si>
    <t>Peyton Burdick (OF - CWS)</t>
  </si>
  <si>
    <t>Eli White (OF - ATL)</t>
  </si>
  <si>
    <t>Adam Haseley (OF - )</t>
  </si>
  <si>
    <t>Brett Sullivan (C - SD)</t>
  </si>
  <si>
    <t>Bubba Thompson (OF - CIN)</t>
  </si>
  <si>
    <t>Jahmai Jones (2B - NYY)</t>
  </si>
  <si>
    <t>Curt Casali (C - MIA)</t>
  </si>
  <si>
    <t>Derek Hill (OF - TEX)</t>
  </si>
  <si>
    <t>Victor Reyes (OF - )</t>
  </si>
  <si>
    <t>P.J. Higgins (C - CIN)</t>
  </si>
  <si>
    <t>Chad Wallach (C - LAA)</t>
  </si>
  <si>
    <t>Austin Nola (C - KC)</t>
  </si>
  <si>
    <t>Gilberto Celestino (OF - PIT)</t>
  </si>
  <si>
    <t>Vinny Capra (3B - MIL)</t>
  </si>
  <si>
    <t>Nate Eaton (OF - KC)</t>
  </si>
  <si>
    <t>Adam Engel (OF - )</t>
  </si>
  <si>
    <t>Michael Siani (OF - STL)</t>
  </si>
  <si>
    <t>Austin Hedges (C - CLE)</t>
  </si>
  <si>
    <t>Ben Rortvedt (C - NYY)</t>
  </si>
  <si>
    <t>Bligh Madris (OF - DET)</t>
  </si>
  <si>
    <t>Jose Iglesias (SS - NYM)</t>
  </si>
  <si>
    <t>Leo Jimenez (SS - TOR)</t>
  </si>
  <si>
    <t>Drew Romo (C - COL)</t>
  </si>
  <si>
    <t>Oliver Dunn (2B - MIL)</t>
  </si>
  <si>
    <t>Jacob Hurtubise (OF - CIN)</t>
  </si>
  <si>
    <t>Tucker Barnhart (C - ARI)</t>
  </si>
  <si>
    <t>Brennen Davis (OF - CHC)</t>
  </si>
  <si>
    <t>Livan Soto (SS - LAA)</t>
  </si>
  <si>
    <t>Lazaro Armenteros (OF - OAK)</t>
  </si>
  <si>
    <t>Jason Delay (C - PIT)</t>
  </si>
  <si>
    <t>Simon Muzziotti (OF - PHI)</t>
  </si>
  <si>
    <t>Cooper Hummel (DH - SF)</t>
  </si>
  <si>
    <t>Jorge Barrosa (OF - ARI)</t>
  </si>
  <si>
    <t>Drew Millas (C - WSH)</t>
  </si>
  <si>
    <t>Bradley Zimmer (OF - COL)</t>
  </si>
  <si>
    <t>Manny Pina (C - )</t>
  </si>
  <si>
    <t>Mason McCoy (SS - SD)</t>
  </si>
  <si>
    <t>Jose Herrera (C - ARI)</t>
  </si>
  <si>
    <t>Hoy Park (2B - OAK)</t>
  </si>
  <si>
    <t>Dillon Dingler (C - DET)</t>
  </si>
  <si>
    <t>Logan Porter (C - KC)</t>
  </si>
  <si>
    <t>Rafael Marchan (C - PHI)</t>
  </si>
  <si>
    <t>Pedro Pages (C - STL)</t>
  </si>
  <si>
    <t>Taylor Kohlwey (OF - NYM)</t>
  </si>
  <si>
    <t>Carlos Perez (C - CWS)</t>
  </si>
  <si>
    <t>Ali Sanchez (C - PIT)</t>
  </si>
  <si>
    <t>Luis Liberato (OF - ATL)</t>
  </si>
  <si>
    <t>Jair Camargo (C - MIN)</t>
  </si>
  <si>
    <t>Tyler Heineman (C - BOS)</t>
  </si>
  <si>
    <t>Donny Sands (C - DET)</t>
  </si>
  <si>
    <t>Chadwick Tromp (C - ATL)</t>
  </si>
  <si>
    <t>Michael Perez (C - BAL)</t>
  </si>
  <si>
    <t>Anthony Bemboom (C - DET)</t>
  </si>
  <si>
    <t>Rob Brantly (C - TB)</t>
  </si>
  <si>
    <t>Sandy Leon (C - KC)</t>
  </si>
  <si>
    <t>Cesar Salazar (C - HOU)</t>
  </si>
  <si>
    <t>Brian Serven (C - TOR)</t>
  </si>
  <si>
    <t>Tomas Nido (C - NYM)</t>
  </si>
  <si>
    <t>Cam Gallagher (C - PHI)</t>
  </si>
  <si>
    <t>PUJOLS FANCLUB (3/13 ATC Update Playing Time 65/35 still)</t>
  </si>
  <si>
    <t>Dustin Harris - TEX</t>
  </si>
  <si>
    <t>Kyle McCann - OAK</t>
  </si>
  <si>
    <t>Carlos De La Cruz - PHI</t>
  </si>
  <si>
    <t>Jeferson Quero - MIL</t>
  </si>
  <si>
    <t>Wes Clarke - MIL</t>
  </si>
  <si>
    <t>Blaine Crim - TEX</t>
  </si>
  <si>
    <t>Seth Beer - PIT</t>
  </si>
  <si>
    <t>Niko Kavadas - BOS</t>
  </si>
  <si>
    <t>Hunter Feduccia - LAD</t>
  </si>
  <si>
    <t>Blake Hunt - SEA</t>
  </si>
  <si>
    <t>Andrew Knapp - TEX</t>
  </si>
  <si>
    <t>Payton Henry - TOR</t>
  </si>
  <si>
    <t>Eddys Leonard - DET</t>
  </si>
  <si>
    <t>Paul McIntosh - MIA</t>
  </si>
  <si>
    <t>Israel Pineda - WSH</t>
  </si>
  <si>
    <t>Chris Owings - LAD</t>
  </si>
  <si>
    <t xml:space="preserve">Didi Gregorius - </t>
  </si>
  <si>
    <t>Alejo Lopez - ATL</t>
  </si>
  <si>
    <t>Erik Gonzalez - CIN</t>
  </si>
  <si>
    <t>Yunior Severino - MIN</t>
  </si>
  <si>
    <t>Buddy Kennedy - DET</t>
  </si>
  <si>
    <t>Wenceel Perez - DET</t>
  </si>
  <si>
    <t>Hunter Stovall - COL</t>
  </si>
  <si>
    <t>Yonny Hernandez - MIL</t>
  </si>
  <si>
    <t>Pedro Leon - HOU</t>
  </si>
  <si>
    <t>Cole Tucker - SEA</t>
  </si>
  <si>
    <t>Max Schuemann - OAK</t>
  </si>
  <si>
    <t>Rece Hinds - CIN</t>
  </si>
  <si>
    <t xml:space="preserve">Yonathan Daza - </t>
  </si>
  <si>
    <t>Cal Stevenson - PHI</t>
  </si>
  <si>
    <t>Roman Anthony - BOS</t>
  </si>
  <si>
    <t>David Dahl - PHI</t>
  </si>
  <si>
    <t>Chris Roller - MIL</t>
  </si>
  <si>
    <t>Phillip Evans - ATL</t>
  </si>
  <si>
    <t>Yunior Severino (2B - MIN)</t>
  </si>
  <si>
    <t>Wenceel Perez (2B - DET)</t>
  </si>
  <si>
    <t>Eddys Leonard (SS - DET)</t>
  </si>
  <si>
    <t>Buddy Kennedy (3B - DET)</t>
  </si>
  <si>
    <t>Chris Owings (2B - LAD)</t>
  </si>
  <si>
    <t>Didi Gregorius (SS - )</t>
  </si>
  <si>
    <t>Alejo Lopez (2B - ATL)</t>
  </si>
  <si>
    <t>Max Schuemann (OF - OAK)</t>
  </si>
  <si>
    <t>Hunter Stovall (2B - COL)</t>
  </si>
  <si>
    <t>Erik Gonzalez (SS - CIN)</t>
  </si>
  <si>
    <t>Yonny Hernandez (3B - MIL)</t>
  </si>
  <si>
    <t>Rece Hinds (OF - CIN)</t>
  </si>
  <si>
    <t>Dustin Harris (OF - TEX)</t>
  </si>
  <si>
    <t>Pedro Leon (OF - HOU)</t>
  </si>
  <si>
    <t>Yonathan Daza (OF - )</t>
  </si>
  <si>
    <t>Cal Stevenson (OF - PHI)</t>
  </si>
  <si>
    <t>Roman Anthony (OF - BOS)</t>
  </si>
  <si>
    <t>David Dahl (OF - PHI)</t>
  </si>
  <si>
    <t>Chris Roller (OF - MIL)</t>
  </si>
  <si>
    <t>Carlos De La Cruz (OF - PHI)</t>
  </si>
  <si>
    <t>Phillip Evans (3B - ATL)</t>
  </si>
  <si>
    <t>Cole Tucker (OF - SEA)</t>
  </si>
  <si>
    <t>Blaine Crim (1B - TEX)</t>
  </si>
  <si>
    <t>Seth Beer (1B - PIT)</t>
  </si>
  <si>
    <t>Kyle McCann (C - OAK)</t>
  </si>
  <si>
    <t>Niko Kavadas (1B - BOS)</t>
  </si>
  <si>
    <t>Jeferson Quero (C - MIL)</t>
  </si>
  <si>
    <t>Wes Clarke (1B - MIL)</t>
  </si>
  <si>
    <t>Hunter Feduccia (C - LAD)</t>
  </si>
  <si>
    <t>Blake Hunt (C - SEA)</t>
  </si>
  <si>
    <t>Payton Henry (C - TOR)</t>
  </si>
  <si>
    <t>Paul McIntosh (C - MIA)</t>
  </si>
  <si>
    <t>Israel Pineda (C - WSH)</t>
  </si>
  <si>
    <t>Andrew Knapp (C - TEX)</t>
  </si>
  <si>
    <t>FLYNN 8.0 (3/15/24 FG UPDATES) + LAST ROSTERD AND FIRST NON AVERAGED for RL w6.2 Back Prop for Lowest POS rolled in</t>
  </si>
  <si>
    <t>NAME</t>
  </si>
  <si>
    <t>PFC</t>
  </si>
  <si>
    <t>8-PFC</t>
  </si>
  <si>
    <t>PFC-8.1</t>
  </si>
  <si>
    <t>8-8.1</t>
  </si>
  <si>
    <t>FLYNN 9.0 (3/19 ATC Updates NO SB  4*2023+202+2021 update due to run environment diff)</t>
  </si>
  <si>
    <t>J.D. Davis - OAK</t>
  </si>
  <si>
    <t>Blake Snell - SF</t>
  </si>
  <si>
    <t xml:space="preserve">Josh Harrison - </t>
  </si>
  <si>
    <t>Michael A. Taylor - PIT</t>
  </si>
  <si>
    <t>Blake Snell (P - SF)</t>
  </si>
  <si>
    <t>Jordan Luplow - PHI</t>
  </si>
  <si>
    <t>Domingo German - PIT</t>
  </si>
  <si>
    <t>Peyton Burdick - BAL</t>
  </si>
  <si>
    <t>J.D. Davis (3B - OAK)</t>
  </si>
  <si>
    <t>Domingo German (P - PIT)</t>
  </si>
  <si>
    <t>Jake Odorizzi - TB</t>
  </si>
  <si>
    <t>Cody Stashak - SF</t>
  </si>
  <si>
    <t>Michael A. Taylor (OF - PIT)</t>
  </si>
  <si>
    <t>Brendan McKay - TB</t>
  </si>
  <si>
    <t>Justin Wilson - CIN</t>
  </si>
  <si>
    <t>Edwin Uceta - TB</t>
  </si>
  <si>
    <t>T.J. McFarland - LAD</t>
  </si>
  <si>
    <t>Logan Gragg - STL</t>
  </si>
  <si>
    <t>Tanner Burns - CLE</t>
  </si>
  <si>
    <t>Juan Mejia - COL</t>
  </si>
  <si>
    <t>Jesus Tinoco - TEX</t>
  </si>
  <si>
    <t>Stephen Jones - COL</t>
  </si>
  <si>
    <t>Jake Odorizzi (P - TB)</t>
  </si>
  <si>
    <t>Dakota Chalmers - ARI</t>
  </si>
  <si>
    <t>Cody Stashak (P - SF)</t>
  </si>
  <si>
    <t>Gerardo Reyes - OAK</t>
  </si>
  <si>
    <t>Anthony Banda - CLE</t>
  </si>
  <si>
    <t>Jorge Benitez - BOS</t>
  </si>
  <si>
    <t>Brendan McKay (P - TB)</t>
  </si>
  <si>
    <t>Justin Wilson (P - CIN)</t>
  </si>
  <si>
    <t>Edwin Uceta (P - TB)</t>
  </si>
  <si>
    <t>T.J. McFarland (P - LAD)</t>
  </si>
  <si>
    <t>Logan Gragg (P - STL)</t>
  </si>
  <si>
    <t>Tanner Burns (P - CLE)</t>
  </si>
  <si>
    <t>Juan Mejia (P - COL)</t>
  </si>
  <si>
    <t>Jesus Tinoco (P - TEX)</t>
  </si>
  <si>
    <t>Stephen Jones (P - COL)</t>
  </si>
  <si>
    <t>Dakota Chalmers (P - ARI)</t>
  </si>
  <si>
    <t>Gerardo Reyes (P - OAK)</t>
  </si>
  <si>
    <t>Anthony Banda (P - CLE)</t>
  </si>
  <si>
    <t>Jorge Benitez (P - BOS)</t>
  </si>
  <si>
    <t>Jordan Luplow (OF - PHI)</t>
  </si>
  <si>
    <t>Josh Harrison (3B - )</t>
  </si>
  <si>
    <t>Peyton Burdick (OF - BAL)</t>
  </si>
  <si>
    <t>9-8.1</t>
  </si>
  <si>
    <t>9-8.1 CORREL</t>
  </si>
  <si>
    <t>9-PFC CORREL</t>
  </si>
  <si>
    <t>9-PFC</t>
  </si>
  <si>
    <t>AUC CALC NO SB 3/19</t>
  </si>
  <si>
    <t>9-auc calc correl</t>
  </si>
  <si>
    <t>AUC CALC 3/19 NO SBs 67/33 Split</t>
  </si>
  <si>
    <t>Fernando Tatis - SD</t>
  </si>
  <si>
    <t>Fernando Tatis (OF - SD)</t>
  </si>
  <si>
    <t>David Bote - CHC</t>
  </si>
  <si>
    <t xml:space="preserve">Cole Tucker - </t>
  </si>
  <si>
    <t>Brewer Hicklen - MIL</t>
  </si>
  <si>
    <t>Brewer Hicklen (OF - MIL)</t>
  </si>
  <si>
    <t>Cole Tucker (OF - )</t>
  </si>
  <si>
    <t>David Bote (2B - CHC)</t>
  </si>
  <si>
    <t>FLYNN 10.0 3/22 FG Updates (LAST ONE BEFORE DRAFT) (7 8 9 all rolled in)</t>
  </si>
  <si>
    <t>J.D. Martinez - NYM</t>
  </si>
  <si>
    <t>Santiago Espinal - CIN</t>
  </si>
  <si>
    <t xml:space="preserve">Tony Kemp - </t>
  </si>
  <si>
    <t>J.D. Martinez (DH - NYM)</t>
  </si>
  <si>
    <t>Michael Lorenzen - TEX</t>
  </si>
  <si>
    <t>Michael Lorenzen (P - TEX)</t>
  </si>
  <si>
    <t>Jose Castillo - ARI</t>
  </si>
  <si>
    <t xml:space="preserve">Amir Garrett - </t>
  </si>
  <si>
    <t>Jose Castillo (P - ARI)</t>
  </si>
  <si>
    <t>Amir Garrett (P - )</t>
  </si>
  <si>
    <t>Santiago Espinal (2B - CIN)</t>
  </si>
  <si>
    <t>Tony Kemp (2B - )</t>
  </si>
  <si>
    <t>Tyler Wade (SS - SD)</t>
  </si>
  <si>
    <t>AUC CALC 3/22 70/30 NO SB COMP FOR FLYNN 10</t>
  </si>
  <si>
    <t>10- 10AUC</t>
  </si>
  <si>
    <t>10AUC</t>
  </si>
  <si>
    <t>FLYNN10</t>
  </si>
  <si>
    <t>9 AND 10 FLYNN CORR</t>
  </si>
  <si>
    <t>FLYNN10 AND 10AUC CORR</t>
  </si>
  <si>
    <t>10.0 - 9.0 FLYNN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</si>
</sst>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/>
      </right>
      <top style="medium">
        <color indexed="64"/>
      </top>
      <bottom style="medium">
        <color auto="1"/>
      </bottom>
      <diagonal/>
    </border>
    <border>
      <left/>
      <right style="thick">
        <color theme="4"/>
      </right>
      <top style="medium">
        <color auto="1"/>
      </top>
      <bottom/>
      <diagonal/>
    </border>
    <border>
      <left style="thick">
        <color theme="4"/>
      </left>
      <right style="thick">
        <color auto="1"/>
      </right>
      <top style="thin">
        <color theme="4"/>
      </top>
      <bottom/>
      <diagonal/>
    </border>
    <border>
      <left style="thick">
        <color theme="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theme="4"/>
      </left>
      <right style="thick">
        <color auto="1"/>
      </right>
      <top style="medium">
        <color auto="1"/>
      </top>
      <bottom/>
      <diagonal/>
    </border>
    <border>
      <left style="thick">
        <color theme="4"/>
      </left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theme="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/>
      <right style="thick">
        <color theme="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ck">
        <color theme="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6" fontId="0" fillId="0" borderId="0" xfId="0" applyNumberFormat="1"/>
    <xf numFmtId="0" fontId="16" fillId="0" borderId="9" xfId="17" applyAlignment="1">
      <alignment wrapText="1"/>
    </xf>
    <xf numFmtId="0" fontId="16" fillId="0" borderId="9" xfId="17"/>
    <xf numFmtId="0" fontId="13" fillId="7" borderId="7" xfId="13" applyAlignment="1"/>
    <xf numFmtId="0" fontId="13" fillId="7" borderId="7" xfId="13"/>
    <xf numFmtId="0" fontId="0" fillId="0" borderId="11" xfId="0" applyBorder="1"/>
    <xf numFmtId="0" fontId="16" fillId="0" borderId="10" xfId="17" applyBorder="1"/>
    <xf numFmtId="0" fontId="0" fillId="0" borderId="13" xfId="0" applyBorder="1"/>
    <xf numFmtId="0" fontId="16" fillId="0" borderId="15" xfId="17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9" xfId="17" applyBorder="1"/>
    <xf numFmtId="0" fontId="0" fillId="0" borderId="20" xfId="0" applyBorder="1"/>
    <xf numFmtId="0" fontId="0" fillId="0" borderId="22" xfId="0" applyBorder="1"/>
    <xf numFmtId="0" fontId="16" fillId="0" borderId="23" xfId="17" applyBorder="1"/>
    <xf numFmtId="0" fontId="0" fillId="0" borderId="24" xfId="0" applyBorder="1"/>
    <xf numFmtId="0" fontId="0" fillId="0" borderId="12" xfId="0" applyBorder="1"/>
    <xf numFmtId="0" fontId="9" fillId="5" borderId="25" xfId="9" applyBorder="1"/>
    <xf numFmtId="0" fontId="0" fillId="0" borderId="26" xfId="0" applyBorder="1"/>
    <xf numFmtId="0" fontId="13" fillId="7" borderId="17" xfId="13" applyBorder="1"/>
    <xf numFmtId="0" fontId="9" fillId="5" borderId="21" xfId="9" applyBorder="1"/>
    <xf numFmtId="0" fontId="9" fillId="5" borderId="14" xfId="9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6" fillId="0" borderId="30" xfId="17" applyBorder="1"/>
    <xf numFmtId="0" fontId="9" fillId="5" borderId="4" xfId="9" applyAlignment="1">
      <alignment wrapText="1"/>
    </xf>
    <xf numFmtId="0" fontId="11" fillId="6" borderId="4" xfId="11" applyAlignment="1">
      <alignment wrapText="1"/>
    </xf>
    <xf numFmtId="0" fontId="11" fillId="6" borderId="0" xfId="11" applyBorder="1" applyAlignment="1">
      <alignment wrapText="1"/>
    </xf>
    <xf numFmtId="0" fontId="6" fillId="2" borderId="30" xfId="6" applyBorder="1"/>
    <xf numFmtId="0" fontId="6" fillId="2" borderId="29" xfId="6" applyBorder="1"/>
    <xf numFmtId="0" fontId="6" fillId="2" borderId="0" xfId="6"/>
    <xf numFmtId="0" fontId="6" fillId="2" borderId="4" xfId="6" applyBorder="1" applyAlignment="1">
      <alignment wrapText="1"/>
    </xf>
    <xf numFmtId="0" fontId="0" fillId="0" borderId="0" xfId="0" applyAlignment="1">
      <alignment wrapText="1"/>
    </xf>
    <xf numFmtId="16" fontId="11" fillId="6" borderId="0" xfId="11" applyNumberFormat="1" applyBorder="1" applyAlignment="1">
      <alignment wrapText="1"/>
    </xf>
    <xf numFmtId="0" fontId="16" fillId="8" borderId="8" xfId="15" applyFont="1"/>
    <xf numFmtId="0" fontId="9" fillId="8" borderId="8" xfId="15" applyFont="1" applyAlignment="1">
      <alignment wrapText="1"/>
    </xf>
    <xf numFmtId="0" fontId="0" fillId="8" borderId="8" xfId="15" applyFont="1"/>
    <xf numFmtId="0" fontId="6" fillId="8" borderId="8" xfId="15" applyFont="1"/>
    <xf numFmtId="0" fontId="9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AB1B-7D3A-4AF4-94D1-72BB80994A6F}">
  <dimension ref="A1:BB1248"/>
  <sheetViews>
    <sheetView workbookViewId="0">
      <selection activeCell="I21" sqref="I21"/>
    </sheetView>
  </sheetViews>
  <sheetFormatPr defaultRowHeight="14.4" x14ac:dyDescent="0.3"/>
  <cols>
    <col min="1" max="1" width="23.44140625" customWidth="1"/>
  </cols>
  <sheetData>
    <row r="1" spans="1:54" ht="100.8" x14ac:dyDescent="0.3">
      <c r="A1" s="35" t="s">
        <v>3369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24</v>
      </c>
      <c r="B3" s="1">
        <v>48</v>
      </c>
      <c r="F3" t="s">
        <v>16</v>
      </c>
      <c r="G3" s="1">
        <v>42</v>
      </c>
      <c r="K3" t="s">
        <v>17</v>
      </c>
      <c r="L3" s="1">
        <v>39</v>
      </c>
      <c r="P3" t="s">
        <v>18</v>
      </c>
      <c r="Q3" s="1">
        <v>29</v>
      </c>
      <c r="U3" t="s">
        <v>19</v>
      </c>
      <c r="V3" s="1">
        <v>38</v>
      </c>
      <c r="Z3" t="s">
        <v>23</v>
      </c>
      <c r="AA3" s="1">
        <v>48</v>
      </c>
      <c r="AE3" t="s">
        <v>21</v>
      </c>
      <c r="AF3" s="1">
        <v>33</v>
      </c>
      <c r="AJ3" t="s">
        <v>22</v>
      </c>
      <c r="AK3" s="1">
        <v>14</v>
      </c>
      <c r="AO3" t="s">
        <v>17</v>
      </c>
      <c r="AP3" s="1">
        <v>39</v>
      </c>
      <c r="AT3" t="s">
        <v>23</v>
      </c>
      <c r="AU3" s="1">
        <v>48</v>
      </c>
      <c r="AY3" t="s">
        <v>16</v>
      </c>
      <c r="AZ3" s="1">
        <v>42</v>
      </c>
    </row>
    <row r="4" spans="1:54" x14ac:dyDescent="0.3">
      <c r="A4" t="s">
        <v>15</v>
      </c>
      <c r="B4" s="1">
        <v>47</v>
      </c>
      <c r="F4" t="s">
        <v>25</v>
      </c>
      <c r="G4" s="1">
        <v>36</v>
      </c>
      <c r="K4" t="s">
        <v>26</v>
      </c>
      <c r="L4" s="1">
        <v>22</v>
      </c>
      <c r="P4" t="s">
        <v>27</v>
      </c>
      <c r="Q4" s="1">
        <v>25</v>
      </c>
      <c r="U4" t="s">
        <v>28</v>
      </c>
      <c r="V4" s="1">
        <v>35</v>
      </c>
      <c r="Z4" t="s">
        <v>20</v>
      </c>
      <c r="AA4" s="1">
        <v>47</v>
      </c>
      <c r="AE4" t="s">
        <v>29</v>
      </c>
      <c r="AF4" s="1">
        <v>30</v>
      </c>
      <c r="AJ4" t="s">
        <v>30</v>
      </c>
      <c r="AK4" s="1">
        <v>13</v>
      </c>
      <c r="AO4" t="s">
        <v>18</v>
      </c>
      <c r="AP4" s="1">
        <v>29</v>
      </c>
      <c r="AT4" t="s">
        <v>31</v>
      </c>
      <c r="AU4" s="1">
        <v>46</v>
      </c>
      <c r="AY4" t="s">
        <v>19</v>
      </c>
      <c r="AZ4" s="1">
        <v>38</v>
      </c>
    </row>
    <row r="5" spans="1:54" x14ac:dyDescent="0.3">
      <c r="A5" t="s">
        <v>32</v>
      </c>
      <c r="B5" s="1">
        <v>47</v>
      </c>
      <c r="F5" t="s">
        <v>33</v>
      </c>
      <c r="G5" s="1">
        <v>35</v>
      </c>
      <c r="K5" t="s">
        <v>34</v>
      </c>
      <c r="L5" s="1">
        <v>21</v>
      </c>
      <c r="P5" t="s">
        <v>43</v>
      </c>
      <c r="Q5" s="1">
        <v>20</v>
      </c>
      <c r="U5" t="s">
        <v>36</v>
      </c>
      <c r="V5" s="1">
        <v>27</v>
      </c>
      <c r="Z5" t="s">
        <v>37</v>
      </c>
      <c r="AA5" s="1">
        <v>47</v>
      </c>
      <c r="AE5" t="s">
        <v>38</v>
      </c>
      <c r="AF5" s="1">
        <v>27</v>
      </c>
      <c r="AJ5" t="s">
        <v>39</v>
      </c>
      <c r="AK5" s="1">
        <v>13</v>
      </c>
      <c r="AO5" t="s">
        <v>27</v>
      </c>
      <c r="AP5" s="1">
        <v>25</v>
      </c>
      <c r="AT5" t="s">
        <v>40</v>
      </c>
      <c r="AU5" s="1">
        <v>33</v>
      </c>
      <c r="AY5" t="s">
        <v>25</v>
      </c>
      <c r="AZ5" s="1">
        <v>36</v>
      </c>
    </row>
    <row r="6" spans="1:54" x14ac:dyDescent="0.3">
      <c r="A6" t="s">
        <v>41</v>
      </c>
      <c r="B6" s="1">
        <v>46</v>
      </c>
      <c r="F6" t="s">
        <v>40</v>
      </c>
      <c r="G6" s="1">
        <v>33</v>
      </c>
      <c r="K6" t="s">
        <v>42</v>
      </c>
      <c r="L6" s="1">
        <v>19</v>
      </c>
      <c r="P6" t="s">
        <v>51</v>
      </c>
      <c r="Q6" s="1">
        <v>19</v>
      </c>
      <c r="U6" t="s">
        <v>52</v>
      </c>
      <c r="V6" s="1">
        <v>22</v>
      </c>
      <c r="Z6" t="s">
        <v>31</v>
      </c>
      <c r="AA6" s="1">
        <v>46</v>
      </c>
      <c r="AE6" t="s">
        <v>45</v>
      </c>
      <c r="AF6" s="1">
        <v>27</v>
      </c>
      <c r="AJ6" t="s">
        <v>54</v>
      </c>
      <c r="AK6" s="1">
        <v>9</v>
      </c>
      <c r="AO6" t="s">
        <v>26</v>
      </c>
      <c r="AP6" s="1">
        <v>22</v>
      </c>
      <c r="AT6" t="s">
        <v>47</v>
      </c>
      <c r="AU6" s="1">
        <v>33</v>
      </c>
      <c r="AY6" t="s">
        <v>33</v>
      </c>
      <c r="AZ6" s="1">
        <v>35</v>
      </c>
    </row>
    <row r="7" spans="1:54" x14ac:dyDescent="0.3">
      <c r="A7" t="s">
        <v>48</v>
      </c>
      <c r="B7" s="1">
        <v>42</v>
      </c>
      <c r="F7" t="s">
        <v>49</v>
      </c>
      <c r="G7" s="1">
        <v>30</v>
      </c>
      <c r="K7" t="s">
        <v>50</v>
      </c>
      <c r="L7" s="1">
        <v>14</v>
      </c>
      <c r="P7" t="s">
        <v>35</v>
      </c>
      <c r="Q7" s="1">
        <v>19</v>
      </c>
      <c r="U7" t="s">
        <v>44</v>
      </c>
      <c r="V7" s="1">
        <v>22</v>
      </c>
      <c r="Z7" t="s">
        <v>17</v>
      </c>
      <c r="AA7" s="1">
        <v>39</v>
      </c>
      <c r="AE7" t="s">
        <v>60</v>
      </c>
      <c r="AF7" s="1">
        <v>25</v>
      </c>
      <c r="AJ7" t="s">
        <v>46</v>
      </c>
      <c r="AK7" s="1">
        <v>9</v>
      </c>
      <c r="AO7" t="s">
        <v>34</v>
      </c>
      <c r="AP7" s="1">
        <v>21</v>
      </c>
      <c r="AT7" t="s">
        <v>49</v>
      </c>
      <c r="AU7" s="1">
        <v>30</v>
      </c>
      <c r="AY7" t="s">
        <v>28</v>
      </c>
      <c r="AZ7" s="1">
        <v>35</v>
      </c>
    </row>
    <row r="8" spans="1:54" x14ac:dyDescent="0.3">
      <c r="A8" t="s">
        <v>55</v>
      </c>
      <c r="B8" s="1">
        <v>42</v>
      </c>
      <c r="F8" t="s">
        <v>56</v>
      </c>
      <c r="G8" s="1">
        <v>20</v>
      </c>
      <c r="K8" t="s">
        <v>57</v>
      </c>
      <c r="L8" s="1">
        <v>14</v>
      </c>
      <c r="P8" t="s">
        <v>58</v>
      </c>
      <c r="Q8" s="1">
        <v>17</v>
      </c>
      <c r="U8" t="s">
        <v>43</v>
      </c>
      <c r="V8" s="1">
        <v>20</v>
      </c>
      <c r="Z8" t="s">
        <v>59</v>
      </c>
      <c r="AA8" s="1">
        <v>33</v>
      </c>
      <c r="AE8" t="s">
        <v>91</v>
      </c>
      <c r="AF8" s="1">
        <v>25</v>
      </c>
      <c r="AJ8" t="s">
        <v>76</v>
      </c>
      <c r="AK8" s="1">
        <v>8</v>
      </c>
      <c r="AO8" t="s">
        <v>43</v>
      </c>
      <c r="AP8" s="1">
        <v>20</v>
      </c>
      <c r="AT8" t="s">
        <v>36</v>
      </c>
      <c r="AU8" s="1">
        <v>27</v>
      </c>
      <c r="AY8" t="s">
        <v>40</v>
      </c>
      <c r="AZ8" s="1">
        <v>33</v>
      </c>
    </row>
    <row r="9" spans="1:54" x14ac:dyDescent="0.3">
      <c r="A9" t="s">
        <v>62</v>
      </c>
      <c r="B9" s="1">
        <v>39</v>
      </c>
      <c r="F9" t="s">
        <v>63</v>
      </c>
      <c r="G9" s="1">
        <v>19</v>
      </c>
      <c r="K9" t="s">
        <v>71</v>
      </c>
      <c r="L9" s="1">
        <v>12</v>
      </c>
      <c r="P9" t="s">
        <v>65</v>
      </c>
      <c r="Q9" s="1">
        <v>14</v>
      </c>
      <c r="U9" t="s">
        <v>66</v>
      </c>
      <c r="V9" s="1">
        <v>19</v>
      </c>
      <c r="Z9" t="s">
        <v>47</v>
      </c>
      <c r="AA9" s="1">
        <v>33</v>
      </c>
      <c r="AE9" t="s">
        <v>75</v>
      </c>
      <c r="AF9" s="1">
        <v>24</v>
      </c>
      <c r="AJ9" t="s">
        <v>68</v>
      </c>
      <c r="AK9" s="1">
        <v>7</v>
      </c>
      <c r="AO9" t="s">
        <v>51</v>
      </c>
      <c r="AP9" s="1">
        <v>19</v>
      </c>
      <c r="AT9" t="s">
        <v>52</v>
      </c>
      <c r="AU9" s="1">
        <v>22</v>
      </c>
      <c r="AY9" t="s">
        <v>49</v>
      </c>
      <c r="AZ9" s="1">
        <v>30</v>
      </c>
    </row>
    <row r="10" spans="1:54" x14ac:dyDescent="0.3">
      <c r="A10" t="s">
        <v>69</v>
      </c>
      <c r="B10" s="1">
        <v>38</v>
      </c>
      <c r="F10" t="s">
        <v>70</v>
      </c>
      <c r="G10" s="1">
        <v>19</v>
      </c>
      <c r="K10" t="s">
        <v>79</v>
      </c>
      <c r="L10" s="1">
        <v>9</v>
      </c>
      <c r="P10" t="s">
        <v>72</v>
      </c>
      <c r="Q10" s="1">
        <v>13</v>
      </c>
      <c r="U10" t="s">
        <v>73</v>
      </c>
      <c r="V10" s="1">
        <v>18</v>
      </c>
      <c r="Z10" t="s">
        <v>74</v>
      </c>
      <c r="AA10" s="1">
        <v>31</v>
      </c>
      <c r="AE10" t="s">
        <v>117</v>
      </c>
      <c r="AF10" s="1">
        <v>23</v>
      </c>
      <c r="AJ10" t="s">
        <v>61</v>
      </c>
      <c r="AK10" s="1">
        <v>7</v>
      </c>
      <c r="AO10" t="s">
        <v>42</v>
      </c>
      <c r="AP10" s="1">
        <v>19</v>
      </c>
      <c r="AT10" t="s">
        <v>56</v>
      </c>
      <c r="AU10" s="1">
        <v>20</v>
      </c>
      <c r="AY10" t="s">
        <v>36</v>
      </c>
      <c r="AZ10" s="1">
        <v>27</v>
      </c>
    </row>
    <row r="11" spans="1:54" x14ac:dyDescent="0.3">
      <c r="A11" t="s">
        <v>77</v>
      </c>
      <c r="B11" s="1">
        <v>36</v>
      </c>
      <c r="F11" t="s">
        <v>78</v>
      </c>
      <c r="G11" s="1">
        <v>17</v>
      </c>
      <c r="K11" t="s">
        <v>87</v>
      </c>
      <c r="L11" s="1">
        <v>7</v>
      </c>
      <c r="P11" t="s">
        <v>97</v>
      </c>
      <c r="Q11" s="1">
        <v>11</v>
      </c>
      <c r="U11" t="s">
        <v>89</v>
      </c>
      <c r="V11" s="1">
        <v>15</v>
      </c>
      <c r="Z11" t="s">
        <v>81</v>
      </c>
      <c r="AA11" s="1">
        <v>29</v>
      </c>
      <c r="AE11" t="s">
        <v>67</v>
      </c>
      <c r="AF11" s="1">
        <v>23</v>
      </c>
      <c r="AJ11" t="s">
        <v>83</v>
      </c>
      <c r="AK11" s="1">
        <v>7</v>
      </c>
      <c r="AO11" t="s">
        <v>35</v>
      </c>
      <c r="AP11" s="1">
        <v>19</v>
      </c>
      <c r="AT11" t="s">
        <v>84</v>
      </c>
      <c r="AU11" s="1">
        <v>16</v>
      </c>
      <c r="AY11" t="s">
        <v>52</v>
      </c>
      <c r="AZ11" s="1">
        <v>22</v>
      </c>
    </row>
    <row r="12" spans="1:54" x14ac:dyDescent="0.3">
      <c r="A12" t="s">
        <v>94</v>
      </c>
      <c r="B12" s="1">
        <v>35</v>
      </c>
      <c r="F12" t="s">
        <v>86</v>
      </c>
      <c r="G12" s="1">
        <v>15</v>
      </c>
      <c r="K12" t="s">
        <v>96</v>
      </c>
      <c r="L12" s="1">
        <v>5</v>
      </c>
      <c r="P12" t="s">
        <v>88</v>
      </c>
      <c r="Q12" s="1">
        <v>10</v>
      </c>
      <c r="U12" t="s">
        <v>80</v>
      </c>
      <c r="V12" s="1">
        <v>15</v>
      </c>
      <c r="Z12" t="s">
        <v>90</v>
      </c>
      <c r="AA12" s="1">
        <v>29</v>
      </c>
      <c r="AE12" t="s">
        <v>82</v>
      </c>
      <c r="AF12" s="1">
        <v>22</v>
      </c>
      <c r="AJ12" t="s">
        <v>92</v>
      </c>
      <c r="AK12" s="1">
        <v>6</v>
      </c>
      <c r="AO12" t="s">
        <v>58</v>
      </c>
      <c r="AP12" s="1">
        <v>17</v>
      </c>
      <c r="AT12" t="s">
        <v>110</v>
      </c>
      <c r="AU12" s="1">
        <v>16</v>
      </c>
      <c r="AY12" t="s">
        <v>44</v>
      </c>
      <c r="AZ12" s="1">
        <v>22</v>
      </c>
    </row>
    <row r="13" spans="1:54" x14ac:dyDescent="0.3">
      <c r="A13" t="s">
        <v>85</v>
      </c>
      <c r="B13" s="1">
        <v>35</v>
      </c>
      <c r="F13" t="s">
        <v>95</v>
      </c>
      <c r="G13" s="1">
        <v>15</v>
      </c>
      <c r="K13" t="s">
        <v>104</v>
      </c>
      <c r="L13" s="1">
        <v>5</v>
      </c>
      <c r="P13" t="s">
        <v>105</v>
      </c>
      <c r="Q13" s="1">
        <v>9</v>
      </c>
      <c r="U13" t="s">
        <v>98</v>
      </c>
      <c r="V13" s="1">
        <v>13</v>
      </c>
      <c r="Z13" t="s">
        <v>99</v>
      </c>
      <c r="AA13" s="1">
        <v>24</v>
      </c>
      <c r="AE13" t="s">
        <v>100</v>
      </c>
      <c r="AF13" s="1">
        <v>21</v>
      </c>
      <c r="AJ13" t="s">
        <v>101</v>
      </c>
      <c r="AK13" s="1">
        <v>5</v>
      </c>
      <c r="AO13" t="s">
        <v>50</v>
      </c>
      <c r="AP13" s="1">
        <v>14</v>
      </c>
      <c r="AT13" t="s">
        <v>93</v>
      </c>
      <c r="AU13" s="1">
        <v>16</v>
      </c>
      <c r="AY13" t="s">
        <v>56</v>
      </c>
      <c r="AZ13" s="1">
        <v>20</v>
      </c>
    </row>
    <row r="14" spans="1:54" x14ac:dyDescent="0.3">
      <c r="A14" t="s">
        <v>102</v>
      </c>
      <c r="B14" s="1">
        <v>33</v>
      </c>
      <c r="F14" t="s">
        <v>112</v>
      </c>
      <c r="G14" s="1">
        <v>14</v>
      </c>
      <c r="K14" t="s">
        <v>136</v>
      </c>
      <c r="L14" s="1">
        <v>5</v>
      </c>
      <c r="P14" t="s">
        <v>114</v>
      </c>
      <c r="Q14" s="1">
        <v>9</v>
      </c>
      <c r="U14" t="s">
        <v>106</v>
      </c>
      <c r="V14" s="1">
        <v>11</v>
      </c>
      <c r="Z14" t="s">
        <v>107</v>
      </c>
      <c r="AA14" s="1">
        <v>21</v>
      </c>
      <c r="AE14" t="s">
        <v>108</v>
      </c>
      <c r="AF14" s="1">
        <v>21</v>
      </c>
      <c r="AJ14" t="s">
        <v>109</v>
      </c>
      <c r="AK14" s="1">
        <v>5</v>
      </c>
      <c r="AO14" t="s">
        <v>65</v>
      </c>
      <c r="AP14" s="1">
        <v>14</v>
      </c>
      <c r="AT14" t="s">
        <v>80</v>
      </c>
      <c r="AU14" s="1">
        <v>15</v>
      </c>
      <c r="AY14" t="s">
        <v>43</v>
      </c>
      <c r="AZ14" s="1">
        <v>20</v>
      </c>
    </row>
    <row r="15" spans="1:54" x14ac:dyDescent="0.3">
      <c r="A15" t="s">
        <v>111</v>
      </c>
      <c r="B15" s="1">
        <v>33</v>
      </c>
      <c r="F15" t="s">
        <v>103</v>
      </c>
      <c r="G15" s="1">
        <v>14</v>
      </c>
      <c r="K15" t="s">
        <v>113</v>
      </c>
      <c r="L15" s="1">
        <v>5</v>
      </c>
      <c r="P15" t="s">
        <v>145</v>
      </c>
      <c r="Q15" s="1">
        <v>3</v>
      </c>
      <c r="U15" t="s">
        <v>115</v>
      </c>
      <c r="V15" s="1">
        <v>10</v>
      </c>
      <c r="Z15" t="s">
        <v>116</v>
      </c>
      <c r="AA15" s="1">
        <v>20</v>
      </c>
      <c r="AE15" t="s">
        <v>133</v>
      </c>
      <c r="AF15" s="1">
        <v>21</v>
      </c>
      <c r="AJ15" t="s">
        <v>118</v>
      </c>
      <c r="AK15" s="1">
        <v>1</v>
      </c>
      <c r="AO15" t="s">
        <v>57</v>
      </c>
      <c r="AP15" s="1">
        <v>14</v>
      </c>
      <c r="AT15" t="s">
        <v>22</v>
      </c>
      <c r="AU15" s="1">
        <v>14</v>
      </c>
      <c r="AY15" t="s">
        <v>63</v>
      </c>
      <c r="AZ15" s="1">
        <v>19</v>
      </c>
    </row>
    <row r="16" spans="1:54" x14ac:dyDescent="0.3">
      <c r="A16" t="s">
        <v>176</v>
      </c>
      <c r="B16" s="1">
        <v>33</v>
      </c>
      <c r="F16" t="s">
        <v>120</v>
      </c>
      <c r="G16" s="1">
        <v>13</v>
      </c>
      <c r="K16" t="s">
        <v>130</v>
      </c>
      <c r="L16" s="1">
        <v>5</v>
      </c>
      <c r="P16" t="s">
        <v>122</v>
      </c>
      <c r="Q16" s="1">
        <v>2</v>
      </c>
      <c r="U16" t="s">
        <v>146</v>
      </c>
      <c r="V16" s="1">
        <v>9</v>
      </c>
      <c r="Z16" t="s">
        <v>124</v>
      </c>
      <c r="AA16" s="1">
        <v>20</v>
      </c>
      <c r="AE16" t="s">
        <v>159</v>
      </c>
      <c r="AF16" s="1">
        <v>20</v>
      </c>
      <c r="AJ16" t="s">
        <v>134</v>
      </c>
      <c r="AK16" s="1">
        <v>1</v>
      </c>
      <c r="AO16" t="s">
        <v>72</v>
      </c>
      <c r="AP16" s="1">
        <v>13</v>
      </c>
      <c r="AT16" t="s">
        <v>112</v>
      </c>
      <c r="AU16" s="1">
        <v>14</v>
      </c>
      <c r="AY16" t="s">
        <v>66</v>
      </c>
      <c r="AZ16" s="1">
        <v>19</v>
      </c>
    </row>
    <row r="17" spans="1:52" x14ac:dyDescent="0.3">
      <c r="A17" t="s">
        <v>119</v>
      </c>
      <c r="B17" s="1">
        <v>33</v>
      </c>
      <c r="F17" t="s">
        <v>129</v>
      </c>
      <c r="G17" s="1">
        <v>12</v>
      </c>
      <c r="K17" t="s">
        <v>121</v>
      </c>
      <c r="L17" s="1">
        <v>4</v>
      </c>
      <c r="P17" t="s">
        <v>131</v>
      </c>
      <c r="Q17" s="1">
        <v>2</v>
      </c>
      <c r="U17" t="s">
        <v>114</v>
      </c>
      <c r="V17" s="1">
        <v>9</v>
      </c>
      <c r="Z17" t="s">
        <v>132</v>
      </c>
      <c r="AA17" s="1">
        <v>19</v>
      </c>
      <c r="AE17" t="s">
        <v>125</v>
      </c>
      <c r="AF17" s="1">
        <v>20</v>
      </c>
      <c r="AJ17" t="s">
        <v>140</v>
      </c>
      <c r="AK17" s="1">
        <v>1</v>
      </c>
      <c r="AO17" t="s">
        <v>71</v>
      </c>
      <c r="AP17" s="1">
        <v>12</v>
      </c>
      <c r="AT17" t="s">
        <v>127</v>
      </c>
      <c r="AU17" s="1">
        <v>14</v>
      </c>
      <c r="AY17" t="s">
        <v>70</v>
      </c>
      <c r="AZ17" s="1">
        <v>19</v>
      </c>
    </row>
    <row r="18" spans="1:52" x14ac:dyDescent="0.3">
      <c r="A18" t="s">
        <v>128</v>
      </c>
      <c r="B18" s="1">
        <v>31</v>
      </c>
      <c r="F18" t="s">
        <v>106</v>
      </c>
      <c r="G18" s="1">
        <v>11</v>
      </c>
      <c r="K18" t="s">
        <v>144</v>
      </c>
      <c r="L18" s="1">
        <v>2</v>
      </c>
      <c r="P18" t="s">
        <v>64</v>
      </c>
      <c r="Q18" s="1">
        <v>2</v>
      </c>
      <c r="U18" t="s">
        <v>123</v>
      </c>
      <c r="V18" s="1">
        <v>9</v>
      </c>
      <c r="Z18" t="s">
        <v>138</v>
      </c>
      <c r="AA18" s="1">
        <v>19</v>
      </c>
      <c r="AE18" t="s">
        <v>167</v>
      </c>
      <c r="AF18" s="1">
        <v>19</v>
      </c>
      <c r="AJ18" t="s">
        <v>160</v>
      </c>
      <c r="AK18" s="1">
        <v>2</v>
      </c>
      <c r="AO18" t="s">
        <v>97</v>
      </c>
      <c r="AP18" s="1">
        <v>11</v>
      </c>
      <c r="AT18" t="s">
        <v>39</v>
      </c>
      <c r="AU18" s="1">
        <v>13</v>
      </c>
      <c r="AY18" t="s">
        <v>73</v>
      </c>
      <c r="AZ18" s="1">
        <v>18</v>
      </c>
    </row>
    <row r="19" spans="1:52" x14ac:dyDescent="0.3">
      <c r="A19" t="s">
        <v>203</v>
      </c>
      <c r="B19" s="1">
        <v>30</v>
      </c>
      <c r="F19" t="s">
        <v>115</v>
      </c>
      <c r="G19" s="1">
        <v>10</v>
      </c>
      <c r="K19" t="s">
        <v>64</v>
      </c>
      <c r="L19" s="1">
        <v>2</v>
      </c>
      <c r="P19" t="s">
        <v>137</v>
      </c>
      <c r="Q19" s="1">
        <v>2</v>
      </c>
      <c r="U19" t="s">
        <v>79</v>
      </c>
      <c r="V19" s="1">
        <v>9</v>
      </c>
      <c r="Z19" t="s">
        <v>147</v>
      </c>
      <c r="AA19" s="1">
        <v>18</v>
      </c>
      <c r="AE19" t="s">
        <v>153</v>
      </c>
      <c r="AF19" s="1">
        <v>18</v>
      </c>
      <c r="AJ19" t="s">
        <v>149</v>
      </c>
      <c r="AK19" s="1">
        <v>2</v>
      </c>
      <c r="AO19" t="s">
        <v>88</v>
      </c>
      <c r="AP19" s="1">
        <v>10</v>
      </c>
      <c r="AT19" t="s">
        <v>141</v>
      </c>
      <c r="AU19" s="1">
        <v>13</v>
      </c>
      <c r="AY19" t="s">
        <v>78</v>
      </c>
      <c r="AZ19" s="1">
        <v>17</v>
      </c>
    </row>
    <row r="20" spans="1:52" x14ac:dyDescent="0.3">
      <c r="A20" t="s">
        <v>135</v>
      </c>
      <c r="B20" s="1">
        <v>30</v>
      </c>
      <c r="F20" t="s">
        <v>143</v>
      </c>
      <c r="G20" s="1">
        <v>10</v>
      </c>
      <c r="K20" t="s">
        <v>151</v>
      </c>
      <c r="L20" s="1">
        <v>2</v>
      </c>
      <c r="P20" t="s">
        <v>151</v>
      </c>
      <c r="Q20" s="1">
        <v>2</v>
      </c>
      <c r="U20" t="s">
        <v>152</v>
      </c>
      <c r="V20" s="1">
        <v>8</v>
      </c>
      <c r="Z20" t="s">
        <v>110</v>
      </c>
      <c r="AA20" s="1">
        <v>16</v>
      </c>
      <c r="AE20" t="s">
        <v>148</v>
      </c>
      <c r="AF20" s="1">
        <v>17</v>
      </c>
      <c r="AJ20" t="s">
        <v>154</v>
      </c>
      <c r="AK20" s="1">
        <v>2</v>
      </c>
      <c r="AO20" t="s">
        <v>105</v>
      </c>
      <c r="AP20" s="1">
        <v>9</v>
      </c>
      <c r="AT20" t="s">
        <v>129</v>
      </c>
      <c r="AU20" s="1">
        <v>12</v>
      </c>
      <c r="AY20" t="s">
        <v>89</v>
      </c>
      <c r="AZ20" s="1">
        <v>15</v>
      </c>
    </row>
    <row r="21" spans="1:52" x14ac:dyDescent="0.3">
      <c r="A21" t="s">
        <v>142</v>
      </c>
      <c r="B21" s="1">
        <v>29</v>
      </c>
      <c r="F21" t="s">
        <v>146</v>
      </c>
      <c r="G21" s="1">
        <v>9</v>
      </c>
      <c r="K21" t="s">
        <v>156</v>
      </c>
      <c r="L21" s="1">
        <v>1</v>
      </c>
      <c r="P21" t="s">
        <v>172</v>
      </c>
      <c r="Q21" s="1">
        <v>1</v>
      </c>
      <c r="U21" t="s">
        <v>165</v>
      </c>
      <c r="V21" s="1">
        <v>6</v>
      </c>
      <c r="Z21" t="s">
        <v>93</v>
      </c>
      <c r="AA21" s="1">
        <v>16</v>
      </c>
      <c r="AE21" t="s">
        <v>139</v>
      </c>
      <c r="AF21" s="1">
        <v>17</v>
      </c>
      <c r="AJ21" t="s">
        <v>126</v>
      </c>
      <c r="AK21" s="1">
        <v>4</v>
      </c>
      <c r="AO21" t="s">
        <v>114</v>
      </c>
      <c r="AP21" s="1">
        <v>9</v>
      </c>
      <c r="AT21" t="s">
        <v>71</v>
      </c>
      <c r="AU21" s="1">
        <v>12</v>
      </c>
      <c r="AY21" t="s">
        <v>80</v>
      </c>
      <c r="AZ21" s="1">
        <v>15</v>
      </c>
    </row>
    <row r="22" spans="1:52" x14ac:dyDescent="0.3">
      <c r="A22" t="s">
        <v>150</v>
      </c>
      <c r="B22" s="1">
        <v>29</v>
      </c>
      <c r="F22" t="s">
        <v>171</v>
      </c>
      <c r="G22" s="1">
        <v>8</v>
      </c>
      <c r="K22" t="s">
        <v>172</v>
      </c>
      <c r="L22" s="1">
        <v>1</v>
      </c>
      <c r="P22" t="s">
        <v>164</v>
      </c>
      <c r="Q22" s="1">
        <v>1</v>
      </c>
      <c r="U22" t="s">
        <v>158</v>
      </c>
      <c r="V22" s="1">
        <v>6</v>
      </c>
      <c r="Z22" t="s">
        <v>166</v>
      </c>
      <c r="AA22" s="1">
        <v>15</v>
      </c>
      <c r="AE22" t="s">
        <v>181</v>
      </c>
      <c r="AF22" s="1">
        <v>17</v>
      </c>
      <c r="AJ22" t="s">
        <v>168</v>
      </c>
      <c r="AK22" s="1">
        <v>4</v>
      </c>
      <c r="AO22" t="s">
        <v>79</v>
      </c>
      <c r="AP22" s="1">
        <v>9</v>
      </c>
      <c r="AT22" t="s">
        <v>175</v>
      </c>
      <c r="AU22" s="1">
        <v>11</v>
      </c>
      <c r="AY22" t="s">
        <v>86</v>
      </c>
      <c r="AZ22" s="1">
        <v>15</v>
      </c>
    </row>
    <row r="23" spans="1:52" x14ac:dyDescent="0.3">
      <c r="A23" t="s">
        <v>155</v>
      </c>
      <c r="B23" s="1">
        <v>29</v>
      </c>
      <c r="F23" t="s">
        <v>177</v>
      </c>
      <c r="G23" s="1">
        <v>8</v>
      </c>
      <c r="K23" t="s">
        <v>163</v>
      </c>
      <c r="L23" s="1">
        <v>1</v>
      </c>
      <c r="P23" t="s">
        <v>157</v>
      </c>
      <c r="Q23" s="1">
        <v>1</v>
      </c>
      <c r="U23" t="s">
        <v>172</v>
      </c>
      <c r="V23" s="1">
        <v>1</v>
      </c>
      <c r="Z23" t="s">
        <v>180</v>
      </c>
      <c r="AA23" s="1">
        <v>14</v>
      </c>
      <c r="AE23" t="s">
        <v>265</v>
      </c>
      <c r="AF23" s="1">
        <v>14</v>
      </c>
      <c r="AJ23" t="s">
        <v>174</v>
      </c>
      <c r="AK23" s="1">
        <v>4</v>
      </c>
      <c r="AO23" t="s">
        <v>87</v>
      </c>
      <c r="AP23" s="1">
        <v>7</v>
      </c>
      <c r="AT23" t="s">
        <v>169</v>
      </c>
      <c r="AU23" s="1">
        <v>11</v>
      </c>
      <c r="AY23" t="s">
        <v>95</v>
      </c>
      <c r="AZ23" s="1">
        <v>15</v>
      </c>
    </row>
    <row r="24" spans="1:52" x14ac:dyDescent="0.3">
      <c r="A24" t="s">
        <v>233</v>
      </c>
      <c r="B24" s="1">
        <v>27</v>
      </c>
      <c r="F24" t="s">
        <v>61</v>
      </c>
      <c r="G24" s="1">
        <v>7</v>
      </c>
      <c r="K24" t="s">
        <v>191</v>
      </c>
      <c r="L24" s="1">
        <v>0</v>
      </c>
      <c r="P24" t="s">
        <v>179</v>
      </c>
      <c r="Q24" s="1">
        <v>0</v>
      </c>
      <c r="U24" t="s">
        <v>186</v>
      </c>
      <c r="V24" s="1">
        <v>1</v>
      </c>
      <c r="Z24" t="s">
        <v>127</v>
      </c>
      <c r="AA24" s="1">
        <v>14</v>
      </c>
      <c r="AE24" t="s">
        <v>194</v>
      </c>
      <c r="AF24" s="1">
        <v>13</v>
      </c>
      <c r="AJ24" t="s">
        <v>195</v>
      </c>
      <c r="AK24" s="1">
        <v>5</v>
      </c>
      <c r="AO24" t="s">
        <v>96</v>
      </c>
      <c r="AP24" s="1">
        <v>5</v>
      </c>
      <c r="AT24" t="s">
        <v>183</v>
      </c>
      <c r="AU24" s="1">
        <v>10</v>
      </c>
      <c r="AY24" t="s">
        <v>112</v>
      </c>
      <c r="AZ24" s="1">
        <v>14</v>
      </c>
    </row>
    <row r="25" spans="1:52" x14ac:dyDescent="0.3">
      <c r="A25" t="s">
        <v>170</v>
      </c>
      <c r="B25" s="1">
        <v>27</v>
      </c>
      <c r="F25" t="s">
        <v>87</v>
      </c>
      <c r="G25" s="1">
        <v>7</v>
      </c>
      <c r="K25" t="s">
        <v>178</v>
      </c>
      <c r="L25" s="1">
        <v>0</v>
      </c>
      <c r="P25" t="s">
        <v>178</v>
      </c>
      <c r="Q25" s="1">
        <v>0</v>
      </c>
      <c r="U25" t="s">
        <v>178</v>
      </c>
      <c r="V25" s="1">
        <v>0</v>
      </c>
      <c r="Z25" t="s">
        <v>103</v>
      </c>
      <c r="AA25" s="1">
        <v>14</v>
      </c>
      <c r="AE25" t="s">
        <v>187</v>
      </c>
      <c r="AF25" s="1">
        <v>13</v>
      </c>
      <c r="AJ25" t="s">
        <v>182</v>
      </c>
      <c r="AK25" s="1">
        <v>5</v>
      </c>
      <c r="AO25" t="s">
        <v>104</v>
      </c>
      <c r="AP25" s="1">
        <v>5</v>
      </c>
      <c r="AT25" t="s">
        <v>196</v>
      </c>
      <c r="AU25" s="1">
        <v>9</v>
      </c>
      <c r="AY25" t="s">
        <v>103</v>
      </c>
      <c r="AZ25" s="1">
        <v>14</v>
      </c>
    </row>
    <row r="26" spans="1:52" x14ac:dyDescent="0.3">
      <c r="A26" t="s">
        <v>239</v>
      </c>
      <c r="B26" s="1">
        <v>27</v>
      </c>
      <c r="F26" t="s">
        <v>162</v>
      </c>
      <c r="G26" s="1">
        <v>7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0</v>
      </c>
      <c r="Z26" t="s">
        <v>141</v>
      </c>
      <c r="AA26" s="1">
        <v>13</v>
      </c>
      <c r="AE26" t="s">
        <v>53</v>
      </c>
      <c r="AF26" s="1">
        <v>13</v>
      </c>
      <c r="AJ26" t="s">
        <v>188</v>
      </c>
      <c r="AK26" s="1">
        <v>7</v>
      </c>
      <c r="AO26" t="s">
        <v>136</v>
      </c>
      <c r="AP26" s="1">
        <v>5</v>
      </c>
      <c r="AT26" t="s">
        <v>54</v>
      </c>
      <c r="AU26" s="1">
        <v>9</v>
      </c>
      <c r="AY26" t="s">
        <v>98</v>
      </c>
      <c r="AZ26" s="1">
        <v>13</v>
      </c>
    </row>
    <row r="27" spans="1:52" x14ac:dyDescent="0.3">
      <c r="A27" t="s">
        <v>161</v>
      </c>
      <c r="B27" s="1">
        <v>25</v>
      </c>
      <c r="F27" t="s">
        <v>211</v>
      </c>
      <c r="G27" s="1">
        <v>6</v>
      </c>
      <c r="K27" t="s">
        <v>185</v>
      </c>
      <c r="L27" s="1">
        <v>0</v>
      </c>
      <c r="P27" t="s">
        <v>198</v>
      </c>
      <c r="Q27" s="1">
        <v>0</v>
      </c>
      <c r="U27" t="s">
        <v>3296</v>
      </c>
      <c r="V27" s="1">
        <v>1</v>
      </c>
      <c r="Z27" t="s">
        <v>200</v>
      </c>
      <c r="AA27" s="1">
        <v>12</v>
      </c>
      <c r="AE27" t="s">
        <v>257</v>
      </c>
      <c r="AF27" s="1">
        <v>13</v>
      </c>
      <c r="AJ27" t="s">
        <v>202</v>
      </c>
      <c r="AK27" s="1">
        <v>7</v>
      </c>
      <c r="AO27" t="s">
        <v>113</v>
      </c>
      <c r="AP27" s="1">
        <v>5</v>
      </c>
      <c r="AT27" t="s">
        <v>171</v>
      </c>
      <c r="AU27" s="1">
        <v>8</v>
      </c>
      <c r="AY27" t="s">
        <v>120</v>
      </c>
      <c r="AZ27" s="1">
        <v>13</v>
      </c>
    </row>
    <row r="28" spans="1:52" x14ac:dyDescent="0.3">
      <c r="A28" t="s">
        <v>300</v>
      </c>
      <c r="B28" s="1">
        <v>25</v>
      </c>
      <c r="F28" t="s">
        <v>165</v>
      </c>
      <c r="G28" s="1">
        <v>6</v>
      </c>
      <c r="K28" t="s">
        <v>193</v>
      </c>
      <c r="L28" s="1">
        <v>0</v>
      </c>
      <c r="P28" t="s">
        <v>205</v>
      </c>
      <c r="Q28" s="1">
        <v>2</v>
      </c>
      <c r="U28" t="s">
        <v>199</v>
      </c>
      <c r="V28" s="1">
        <v>1</v>
      </c>
      <c r="Z28" t="s">
        <v>207</v>
      </c>
      <c r="AA28" s="1">
        <v>12</v>
      </c>
      <c r="AE28" t="s">
        <v>231</v>
      </c>
      <c r="AF28" s="1">
        <v>12</v>
      </c>
      <c r="AJ28" t="s">
        <v>209</v>
      </c>
      <c r="AK28" s="1">
        <v>8</v>
      </c>
      <c r="AO28" t="s">
        <v>130</v>
      </c>
      <c r="AP28" s="1">
        <v>5</v>
      </c>
      <c r="AT28" t="s">
        <v>218</v>
      </c>
      <c r="AU28" s="1">
        <v>8</v>
      </c>
      <c r="AY28" t="s">
        <v>129</v>
      </c>
      <c r="AZ28" s="1">
        <v>12</v>
      </c>
    </row>
    <row r="29" spans="1:52" x14ac:dyDescent="0.3">
      <c r="A29" t="s">
        <v>391</v>
      </c>
      <c r="B29" s="1">
        <v>25</v>
      </c>
      <c r="F29" t="s">
        <v>204</v>
      </c>
      <c r="G29" s="1">
        <v>6</v>
      </c>
      <c r="K29" t="s">
        <v>220</v>
      </c>
      <c r="L29" s="1">
        <v>2</v>
      </c>
      <c r="P29" t="s">
        <v>213</v>
      </c>
      <c r="Q29" s="1">
        <v>4</v>
      </c>
      <c r="U29" t="s">
        <v>206</v>
      </c>
      <c r="V29" s="1">
        <v>1</v>
      </c>
      <c r="Z29" t="s">
        <v>223</v>
      </c>
      <c r="AA29" s="1">
        <v>12</v>
      </c>
      <c r="AE29" t="s">
        <v>216</v>
      </c>
      <c r="AF29" s="1">
        <v>12</v>
      </c>
      <c r="AJ29" t="s">
        <v>217</v>
      </c>
      <c r="AK29" s="1">
        <v>8</v>
      </c>
      <c r="AO29" t="s">
        <v>121</v>
      </c>
      <c r="AP29" s="1">
        <v>4</v>
      </c>
      <c r="AT29" t="s">
        <v>177</v>
      </c>
      <c r="AU29" s="1">
        <v>8</v>
      </c>
      <c r="AY29" t="s">
        <v>106</v>
      </c>
      <c r="AZ29" s="1">
        <v>11</v>
      </c>
    </row>
    <row r="30" spans="1:52" x14ac:dyDescent="0.3">
      <c r="A30" t="s">
        <v>355</v>
      </c>
      <c r="B30" s="1">
        <v>24</v>
      </c>
      <c r="F30" t="s">
        <v>234</v>
      </c>
      <c r="G30" s="1">
        <v>1</v>
      </c>
      <c r="K30" t="s">
        <v>212</v>
      </c>
      <c r="L30" s="1">
        <v>2</v>
      </c>
      <c r="P30" t="s">
        <v>235</v>
      </c>
      <c r="Q30" s="1">
        <v>4</v>
      </c>
      <c r="U30" t="s">
        <v>214</v>
      </c>
      <c r="V30" s="1">
        <v>3</v>
      </c>
      <c r="Z30" t="s">
        <v>175</v>
      </c>
      <c r="AA30" s="1">
        <v>11</v>
      </c>
      <c r="AE30" t="s">
        <v>248</v>
      </c>
      <c r="AF30" s="1">
        <v>11</v>
      </c>
      <c r="AJ30" t="s">
        <v>232</v>
      </c>
      <c r="AK30" s="1">
        <v>11</v>
      </c>
      <c r="AO30" t="s">
        <v>145</v>
      </c>
      <c r="AP30" s="1">
        <v>3</v>
      </c>
      <c r="AT30" t="s">
        <v>189</v>
      </c>
      <c r="AU30" s="1">
        <v>8</v>
      </c>
      <c r="AY30" t="s">
        <v>115</v>
      </c>
      <c r="AZ30" s="1">
        <v>10</v>
      </c>
    </row>
    <row r="31" spans="1:52" x14ac:dyDescent="0.3">
      <c r="A31" t="s">
        <v>184</v>
      </c>
      <c r="B31" s="1">
        <v>24</v>
      </c>
      <c r="F31" t="s">
        <v>163</v>
      </c>
      <c r="G31" s="1">
        <v>1</v>
      </c>
      <c r="K31" t="s">
        <v>214</v>
      </c>
      <c r="L31" s="1">
        <v>3</v>
      </c>
      <c r="P31" t="s">
        <v>221</v>
      </c>
      <c r="Q31" s="1">
        <v>5</v>
      </c>
      <c r="U31" t="s">
        <v>242</v>
      </c>
      <c r="V31" s="1">
        <v>3</v>
      </c>
      <c r="Z31" t="s">
        <v>215</v>
      </c>
      <c r="AA31" s="1">
        <v>11</v>
      </c>
      <c r="AE31" t="s">
        <v>173</v>
      </c>
      <c r="AF31" s="1">
        <v>11</v>
      </c>
      <c r="AJ31" t="s">
        <v>225</v>
      </c>
      <c r="AK31" s="1">
        <v>11</v>
      </c>
      <c r="AO31" t="s">
        <v>122</v>
      </c>
      <c r="AP31" s="1">
        <v>2</v>
      </c>
      <c r="AT31" t="s">
        <v>61</v>
      </c>
      <c r="AU31" s="1">
        <v>7</v>
      </c>
      <c r="AY31" t="s">
        <v>143</v>
      </c>
      <c r="AZ31" s="1">
        <v>10</v>
      </c>
    </row>
    <row r="32" spans="1:52" x14ac:dyDescent="0.3">
      <c r="A32" t="s">
        <v>420</v>
      </c>
      <c r="B32" s="1">
        <v>23</v>
      </c>
      <c r="F32" t="s">
        <v>240</v>
      </c>
      <c r="G32" s="1">
        <v>1</v>
      </c>
      <c r="K32" t="s">
        <v>228</v>
      </c>
      <c r="L32" s="1">
        <v>3</v>
      </c>
      <c r="P32" t="s">
        <v>229</v>
      </c>
      <c r="Q32" s="1">
        <v>6</v>
      </c>
      <c r="U32" t="s">
        <v>222</v>
      </c>
      <c r="V32" s="1">
        <v>4</v>
      </c>
      <c r="Z32" t="s">
        <v>169</v>
      </c>
      <c r="AA32" s="1">
        <v>11</v>
      </c>
      <c r="AE32" t="s">
        <v>224</v>
      </c>
      <c r="AF32" s="1">
        <v>11</v>
      </c>
      <c r="AJ32" t="s">
        <v>237</v>
      </c>
      <c r="AK32" s="1">
        <v>11</v>
      </c>
      <c r="AO32" t="s">
        <v>144</v>
      </c>
      <c r="AP32" s="1">
        <v>2</v>
      </c>
      <c r="AT32" t="s">
        <v>92</v>
      </c>
      <c r="AU32" s="1">
        <v>6</v>
      </c>
      <c r="AY32" t="s">
        <v>146</v>
      </c>
      <c r="AZ32" s="1">
        <v>9</v>
      </c>
    </row>
    <row r="33" spans="1:52" x14ac:dyDescent="0.3">
      <c r="A33" t="s">
        <v>336</v>
      </c>
      <c r="B33" s="1">
        <v>23</v>
      </c>
      <c r="F33" t="s">
        <v>227</v>
      </c>
      <c r="G33" s="1">
        <v>1</v>
      </c>
      <c r="K33" t="s">
        <v>213</v>
      </c>
      <c r="L33" s="1">
        <v>4</v>
      </c>
      <c r="P33" t="s">
        <v>241</v>
      </c>
      <c r="Q33" s="1">
        <v>6</v>
      </c>
      <c r="U33" t="s">
        <v>235</v>
      </c>
      <c r="V33" s="1">
        <v>4</v>
      </c>
      <c r="Z33" t="s">
        <v>183</v>
      </c>
      <c r="AA33" s="1">
        <v>10</v>
      </c>
      <c r="AE33" t="s">
        <v>360</v>
      </c>
      <c r="AF33" s="1">
        <v>10</v>
      </c>
      <c r="AJ33" t="s">
        <v>244</v>
      </c>
      <c r="AK33" s="1">
        <v>12</v>
      </c>
      <c r="AO33" t="s">
        <v>131</v>
      </c>
      <c r="AP33" s="1">
        <v>2</v>
      </c>
      <c r="AT33" t="s">
        <v>250</v>
      </c>
      <c r="AU33" s="1">
        <v>6</v>
      </c>
      <c r="AY33" t="s">
        <v>114</v>
      </c>
      <c r="AZ33" s="1">
        <v>9</v>
      </c>
    </row>
    <row r="34" spans="1:52" x14ac:dyDescent="0.3">
      <c r="A34" t="s">
        <v>378</v>
      </c>
      <c r="B34" s="1">
        <v>22</v>
      </c>
      <c r="F34" t="s">
        <v>246</v>
      </c>
      <c r="G34" s="1">
        <v>0</v>
      </c>
      <c r="K34" t="s">
        <v>221</v>
      </c>
      <c r="L34" s="1">
        <v>5</v>
      </c>
      <c r="P34" t="s">
        <v>302</v>
      </c>
      <c r="Q34" s="1">
        <v>7</v>
      </c>
      <c r="U34" t="s">
        <v>230</v>
      </c>
      <c r="V34" s="1">
        <v>5</v>
      </c>
      <c r="Z34" t="s">
        <v>115</v>
      </c>
      <c r="AA34" s="1">
        <v>10</v>
      </c>
      <c r="AE34" t="s">
        <v>448</v>
      </c>
      <c r="AF34" s="1">
        <v>10</v>
      </c>
      <c r="AJ34" t="s">
        <v>249</v>
      </c>
      <c r="AK34" s="1">
        <v>14</v>
      </c>
      <c r="AO34" t="s">
        <v>64</v>
      </c>
      <c r="AP34" s="1">
        <v>2</v>
      </c>
      <c r="AT34" t="s">
        <v>3356</v>
      </c>
      <c r="AU34" s="1">
        <v>6</v>
      </c>
      <c r="AY34" t="s">
        <v>123</v>
      </c>
      <c r="AZ34" s="1">
        <v>9</v>
      </c>
    </row>
    <row r="35" spans="1:52" x14ac:dyDescent="0.3">
      <c r="A35" t="s">
        <v>226</v>
      </c>
      <c r="B35" s="1">
        <v>22</v>
      </c>
      <c r="F35" t="s">
        <v>252</v>
      </c>
      <c r="G35" s="1">
        <v>0</v>
      </c>
      <c r="K35" t="s">
        <v>253</v>
      </c>
      <c r="L35" s="1">
        <v>6</v>
      </c>
      <c r="P35" t="s">
        <v>247</v>
      </c>
      <c r="Q35" s="1">
        <v>9</v>
      </c>
      <c r="U35" t="s">
        <v>255</v>
      </c>
      <c r="V35" s="1">
        <v>6</v>
      </c>
      <c r="Z35" t="s">
        <v>323</v>
      </c>
      <c r="AA35" s="1">
        <v>10</v>
      </c>
      <c r="AE35" t="s">
        <v>424</v>
      </c>
      <c r="AF35" s="1">
        <v>10</v>
      </c>
      <c r="AJ35" t="s">
        <v>266</v>
      </c>
      <c r="AK35" s="1">
        <v>15</v>
      </c>
      <c r="AO35" t="s">
        <v>137</v>
      </c>
      <c r="AP35" s="1">
        <v>2</v>
      </c>
      <c r="AT35" t="s">
        <v>259</v>
      </c>
      <c r="AU35" s="1">
        <v>6</v>
      </c>
      <c r="AY35" t="s">
        <v>79</v>
      </c>
      <c r="AZ35" s="1">
        <v>9</v>
      </c>
    </row>
    <row r="36" spans="1:52" x14ac:dyDescent="0.3">
      <c r="A36" t="s">
        <v>190</v>
      </c>
      <c r="B36" s="1">
        <v>22</v>
      </c>
      <c r="F36" t="s">
        <v>261</v>
      </c>
      <c r="G36" s="1">
        <v>0</v>
      </c>
      <c r="K36" t="s">
        <v>262</v>
      </c>
      <c r="L36" s="1">
        <v>6</v>
      </c>
      <c r="P36" t="s">
        <v>254</v>
      </c>
      <c r="Q36" s="1">
        <v>9</v>
      </c>
      <c r="U36" t="s">
        <v>241</v>
      </c>
      <c r="V36" s="1">
        <v>6</v>
      </c>
      <c r="Z36" t="s">
        <v>196</v>
      </c>
      <c r="AA36" s="1">
        <v>9</v>
      </c>
      <c r="AE36" t="s">
        <v>317</v>
      </c>
      <c r="AF36" s="1">
        <v>10</v>
      </c>
      <c r="AJ36" t="s">
        <v>275</v>
      </c>
      <c r="AK36" s="1">
        <v>15</v>
      </c>
      <c r="AO36" t="s">
        <v>151</v>
      </c>
      <c r="AP36" s="1">
        <v>2</v>
      </c>
      <c r="AT36" t="s">
        <v>267</v>
      </c>
      <c r="AU36" s="1">
        <v>6</v>
      </c>
      <c r="AY36" t="s">
        <v>171</v>
      </c>
      <c r="AZ36" s="1">
        <v>8</v>
      </c>
    </row>
    <row r="37" spans="1:52" x14ac:dyDescent="0.3">
      <c r="A37" t="s">
        <v>219</v>
      </c>
      <c r="B37" s="1">
        <v>22</v>
      </c>
      <c r="F37" t="s">
        <v>269</v>
      </c>
      <c r="G37" s="1">
        <v>1</v>
      </c>
      <c r="K37" t="s">
        <v>270</v>
      </c>
      <c r="L37" s="1">
        <v>9</v>
      </c>
      <c r="P37" t="s">
        <v>314</v>
      </c>
      <c r="Q37" s="1">
        <v>11</v>
      </c>
      <c r="U37" t="s">
        <v>264</v>
      </c>
      <c r="V37" s="1">
        <v>7</v>
      </c>
      <c r="Z37" t="s">
        <v>256</v>
      </c>
      <c r="AA37" s="1">
        <v>9</v>
      </c>
      <c r="AE37" t="s">
        <v>710</v>
      </c>
      <c r="AF37" s="1">
        <v>9</v>
      </c>
      <c r="AJ37" t="s">
        <v>258</v>
      </c>
      <c r="AK37" s="1">
        <v>15</v>
      </c>
      <c r="AO37" t="s">
        <v>156</v>
      </c>
      <c r="AP37" s="1">
        <v>1</v>
      </c>
      <c r="AT37" t="s">
        <v>109</v>
      </c>
      <c r="AU37" s="1">
        <v>5</v>
      </c>
      <c r="AY37" t="s">
        <v>177</v>
      </c>
      <c r="AZ37" s="1">
        <v>8</v>
      </c>
    </row>
    <row r="38" spans="1:52" x14ac:dyDescent="0.3">
      <c r="A38" t="s">
        <v>403</v>
      </c>
      <c r="B38" s="1">
        <v>21</v>
      </c>
      <c r="F38" t="s">
        <v>206</v>
      </c>
      <c r="G38" s="1">
        <v>1</v>
      </c>
      <c r="K38" t="s">
        <v>285</v>
      </c>
      <c r="L38" s="1">
        <v>9</v>
      </c>
      <c r="P38" t="s">
        <v>271</v>
      </c>
      <c r="Q38" s="1">
        <v>11</v>
      </c>
      <c r="U38" t="s">
        <v>272</v>
      </c>
      <c r="V38" s="1">
        <v>7</v>
      </c>
      <c r="Z38" t="s">
        <v>273</v>
      </c>
      <c r="AA38" s="1">
        <v>8</v>
      </c>
      <c r="AE38" t="s">
        <v>369</v>
      </c>
      <c r="AF38" s="1">
        <v>8</v>
      </c>
      <c r="AJ38" t="s">
        <v>282</v>
      </c>
      <c r="AK38" s="1">
        <v>15</v>
      </c>
      <c r="AO38" t="s">
        <v>172</v>
      </c>
      <c r="AP38" s="1">
        <v>1</v>
      </c>
      <c r="AT38" t="s">
        <v>283</v>
      </c>
      <c r="AU38" s="1">
        <v>5</v>
      </c>
      <c r="AY38" t="s">
        <v>152</v>
      </c>
      <c r="AZ38" s="1">
        <v>8</v>
      </c>
    </row>
    <row r="39" spans="1:52" x14ac:dyDescent="0.3">
      <c r="A39" t="s">
        <v>210</v>
      </c>
      <c r="B39" s="1">
        <v>21</v>
      </c>
      <c r="F39" t="s">
        <v>277</v>
      </c>
      <c r="G39" s="1">
        <v>2</v>
      </c>
      <c r="K39" t="s">
        <v>314</v>
      </c>
      <c r="L39" s="1">
        <v>11</v>
      </c>
      <c r="P39" t="s">
        <v>263</v>
      </c>
      <c r="Q39" s="1">
        <v>11</v>
      </c>
      <c r="U39" t="s">
        <v>279</v>
      </c>
      <c r="V39" s="1">
        <v>8</v>
      </c>
      <c r="Z39" t="s">
        <v>296</v>
      </c>
      <c r="AA39" s="1">
        <v>8</v>
      </c>
      <c r="AE39" t="s">
        <v>3297</v>
      </c>
      <c r="AF39" s="1">
        <v>8</v>
      </c>
      <c r="AJ39" t="s">
        <v>290</v>
      </c>
      <c r="AK39" s="1">
        <v>16</v>
      </c>
      <c r="AO39" t="s">
        <v>163</v>
      </c>
      <c r="AP39" s="1">
        <v>1</v>
      </c>
      <c r="AT39" t="s">
        <v>130</v>
      </c>
      <c r="AU39" s="1">
        <v>5</v>
      </c>
      <c r="AY39" t="s">
        <v>61</v>
      </c>
      <c r="AZ39" s="1">
        <v>7</v>
      </c>
    </row>
    <row r="40" spans="1:52" x14ac:dyDescent="0.3">
      <c r="A40" t="s">
        <v>412</v>
      </c>
      <c r="B40" s="1">
        <v>21</v>
      </c>
      <c r="F40" t="s">
        <v>308</v>
      </c>
      <c r="G40" s="1">
        <v>2</v>
      </c>
      <c r="K40" t="s">
        <v>271</v>
      </c>
      <c r="L40" s="1">
        <v>11</v>
      </c>
      <c r="P40" t="s">
        <v>286</v>
      </c>
      <c r="Q40" s="1">
        <v>11</v>
      </c>
      <c r="U40" t="s">
        <v>295</v>
      </c>
      <c r="V40" s="1">
        <v>10</v>
      </c>
      <c r="Z40" t="s">
        <v>280</v>
      </c>
      <c r="AA40" s="1">
        <v>8</v>
      </c>
      <c r="AE40" t="s">
        <v>324</v>
      </c>
      <c r="AF40" s="1">
        <v>8</v>
      </c>
      <c r="AJ40" t="s">
        <v>306</v>
      </c>
      <c r="AK40" s="1">
        <v>16</v>
      </c>
      <c r="AO40" t="s">
        <v>164</v>
      </c>
      <c r="AP40" s="1">
        <v>1</v>
      </c>
      <c r="AT40" t="s">
        <v>291</v>
      </c>
      <c r="AU40" s="1">
        <v>4</v>
      </c>
      <c r="AY40" t="s">
        <v>87</v>
      </c>
      <c r="AZ40" s="1">
        <v>7</v>
      </c>
    </row>
    <row r="41" spans="1:52" x14ac:dyDescent="0.3">
      <c r="A41" t="s">
        <v>519</v>
      </c>
      <c r="B41" s="1">
        <v>21</v>
      </c>
      <c r="F41" t="s">
        <v>293</v>
      </c>
      <c r="G41" s="1">
        <v>2</v>
      </c>
      <c r="K41" t="s">
        <v>263</v>
      </c>
      <c r="L41" s="1">
        <v>11</v>
      </c>
      <c r="P41" t="s">
        <v>309</v>
      </c>
      <c r="Q41" s="1">
        <v>11</v>
      </c>
      <c r="U41" t="s">
        <v>309</v>
      </c>
      <c r="V41" s="1">
        <v>11</v>
      </c>
      <c r="Z41" t="s">
        <v>288</v>
      </c>
      <c r="AA41" s="1">
        <v>7</v>
      </c>
      <c r="AE41" t="s">
        <v>783</v>
      </c>
      <c r="AF41" s="1">
        <v>8</v>
      </c>
      <c r="AJ41" t="s">
        <v>312</v>
      </c>
      <c r="AK41" s="1">
        <v>16</v>
      </c>
      <c r="AO41" t="s">
        <v>157</v>
      </c>
      <c r="AP41" s="1">
        <v>1</v>
      </c>
      <c r="AT41" t="s">
        <v>326</v>
      </c>
      <c r="AU41" s="1">
        <v>2</v>
      </c>
      <c r="AY41" t="s">
        <v>162</v>
      </c>
      <c r="AZ41" s="1">
        <v>7</v>
      </c>
    </row>
    <row r="42" spans="1:52" x14ac:dyDescent="0.3">
      <c r="A42" t="s">
        <v>197</v>
      </c>
      <c r="B42" s="1">
        <v>21</v>
      </c>
      <c r="F42" t="s">
        <v>301</v>
      </c>
      <c r="G42" s="1">
        <v>3</v>
      </c>
      <c r="K42" t="s">
        <v>286</v>
      </c>
      <c r="L42" s="1">
        <v>11</v>
      </c>
      <c r="P42" t="s">
        <v>315</v>
      </c>
      <c r="Q42" s="1">
        <v>12</v>
      </c>
      <c r="U42" t="s">
        <v>322</v>
      </c>
      <c r="V42" s="1">
        <v>11</v>
      </c>
      <c r="Z42" t="s">
        <v>304</v>
      </c>
      <c r="AA42" s="1">
        <v>7</v>
      </c>
      <c r="AE42" t="s">
        <v>345</v>
      </c>
      <c r="AF42" s="1">
        <v>8</v>
      </c>
      <c r="AJ42" t="s">
        <v>325</v>
      </c>
      <c r="AK42" s="1">
        <v>17</v>
      </c>
      <c r="AO42" t="s">
        <v>191</v>
      </c>
      <c r="AP42" s="1">
        <v>0</v>
      </c>
      <c r="AT42" t="s">
        <v>227</v>
      </c>
      <c r="AU42" s="1">
        <v>1</v>
      </c>
      <c r="AY42" t="s">
        <v>211</v>
      </c>
      <c r="AZ42" s="1">
        <v>6</v>
      </c>
    </row>
    <row r="43" spans="1:52" x14ac:dyDescent="0.3">
      <c r="A43" t="s">
        <v>245</v>
      </c>
      <c r="B43" s="1">
        <v>20</v>
      </c>
      <c r="F43" t="s">
        <v>321</v>
      </c>
      <c r="G43" s="1">
        <v>3</v>
      </c>
      <c r="K43" t="s">
        <v>303</v>
      </c>
      <c r="L43" s="1">
        <v>11</v>
      </c>
      <c r="P43" t="s">
        <v>294</v>
      </c>
      <c r="Q43" s="1">
        <v>13</v>
      </c>
      <c r="U43" t="s">
        <v>303</v>
      </c>
      <c r="V43" s="1">
        <v>11</v>
      </c>
      <c r="Z43" t="s">
        <v>316</v>
      </c>
      <c r="AA43" s="1">
        <v>7</v>
      </c>
      <c r="AE43" t="s">
        <v>509</v>
      </c>
      <c r="AF43" s="1">
        <v>8</v>
      </c>
      <c r="AJ43" t="s">
        <v>318</v>
      </c>
      <c r="AK43" s="1">
        <v>18</v>
      </c>
      <c r="AO43" t="s">
        <v>179</v>
      </c>
      <c r="AP43" s="1">
        <v>0</v>
      </c>
      <c r="AT43" t="s">
        <v>319</v>
      </c>
      <c r="AU43" s="1">
        <v>0</v>
      </c>
      <c r="AY43" t="s">
        <v>165</v>
      </c>
      <c r="AZ43" s="1">
        <v>6</v>
      </c>
    </row>
    <row r="44" spans="1:52" x14ac:dyDescent="0.3">
      <c r="A44" t="s">
        <v>570</v>
      </c>
      <c r="B44" s="1">
        <v>20</v>
      </c>
      <c r="F44" t="s">
        <v>222</v>
      </c>
      <c r="G44" s="1">
        <v>4</v>
      </c>
      <c r="K44" t="s">
        <v>294</v>
      </c>
      <c r="L44" s="1">
        <v>13</v>
      </c>
      <c r="P44" t="s">
        <v>338</v>
      </c>
      <c r="Q44" s="1">
        <v>13</v>
      </c>
      <c r="U44" t="s">
        <v>331</v>
      </c>
      <c r="V44" s="1">
        <v>12</v>
      </c>
      <c r="Z44" t="s">
        <v>310</v>
      </c>
      <c r="AA44" s="1">
        <v>7</v>
      </c>
      <c r="AE44" t="s">
        <v>465</v>
      </c>
      <c r="AF44" s="1">
        <v>8</v>
      </c>
      <c r="AJ44" t="s">
        <v>346</v>
      </c>
      <c r="AK44" s="1">
        <v>18</v>
      </c>
      <c r="AO44" t="s">
        <v>178</v>
      </c>
      <c r="AP44" s="1">
        <v>0</v>
      </c>
      <c r="AT44" t="s">
        <v>299</v>
      </c>
      <c r="AU44" s="1">
        <v>0</v>
      </c>
      <c r="AY44" t="s">
        <v>158</v>
      </c>
      <c r="AZ44" s="1">
        <v>6</v>
      </c>
    </row>
    <row r="45" spans="1:52" x14ac:dyDescent="0.3">
      <c r="A45" t="s">
        <v>313</v>
      </c>
      <c r="B45" s="1">
        <v>20</v>
      </c>
      <c r="F45" t="s">
        <v>328</v>
      </c>
      <c r="G45" s="1">
        <v>5</v>
      </c>
      <c r="K45" t="s">
        <v>329</v>
      </c>
      <c r="L45" s="1">
        <v>13</v>
      </c>
      <c r="P45" t="s">
        <v>339</v>
      </c>
      <c r="Q45" s="1">
        <v>13</v>
      </c>
      <c r="U45" t="s">
        <v>352</v>
      </c>
      <c r="V45" s="1">
        <v>12</v>
      </c>
      <c r="Z45" t="s">
        <v>250</v>
      </c>
      <c r="AA45" s="1">
        <v>6</v>
      </c>
      <c r="AE45" t="s">
        <v>281</v>
      </c>
      <c r="AF45" s="1">
        <v>8</v>
      </c>
      <c r="AJ45" t="s">
        <v>334</v>
      </c>
      <c r="AK45" s="1">
        <v>18</v>
      </c>
      <c r="AO45" t="s">
        <v>192</v>
      </c>
      <c r="AP45" s="1">
        <v>0</v>
      </c>
      <c r="AT45" t="s">
        <v>335</v>
      </c>
      <c r="AU45" s="1">
        <v>0</v>
      </c>
      <c r="AY45" t="s">
        <v>204</v>
      </c>
      <c r="AZ45" s="1">
        <v>6</v>
      </c>
    </row>
    <row r="46" spans="1:52" x14ac:dyDescent="0.3">
      <c r="A46" t="s">
        <v>292</v>
      </c>
      <c r="B46" s="1">
        <v>20</v>
      </c>
      <c r="F46" t="s">
        <v>337</v>
      </c>
      <c r="G46" s="1">
        <v>9</v>
      </c>
      <c r="K46" t="s">
        <v>338</v>
      </c>
      <c r="L46" s="1">
        <v>13</v>
      </c>
      <c r="P46" t="s">
        <v>330</v>
      </c>
      <c r="Q46" s="1">
        <v>13</v>
      </c>
      <c r="U46" t="s">
        <v>315</v>
      </c>
      <c r="V46" s="1">
        <v>12</v>
      </c>
      <c r="Z46" t="s">
        <v>332</v>
      </c>
      <c r="AA46" s="1">
        <v>6</v>
      </c>
      <c r="AE46" t="s">
        <v>516</v>
      </c>
      <c r="AF46" s="1">
        <v>7</v>
      </c>
      <c r="AJ46" t="s">
        <v>341</v>
      </c>
      <c r="AK46" s="1">
        <v>18</v>
      </c>
      <c r="AO46" t="s">
        <v>185</v>
      </c>
      <c r="AP46" s="1">
        <v>0</v>
      </c>
      <c r="AT46" t="s">
        <v>269</v>
      </c>
      <c r="AU46" s="1">
        <v>1</v>
      </c>
      <c r="AY46" t="s">
        <v>234</v>
      </c>
      <c r="AZ46" s="1">
        <v>1</v>
      </c>
    </row>
    <row r="47" spans="1:52" x14ac:dyDescent="0.3">
      <c r="A47" t="s">
        <v>427</v>
      </c>
      <c r="B47" s="1">
        <v>20</v>
      </c>
      <c r="F47" t="s">
        <v>285</v>
      </c>
      <c r="G47" s="1">
        <v>9</v>
      </c>
      <c r="K47" t="s">
        <v>350</v>
      </c>
      <c r="L47" s="1">
        <v>13</v>
      </c>
      <c r="P47" t="s">
        <v>278</v>
      </c>
      <c r="Q47" s="1">
        <v>14</v>
      </c>
      <c r="U47" t="s">
        <v>338</v>
      </c>
      <c r="V47" s="1">
        <v>13</v>
      </c>
      <c r="Z47" t="s">
        <v>259</v>
      </c>
      <c r="AA47" s="1">
        <v>6</v>
      </c>
      <c r="AE47" t="s">
        <v>486</v>
      </c>
      <c r="AF47" s="1">
        <v>7</v>
      </c>
      <c r="AJ47" t="s">
        <v>361</v>
      </c>
      <c r="AK47" s="1">
        <v>18</v>
      </c>
      <c r="AO47" t="s">
        <v>198</v>
      </c>
      <c r="AP47" s="1">
        <v>0</v>
      </c>
      <c r="AT47" t="s">
        <v>206</v>
      </c>
      <c r="AU47" s="1">
        <v>1</v>
      </c>
      <c r="AY47" t="s">
        <v>172</v>
      </c>
      <c r="AZ47" s="1">
        <v>1</v>
      </c>
    </row>
    <row r="48" spans="1:52" x14ac:dyDescent="0.3">
      <c r="A48" t="s">
        <v>276</v>
      </c>
      <c r="B48" s="1">
        <v>20</v>
      </c>
      <c r="F48" t="s">
        <v>343</v>
      </c>
      <c r="G48" s="1">
        <v>10</v>
      </c>
      <c r="K48" t="s">
        <v>344</v>
      </c>
      <c r="L48" s="1">
        <v>14</v>
      </c>
      <c r="P48" t="s">
        <v>351</v>
      </c>
      <c r="Q48" s="1">
        <v>14</v>
      </c>
      <c r="U48" t="s">
        <v>339</v>
      </c>
      <c r="V48" s="1">
        <v>13</v>
      </c>
      <c r="Z48" t="s">
        <v>267</v>
      </c>
      <c r="AA48" s="1">
        <v>6</v>
      </c>
      <c r="AE48" t="s">
        <v>208</v>
      </c>
      <c r="AF48" s="1">
        <v>7</v>
      </c>
      <c r="AJ48" t="s">
        <v>354</v>
      </c>
      <c r="AK48" s="1">
        <v>18</v>
      </c>
      <c r="AO48" t="s">
        <v>193</v>
      </c>
      <c r="AP48" s="1">
        <v>0</v>
      </c>
      <c r="AT48" t="s">
        <v>362</v>
      </c>
      <c r="AU48" s="1">
        <v>3</v>
      </c>
      <c r="AY48" t="s">
        <v>163</v>
      </c>
      <c r="AZ48" s="1">
        <v>1</v>
      </c>
    </row>
    <row r="49" spans="1:52" x14ac:dyDescent="0.3">
      <c r="A49" t="s">
        <v>320</v>
      </c>
      <c r="B49" s="1">
        <v>19</v>
      </c>
      <c r="F49" t="s">
        <v>349</v>
      </c>
      <c r="G49" s="1">
        <v>10</v>
      </c>
      <c r="K49" t="s">
        <v>366</v>
      </c>
      <c r="L49" s="1">
        <v>14</v>
      </c>
      <c r="P49" t="s">
        <v>357</v>
      </c>
      <c r="Q49" s="1">
        <v>14</v>
      </c>
      <c r="U49" t="s">
        <v>358</v>
      </c>
      <c r="V49" s="1">
        <v>14</v>
      </c>
      <c r="Z49" t="s">
        <v>375</v>
      </c>
      <c r="AA49" s="1">
        <v>5</v>
      </c>
      <c r="AE49" t="s">
        <v>540</v>
      </c>
      <c r="AF49" s="1">
        <v>7</v>
      </c>
      <c r="AJ49" t="s">
        <v>370</v>
      </c>
      <c r="AK49" s="1">
        <v>18</v>
      </c>
      <c r="AO49" t="s">
        <v>205</v>
      </c>
      <c r="AP49" s="1">
        <v>2</v>
      </c>
      <c r="AT49" t="s">
        <v>168</v>
      </c>
      <c r="AU49" s="1">
        <v>4</v>
      </c>
      <c r="AY49" t="s">
        <v>240</v>
      </c>
      <c r="AZ49" s="1">
        <v>1</v>
      </c>
    </row>
    <row r="50" spans="1:52" x14ac:dyDescent="0.3">
      <c r="A50" t="s">
        <v>307</v>
      </c>
      <c r="B50" s="1">
        <v>19</v>
      </c>
      <c r="F50" t="s">
        <v>404</v>
      </c>
      <c r="G50" s="1">
        <v>10</v>
      </c>
      <c r="K50" t="s">
        <v>373</v>
      </c>
      <c r="L50" s="1">
        <v>14</v>
      </c>
      <c r="P50" t="s">
        <v>366</v>
      </c>
      <c r="Q50" s="1">
        <v>14</v>
      </c>
      <c r="U50" t="s">
        <v>366</v>
      </c>
      <c r="V50" s="1">
        <v>14</v>
      </c>
      <c r="Z50" t="s">
        <v>283</v>
      </c>
      <c r="AA50" s="1">
        <v>5</v>
      </c>
      <c r="AE50" t="s">
        <v>652</v>
      </c>
      <c r="AF50" s="1">
        <v>7</v>
      </c>
      <c r="AJ50" t="s">
        <v>390</v>
      </c>
      <c r="AK50" s="1">
        <v>19</v>
      </c>
      <c r="AO50" t="s">
        <v>220</v>
      </c>
      <c r="AP50" s="1">
        <v>2</v>
      </c>
      <c r="AT50" t="s">
        <v>371</v>
      </c>
      <c r="AU50" s="1">
        <v>4</v>
      </c>
      <c r="AY50" t="s">
        <v>227</v>
      </c>
      <c r="AZ50" s="1">
        <v>1</v>
      </c>
    </row>
    <row r="51" spans="1:52" x14ac:dyDescent="0.3">
      <c r="A51" t="s">
        <v>284</v>
      </c>
      <c r="B51" s="1">
        <v>19</v>
      </c>
      <c r="F51" t="s">
        <v>322</v>
      </c>
      <c r="G51" s="1">
        <v>11</v>
      </c>
      <c r="K51" t="s">
        <v>356</v>
      </c>
      <c r="L51" s="1">
        <v>15</v>
      </c>
      <c r="P51" t="s">
        <v>374</v>
      </c>
      <c r="Q51" s="1">
        <v>16</v>
      </c>
      <c r="U51" t="s">
        <v>373</v>
      </c>
      <c r="V51" s="1">
        <v>14</v>
      </c>
      <c r="Z51" t="s">
        <v>359</v>
      </c>
      <c r="AA51" s="1">
        <v>5</v>
      </c>
      <c r="AE51" t="s">
        <v>670</v>
      </c>
      <c r="AF51" s="1">
        <v>6</v>
      </c>
      <c r="AJ51" t="s">
        <v>383</v>
      </c>
      <c r="AK51" s="1">
        <v>19</v>
      </c>
      <c r="AO51" t="s">
        <v>212</v>
      </c>
      <c r="AP51" s="1">
        <v>2</v>
      </c>
      <c r="AT51" t="s">
        <v>347</v>
      </c>
      <c r="AU51" s="1">
        <v>5</v>
      </c>
      <c r="AY51" t="s">
        <v>186</v>
      </c>
      <c r="AZ51" s="1">
        <v>1</v>
      </c>
    </row>
    <row r="52" spans="1:52" x14ac:dyDescent="0.3">
      <c r="A52" t="s">
        <v>327</v>
      </c>
      <c r="B52" s="1">
        <v>19</v>
      </c>
      <c r="F52" t="s">
        <v>364</v>
      </c>
      <c r="G52" s="1">
        <v>13</v>
      </c>
      <c r="K52" t="s">
        <v>398</v>
      </c>
      <c r="L52" s="1">
        <v>15</v>
      </c>
      <c r="P52" t="s">
        <v>387</v>
      </c>
      <c r="Q52" s="1">
        <v>17</v>
      </c>
      <c r="U52" t="s">
        <v>367</v>
      </c>
      <c r="V52" s="1">
        <v>15</v>
      </c>
      <c r="Z52" t="s">
        <v>368</v>
      </c>
      <c r="AA52" s="1">
        <v>5</v>
      </c>
      <c r="AE52" t="s">
        <v>311</v>
      </c>
      <c r="AF52" s="1">
        <v>6</v>
      </c>
      <c r="AJ52" t="s">
        <v>298</v>
      </c>
      <c r="AK52" s="1">
        <v>19</v>
      </c>
      <c r="AO52" t="s">
        <v>214</v>
      </c>
      <c r="AP52" s="1">
        <v>3</v>
      </c>
      <c r="AT52" t="s">
        <v>328</v>
      </c>
      <c r="AU52" s="1">
        <v>5</v>
      </c>
      <c r="AY52" t="s">
        <v>246</v>
      </c>
      <c r="AZ52" s="1">
        <v>0</v>
      </c>
    </row>
    <row r="53" spans="1:52" x14ac:dyDescent="0.3">
      <c r="A53" t="s">
        <v>606</v>
      </c>
      <c r="B53" s="1">
        <v>19</v>
      </c>
      <c r="F53" t="s">
        <v>379</v>
      </c>
      <c r="G53" s="1">
        <v>13</v>
      </c>
      <c r="K53" t="s">
        <v>392</v>
      </c>
      <c r="L53" s="1">
        <v>15</v>
      </c>
      <c r="P53" t="s">
        <v>399</v>
      </c>
      <c r="Q53" s="1">
        <v>18</v>
      </c>
      <c r="U53" t="s">
        <v>392</v>
      </c>
      <c r="V53" s="1">
        <v>15</v>
      </c>
      <c r="Z53" t="s">
        <v>388</v>
      </c>
      <c r="AA53" s="1">
        <v>4</v>
      </c>
      <c r="AE53" t="s">
        <v>556</v>
      </c>
      <c r="AF53" s="1">
        <v>6</v>
      </c>
      <c r="AJ53" t="s">
        <v>377</v>
      </c>
      <c r="AK53" s="1">
        <v>19</v>
      </c>
      <c r="AO53" t="s">
        <v>228</v>
      </c>
      <c r="AP53" s="1">
        <v>3</v>
      </c>
      <c r="AT53" t="s">
        <v>272</v>
      </c>
      <c r="AU53" s="1">
        <v>7</v>
      </c>
      <c r="AY53" t="s">
        <v>178</v>
      </c>
      <c r="AZ53" s="1">
        <v>0</v>
      </c>
    </row>
    <row r="54" spans="1:52" x14ac:dyDescent="0.3">
      <c r="A54" t="s">
        <v>251</v>
      </c>
      <c r="B54" s="1">
        <v>19</v>
      </c>
      <c r="F54" t="s">
        <v>428</v>
      </c>
      <c r="G54" s="1">
        <v>13</v>
      </c>
      <c r="K54" t="s">
        <v>386</v>
      </c>
      <c r="L54" s="1">
        <v>15</v>
      </c>
      <c r="P54" t="s">
        <v>393</v>
      </c>
      <c r="Q54" s="1">
        <v>18</v>
      </c>
      <c r="U54" t="s">
        <v>400</v>
      </c>
      <c r="V54" s="1">
        <v>15</v>
      </c>
      <c r="Z54" t="s">
        <v>381</v>
      </c>
      <c r="AA54" s="1">
        <v>4</v>
      </c>
      <c r="AE54" t="s">
        <v>841</v>
      </c>
      <c r="AF54" s="1">
        <v>6</v>
      </c>
      <c r="AJ54" t="s">
        <v>395</v>
      </c>
      <c r="AK54" s="1">
        <v>19</v>
      </c>
      <c r="AO54" t="s">
        <v>213</v>
      </c>
      <c r="AP54" s="1">
        <v>4</v>
      </c>
      <c r="AT54" t="s">
        <v>309</v>
      </c>
      <c r="AU54" s="1">
        <v>11</v>
      </c>
      <c r="AY54" t="s">
        <v>252</v>
      </c>
      <c r="AZ54" s="1">
        <v>0</v>
      </c>
    </row>
    <row r="55" spans="1:52" x14ac:dyDescent="0.3">
      <c r="A55" t="s">
        <v>348</v>
      </c>
      <c r="B55" s="1">
        <v>19</v>
      </c>
      <c r="F55" t="s">
        <v>421</v>
      </c>
      <c r="G55" s="1">
        <v>14</v>
      </c>
      <c r="K55" t="s">
        <v>413</v>
      </c>
      <c r="L55" s="1">
        <v>16</v>
      </c>
      <c r="P55" t="s">
        <v>414</v>
      </c>
      <c r="Q55" s="1">
        <v>18</v>
      </c>
      <c r="U55" t="s">
        <v>415</v>
      </c>
      <c r="V55" s="1">
        <v>16</v>
      </c>
      <c r="Z55" t="s">
        <v>291</v>
      </c>
      <c r="AA55" s="1">
        <v>4</v>
      </c>
      <c r="AE55" t="s">
        <v>243</v>
      </c>
      <c r="AF55" s="1">
        <v>6</v>
      </c>
      <c r="AJ55" t="s">
        <v>402</v>
      </c>
      <c r="AK55" s="1">
        <v>20</v>
      </c>
      <c r="AO55" t="s">
        <v>235</v>
      </c>
      <c r="AP55" s="1">
        <v>4</v>
      </c>
      <c r="AT55" t="s">
        <v>396</v>
      </c>
      <c r="AU55" s="1">
        <v>11</v>
      </c>
      <c r="AY55" t="s">
        <v>261</v>
      </c>
      <c r="AZ55" s="1">
        <v>0</v>
      </c>
    </row>
    <row r="56" spans="1:52" x14ac:dyDescent="0.3">
      <c r="A56" t="s">
        <v>342</v>
      </c>
      <c r="B56" s="1">
        <v>19</v>
      </c>
      <c r="F56" t="s">
        <v>357</v>
      </c>
      <c r="G56" s="1">
        <v>14</v>
      </c>
      <c r="K56" t="s">
        <v>415</v>
      </c>
      <c r="L56" s="1">
        <v>16</v>
      </c>
      <c r="P56" t="s">
        <v>406</v>
      </c>
      <c r="Q56" s="1">
        <v>18</v>
      </c>
      <c r="U56" t="s">
        <v>447</v>
      </c>
      <c r="V56" s="1">
        <v>16</v>
      </c>
      <c r="Z56" t="s">
        <v>408</v>
      </c>
      <c r="AA56" s="1">
        <v>4</v>
      </c>
      <c r="AE56" t="s">
        <v>382</v>
      </c>
      <c r="AF56" s="1">
        <v>6</v>
      </c>
      <c r="AJ56" t="s">
        <v>410</v>
      </c>
      <c r="AK56" s="1">
        <v>20</v>
      </c>
      <c r="AO56" t="s">
        <v>221</v>
      </c>
      <c r="AP56" s="1">
        <v>5</v>
      </c>
      <c r="AT56" t="s">
        <v>411</v>
      </c>
      <c r="AU56" s="1">
        <v>12</v>
      </c>
      <c r="AY56" t="s">
        <v>193</v>
      </c>
      <c r="AZ56" s="1">
        <v>0</v>
      </c>
    </row>
    <row r="57" spans="1:52" x14ac:dyDescent="0.3">
      <c r="A57" t="s">
        <v>260</v>
      </c>
      <c r="B57" s="1">
        <v>19</v>
      </c>
      <c r="F57" t="s">
        <v>385</v>
      </c>
      <c r="G57" s="1">
        <v>14</v>
      </c>
      <c r="K57" t="s">
        <v>405</v>
      </c>
      <c r="L57" s="1">
        <v>16</v>
      </c>
      <c r="P57" t="s">
        <v>380</v>
      </c>
      <c r="Q57" s="1">
        <v>18</v>
      </c>
      <c r="U57" t="s">
        <v>438</v>
      </c>
      <c r="V57" s="1">
        <v>17</v>
      </c>
      <c r="Z57" t="s">
        <v>431</v>
      </c>
      <c r="AA57" s="1">
        <v>2</v>
      </c>
      <c r="AE57" t="s">
        <v>274</v>
      </c>
      <c r="AF57" s="1">
        <v>6</v>
      </c>
      <c r="AJ57" t="s">
        <v>449</v>
      </c>
      <c r="AK57" s="1">
        <v>21</v>
      </c>
      <c r="AO57" t="s">
        <v>229</v>
      </c>
      <c r="AP57" s="1">
        <v>6</v>
      </c>
      <c r="AT57" t="s">
        <v>442</v>
      </c>
      <c r="AU57" s="1">
        <v>13</v>
      </c>
      <c r="AY57" t="s">
        <v>3296</v>
      </c>
      <c r="AZ57" s="1">
        <v>1</v>
      </c>
    </row>
    <row r="58" spans="1:52" x14ac:dyDescent="0.3">
      <c r="A58" t="s">
        <v>384</v>
      </c>
      <c r="B58" s="1">
        <v>18</v>
      </c>
      <c r="F58" t="s">
        <v>356</v>
      </c>
      <c r="G58" s="1">
        <v>15</v>
      </c>
      <c r="K58" t="s">
        <v>3357</v>
      </c>
      <c r="L58" s="1">
        <v>17</v>
      </c>
      <c r="P58" t="s">
        <v>454</v>
      </c>
      <c r="Q58" s="1">
        <v>19</v>
      </c>
      <c r="U58" t="s">
        <v>430</v>
      </c>
      <c r="V58" s="1">
        <v>17</v>
      </c>
      <c r="Z58" t="s">
        <v>326</v>
      </c>
      <c r="AA58" s="1">
        <v>2</v>
      </c>
      <c r="AE58" t="s">
        <v>289</v>
      </c>
      <c r="AF58" s="1">
        <v>5</v>
      </c>
      <c r="AJ58" t="s">
        <v>418</v>
      </c>
      <c r="AK58" s="1">
        <v>21</v>
      </c>
      <c r="AO58" t="s">
        <v>253</v>
      </c>
      <c r="AP58" s="1">
        <v>6</v>
      </c>
      <c r="AT58" t="s">
        <v>428</v>
      </c>
      <c r="AU58" s="1">
        <v>13</v>
      </c>
      <c r="AY58" t="s">
        <v>269</v>
      </c>
      <c r="AZ58" s="1">
        <v>1</v>
      </c>
    </row>
    <row r="59" spans="1:52" x14ac:dyDescent="0.3">
      <c r="A59" t="s">
        <v>565</v>
      </c>
      <c r="B59" s="1">
        <v>18</v>
      </c>
      <c r="F59" t="s">
        <v>435</v>
      </c>
      <c r="G59" s="1">
        <v>15</v>
      </c>
      <c r="K59" t="s">
        <v>365</v>
      </c>
      <c r="L59" s="1">
        <v>17</v>
      </c>
      <c r="P59" t="s">
        <v>422</v>
      </c>
      <c r="Q59" s="1">
        <v>19</v>
      </c>
      <c r="U59" t="s">
        <v>407</v>
      </c>
      <c r="V59" s="1">
        <v>17</v>
      </c>
      <c r="Z59" t="s">
        <v>464</v>
      </c>
      <c r="AA59" s="1">
        <v>2</v>
      </c>
      <c r="AE59" t="s">
        <v>879</v>
      </c>
      <c r="AF59" s="1">
        <v>5</v>
      </c>
      <c r="AJ59" t="s">
        <v>458</v>
      </c>
      <c r="AK59" s="1">
        <v>21</v>
      </c>
      <c r="AO59" t="s">
        <v>262</v>
      </c>
      <c r="AP59" s="1">
        <v>6</v>
      </c>
      <c r="AT59" t="s">
        <v>419</v>
      </c>
      <c r="AU59" s="1">
        <v>13</v>
      </c>
      <c r="AY59" t="s">
        <v>199</v>
      </c>
      <c r="AZ59" s="1">
        <v>1</v>
      </c>
    </row>
    <row r="60" spans="1:52" x14ac:dyDescent="0.3">
      <c r="A60" t="s">
        <v>363</v>
      </c>
      <c r="B60" s="1">
        <v>18</v>
      </c>
      <c r="F60" t="s">
        <v>452</v>
      </c>
      <c r="G60" s="1">
        <v>17</v>
      </c>
      <c r="K60" t="s">
        <v>399</v>
      </c>
      <c r="L60" s="1">
        <v>18</v>
      </c>
      <c r="P60" t="s">
        <v>429</v>
      </c>
      <c r="Q60" s="1">
        <v>19</v>
      </c>
      <c r="U60" t="s">
        <v>463</v>
      </c>
      <c r="V60" s="1">
        <v>17</v>
      </c>
      <c r="Z60" t="s">
        <v>471</v>
      </c>
      <c r="AA60" s="1">
        <v>1</v>
      </c>
      <c r="AE60" t="s">
        <v>297</v>
      </c>
      <c r="AF60" s="1">
        <v>5</v>
      </c>
      <c r="AJ60" t="s">
        <v>466</v>
      </c>
      <c r="AK60" s="1">
        <v>21</v>
      </c>
      <c r="AO60" t="s">
        <v>241</v>
      </c>
      <c r="AP60" s="1">
        <v>6</v>
      </c>
      <c r="AT60" t="s">
        <v>426</v>
      </c>
      <c r="AU60" s="1">
        <v>14</v>
      </c>
      <c r="AY60" t="s">
        <v>206</v>
      </c>
      <c r="AZ60" s="1">
        <v>1</v>
      </c>
    </row>
    <row r="61" spans="1:52" x14ac:dyDescent="0.3">
      <c r="A61" t="s">
        <v>397</v>
      </c>
      <c r="B61" s="1">
        <v>17</v>
      </c>
      <c r="F61" t="s">
        <v>365</v>
      </c>
      <c r="G61" s="1">
        <v>17</v>
      </c>
      <c r="K61" t="s">
        <v>436</v>
      </c>
      <c r="L61" s="1">
        <v>18</v>
      </c>
      <c r="P61" t="s">
        <v>446</v>
      </c>
      <c r="Q61" s="1">
        <v>19</v>
      </c>
      <c r="U61" t="s">
        <v>3357</v>
      </c>
      <c r="V61" s="1">
        <v>17</v>
      </c>
      <c r="Z61" t="s">
        <v>439</v>
      </c>
      <c r="AA61" s="1">
        <v>1</v>
      </c>
      <c r="AE61" t="s">
        <v>417</v>
      </c>
      <c r="AF61" s="1">
        <v>5</v>
      </c>
      <c r="AJ61" t="s">
        <v>433</v>
      </c>
      <c r="AK61" s="1">
        <v>21</v>
      </c>
      <c r="AO61" t="s">
        <v>302</v>
      </c>
      <c r="AP61" s="1">
        <v>7</v>
      </c>
      <c r="AT61" t="s">
        <v>450</v>
      </c>
      <c r="AU61" s="1">
        <v>14</v>
      </c>
      <c r="AY61" t="s">
        <v>277</v>
      </c>
      <c r="AZ61" s="1">
        <v>2</v>
      </c>
    </row>
    <row r="62" spans="1:52" x14ac:dyDescent="0.3">
      <c r="A62" t="s">
        <v>558</v>
      </c>
      <c r="B62" s="1">
        <v>17</v>
      </c>
      <c r="F62" t="s">
        <v>460</v>
      </c>
      <c r="G62" s="1">
        <v>17</v>
      </c>
      <c r="K62" t="s">
        <v>423</v>
      </c>
      <c r="L62" s="1">
        <v>18</v>
      </c>
      <c r="P62" t="s">
        <v>470</v>
      </c>
      <c r="Q62" s="1">
        <v>20</v>
      </c>
      <c r="U62" t="s">
        <v>365</v>
      </c>
      <c r="V62" s="1">
        <v>17</v>
      </c>
      <c r="Z62" t="s">
        <v>172</v>
      </c>
      <c r="AA62" s="1">
        <v>1</v>
      </c>
      <c r="AE62" t="s">
        <v>236</v>
      </c>
      <c r="AF62" s="1">
        <v>5</v>
      </c>
      <c r="AJ62" t="s">
        <v>425</v>
      </c>
      <c r="AK62" s="1">
        <v>21</v>
      </c>
      <c r="AO62" t="s">
        <v>270</v>
      </c>
      <c r="AP62" s="1">
        <v>9</v>
      </c>
      <c r="AT62" t="s">
        <v>430</v>
      </c>
      <c r="AU62" s="1">
        <v>17</v>
      </c>
      <c r="AY62" t="s">
        <v>308</v>
      </c>
      <c r="AZ62" s="1">
        <v>2</v>
      </c>
    </row>
    <row r="63" spans="1:52" x14ac:dyDescent="0.3">
      <c r="A63" t="s">
        <v>528</v>
      </c>
      <c r="B63" s="1">
        <v>17</v>
      </c>
      <c r="F63" t="s">
        <v>444</v>
      </c>
      <c r="G63" s="1">
        <v>18</v>
      </c>
      <c r="K63" t="s">
        <v>506</v>
      </c>
      <c r="L63" s="1">
        <v>18</v>
      </c>
      <c r="P63" t="s">
        <v>437</v>
      </c>
      <c r="Q63" s="1">
        <v>20</v>
      </c>
      <c r="U63" t="s">
        <v>399</v>
      </c>
      <c r="V63" s="1">
        <v>18</v>
      </c>
      <c r="Z63" t="s">
        <v>240</v>
      </c>
      <c r="AA63" s="1">
        <v>1</v>
      </c>
      <c r="AE63" t="s">
        <v>582</v>
      </c>
      <c r="AF63" s="1">
        <v>4</v>
      </c>
      <c r="AJ63" t="s">
        <v>441</v>
      </c>
      <c r="AK63" s="1">
        <v>21</v>
      </c>
      <c r="AO63" t="s">
        <v>247</v>
      </c>
      <c r="AP63" s="1">
        <v>9</v>
      </c>
      <c r="AT63" t="s">
        <v>467</v>
      </c>
      <c r="AU63" s="1">
        <v>18</v>
      </c>
      <c r="AY63" t="s">
        <v>293</v>
      </c>
      <c r="AZ63" s="1">
        <v>2</v>
      </c>
    </row>
    <row r="64" spans="1:52" x14ac:dyDescent="0.3">
      <c r="A64" t="s">
        <v>660</v>
      </c>
      <c r="B64" s="1">
        <v>17</v>
      </c>
      <c r="F64" t="s">
        <v>544</v>
      </c>
      <c r="G64" s="1">
        <v>18</v>
      </c>
      <c r="K64" t="s">
        <v>461</v>
      </c>
      <c r="L64" s="1">
        <v>18</v>
      </c>
      <c r="P64" t="s">
        <v>462</v>
      </c>
      <c r="Q64" s="1">
        <v>20</v>
      </c>
      <c r="U64" t="s">
        <v>455</v>
      </c>
      <c r="V64" s="1">
        <v>18</v>
      </c>
      <c r="Z64" t="s">
        <v>456</v>
      </c>
      <c r="AA64" s="1">
        <v>1</v>
      </c>
      <c r="AE64" t="s">
        <v>604</v>
      </c>
      <c r="AF64" s="1">
        <v>4</v>
      </c>
      <c r="AJ64" t="s">
        <v>473</v>
      </c>
      <c r="AK64" s="1">
        <v>22</v>
      </c>
      <c r="AO64" t="s">
        <v>285</v>
      </c>
      <c r="AP64" s="1">
        <v>9</v>
      </c>
      <c r="AT64" t="s">
        <v>488</v>
      </c>
      <c r="AU64" s="1">
        <v>18</v>
      </c>
      <c r="AY64" t="s">
        <v>301</v>
      </c>
      <c r="AZ64" s="1">
        <v>3</v>
      </c>
    </row>
    <row r="65" spans="1:52" x14ac:dyDescent="0.3">
      <c r="A65" t="s">
        <v>372</v>
      </c>
      <c r="B65" s="1">
        <v>17</v>
      </c>
      <c r="F65" t="s">
        <v>469</v>
      </c>
      <c r="G65" s="1">
        <v>18</v>
      </c>
      <c r="K65" t="s">
        <v>477</v>
      </c>
      <c r="L65" s="1">
        <v>19</v>
      </c>
      <c r="P65" t="s">
        <v>485</v>
      </c>
      <c r="Q65" s="1">
        <v>21</v>
      </c>
      <c r="U65" t="s">
        <v>544</v>
      </c>
      <c r="V65" s="1">
        <v>18</v>
      </c>
      <c r="Z65" t="s">
        <v>515</v>
      </c>
      <c r="AA65" s="1">
        <v>0</v>
      </c>
      <c r="AE65" t="s">
        <v>305</v>
      </c>
      <c r="AF65" s="1">
        <v>4</v>
      </c>
      <c r="AJ65" t="s">
        <v>481</v>
      </c>
      <c r="AK65" s="1">
        <v>22</v>
      </c>
      <c r="AO65" t="s">
        <v>254</v>
      </c>
      <c r="AP65" s="1">
        <v>9</v>
      </c>
      <c r="AT65" t="s">
        <v>474</v>
      </c>
      <c r="AU65" s="1">
        <v>19</v>
      </c>
      <c r="AY65" t="s">
        <v>214</v>
      </c>
      <c r="AZ65" s="1">
        <v>3</v>
      </c>
    </row>
    <row r="66" spans="1:52" x14ac:dyDescent="0.3">
      <c r="A66" t="s">
        <v>434</v>
      </c>
      <c r="B66" s="1">
        <v>16</v>
      </c>
      <c r="F66" t="s">
        <v>476</v>
      </c>
      <c r="G66" s="1">
        <v>18</v>
      </c>
      <c r="K66" t="s">
        <v>484</v>
      </c>
      <c r="L66" s="1">
        <v>19</v>
      </c>
      <c r="P66" t="s">
        <v>478</v>
      </c>
      <c r="Q66" s="1">
        <v>21</v>
      </c>
      <c r="U66" t="s">
        <v>423</v>
      </c>
      <c r="V66" s="1">
        <v>18</v>
      </c>
      <c r="Z66" t="s">
        <v>191</v>
      </c>
      <c r="AA66" s="1">
        <v>0</v>
      </c>
      <c r="AE66" t="s">
        <v>599</v>
      </c>
      <c r="AF66" s="1">
        <v>4</v>
      </c>
      <c r="AJ66" t="s">
        <v>487</v>
      </c>
      <c r="AK66" s="1">
        <v>22</v>
      </c>
      <c r="AO66" t="s">
        <v>314</v>
      </c>
      <c r="AP66" s="1">
        <v>11</v>
      </c>
      <c r="AT66" t="s">
        <v>482</v>
      </c>
      <c r="AU66" s="1">
        <v>19</v>
      </c>
      <c r="AY66" t="s">
        <v>242</v>
      </c>
      <c r="AZ66" s="1">
        <v>3</v>
      </c>
    </row>
    <row r="67" spans="1:52" x14ac:dyDescent="0.3">
      <c r="A67" t="s">
        <v>475</v>
      </c>
      <c r="B67" s="1">
        <v>16</v>
      </c>
      <c r="F67" t="s">
        <v>482</v>
      </c>
      <c r="G67" s="1">
        <v>19</v>
      </c>
      <c r="K67" t="s">
        <v>497</v>
      </c>
      <c r="L67" s="1">
        <v>19</v>
      </c>
      <c r="P67" t="s">
        <v>514</v>
      </c>
      <c r="Q67" s="1">
        <v>21</v>
      </c>
      <c r="U67" t="s">
        <v>506</v>
      </c>
      <c r="V67" s="1">
        <v>18</v>
      </c>
      <c r="Z67" t="s">
        <v>508</v>
      </c>
      <c r="AA67" s="1">
        <v>0</v>
      </c>
      <c r="AE67" t="s">
        <v>736</v>
      </c>
      <c r="AF67" s="1">
        <v>4</v>
      </c>
      <c r="AJ67" t="s">
        <v>493</v>
      </c>
      <c r="AK67" s="1">
        <v>23</v>
      </c>
      <c r="AO67" t="s">
        <v>271</v>
      </c>
      <c r="AP67" s="1">
        <v>11</v>
      </c>
      <c r="AT67" t="s">
        <v>494</v>
      </c>
      <c r="AU67" s="1">
        <v>20</v>
      </c>
      <c r="AY67" t="s">
        <v>321</v>
      </c>
      <c r="AZ67" s="1">
        <v>3</v>
      </c>
    </row>
    <row r="68" spans="1:52" x14ac:dyDescent="0.3">
      <c r="A68" t="s">
        <v>451</v>
      </c>
      <c r="B68" s="1">
        <v>16</v>
      </c>
      <c r="F68" t="s">
        <v>496</v>
      </c>
      <c r="G68" s="1">
        <v>19</v>
      </c>
      <c r="K68" t="s">
        <v>490</v>
      </c>
      <c r="L68" s="1">
        <v>20</v>
      </c>
      <c r="P68" t="s">
        <v>507</v>
      </c>
      <c r="Q68" s="1">
        <v>21</v>
      </c>
      <c r="U68" t="s">
        <v>539</v>
      </c>
      <c r="V68" s="1">
        <v>19</v>
      </c>
      <c r="Z68" t="s">
        <v>500</v>
      </c>
      <c r="AA68" s="1">
        <v>0</v>
      </c>
      <c r="AE68" t="s">
        <v>703</v>
      </c>
      <c r="AF68" s="1">
        <v>4</v>
      </c>
      <c r="AJ68" t="s">
        <v>526</v>
      </c>
      <c r="AK68" s="1">
        <v>23</v>
      </c>
      <c r="AO68" t="s">
        <v>263</v>
      </c>
      <c r="AP68" s="1">
        <v>11</v>
      </c>
      <c r="AT68" t="s">
        <v>503</v>
      </c>
      <c r="AU68" s="1">
        <v>20</v>
      </c>
      <c r="AY68" t="s">
        <v>222</v>
      </c>
      <c r="AZ68" s="1">
        <v>4</v>
      </c>
    </row>
    <row r="69" spans="1:52" x14ac:dyDescent="0.3">
      <c r="A69" t="s">
        <v>468</v>
      </c>
      <c r="B69" s="1">
        <v>15</v>
      </c>
      <c r="F69" t="s">
        <v>520</v>
      </c>
      <c r="G69" s="1">
        <v>19</v>
      </c>
      <c r="K69" t="s">
        <v>470</v>
      </c>
      <c r="L69" s="1">
        <v>20</v>
      </c>
      <c r="P69" t="s">
        <v>522</v>
      </c>
      <c r="Q69" s="1">
        <v>21</v>
      </c>
      <c r="U69" t="s">
        <v>523</v>
      </c>
      <c r="V69" s="1">
        <v>19</v>
      </c>
      <c r="Z69" t="s">
        <v>319</v>
      </c>
      <c r="AA69" s="1">
        <v>0</v>
      </c>
      <c r="AE69" t="s">
        <v>837</v>
      </c>
      <c r="AF69" s="1">
        <v>4</v>
      </c>
      <c r="AJ69" t="s">
        <v>557</v>
      </c>
      <c r="AK69" s="1">
        <v>23</v>
      </c>
      <c r="AO69" t="s">
        <v>286</v>
      </c>
      <c r="AP69" s="1">
        <v>11</v>
      </c>
      <c r="AT69" t="s">
        <v>511</v>
      </c>
      <c r="AU69" s="1">
        <v>22</v>
      </c>
      <c r="AY69" t="s">
        <v>235</v>
      </c>
      <c r="AZ69" s="1">
        <v>4</v>
      </c>
    </row>
    <row r="70" spans="1:52" x14ac:dyDescent="0.3">
      <c r="A70" t="s">
        <v>459</v>
      </c>
      <c r="B70" s="1">
        <v>15</v>
      </c>
      <c r="F70" t="s">
        <v>513</v>
      </c>
      <c r="G70" s="1">
        <v>19</v>
      </c>
      <c r="K70" t="s">
        <v>552</v>
      </c>
      <c r="L70" s="1">
        <v>20</v>
      </c>
      <c r="P70" t="s">
        <v>498</v>
      </c>
      <c r="Q70" s="1">
        <v>22</v>
      </c>
      <c r="U70" t="s">
        <v>484</v>
      </c>
      <c r="V70" s="1">
        <v>19</v>
      </c>
      <c r="Z70" t="s">
        <v>555</v>
      </c>
      <c r="AA70" s="1">
        <v>0</v>
      </c>
      <c r="AE70" t="s">
        <v>525</v>
      </c>
      <c r="AF70" s="1">
        <v>4</v>
      </c>
      <c r="AJ70" t="s">
        <v>517</v>
      </c>
      <c r="AK70" s="1">
        <v>23</v>
      </c>
      <c r="AO70" t="s">
        <v>309</v>
      </c>
      <c r="AP70" s="1">
        <v>11</v>
      </c>
      <c r="AT70" t="s">
        <v>518</v>
      </c>
      <c r="AU70" s="1">
        <v>23</v>
      </c>
      <c r="AY70" t="s">
        <v>328</v>
      </c>
      <c r="AZ70" s="1">
        <v>5</v>
      </c>
    </row>
    <row r="71" spans="1:52" x14ac:dyDescent="0.3">
      <c r="A71" t="s">
        <v>489</v>
      </c>
      <c r="B71" s="1">
        <v>15</v>
      </c>
      <c r="F71" t="s">
        <v>505</v>
      </c>
      <c r="G71" s="1">
        <v>19</v>
      </c>
      <c r="K71" t="s">
        <v>437</v>
      </c>
      <c r="L71" s="1">
        <v>20</v>
      </c>
      <c r="P71" t="s">
        <v>531</v>
      </c>
      <c r="Q71" s="1">
        <v>22</v>
      </c>
      <c r="U71" t="s">
        <v>422</v>
      </c>
      <c r="V71" s="1">
        <v>19</v>
      </c>
      <c r="Z71" t="s">
        <v>524</v>
      </c>
      <c r="AA71" s="1">
        <v>0</v>
      </c>
      <c r="AE71" t="s">
        <v>595</v>
      </c>
      <c r="AF71" s="1">
        <v>4</v>
      </c>
      <c r="AJ71" t="s">
        <v>510</v>
      </c>
      <c r="AK71" s="1">
        <v>23</v>
      </c>
      <c r="AO71" t="s">
        <v>303</v>
      </c>
      <c r="AP71" s="1">
        <v>11</v>
      </c>
      <c r="AT71" t="s">
        <v>527</v>
      </c>
      <c r="AU71" s="1">
        <v>23</v>
      </c>
      <c r="AY71" t="s">
        <v>230</v>
      </c>
      <c r="AZ71" s="1">
        <v>5</v>
      </c>
    </row>
    <row r="72" spans="1:52" x14ac:dyDescent="0.3">
      <c r="A72" t="s">
        <v>535</v>
      </c>
      <c r="B72" s="1">
        <v>15</v>
      </c>
      <c r="F72" t="s">
        <v>490</v>
      </c>
      <c r="G72" s="1">
        <v>20</v>
      </c>
      <c r="K72" t="s">
        <v>530</v>
      </c>
      <c r="L72" s="1">
        <v>20</v>
      </c>
      <c r="P72" t="s">
        <v>561</v>
      </c>
      <c r="Q72" s="1">
        <v>22</v>
      </c>
      <c r="U72" t="s">
        <v>520</v>
      </c>
      <c r="V72" s="1">
        <v>19</v>
      </c>
      <c r="Z72" t="s">
        <v>299</v>
      </c>
      <c r="AA72" s="1">
        <v>0</v>
      </c>
      <c r="AE72" t="s">
        <v>830</v>
      </c>
      <c r="AF72" s="1">
        <v>4</v>
      </c>
      <c r="AJ72" t="s">
        <v>502</v>
      </c>
      <c r="AK72" s="1">
        <v>24</v>
      </c>
      <c r="AO72" t="s">
        <v>315</v>
      </c>
      <c r="AP72" s="1">
        <v>12</v>
      </c>
      <c r="AT72" t="s">
        <v>534</v>
      </c>
      <c r="AU72" s="1">
        <v>24</v>
      </c>
      <c r="AY72" t="s">
        <v>255</v>
      </c>
      <c r="AZ72" s="1">
        <v>6</v>
      </c>
    </row>
    <row r="73" spans="1:52" x14ac:dyDescent="0.3">
      <c r="A73" t="s">
        <v>495</v>
      </c>
      <c r="B73" s="1">
        <v>15</v>
      </c>
      <c r="F73" t="s">
        <v>529</v>
      </c>
      <c r="G73" s="1">
        <v>20</v>
      </c>
      <c r="K73" t="s">
        <v>560</v>
      </c>
      <c r="L73" s="1">
        <v>20</v>
      </c>
      <c r="P73" t="s">
        <v>538</v>
      </c>
      <c r="Q73" s="1">
        <v>22</v>
      </c>
      <c r="U73" t="s">
        <v>429</v>
      </c>
      <c r="V73" s="1">
        <v>19</v>
      </c>
      <c r="Z73" t="s">
        <v>588</v>
      </c>
      <c r="AA73" s="1">
        <v>0</v>
      </c>
      <c r="AE73" t="s">
        <v>333</v>
      </c>
      <c r="AF73" s="1">
        <v>3</v>
      </c>
      <c r="AJ73" t="s">
        <v>533</v>
      </c>
      <c r="AK73" s="1">
        <v>24</v>
      </c>
      <c r="AO73" t="s">
        <v>294</v>
      </c>
      <c r="AP73" s="1">
        <v>13</v>
      </c>
      <c r="AT73" t="s">
        <v>542</v>
      </c>
      <c r="AU73" s="1">
        <v>24</v>
      </c>
      <c r="AY73" t="s">
        <v>241</v>
      </c>
      <c r="AZ73" s="1">
        <v>6</v>
      </c>
    </row>
    <row r="74" spans="1:52" x14ac:dyDescent="0.3">
      <c r="A74" t="s">
        <v>578</v>
      </c>
      <c r="B74" s="1">
        <v>14</v>
      </c>
      <c r="F74" t="s">
        <v>536</v>
      </c>
      <c r="G74" s="1">
        <v>20</v>
      </c>
      <c r="K74" t="s">
        <v>3358</v>
      </c>
      <c r="L74" s="1">
        <v>20</v>
      </c>
      <c r="P74" t="s">
        <v>553</v>
      </c>
      <c r="Q74" s="1">
        <v>22</v>
      </c>
      <c r="U74" t="s">
        <v>513</v>
      </c>
      <c r="V74" s="1">
        <v>19</v>
      </c>
      <c r="Z74" t="s">
        <v>546</v>
      </c>
      <c r="AA74" s="1">
        <v>0</v>
      </c>
      <c r="AE74" t="s">
        <v>1088</v>
      </c>
      <c r="AF74" s="1">
        <v>3</v>
      </c>
      <c r="AJ74" t="s">
        <v>541</v>
      </c>
      <c r="AK74" s="1">
        <v>24</v>
      </c>
      <c r="AO74" t="s">
        <v>329</v>
      </c>
      <c r="AP74" s="1">
        <v>13</v>
      </c>
      <c r="AT74" t="s">
        <v>549</v>
      </c>
      <c r="AU74" s="1">
        <v>24</v>
      </c>
      <c r="AY74" t="s">
        <v>264</v>
      </c>
      <c r="AZ74" s="1">
        <v>7</v>
      </c>
    </row>
    <row r="75" spans="1:52" x14ac:dyDescent="0.3">
      <c r="A75" t="s">
        <v>443</v>
      </c>
      <c r="B75" s="1">
        <v>14</v>
      </c>
      <c r="F75" t="s">
        <v>559</v>
      </c>
      <c r="G75" s="1">
        <v>20</v>
      </c>
      <c r="K75" t="s">
        <v>521</v>
      </c>
      <c r="L75" s="1">
        <v>21</v>
      </c>
      <c r="P75" t="s">
        <v>573</v>
      </c>
      <c r="Q75" s="1">
        <v>22</v>
      </c>
      <c r="U75" t="s">
        <v>574</v>
      </c>
      <c r="V75" s="1">
        <v>19</v>
      </c>
      <c r="Z75" t="s">
        <v>581</v>
      </c>
      <c r="AA75" s="1">
        <v>0</v>
      </c>
      <c r="AE75" t="s">
        <v>806</v>
      </c>
      <c r="AF75" s="1">
        <v>3</v>
      </c>
      <c r="AJ75" t="s">
        <v>564</v>
      </c>
      <c r="AK75" s="1">
        <v>24</v>
      </c>
      <c r="AO75" t="s">
        <v>338</v>
      </c>
      <c r="AP75" s="1">
        <v>13</v>
      </c>
      <c r="AY75" t="s">
        <v>272</v>
      </c>
      <c r="AZ75" s="1">
        <v>7</v>
      </c>
    </row>
    <row r="76" spans="1:52" x14ac:dyDescent="0.3">
      <c r="A76" t="s">
        <v>591</v>
      </c>
      <c r="B76" s="1">
        <v>14</v>
      </c>
      <c r="F76" t="s">
        <v>551</v>
      </c>
      <c r="G76" s="1">
        <v>20</v>
      </c>
      <c r="K76" t="s">
        <v>566</v>
      </c>
      <c r="L76" s="1">
        <v>21</v>
      </c>
      <c r="P76" t="s">
        <v>545</v>
      </c>
      <c r="Q76" s="1">
        <v>23</v>
      </c>
      <c r="U76" t="s">
        <v>554</v>
      </c>
      <c r="V76" s="1">
        <v>19</v>
      </c>
      <c r="Z76" t="s">
        <v>335</v>
      </c>
      <c r="AA76" s="1">
        <v>0</v>
      </c>
      <c r="AE76" t="s">
        <v>697</v>
      </c>
      <c r="AF76" s="1">
        <v>3</v>
      </c>
      <c r="AJ76" t="s">
        <v>647</v>
      </c>
      <c r="AK76" s="1">
        <v>24</v>
      </c>
      <c r="AO76" t="s">
        <v>339</v>
      </c>
      <c r="AP76" s="1">
        <v>13</v>
      </c>
      <c r="AY76" t="s">
        <v>279</v>
      </c>
      <c r="AZ76" s="1">
        <v>8</v>
      </c>
    </row>
    <row r="77" spans="1:52" x14ac:dyDescent="0.3">
      <c r="A77" t="s">
        <v>811</v>
      </c>
      <c r="B77" s="1">
        <v>14</v>
      </c>
      <c r="F77" t="s">
        <v>449</v>
      </c>
      <c r="G77" s="1">
        <v>21</v>
      </c>
      <c r="K77" t="s">
        <v>453</v>
      </c>
      <c r="L77" s="1">
        <v>21</v>
      </c>
      <c r="P77" t="s">
        <v>491</v>
      </c>
      <c r="Q77" s="1">
        <v>23</v>
      </c>
      <c r="U77" t="s">
        <v>490</v>
      </c>
      <c r="V77" s="1">
        <v>20</v>
      </c>
      <c r="Z77" t="s">
        <v>562</v>
      </c>
      <c r="AA77" s="1">
        <v>0</v>
      </c>
      <c r="AE77" t="s">
        <v>547</v>
      </c>
      <c r="AF77" s="1">
        <v>3</v>
      </c>
      <c r="AJ77" t="s">
        <v>583</v>
      </c>
      <c r="AK77" s="1">
        <v>24</v>
      </c>
      <c r="AO77" t="s">
        <v>350</v>
      </c>
      <c r="AP77" s="1">
        <v>13</v>
      </c>
      <c r="AY77" t="s">
        <v>337</v>
      </c>
      <c r="AZ77" s="1">
        <v>9</v>
      </c>
    </row>
    <row r="78" spans="1:52" x14ac:dyDescent="0.3">
      <c r="A78" t="s">
        <v>550</v>
      </c>
      <c r="B78" s="1">
        <v>14</v>
      </c>
      <c r="F78" t="s">
        <v>566</v>
      </c>
      <c r="G78" s="1">
        <v>21</v>
      </c>
      <c r="K78" t="s">
        <v>614</v>
      </c>
      <c r="L78" s="1">
        <v>21</v>
      </c>
      <c r="P78" t="s">
        <v>567</v>
      </c>
      <c r="Q78" s="1">
        <v>23</v>
      </c>
      <c r="U78" t="s">
        <v>470</v>
      </c>
      <c r="V78" s="1">
        <v>20</v>
      </c>
      <c r="Z78" t="s">
        <v>575</v>
      </c>
      <c r="AA78" s="1">
        <v>1</v>
      </c>
      <c r="AE78" t="s">
        <v>201</v>
      </c>
      <c r="AF78" s="1">
        <v>3</v>
      </c>
      <c r="AJ78" t="s">
        <v>596</v>
      </c>
      <c r="AK78" s="1">
        <v>24</v>
      </c>
      <c r="AO78" t="s">
        <v>330</v>
      </c>
      <c r="AP78" s="1">
        <v>13</v>
      </c>
      <c r="AY78" t="s">
        <v>285</v>
      </c>
      <c r="AZ78" s="1">
        <v>9</v>
      </c>
    </row>
    <row r="79" spans="1:52" x14ac:dyDescent="0.3">
      <c r="A79" t="s">
        <v>504</v>
      </c>
      <c r="B79" s="1">
        <v>14</v>
      </c>
      <c r="F79" t="s">
        <v>602</v>
      </c>
      <c r="G79" s="1">
        <v>21</v>
      </c>
      <c r="K79" t="s">
        <v>478</v>
      </c>
      <c r="L79" s="1">
        <v>21</v>
      </c>
      <c r="P79" t="s">
        <v>598</v>
      </c>
      <c r="Q79" s="1">
        <v>23</v>
      </c>
      <c r="U79" t="s">
        <v>552</v>
      </c>
      <c r="V79" s="1">
        <v>20</v>
      </c>
      <c r="Z79" t="s">
        <v>631</v>
      </c>
      <c r="AA79" s="1">
        <v>1</v>
      </c>
      <c r="AE79" t="s">
        <v>882</v>
      </c>
      <c r="AF79" s="1">
        <v>3</v>
      </c>
      <c r="AJ79" t="s">
        <v>605</v>
      </c>
      <c r="AK79" s="1">
        <v>24</v>
      </c>
      <c r="AO79" t="s">
        <v>344</v>
      </c>
      <c r="AP79" s="1">
        <v>14</v>
      </c>
      <c r="AY79" t="s">
        <v>343</v>
      </c>
      <c r="AZ79" s="1">
        <v>10</v>
      </c>
    </row>
    <row r="80" spans="1:52" x14ac:dyDescent="0.3">
      <c r="A80" t="s">
        <v>584</v>
      </c>
      <c r="B80" s="1">
        <v>14</v>
      </c>
      <c r="F80" t="s">
        <v>571</v>
      </c>
      <c r="G80" s="1">
        <v>21</v>
      </c>
      <c r="K80" t="s">
        <v>514</v>
      </c>
      <c r="L80" s="1">
        <v>21</v>
      </c>
      <c r="P80" t="s">
        <v>580</v>
      </c>
      <c r="Q80" s="1">
        <v>23</v>
      </c>
      <c r="U80" t="s">
        <v>530</v>
      </c>
      <c r="V80" s="1">
        <v>20</v>
      </c>
      <c r="Z80" t="s">
        <v>479</v>
      </c>
      <c r="AA80" s="1">
        <v>1</v>
      </c>
      <c r="AE80" t="s">
        <v>929</v>
      </c>
      <c r="AF80" s="1">
        <v>3</v>
      </c>
      <c r="AJ80" t="s">
        <v>600</v>
      </c>
      <c r="AK80" s="1">
        <v>24</v>
      </c>
      <c r="AO80" t="s">
        <v>278</v>
      </c>
      <c r="AP80" s="1">
        <v>14</v>
      </c>
      <c r="AY80" t="s">
        <v>349</v>
      </c>
      <c r="AZ80" s="1">
        <v>10</v>
      </c>
    </row>
    <row r="81" spans="1:52" x14ac:dyDescent="0.3">
      <c r="A81" t="s">
        <v>483</v>
      </c>
      <c r="B81" s="1">
        <v>14</v>
      </c>
      <c r="F81" t="s">
        <v>592</v>
      </c>
      <c r="G81" s="1">
        <v>21</v>
      </c>
      <c r="K81" t="s">
        <v>622</v>
      </c>
      <c r="L81" s="1">
        <v>21</v>
      </c>
      <c r="P81" t="s">
        <v>587</v>
      </c>
      <c r="Q81" s="1">
        <v>23</v>
      </c>
      <c r="U81" t="s">
        <v>609</v>
      </c>
      <c r="V81" s="1">
        <v>20</v>
      </c>
      <c r="Z81" t="s">
        <v>639</v>
      </c>
      <c r="AA81" s="1">
        <v>1</v>
      </c>
      <c r="AE81" t="s">
        <v>480</v>
      </c>
      <c r="AF81" s="1">
        <v>3</v>
      </c>
      <c r="AJ81" t="s">
        <v>577</v>
      </c>
      <c r="AK81" s="1">
        <v>24</v>
      </c>
      <c r="AO81" t="s">
        <v>351</v>
      </c>
      <c r="AP81" s="1">
        <v>14</v>
      </c>
      <c r="AY81" t="s">
        <v>404</v>
      </c>
      <c r="AZ81" s="1">
        <v>10</v>
      </c>
    </row>
    <row r="82" spans="1:52" x14ac:dyDescent="0.3">
      <c r="A82" t="s">
        <v>543</v>
      </c>
      <c r="B82" s="1">
        <v>14</v>
      </c>
      <c r="F82" t="s">
        <v>579</v>
      </c>
      <c r="G82" s="1">
        <v>21</v>
      </c>
      <c r="K82" t="s">
        <v>522</v>
      </c>
      <c r="L82" s="1">
        <v>21</v>
      </c>
      <c r="P82" t="s">
        <v>637</v>
      </c>
      <c r="Q82" s="1">
        <v>23</v>
      </c>
      <c r="U82" t="s">
        <v>560</v>
      </c>
      <c r="V82" s="1">
        <v>20</v>
      </c>
      <c r="Z82" t="s">
        <v>416</v>
      </c>
      <c r="AA82" s="1">
        <v>2</v>
      </c>
      <c r="AE82" t="s">
        <v>457</v>
      </c>
      <c r="AF82" s="1">
        <v>3</v>
      </c>
      <c r="AJ82" t="s">
        <v>590</v>
      </c>
      <c r="AK82" s="1">
        <v>24</v>
      </c>
      <c r="AO82" t="s">
        <v>357</v>
      </c>
      <c r="AP82" s="1">
        <v>14</v>
      </c>
      <c r="AY82" t="s">
        <v>295</v>
      </c>
      <c r="AZ82" s="1">
        <v>10</v>
      </c>
    </row>
    <row r="83" spans="1:52" x14ac:dyDescent="0.3">
      <c r="A83" t="s">
        <v>634</v>
      </c>
      <c r="B83" s="1">
        <v>13</v>
      </c>
      <c r="F83" t="s">
        <v>585</v>
      </c>
      <c r="G83" s="1">
        <v>21</v>
      </c>
      <c r="K83" t="s">
        <v>638</v>
      </c>
      <c r="L83" s="1">
        <v>22</v>
      </c>
      <c r="P83" t="s">
        <v>593</v>
      </c>
      <c r="Q83" s="1">
        <v>23</v>
      </c>
      <c r="U83" t="s">
        <v>453</v>
      </c>
      <c r="V83" s="1">
        <v>21</v>
      </c>
      <c r="Z83" t="s">
        <v>594</v>
      </c>
      <c r="AA83" s="1">
        <v>2</v>
      </c>
      <c r="AE83" t="s">
        <v>844</v>
      </c>
      <c r="AF83" s="1">
        <v>2</v>
      </c>
      <c r="AJ83" t="s">
        <v>548</v>
      </c>
      <c r="AK83" s="1">
        <v>24</v>
      </c>
      <c r="AO83" t="s">
        <v>366</v>
      </c>
      <c r="AP83" s="1">
        <v>14</v>
      </c>
      <c r="AY83" t="s">
        <v>309</v>
      </c>
      <c r="AZ83" s="1">
        <v>11</v>
      </c>
    </row>
    <row r="84" spans="1:52" x14ac:dyDescent="0.3">
      <c r="A84" t="s">
        <v>642</v>
      </c>
      <c r="B84" s="1">
        <v>13</v>
      </c>
      <c r="F84" t="s">
        <v>613</v>
      </c>
      <c r="G84" s="1">
        <v>22</v>
      </c>
      <c r="K84" t="s">
        <v>572</v>
      </c>
      <c r="L84" s="1">
        <v>22</v>
      </c>
      <c r="P84" t="s">
        <v>615</v>
      </c>
      <c r="Q84" s="1">
        <v>23</v>
      </c>
      <c r="U84" t="s">
        <v>614</v>
      </c>
      <c r="V84" s="1">
        <v>21</v>
      </c>
      <c r="Z84" t="s">
        <v>220</v>
      </c>
      <c r="AA84" s="1">
        <v>2</v>
      </c>
      <c r="AE84" t="s">
        <v>394</v>
      </c>
      <c r="AF84" s="1">
        <v>2</v>
      </c>
      <c r="AJ84" t="s">
        <v>633</v>
      </c>
      <c r="AK84" s="1">
        <v>24</v>
      </c>
      <c r="AO84" t="s">
        <v>373</v>
      </c>
      <c r="AP84" s="1">
        <v>14</v>
      </c>
      <c r="AY84" t="s">
        <v>322</v>
      </c>
      <c r="AZ84" s="1">
        <v>11</v>
      </c>
    </row>
    <row r="85" spans="1:52" x14ac:dyDescent="0.3">
      <c r="A85" t="s">
        <v>720</v>
      </c>
      <c r="B85" s="1">
        <v>13</v>
      </c>
      <c r="F85" t="s">
        <v>635</v>
      </c>
      <c r="G85" s="1">
        <v>23</v>
      </c>
      <c r="K85" t="s">
        <v>586</v>
      </c>
      <c r="L85" s="1">
        <v>22</v>
      </c>
      <c r="P85" t="s">
        <v>644</v>
      </c>
      <c r="Q85" s="1">
        <v>24</v>
      </c>
      <c r="U85" t="s">
        <v>616</v>
      </c>
      <c r="V85" s="1">
        <v>21</v>
      </c>
      <c r="Z85" t="s">
        <v>277</v>
      </c>
      <c r="AA85" s="1">
        <v>2</v>
      </c>
      <c r="AE85" t="s">
        <v>563</v>
      </c>
      <c r="AF85" s="1">
        <v>2</v>
      </c>
      <c r="AJ85" t="s">
        <v>569</v>
      </c>
      <c r="AK85" s="1">
        <v>24</v>
      </c>
      <c r="AO85" t="s">
        <v>356</v>
      </c>
      <c r="AP85" s="1">
        <v>15</v>
      </c>
      <c r="AY85" t="s">
        <v>303</v>
      </c>
      <c r="AZ85" s="1">
        <v>11</v>
      </c>
    </row>
    <row r="86" spans="1:52" x14ac:dyDescent="0.3">
      <c r="A86" t="s">
        <v>685</v>
      </c>
      <c r="B86" s="1">
        <v>13</v>
      </c>
      <c r="F86" t="s">
        <v>643</v>
      </c>
      <c r="G86" s="1">
        <v>23</v>
      </c>
      <c r="K86" t="s">
        <v>651</v>
      </c>
      <c r="L86" s="1">
        <v>22</v>
      </c>
      <c r="P86" t="s">
        <v>662</v>
      </c>
      <c r="Q86" s="1">
        <v>24</v>
      </c>
      <c r="U86" t="s">
        <v>638</v>
      </c>
      <c r="V86" s="1">
        <v>22</v>
      </c>
      <c r="Z86" t="s">
        <v>308</v>
      </c>
      <c r="AA86" s="1">
        <v>2</v>
      </c>
      <c r="AE86" t="s">
        <v>501</v>
      </c>
      <c r="AF86" s="1">
        <v>2</v>
      </c>
      <c r="AJ86" t="s">
        <v>619</v>
      </c>
      <c r="AK86" s="1">
        <v>24</v>
      </c>
      <c r="AO86" t="s">
        <v>398</v>
      </c>
      <c r="AP86" s="1">
        <v>15</v>
      </c>
      <c r="AY86" t="s">
        <v>331</v>
      </c>
      <c r="AZ86" s="1">
        <v>12</v>
      </c>
    </row>
    <row r="87" spans="1:52" x14ac:dyDescent="0.3">
      <c r="A87" t="s">
        <v>268</v>
      </c>
      <c r="B87" s="1">
        <v>13</v>
      </c>
      <c r="F87" t="s">
        <v>621</v>
      </c>
      <c r="G87" s="1">
        <v>23</v>
      </c>
      <c r="K87" t="s">
        <v>531</v>
      </c>
      <c r="L87" s="1">
        <v>22</v>
      </c>
      <c r="P87" t="s">
        <v>667</v>
      </c>
      <c r="Q87" s="1">
        <v>24</v>
      </c>
      <c r="U87" t="s">
        <v>651</v>
      </c>
      <c r="V87" s="1">
        <v>22</v>
      </c>
      <c r="Z87" t="s">
        <v>293</v>
      </c>
      <c r="AA87" s="1">
        <v>2</v>
      </c>
      <c r="AE87" t="s">
        <v>868</v>
      </c>
      <c r="AF87" s="1">
        <v>2</v>
      </c>
      <c r="AJ87" t="s">
        <v>653</v>
      </c>
      <c r="AK87" s="1">
        <v>24</v>
      </c>
      <c r="AO87" t="s">
        <v>392</v>
      </c>
      <c r="AP87" s="1">
        <v>15</v>
      </c>
      <c r="AY87" t="s">
        <v>352</v>
      </c>
      <c r="AZ87" s="1">
        <v>12</v>
      </c>
    </row>
    <row r="88" spans="1:52" x14ac:dyDescent="0.3">
      <c r="A88" t="s">
        <v>512</v>
      </c>
      <c r="B88" s="1">
        <v>13</v>
      </c>
      <c r="F88" t="s">
        <v>607</v>
      </c>
      <c r="G88" s="1">
        <v>23</v>
      </c>
      <c r="K88" t="s">
        <v>3298</v>
      </c>
      <c r="L88" s="1">
        <v>22</v>
      </c>
      <c r="P88" t="s">
        <v>702</v>
      </c>
      <c r="Q88" s="1">
        <v>24</v>
      </c>
      <c r="U88" t="s">
        <v>3298</v>
      </c>
      <c r="V88" s="1">
        <v>22</v>
      </c>
      <c r="Z88" t="s">
        <v>617</v>
      </c>
      <c r="AA88" s="1">
        <v>3</v>
      </c>
      <c r="AE88" t="s">
        <v>401</v>
      </c>
      <c r="AF88" s="1">
        <v>2</v>
      </c>
      <c r="AJ88" t="s">
        <v>625</v>
      </c>
      <c r="AK88" s="1">
        <v>25</v>
      </c>
      <c r="AO88" t="s">
        <v>386</v>
      </c>
      <c r="AP88" s="1">
        <v>15</v>
      </c>
      <c r="AY88" t="s">
        <v>315</v>
      </c>
      <c r="AZ88" s="1">
        <v>12</v>
      </c>
    </row>
    <row r="89" spans="1:52" x14ac:dyDescent="0.3">
      <c r="A89" t="s">
        <v>798</v>
      </c>
      <c r="B89" s="1">
        <v>13</v>
      </c>
      <c r="F89" t="s">
        <v>693</v>
      </c>
      <c r="G89" s="1">
        <v>23</v>
      </c>
      <c r="K89" t="s">
        <v>721</v>
      </c>
      <c r="L89" s="1">
        <v>22</v>
      </c>
      <c r="P89" t="s">
        <v>695</v>
      </c>
      <c r="Q89" s="1">
        <v>24</v>
      </c>
      <c r="U89" t="s">
        <v>721</v>
      </c>
      <c r="V89" s="1">
        <v>22</v>
      </c>
      <c r="Z89" t="s">
        <v>228</v>
      </c>
      <c r="AA89" s="1">
        <v>3</v>
      </c>
      <c r="AE89" t="s">
        <v>906</v>
      </c>
      <c r="AF89" s="1">
        <v>2</v>
      </c>
      <c r="AJ89" t="s">
        <v>3224</v>
      </c>
      <c r="AK89" s="1">
        <v>25</v>
      </c>
      <c r="AO89" t="s">
        <v>413</v>
      </c>
      <c r="AP89" s="1">
        <v>16</v>
      </c>
      <c r="AY89" t="s">
        <v>364</v>
      </c>
      <c r="AZ89" s="1">
        <v>13</v>
      </c>
    </row>
    <row r="90" spans="1:52" x14ac:dyDescent="0.3">
      <c r="A90" t="s">
        <v>612</v>
      </c>
      <c r="B90" s="1">
        <v>13</v>
      </c>
      <c r="F90" t="s">
        <v>666</v>
      </c>
      <c r="G90" s="1">
        <v>24</v>
      </c>
      <c r="K90" t="s">
        <v>668</v>
      </c>
      <c r="L90" s="1">
        <v>22</v>
      </c>
      <c r="P90" t="s">
        <v>608</v>
      </c>
      <c r="Q90" s="1">
        <v>24</v>
      </c>
      <c r="U90" t="s">
        <v>553</v>
      </c>
      <c r="V90" s="1">
        <v>22</v>
      </c>
      <c r="Z90" t="s">
        <v>321</v>
      </c>
      <c r="AA90" s="1">
        <v>3</v>
      </c>
      <c r="AE90" t="s">
        <v>718</v>
      </c>
      <c r="AF90" s="1">
        <v>2</v>
      </c>
      <c r="AJ90" t="s">
        <v>659</v>
      </c>
      <c r="AK90" s="1">
        <v>25</v>
      </c>
      <c r="AO90" t="s">
        <v>374</v>
      </c>
      <c r="AP90" s="1">
        <v>16</v>
      </c>
      <c r="AY90" t="s">
        <v>379</v>
      </c>
      <c r="AZ90" s="1">
        <v>13</v>
      </c>
    </row>
    <row r="91" spans="1:52" x14ac:dyDescent="0.3">
      <c r="A91" t="s">
        <v>601</v>
      </c>
      <c r="B91" s="1">
        <v>13</v>
      </c>
      <c r="F91" t="s">
        <v>661</v>
      </c>
      <c r="G91" s="1">
        <v>24</v>
      </c>
      <c r="K91" t="s">
        <v>573</v>
      </c>
      <c r="L91" s="1">
        <v>22</v>
      </c>
      <c r="P91" t="s">
        <v>650</v>
      </c>
      <c r="Q91" s="1">
        <v>24</v>
      </c>
      <c r="U91" t="s">
        <v>668</v>
      </c>
      <c r="V91" s="1">
        <v>22</v>
      </c>
      <c r="Z91" t="s">
        <v>682</v>
      </c>
      <c r="AA91" s="1">
        <v>4</v>
      </c>
      <c r="AE91" t="s">
        <v>492</v>
      </c>
      <c r="AF91" s="1">
        <v>2</v>
      </c>
      <c r="AJ91" t="s">
        <v>698</v>
      </c>
      <c r="AK91" s="1">
        <v>25</v>
      </c>
      <c r="AO91" t="s">
        <v>415</v>
      </c>
      <c r="AP91" s="1">
        <v>16</v>
      </c>
      <c r="AY91" t="s">
        <v>428</v>
      </c>
      <c r="AZ91" s="1">
        <v>13</v>
      </c>
    </row>
    <row r="92" spans="1:52" x14ac:dyDescent="0.3">
      <c r="A92" t="s">
        <v>648</v>
      </c>
      <c r="B92" s="1">
        <v>13</v>
      </c>
      <c r="F92" t="s">
        <v>686</v>
      </c>
      <c r="G92" s="1">
        <v>24</v>
      </c>
      <c r="K92" t="s">
        <v>545</v>
      </c>
      <c r="L92" s="1">
        <v>23</v>
      </c>
      <c r="P92" t="s">
        <v>746</v>
      </c>
      <c r="Q92" s="1">
        <v>24</v>
      </c>
      <c r="U92" t="s">
        <v>573</v>
      </c>
      <c r="V92" s="1">
        <v>22</v>
      </c>
      <c r="Z92" t="s">
        <v>669</v>
      </c>
      <c r="AA92" s="1">
        <v>4</v>
      </c>
      <c r="AE92" t="s">
        <v>852</v>
      </c>
      <c r="AF92" s="1">
        <v>2</v>
      </c>
      <c r="AJ92" t="s">
        <v>677</v>
      </c>
      <c r="AK92" s="1">
        <v>25</v>
      </c>
      <c r="AO92" t="s">
        <v>405</v>
      </c>
      <c r="AP92" s="1">
        <v>16</v>
      </c>
      <c r="AY92" t="s">
        <v>338</v>
      </c>
      <c r="AZ92" s="1">
        <v>13</v>
      </c>
    </row>
    <row r="93" spans="1:52" x14ac:dyDescent="0.3">
      <c r="A93" t="s">
        <v>782</v>
      </c>
      <c r="B93" s="1">
        <v>12</v>
      </c>
      <c r="F93" t="s">
        <v>655</v>
      </c>
      <c r="G93" s="1">
        <v>24</v>
      </c>
      <c r="K93" t="s">
        <v>491</v>
      </c>
      <c r="L93" s="1">
        <v>23</v>
      </c>
      <c r="P93" t="s">
        <v>623</v>
      </c>
      <c r="Q93" s="1">
        <v>24</v>
      </c>
      <c r="U93" t="s">
        <v>716</v>
      </c>
      <c r="V93" s="1">
        <v>23</v>
      </c>
      <c r="Z93" t="s">
        <v>696</v>
      </c>
      <c r="AA93" s="1">
        <v>4</v>
      </c>
      <c r="AE93" t="s">
        <v>646</v>
      </c>
      <c r="AF93" s="1">
        <v>1</v>
      </c>
      <c r="AJ93" t="s">
        <v>684</v>
      </c>
      <c r="AK93" s="1">
        <v>25</v>
      </c>
      <c r="AO93" t="s">
        <v>387</v>
      </c>
      <c r="AP93" s="1">
        <v>17</v>
      </c>
      <c r="AY93" t="s">
        <v>339</v>
      </c>
      <c r="AZ93" s="1">
        <v>13</v>
      </c>
    </row>
    <row r="94" spans="1:52" x14ac:dyDescent="0.3">
      <c r="A94" t="s">
        <v>774</v>
      </c>
      <c r="B94" s="1">
        <v>12</v>
      </c>
      <c r="F94" t="s">
        <v>627</v>
      </c>
      <c r="G94" s="1">
        <v>24</v>
      </c>
      <c r="K94" t="s">
        <v>636</v>
      </c>
      <c r="L94" s="1">
        <v>23</v>
      </c>
      <c r="P94" t="s">
        <v>708</v>
      </c>
      <c r="Q94" s="1">
        <v>24</v>
      </c>
      <c r="U94" t="s">
        <v>675</v>
      </c>
      <c r="V94" s="1">
        <v>23</v>
      </c>
      <c r="Z94" t="s">
        <v>689</v>
      </c>
      <c r="AA94" s="1">
        <v>4</v>
      </c>
      <c r="AE94" t="s">
        <v>863</v>
      </c>
      <c r="AF94" s="1">
        <v>1</v>
      </c>
      <c r="AJ94" t="s">
        <v>664</v>
      </c>
      <c r="AK94" s="1">
        <v>25</v>
      </c>
      <c r="AO94" t="s">
        <v>3357</v>
      </c>
      <c r="AP94" s="1">
        <v>17</v>
      </c>
      <c r="AY94" t="s">
        <v>421</v>
      </c>
      <c r="AZ94" s="1">
        <v>14</v>
      </c>
    </row>
    <row r="95" spans="1:52" x14ac:dyDescent="0.3">
      <c r="A95" t="s">
        <v>672</v>
      </c>
      <c r="B95" s="1">
        <v>12</v>
      </c>
      <c r="F95" t="s">
        <v>706</v>
      </c>
      <c r="G95" s="1">
        <v>24</v>
      </c>
      <c r="K95" t="s">
        <v>694</v>
      </c>
      <c r="L95" s="1">
        <v>23</v>
      </c>
      <c r="P95" t="s">
        <v>3349</v>
      </c>
      <c r="Q95" s="1">
        <v>24</v>
      </c>
      <c r="U95" t="s">
        <v>707</v>
      </c>
      <c r="V95" s="1">
        <v>23</v>
      </c>
      <c r="Z95" t="s">
        <v>235</v>
      </c>
      <c r="AA95" s="1">
        <v>4</v>
      </c>
      <c r="AE95" t="s">
        <v>793</v>
      </c>
      <c r="AF95" s="1">
        <v>1</v>
      </c>
      <c r="AJ95" t="s">
        <v>671</v>
      </c>
      <c r="AK95" s="1">
        <v>25</v>
      </c>
      <c r="AO95" t="s">
        <v>365</v>
      </c>
      <c r="AP95" s="1">
        <v>17</v>
      </c>
      <c r="AY95" t="s">
        <v>358</v>
      </c>
      <c r="AZ95" s="1">
        <v>14</v>
      </c>
    </row>
    <row r="96" spans="1:52" x14ac:dyDescent="0.3">
      <c r="A96" t="s">
        <v>654</v>
      </c>
      <c r="B96" s="1">
        <v>12</v>
      </c>
      <c r="F96" t="s">
        <v>649</v>
      </c>
      <c r="G96" s="1">
        <v>24</v>
      </c>
      <c r="K96" t="s">
        <v>707</v>
      </c>
      <c r="L96" s="1">
        <v>23</v>
      </c>
      <c r="P96" t="s">
        <v>603</v>
      </c>
      <c r="Q96" s="1">
        <v>24</v>
      </c>
      <c r="U96" t="s">
        <v>747</v>
      </c>
      <c r="V96" s="1">
        <v>23</v>
      </c>
      <c r="Z96" t="s">
        <v>347</v>
      </c>
      <c r="AA96" s="1">
        <v>5</v>
      </c>
      <c r="AE96" t="s">
        <v>865</v>
      </c>
      <c r="AF96" s="1">
        <v>1</v>
      </c>
      <c r="AJ96" t="s">
        <v>711</v>
      </c>
      <c r="AK96" s="1">
        <v>25</v>
      </c>
      <c r="AO96" t="s">
        <v>399</v>
      </c>
      <c r="AP96" s="1">
        <v>18</v>
      </c>
      <c r="AY96" t="s">
        <v>357</v>
      </c>
      <c r="AZ96" s="1">
        <v>14</v>
      </c>
    </row>
    <row r="97" spans="1:52" x14ac:dyDescent="0.3">
      <c r="A97" t="s">
        <v>626</v>
      </c>
      <c r="B97" s="1">
        <v>12</v>
      </c>
      <c r="F97" t="s">
        <v>673</v>
      </c>
      <c r="G97" s="1">
        <v>24</v>
      </c>
      <c r="K97" t="s">
        <v>628</v>
      </c>
      <c r="L97" s="1">
        <v>23</v>
      </c>
      <c r="P97" t="s">
        <v>722</v>
      </c>
      <c r="Q97" s="1">
        <v>25</v>
      </c>
      <c r="U97" t="s">
        <v>657</v>
      </c>
      <c r="V97" s="1">
        <v>23</v>
      </c>
      <c r="Z97" t="s">
        <v>772</v>
      </c>
      <c r="AA97" s="1">
        <v>5</v>
      </c>
      <c r="AE97" t="s">
        <v>1189</v>
      </c>
      <c r="AF97" s="1">
        <v>1</v>
      </c>
      <c r="AJ97" t="s">
        <v>611</v>
      </c>
      <c r="AK97" s="1">
        <v>25</v>
      </c>
      <c r="AO97" t="s">
        <v>393</v>
      </c>
      <c r="AP97" s="1">
        <v>18</v>
      </c>
      <c r="AY97" t="s">
        <v>385</v>
      </c>
      <c r="AZ97" s="1">
        <v>14</v>
      </c>
    </row>
    <row r="98" spans="1:52" x14ac:dyDescent="0.3">
      <c r="A98" t="s">
        <v>678</v>
      </c>
      <c r="B98" s="1">
        <v>12</v>
      </c>
      <c r="F98" t="s">
        <v>3221</v>
      </c>
      <c r="G98" s="1">
        <v>24</v>
      </c>
      <c r="K98" t="s">
        <v>775</v>
      </c>
      <c r="L98" s="1">
        <v>23</v>
      </c>
      <c r="P98" t="s">
        <v>734</v>
      </c>
      <c r="Q98" s="1">
        <v>25</v>
      </c>
      <c r="U98" t="s">
        <v>680</v>
      </c>
      <c r="V98" s="1">
        <v>23</v>
      </c>
      <c r="Z98" t="s">
        <v>717</v>
      </c>
      <c r="AA98" s="1">
        <v>5</v>
      </c>
      <c r="AE98" t="s">
        <v>663</v>
      </c>
      <c r="AF98" s="1">
        <v>1</v>
      </c>
      <c r="AJ98" t="s">
        <v>704</v>
      </c>
      <c r="AK98" s="1">
        <v>25</v>
      </c>
      <c r="AO98" t="s">
        <v>436</v>
      </c>
      <c r="AP98" s="1">
        <v>18</v>
      </c>
      <c r="AY98" t="s">
        <v>366</v>
      </c>
      <c r="AZ98" s="1">
        <v>14</v>
      </c>
    </row>
    <row r="99" spans="1:52" x14ac:dyDescent="0.3">
      <c r="A99" t="s">
        <v>705</v>
      </c>
      <c r="B99" s="1">
        <v>12</v>
      </c>
      <c r="F99" t="s">
        <v>713</v>
      </c>
      <c r="G99" s="1">
        <v>24</v>
      </c>
      <c r="K99" t="s">
        <v>680</v>
      </c>
      <c r="L99" s="1">
        <v>23</v>
      </c>
      <c r="P99" t="s">
        <v>3236</v>
      </c>
      <c r="Q99" s="1">
        <v>25</v>
      </c>
      <c r="U99" t="s">
        <v>598</v>
      </c>
      <c r="V99" s="1">
        <v>23</v>
      </c>
      <c r="Z99" t="s">
        <v>730</v>
      </c>
      <c r="AA99" s="1">
        <v>5</v>
      </c>
      <c r="AE99" t="s">
        <v>440</v>
      </c>
      <c r="AF99" s="1">
        <v>1</v>
      </c>
      <c r="AJ99" t="s">
        <v>3225</v>
      </c>
      <c r="AK99" s="1">
        <v>25</v>
      </c>
      <c r="AO99" t="s">
        <v>414</v>
      </c>
      <c r="AP99" s="1">
        <v>18</v>
      </c>
      <c r="AY99" t="s">
        <v>373</v>
      </c>
      <c r="AZ99" s="1">
        <v>14</v>
      </c>
    </row>
    <row r="100" spans="1:52" x14ac:dyDescent="0.3">
      <c r="A100" t="s">
        <v>794</v>
      </c>
      <c r="B100" s="1">
        <v>11</v>
      </c>
      <c r="F100" t="s">
        <v>700</v>
      </c>
      <c r="G100" s="1">
        <v>25</v>
      </c>
      <c r="K100" t="s">
        <v>687</v>
      </c>
      <c r="L100" s="1">
        <v>23</v>
      </c>
      <c r="P100" t="s">
        <v>656</v>
      </c>
      <c r="Q100" s="1">
        <v>25</v>
      </c>
      <c r="U100" t="s">
        <v>580</v>
      </c>
      <c r="V100" s="1">
        <v>23</v>
      </c>
      <c r="Z100" t="s">
        <v>221</v>
      </c>
      <c r="AA100" s="1">
        <v>5</v>
      </c>
      <c r="AE100" t="s">
        <v>389</v>
      </c>
      <c r="AF100" s="1">
        <v>1</v>
      </c>
      <c r="AJ100" t="s">
        <v>3229</v>
      </c>
      <c r="AK100" s="1">
        <v>25</v>
      </c>
      <c r="AO100" t="s">
        <v>423</v>
      </c>
      <c r="AP100" s="1">
        <v>18</v>
      </c>
      <c r="AY100" t="s">
        <v>367</v>
      </c>
      <c r="AZ100" s="1">
        <v>15</v>
      </c>
    </row>
    <row r="101" spans="1:52" x14ac:dyDescent="0.3">
      <c r="A101" t="s">
        <v>620</v>
      </c>
      <c r="B101" s="1">
        <v>11</v>
      </c>
      <c r="F101" t="s">
        <v>3223</v>
      </c>
      <c r="G101" s="1">
        <v>25</v>
      </c>
      <c r="K101" t="s">
        <v>751</v>
      </c>
      <c r="L101" s="1">
        <v>23</v>
      </c>
      <c r="P101" t="s">
        <v>715</v>
      </c>
      <c r="Q101" s="1">
        <v>25</v>
      </c>
      <c r="U101" t="s">
        <v>723</v>
      </c>
      <c r="V101" s="1">
        <v>23</v>
      </c>
      <c r="Z101" t="s">
        <v>724</v>
      </c>
      <c r="AA101" s="1">
        <v>6</v>
      </c>
      <c r="AE101" t="s">
        <v>1233</v>
      </c>
      <c r="AF101" s="1">
        <v>1</v>
      </c>
      <c r="AJ101" t="s">
        <v>3222</v>
      </c>
      <c r="AK101" s="1">
        <v>25</v>
      </c>
      <c r="AO101" t="s">
        <v>406</v>
      </c>
      <c r="AP101" s="1">
        <v>18</v>
      </c>
      <c r="AY101" t="s">
        <v>356</v>
      </c>
      <c r="AZ101" s="1">
        <v>15</v>
      </c>
    </row>
    <row r="102" spans="1:52" x14ac:dyDescent="0.3">
      <c r="A102" t="s">
        <v>727</v>
      </c>
      <c r="B102" s="1">
        <v>11</v>
      </c>
      <c r="F102" t="s">
        <v>679</v>
      </c>
      <c r="G102" s="1">
        <v>25</v>
      </c>
      <c r="K102" t="s">
        <v>714</v>
      </c>
      <c r="L102" s="1">
        <v>23</v>
      </c>
      <c r="P102" t="s">
        <v>688</v>
      </c>
      <c r="Q102" s="1">
        <v>25</v>
      </c>
      <c r="U102" t="s">
        <v>587</v>
      </c>
      <c r="V102" s="1">
        <v>23</v>
      </c>
      <c r="Z102" t="s">
        <v>735</v>
      </c>
      <c r="AA102" s="1">
        <v>6</v>
      </c>
      <c r="AE102" t="s">
        <v>624</v>
      </c>
      <c r="AF102" s="1">
        <v>1</v>
      </c>
      <c r="AJ102" t="s">
        <v>719</v>
      </c>
      <c r="AK102" s="1">
        <v>25</v>
      </c>
      <c r="AO102" t="s">
        <v>506</v>
      </c>
      <c r="AP102" s="1">
        <v>18</v>
      </c>
      <c r="AY102" t="s">
        <v>435</v>
      </c>
      <c r="AZ102" s="1">
        <v>15</v>
      </c>
    </row>
    <row r="103" spans="1:52" x14ac:dyDescent="0.3">
      <c r="A103" t="s">
        <v>692</v>
      </c>
      <c r="B103" s="1">
        <v>11</v>
      </c>
      <c r="F103" t="s">
        <v>3225</v>
      </c>
      <c r="G103" s="1">
        <v>25</v>
      </c>
      <c r="K103" t="s">
        <v>701</v>
      </c>
      <c r="L103" s="1">
        <v>23</v>
      </c>
      <c r="P103" t="s">
        <v>738</v>
      </c>
      <c r="Q103" s="1">
        <v>25</v>
      </c>
      <c r="U103" t="s">
        <v>766</v>
      </c>
      <c r="V103" s="1">
        <v>23</v>
      </c>
      <c r="Z103" t="s">
        <v>709</v>
      </c>
      <c r="AA103" s="1">
        <v>7</v>
      </c>
      <c r="AE103" t="s">
        <v>589</v>
      </c>
      <c r="AF103" s="1">
        <v>1</v>
      </c>
      <c r="AJ103" t="s">
        <v>726</v>
      </c>
      <c r="AK103" s="1">
        <v>25</v>
      </c>
      <c r="AO103" t="s">
        <v>380</v>
      </c>
      <c r="AP103" s="1">
        <v>18</v>
      </c>
      <c r="AY103" t="s">
        <v>392</v>
      </c>
      <c r="AZ103" s="1">
        <v>15</v>
      </c>
    </row>
    <row r="104" spans="1:52" x14ac:dyDescent="0.3">
      <c r="A104" t="s">
        <v>733</v>
      </c>
      <c r="B104" s="1">
        <v>11</v>
      </c>
      <c r="F104" t="s">
        <v>3228</v>
      </c>
      <c r="G104" s="1">
        <v>25</v>
      </c>
      <c r="K104" t="s">
        <v>788</v>
      </c>
      <c r="L104" s="1">
        <v>24</v>
      </c>
      <c r="P104" t="s">
        <v>742</v>
      </c>
      <c r="Q104" s="1">
        <v>25</v>
      </c>
      <c r="U104" t="s">
        <v>687</v>
      </c>
      <c r="V104" s="1">
        <v>23</v>
      </c>
      <c r="Z104" t="s">
        <v>743</v>
      </c>
      <c r="AA104" s="1">
        <v>7</v>
      </c>
      <c r="AE104" t="s">
        <v>376</v>
      </c>
      <c r="AF104" s="1">
        <v>1</v>
      </c>
      <c r="AJ104" t="s">
        <v>3235</v>
      </c>
      <c r="AK104" s="1">
        <v>25</v>
      </c>
      <c r="AO104" t="s">
        <v>461</v>
      </c>
      <c r="AP104" s="1">
        <v>18</v>
      </c>
      <c r="AY104" t="s">
        <v>400</v>
      </c>
      <c r="AZ104" s="1">
        <v>15</v>
      </c>
    </row>
    <row r="105" spans="1:52" x14ac:dyDescent="0.3">
      <c r="A105" t="s">
        <v>778</v>
      </c>
      <c r="B105" s="1">
        <v>11</v>
      </c>
      <c r="F105" t="s">
        <v>3231</v>
      </c>
      <c r="G105" s="1">
        <v>25</v>
      </c>
      <c r="K105" t="s">
        <v>759</v>
      </c>
      <c r="L105" s="1">
        <v>24</v>
      </c>
      <c r="P105" t="s">
        <v>756</v>
      </c>
      <c r="Q105" s="1">
        <v>25</v>
      </c>
      <c r="U105" t="s">
        <v>751</v>
      </c>
      <c r="V105" s="1">
        <v>23</v>
      </c>
      <c r="Z105" t="s">
        <v>739</v>
      </c>
      <c r="AA105" s="1">
        <v>7</v>
      </c>
      <c r="AE105" t="s">
        <v>409</v>
      </c>
      <c r="AF105" s="1">
        <v>1</v>
      </c>
      <c r="AJ105" t="s">
        <v>3234</v>
      </c>
      <c r="AK105" s="1">
        <v>25</v>
      </c>
      <c r="AO105" t="s">
        <v>477</v>
      </c>
      <c r="AP105" s="1">
        <v>19</v>
      </c>
      <c r="AY105" t="s">
        <v>415</v>
      </c>
      <c r="AZ105" s="1">
        <v>16</v>
      </c>
    </row>
    <row r="106" spans="1:52" x14ac:dyDescent="0.3">
      <c r="A106" t="s">
        <v>699</v>
      </c>
      <c r="B106" s="1">
        <v>11</v>
      </c>
      <c r="F106" t="s">
        <v>3227</v>
      </c>
      <c r="G106" s="1">
        <v>26</v>
      </c>
      <c r="K106" t="s">
        <v>803</v>
      </c>
      <c r="L106" s="1">
        <v>24</v>
      </c>
      <c r="P106" t="s">
        <v>629</v>
      </c>
      <c r="Q106" s="1">
        <v>25</v>
      </c>
      <c r="U106" t="s">
        <v>714</v>
      </c>
      <c r="V106" s="1">
        <v>23</v>
      </c>
      <c r="Z106" t="s">
        <v>3299</v>
      </c>
      <c r="AA106" s="1">
        <v>7</v>
      </c>
      <c r="AE106" t="s">
        <v>3302</v>
      </c>
      <c r="AF106" s="1">
        <v>1</v>
      </c>
      <c r="AJ106" t="s">
        <v>3231</v>
      </c>
      <c r="AK106" s="1">
        <v>25</v>
      </c>
      <c r="AO106" t="s">
        <v>454</v>
      </c>
      <c r="AP106" s="1">
        <v>19</v>
      </c>
      <c r="AY106" t="s">
        <v>447</v>
      </c>
      <c r="AZ106" s="1">
        <v>16</v>
      </c>
    </row>
    <row r="107" spans="1:52" x14ac:dyDescent="0.3">
      <c r="A107" t="s">
        <v>712</v>
      </c>
      <c r="B107" s="1">
        <v>11</v>
      </c>
      <c r="K107" t="s">
        <v>644</v>
      </c>
      <c r="L107" s="1">
        <v>24</v>
      </c>
      <c r="P107" t="s">
        <v>3239</v>
      </c>
      <c r="Q107" s="1">
        <v>25</v>
      </c>
      <c r="U107" t="s">
        <v>615</v>
      </c>
      <c r="V107" s="1">
        <v>23</v>
      </c>
      <c r="Z107" t="s">
        <v>824</v>
      </c>
      <c r="AA107" s="1">
        <v>8</v>
      </c>
      <c r="AE107" t="s">
        <v>532</v>
      </c>
      <c r="AF107" s="1">
        <v>1</v>
      </c>
      <c r="AJ107" t="s">
        <v>3230</v>
      </c>
      <c r="AK107" s="1">
        <v>25</v>
      </c>
      <c r="AO107" t="s">
        <v>484</v>
      </c>
      <c r="AP107" s="1">
        <v>19</v>
      </c>
      <c r="AY107" t="s">
        <v>438</v>
      </c>
      <c r="AZ107" s="1">
        <v>17</v>
      </c>
    </row>
    <row r="108" spans="1:52" x14ac:dyDescent="0.3">
      <c r="A108" t="s">
        <v>907</v>
      </c>
      <c r="B108" s="1">
        <v>10</v>
      </c>
      <c r="K108" t="s">
        <v>795</v>
      </c>
      <c r="L108" s="1">
        <v>24</v>
      </c>
      <c r="P108" t="s">
        <v>752</v>
      </c>
      <c r="Q108" s="1">
        <v>25</v>
      </c>
      <c r="U108" t="s">
        <v>666</v>
      </c>
      <c r="V108" s="1">
        <v>24</v>
      </c>
      <c r="Z108" t="s">
        <v>645</v>
      </c>
      <c r="AA108" s="1">
        <v>8</v>
      </c>
      <c r="AE108" t="s">
        <v>432</v>
      </c>
      <c r="AF108" s="1">
        <v>1</v>
      </c>
      <c r="AJ108" t="s">
        <v>3232</v>
      </c>
      <c r="AK108" s="1">
        <v>25</v>
      </c>
      <c r="AO108" t="s">
        <v>422</v>
      </c>
      <c r="AP108" s="1">
        <v>19</v>
      </c>
      <c r="AY108" t="s">
        <v>430</v>
      </c>
      <c r="AZ108" s="1">
        <v>17</v>
      </c>
    </row>
    <row r="109" spans="1:52" x14ac:dyDescent="0.3">
      <c r="A109" t="s">
        <v>665</v>
      </c>
      <c r="B109" s="1">
        <v>10</v>
      </c>
      <c r="K109" t="s">
        <v>779</v>
      </c>
      <c r="L109" s="1">
        <v>24</v>
      </c>
      <c r="P109" t="s">
        <v>3233</v>
      </c>
      <c r="Q109" s="1">
        <v>25</v>
      </c>
      <c r="U109" t="s">
        <v>788</v>
      </c>
      <c r="V109" s="1">
        <v>24</v>
      </c>
      <c r="Z109" t="s">
        <v>279</v>
      </c>
      <c r="AA109" s="1">
        <v>8</v>
      </c>
      <c r="AE109" t="s">
        <v>610</v>
      </c>
      <c r="AF109" s="1">
        <v>1</v>
      </c>
      <c r="AJ109" t="s">
        <v>691</v>
      </c>
      <c r="AK109" s="1">
        <v>25</v>
      </c>
      <c r="AO109" t="s">
        <v>429</v>
      </c>
      <c r="AP109" s="1">
        <v>19</v>
      </c>
      <c r="AY109" t="s">
        <v>407</v>
      </c>
      <c r="AZ109" s="1">
        <v>17</v>
      </c>
    </row>
    <row r="110" spans="1:52" x14ac:dyDescent="0.3">
      <c r="A110" t="s">
        <v>741</v>
      </c>
      <c r="B110" s="1">
        <v>10</v>
      </c>
      <c r="K110" t="s">
        <v>728</v>
      </c>
      <c r="L110" s="1">
        <v>24</v>
      </c>
      <c r="P110" t="s">
        <v>760</v>
      </c>
      <c r="Q110" s="1">
        <v>25</v>
      </c>
      <c r="U110" t="s">
        <v>661</v>
      </c>
      <c r="V110" s="1">
        <v>24</v>
      </c>
      <c r="Z110" t="s">
        <v>767</v>
      </c>
      <c r="AA110" s="1">
        <v>8</v>
      </c>
      <c r="AE110" t="s">
        <v>777</v>
      </c>
      <c r="AF110" s="1">
        <v>1</v>
      </c>
      <c r="AJ110" t="s">
        <v>732</v>
      </c>
      <c r="AK110" s="1">
        <v>26</v>
      </c>
      <c r="AO110" t="s">
        <v>497</v>
      </c>
      <c r="AP110" s="1">
        <v>19</v>
      </c>
      <c r="AY110" t="s">
        <v>452</v>
      </c>
      <c r="AZ110" s="1">
        <v>17</v>
      </c>
    </row>
    <row r="111" spans="1:52" x14ac:dyDescent="0.3">
      <c r="A111" t="s">
        <v>758</v>
      </c>
      <c r="B111" s="1">
        <v>10</v>
      </c>
      <c r="K111" t="s">
        <v>804</v>
      </c>
      <c r="L111" s="1">
        <v>24</v>
      </c>
      <c r="P111" t="s">
        <v>765</v>
      </c>
      <c r="Q111" s="1">
        <v>25</v>
      </c>
      <c r="U111" t="s">
        <v>792</v>
      </c>
      <c r="V111" s="1">
        <v>24</v>
      </c>
      <c r="Z111" t="s">
        <v>748</v>
      </c>
      <c r="AA111" s="1">
        <v>8</v>
      </c>
      <c r="AE111" t="s">
        <v>472</v>
      </c>
      <c r="AF111" s="1">
        <v>0</v>
      </c>
      <c r="AO111" t="s">
        <v>446</v>
      </c>
      <c r="AP111" s="1">
        <v>19</v>
      </c>
      <c r="AY111" t="s">
        <v>463</v>
      </c>
      <c r="AZ111" s="1">
        <v>17</v>
      </c>
    </row>
    <row r="112" spans="1:52" x14ac:dyDescent="0.3">
      <c r="A112" t="s">
        <v>968</v>
      </c>
      <c r="B112" s="1">
        <v>10</v>
      </c>
      <c r="K112" t="s">
        <v>818</v>
      </c>
      <c r="L112" s="1">
        <v>24</v>
      </c>
      <c r="P112" t="s">
        <v>3237</v>
      </c>
      <c r="Q112" s="1">
        <v>25</v>
      </c>
      <c r="U112" t="s">
        <v>799</v>
      </c>
      <c r="V112" s="1">
        <v>24</v>
      </c>
      <c r="Z112" t="s">
        <v>776</v>
      </c>
      <c r="AA112" s="1">
        <v>9</v>
      </c>
      <c r="AE112" t="s">
        <v>919</v>
      </c>
      <c r="AF112" s="1">
        <v>0</v>
      </c>
      <c r="AO112" t="s">
        <v>490</v>
      </c>
      <c r="AP112" s="1">
        <v>20</v>
      </c>
      <c r="AY112" t="s">
        <v>3357</v>
      </c>
      <c r="AZ112" s="1">
        <v>17</v>
      </c>
    </row>
    <row r="113" spans="1:52" x14ac:dyDescent="0.3">
      <c r="A113" t="s">
        <v>956</v>
      </c>
      <c r="B113" s="1">
        <v>10</v>
      </c>
      <c r="K113" t="s">
        <v>608</v>
      </c>
      <c r="L113" s="1">
        <v>24</v>
      </c>
      <c r="P113" t="s">
        <v>3238</v>
      </c>
      <c r="Q113" s="1">
        <v>26</v>
      </c>
      <c r="U113" t="s">
        <v>795</v>
      </c>
      <c r="V113" s="1">
        <v>24</v>
      </c>
      <c r="Z113" t="s">
        <v>780</v>
      </c>
      <c r="AA113" s="1">
        <v>9</v>
      </c>
      <c r="AE113" t="s">
        <v>753</v>
      </c>
      <c r="AF113" s="1">
        <v>0</v>
      </c>
      <c r="AO113" t="s">
        <v>470</v>
      </c>
      <c r="AP113" s="1">
        <v>20</v>
      </c>
      <c r="AY113" t="s">
        <v>365</v>
      </c>
      <c r="AZ113" s="1">
        <v>17</v>
      </c>
    </row>
    <row r="114" spans="1:52" x14ac:dyDescent="0.3">
      <c r="A114" t="s">
        <v>935</v>
      </c>
      <c r="B114" s="1">
        <v>10</v>
      </c>
      <c r="K114" t="s">
        <v>819</v>
      </c>
      <c r="L114" s="1">
        <v>24</v>
      </c>
      <c r="U114" t="s">
        <v>728</v>
      </c>
      <c r="V114" s="1">
        <v>24</v>
      </c>
      <c r="Z114" t="s">
        <v>812</v>
      </c>
      <c r="AA114" s="1">
        <v>9</v>
      </c>
      <c r="AE114" t="s">
        <v>773</v>
      </c>
      <c r="AF114" s="1">
        <v>0</v>
      </c>
      <c r="AO114" t="s">
        <v>552</v>
      </c>
      <c r="AP114" s="1">
        <v>20</v>
      </c>
      <c r="AY114" t="s">
        <v>460</v>
      </c>
      <c r="AZ114" s="1">
        <v>17</v>
      </c>
    </row>
    <row r="115" spans="1:52" x14ac:dyDescent="0.3">
      <c r="A115" t="s">
        <v>745</v>
      </c>
      <c r="B115" s="1">
        <v>10</v>
      </c>
      <c r="K115" t="s">
        <v>3349</v>
      </c>
      <c r="L115" s="1">
        <v>24</v>
      </c>
      <c r="U115" t="s">
        <v>804</v>
      </c>
      <c r="V115" s="1">
        <v>24</v>
      </c>
      <c r="Z115" t="s">
        <v>761</v>
      </c>
      <c r="AA115" s="1">
        <v>9</v>
      </c>
      <c r="AE115" t="s">
        <v>1388</v>
      </c>
      <c r="AF115" s="1">
        <v>0</v>
      </c>
      <c r="AO115" t="s">
        <v>437</v>
      </c>
      <c r="AP115" s="1">
        <v>20</v>
      </c>
      <c r="AY115" t="s">
        <v>399</v>
      </c>
      <c r="AZ115" s="1">
        <v>18</v>
      </c>
    </row>
    <row r="116" spans="1:52" x14ac:dyDescent="0.3">
      <c r="A116" t="s">
        <v>872</v>
      </c>
      <c r="B116" s="1">
        <v>10</v>
      </c>
      <c r="K116" t="s">
        <v>823</v>
      </c>
      <c r="L116" s="1">
        <v>24</v>
      </c>
      <c r="U116" t="s">
        <v>608</v>
      </c>
      <c r="V116" s="1">
        <v>24</v>
      </c>
      <c r="Z116" t="s">
        <v>270</v>
      </c>
      <c r="AA116" s="1">
        <v>9</v>
      </c>
      <c r="AE116" t="s">
        <v>914</v>
      </c>
      <c r="AF116" s="1">
        <v>0</v>
      </c>
      <c r="AO116" t="s">
        <v>530</v>
      </c>
      <c r="AP116" s="1">
        <v>20</v>
      </c>
      <c r="AY116" t="s">
        <v>455</v>
      </c>
      <c r="AZ116" s="1">
        <v>18</v>
      </c>
    </row>
    <row r="117" spans="1:52" x14ac:dyDescent="0.3">
      <c r="A117" t="s">
        <v>817</v>
      </c>
      <c r="B117" s="1">
        <v>9</v>
      </c>
      <c r="K117" t="s">
        <v>3240</v>
      </c>
      <c r="L117" s="1">
        <v>24</v>
      </c>
      <c r="U117" t="s">
        <v>819</v>
      </c>
      <c r="V117" s="1">
        <v>24</v>
      </c>
      <c r="Z117" t="s">
        <v>285</v>
      </c>
      <c r="AA117" s="1">
        <v>9</v>
      </c>
      <c r="AE117" t="s">
        <v>568</v>
      </c>
      <c r="AF117" s="1">
        <v>0</v>
      </c>
      <c r="AO117" t="s">
        <v>560</v>
      </c>
      <c r="AP117" s="1">
        <v>20</v>
      </c>
      <c r="AY117" t="s">
        <v>444</v>
      </c>
      <c r="AZ117" s="1">
        <v>18</v>
      </c>
    </row>
    <row r="118" spans="1:52" x14ac:dyDescent="0.3">
      <c r="A118" t="s">
        <v>750</v>
      </c>
      <c r="B118" s="1">
        <v>9</v>
      </c>
      <c r="K118" t="s">
        <v>603</v>
      </c>
      <c r="L118" s="1">
        <v>24</v>
      </c>
      <c r="U118" t="s">
        <v>673</v>
      </c>
      <c r="V118" s="1">
        <v>24</v>
      </c>
      <c r="Z118" t="s">
        <v>820</v>
      </c>
      <c r="AA118" s="1">
        <v>10</v>
      </c>
      <c r="AE118" t="s">
        <v>801</v>
      </c>
      <c r="AF118" s="1">
        <v>0</v>
      </c>
      <c r="AO118" t="s">
        <v>462</v>
      </c>
      <c r="AP118" s="1">
        <v>20</v>
      </c>
      <c r="AY118" t="s">
        <v>544</v>
      </c>
      <c r="AZ118" s="1">
        <v>18</v>
      </c>
    </row>
    <row r="119" spans="1:52" x14ac:dyDescent="0.3">
      <c r="A119" t="s">
        <v>814</v>
      </c>
      <c r="B119" s="1">
        <v>9</v>
      </c>
      <c r="K119" t="s">
        <v>785</v>
      </c>
      <c r="L119" s="1">
        <v>25</v>
      </c>
      <c r="U119" t="s">
        <v>746</v>
      </c>
      <c r="V119" s="1">
        <v>24</v>
      </c>
      <c r="Z119" t="s">
        <v>349</v>
      </c>
      <c r="AA119" s="1">
        <v>10</v>
      </c>
      <c r="AE119" t="s">
        <v>1115</v>
      </c>
      <c r="AF119" s="1">
        <v>0</v>
      </c>
      <c r="AO119" t="s">
        <v>3358</v>
      </c>
      <c r="AP119" s="1">
        <v>20</v>
      </c>
      <c r="AY119" t="s">
        <v>423</v>
      </c>
      <c r="AZ119" s="1">
        <v>18</v>
      </c>
    </row>
    <row r="120" spans="1:52" x14ac:dyDescent="0.3">
      <c r="A120" t="s">
        <v>802</v>
      </c>
      <c r="B120" s="1">
        <v>9</v>
      </c>
      <c r="K120" t="s">
        <v>656</v>
      </c>
      <c r="L120" s="1">
        <v>25</v>
      </c>
      <c r="U120" t="s">
        <v>823</v>
      </c>
      <c r="V120" s="1">
        <v>24</v>
      </c>
      <c r="Z120" t="s">
        <v>815</v>
      </c>
      <c r="AA120" s="1">
        <v>10</v>
      </c>
      <c r="AE120" t="s">
        <v>1382</v>
      </c>
      <c r="AF120" s="1">
        <v>0</v>
      </c>
      <c r="AO120" t="s">
        <v>521</v>
      </c>
      <c r="AP120" s="1">
        <v>21</v>
      </c>
      <c r="AY120" t="s">
        <v>506</v>
      </c>
      <c r="AZ120" s="1">
        <v>18</v>
      </c>
    </row>
    <row r="121" spans="1:52" x14ac:dyDescent="0.3">
      <c r="A121" t="s">
        <v>763</v>
      </c>
      <c r="B121" s="1">
        <v>9</v>
      </c>
      <c r="K121" t="s">
        <v>3243</v>
      </c>
      <c r="L121" s="1">
        <v>25</v>
      </c>
      <c r="U121" t="s">
        <v>3240</v>
      </c>
      <c r="V121" s="1">
        <v>24</v>
      </c>
      <c r="Z121" t="s">
        <v>800</v>
      </c>
      <c r="AA121" s="1">
        <v>10</v>
      </c>
      <c r="AE121" t="s">
        <v>690</v>
      </c>
      <c r="AF121" s="1">
        <v>0</v>
      </c>
      <c r="AO121" t="s">
        <v>566</v>
      </c>
      <c r="AP121" s="1">
        <v>21</v>
      </c>
      <c r="AY121" t="s">
        <v>469</v>
      </c>
      <c r="AZ121" s="1">
        <v>18</v>
      </c>
    </row>
    <row r="122" spans="1:52" x14ac:dyDescent="0.3">
      <c r="A122" t="s">
        <v>769</v>
      </c>
      <c r="B122" s="1">
        <v>9</v>
      </c>
      <c r="K122" t="s">
        <v>755</v>
      </c>
      <c r="L122" s="1">
        <v>25</v>
      </c>
      <c r="U122" t="s">
        <v>3241</v>
      </c>
      <c r="V122" s="1">
        <v>25</v>
      </c>
      <c r="Z122" t="s">
        <v>295</v>
      </c>
      <c r="AA122" s="1">
        <v>10</v>
      </c>
      <c r="AE122" t="s">
        <v>884</v>
      </c>
      <c r="AF122" s="1">
        <v>0</v>
      </c>
      <c r="AO122" t="s">
        <v>453</v>
      </c>
      <c r="AP122" s="1">
        <v>21</v>
      </c>
      <c r="AY122" t="s">
        <v>476</v>
      </c>
      <c r="AZ122" s="1">
        <v>18</v>
      </c>
    </row>
    <row r="123" spans="1:52" x14ac:dyDescent="0.3">
      <c r="A123" t="s">
        <v>787</v>
      </c>
      <c r="B123" s="1">
        <v>9</v>
      </c>
      <c r="K123" t="s">
        <v>764</v>
      </c>
      <c r="L123" s="1">
        <v>25</v>
      </c>
      <c r="U123" t="s">
        <v>700</v>
      </c>
      <c r="V123" s="1">
        <v>25</v>
      </c>
      <c r="Z123" t="s">
        <v>796</v>
      </c>
      <c r="AA123" s="1">
        <v>10</v>
      </c>
      <c r="AE123" t="s">
        <v>676</v>
      </c>
      <c r="AF123" s="1">
        <v>0</v>
      </c>
      <c r="AO123" t="s">
        <v>485</v>
      </c>
      <c r="AP123" s="1">
        <v>21</v>
      </c>
      <c r="AY123" t="s">
        <v>482</v>
      </c>
      <c r="AZ123" s="1">
        <v>19</v>
      </c>
    </row>
    <row r="124" spans="1:52" x14ac:dyDescent="0.3">
      <c r="A124" t="s">
        <v>1154</v>
      </c>
      <c r="B124" s="1">
        <v>9</v>
      </c>
      <c r="K124" t="s">
        <v>791</v>
      </c>
      <c r="L124" s="1">
        <v>25</v>
      </c>
      <c r="U124" t="s">
        <v>809</v>
      </c>
      <c r="V124" s="1">
        <v>25</v>
      </c>
      <c r="Z124" t="s">
        <v>836</v>
      </c>
      <c r="AA124" s="1">
        <v>10</v>
      </c>
      <c r="AE124" t="s">
        <v>1067</v>
      </c>
      <c r="AF124" s="1">
        <v>0</v>
      </c>
      <c r="AO124" t="s">
        <v>614</v>
      </c>
      <c r="AP124" s="1">
        <v>21</v>
      </c>
      <c r="AY124" t="s">
        <v>539</v>
      </c>
      <c r="AZ124" s="1">
        <v>19</v>
      </c>
    </row>
    <row r="125" spans="1:52" x14ac:dyDescent="0.3">
      <c r="A125" t="s">
        <v>864</v>
      </c>
      <c r="B125" s="1">
        <v>9</v>
      </c>
      <c r="K125" t="s">
        <v>679</v>
      </c>
      <c r="L125" s="1">
        <v>25</v>
      </c>
      <c r="U125" t="s">
        <v>629</v>
      </c>
      <c r="V125" s="1">
        <v>25</v>
      </c>
      <c r="Z125" t="s">
        <v>314</v>
      </c>
      <c r="AA125" s="1">
        <v>11</v>
      </c>
      <c r="AE125" t="s">
        <v>1340</v>
      </c>
      <c r="AF125" s="1">
        <v>0</v>
      </c>
      <c r="AO125" t="s">
        <v>478</v>
      </c>
      <c r="AP125" s="1">
        <v>21</v>
      </c>
      <c r="AY125" t="s">
        <v>523</v>
      </c>
      <c r="AZ125" s="1">
        <v>19</v>
      </c>
    </row>
    <row r="126" spans="1:52" x14ac:dyDescent="0.3">
      <c r="A126" t="s">
        <v>862</v>
      </c>
      <c r="B126" s="1">
        <v>9</v>
      </c>
      <c r="K126" t="s">
        <v>3350</v>
      </c>
      <c r="L126" s="1">
        <v>25</v>
      </c>
      <c r="U126" t="s">
        <v>771</v>
      </c>
      <c r="V126" s="1">
        <v>25</v>
      </c>
      <c r="Z126" t="s">
        <v>843</v>
      </c>
      <c r="AA126" s="1">
        <v>11</v>
      </c>
      <c r="AE126" t="s">
        <v>1444</v>
      </c>
      <c r="AF126" s="1">
        <v>0</v>
      </c>
      <c r="AO126" t="s">
        <v>514</v>
      </c>
      <c r="AP126" s="1">
        <v>21</v>
      </c>
      <c r="AY126" t="s">
        <v>484</v>
      </c>
      <c r="AZ126" s="1">
        <v>19</v>
      </c>
    </row>
    <row r="127" spans="1:52" x14ac:dyDescent="0.3">
      <c r="A127" t="s">
        <v>920</v>
      </c>
      <c r="B127" s="1">
        <v>8</v>
      </c>
      <c r="K127" t="s">
        <v>3244</v>
      </c>
      <c r="L127" s="1">
        <v>25</v>
      </c>
      <c r="U127" t="s">
        <v>760</v>
      </c>
      <c r="V127" s="1">
        <v>25</v>
      </c>
      <c r="Z127" t="s">
        <v>309</v>
      </c>
      <c r="AA127" s="1">
        <v>11</v>
      </c>
      <c r="AE127" t="s">
        <v>740</v>
      </c>
      <c r="AF127" s="1">
        <v>0</v>
      </c>
      <c r="AO127" t="s">
        <v>507</v>
      </c>
      <c r="AP127" s="1">
        <v>21</v>
      </c>
      <c r="AY127" t="s">
        <v>422</v>
      </c>
      <c r="AZ127" s="1">
        <v>19</v>
      </c>
    </row>
    <row r="128" spans="1:52" x14ac:dyDescent="0.3">
      <c r="A128" t="s">
        <v>842</v>
      </c>
      <c r="B128" s="1">
        <v>8</v>
      </c>
      <c r="K128" t="s">
        <v>756</v>
      </c>
      <c r="L128" s="1">
        <v>25</v>
      </c>
      <c r="U128" t="s">
        <v>3238</v>
      </c>
      <c r="V128" s="1">
        <v>26</v>
      </c>
      <c r="Z128" t="s">
        <v>846</v>
      </c>
      <c r="AA128" s="1">
        <v>11</v>
      </c>
      <c r="AE128" t="s">
        <v>640</v>
      </c>
      <c r="AF128" s="1">
        <v>0</v>
      </c>
      <c r="AO128" t="s">
        <v>622</v>
      </c>
      <c r="AP128" s="1">
        <v>21</v>
      </c>
      <c r="AY128" t="s">
        <v>496</v>
      </c>
      <c r="AZ128" s="1">
        <v>19</v>
      </c>
    </row>
    <row r="129" spans="1:52" x14ac:dyDescent="0.3">
      <c r="A129" t="s">
        <v>838</v>
      </c>
      <c r="B129" s="1">
        <v>8</v>
      </c>
      <c r="K129" t="s">
        <v>808</v>
      </c>
      <c r="L129" s="1">
        <v>25</v>
      </c>
      <c r="Z129" t="s">
        <v>396</v>
      </c>
      <c r="AA129" s="1">
        <v>11</v>
      </c>
      <c r="AE129" t="s">
        <v>749</v>
      </c>
      <c r="AF129" s="1">
        <v>0</v>
      </c>
      <c r="AO129" t="s">
        <v>522</v>
      </c>
      <c r="AP129" s="1">
        <v>21</v>
      </c>
      <c r="AY129" t="s">
        <v>520</v>
      </c>
      <c r="AZ129" s="1">
        <v>19</v>
      </c>
    </row>
    <row r="130" spans="1:52" x14ac:dyDescent="0.3">
      <c r="A130" t="s">
        <v>3300</v>
      </c>
      <c r="B130" s="1">
        <v>8</v>
      </c>
      <c r="K130" t="s">
        <v>760</v>
      </c>
      <c r="L130" s="1">
        <v>25</v>
      </c>
      <c r="Z130" t="s">
        <v>833</v>
      </c>
      <c r="AA130" s="1">
        <v>11</v>
      </c>
      <c r="AE130" t="s">
        <v>757</v>
      </c>
      <c r="AF130" s="1">
        <v>0</v>
      </c>
      <c r="AO130" t="s">
        <v>638</v>
      </c>
      <c r="AP130" s="1">
        <v>22</v>
      </c>
      <c r="AY130" t="s">
        <v>429</v>
      </c>
      <c r="AZ130" s="1">
        <v>19</v>
      </c>
    </row>
    <row r="131" spans="1:52" x14ac:dyDescent="0.3">
      <c r="A131" t="s">
        <v>875</v>
      </c>
      <c r="B131" s="1">
        <v>8</v>
      </c>
      <c r="K131" t="s">
        <v>839</v>
      </c>
      <c r="L131" s="1">
        <v>25</v>
      </c>
      <c r="Z131" t="s">
        <v>849</v>
      </c>
      <c r="AA131" s="1">
        <v>12</v>
      </c>
      <c r="AE131" t="s">
        <v>576</v>
      </c>
      <c r="AF131" s="1">
        <v>0</v>
      </c>
      <c r="AO131" t="s">
        <v>572</v>
      </c>
      <c r="AP131" s="1">
        <v>22</v>
      </c>
      <c r="AY131" t="s">
        <v>513</v>
      </c>
      <c r="AZ131" s="1">
        <v>19</v>
      </c>
    </row>
    <row r="132" spans="1:52" x14ac:dyDescent="0.3">
      <c r="A132" t="s">
        <v>851</v>
      </c>
      <c r="B132" s="1">
        <v>8</v>
      </c>
      <c r="K132" t="s">
        <v>770</v>
      </c>
      <c r="L132" s="1">
        <v>25</v>
      </c>
      <c r="Z132" t="s">
        <v>331</v>
      </c>
      <c r="AA132" s="1">
        <v>12</v>
      </c>
      <c r="AE132" t="s">
        <v>827</v>
      </c>
      <c r="AF132" s="1">
        <v>0</v>
      </c>
      <c r="AO132" t="s">
        <v>586</v>
      </c>
      <c r="AP132" s="1">
        <v>22</v>
      </c>
      <c r="AY132" t="s">
        <v>574</v>
      </c>
      <c r="AZ132" s="1">
        <v>19</v>
      </c>
    </row>
    <row r="133" spans="1:52" x14ac:dyDescent="0.3">
      <c r="A133" t="s">
        <v>1227</v>
      </c>
      <c r="B133" s="1">
        <v>8</v>
      </c>
      <c r="K133" t="s">
        <v>832</v>
      </c>
      <c r="L133" s="1">
        <v>25</v>
      </c>
      <c r="Z133" t="s">
        <v>840</v>
      </c>
      <c r="AA133" s="1">
        <v>12</v>
      </c>
      <c r="AE133" t="s">
        <v>744</v>
      </c>
      <c r="AF133" s="1">
        <v>0</v>
      </c>
      <c r="AO133" t="s">
        <v>498</v>
      </c>
      <c r="AP133" s="1">
        <v>22</v>
      </c>
      <c r="AY133" t="s">
        <v>554</v>
      </c>
      <c r="AZ133" s="1">
        <v>19</v>
      </c>
    </row>
    <row r="134" spans="1:52" x14ac:dyDescent="0.3">
      <c r="A134" t="s">
        <v>901</v>
      </c>
      <c r="B134" s="1">
        <v>8</v>
      </c>
      <c r="K134" t="s">
        <v>3238</v>
      </c>
      <c r="L134" s="1">
        <v>26</v>
      </c>
      <c r="Z134" t="s">
        <v>854</v>
      </c>
      <c r="AA134" s="1">
        <v>12</v>
      </c>
      <c r="AE134" t="s">
        <v>1162</v>
      </c>
      <c r="AF134" s="1">
        <v>0</v>
      </c>
      <c r="AO134" t="s">
        <v>651</v>
      </c>
      <c r="AP134" s="1">
        <v>22</v>
      </c>
      <c r="AY134" t="s">
        <v>505</v>
      </c>
      <c r="AZ134" s="1">
        <v>19</v>
      </c>
    </row>
    <row r="135" spans="1:52" x14ac:dyDescent="0.3">
      <c r="A135" t="s">
        <v>848</v>
      </c>
      <c r="B135" s="1">
        <v>8</v>
      </c>
      <c r="Z135" t="s">
        <v>857</v>
      </c>
      <c r="AA135" s="1">
        <v>12</v>
      </c>
      <c r="AE135" t="s">
        <v>762</v>
      </c>
      <c r="AF135" s="1">
        <v>0</v>
      </c>
      <c r="AO135" t="s">
        <v>531</v>
      </c>
      <c r="AP135" s="1">
        <v>22</v>
      </c>
      <c r="AY135" t="s">
        <v>490</v>
      </c>
      <c r="AZ135" s="1">
        <v>20</v>
      </c>
    </row>
    <row r="136" spans="1:52" x14ac:dyDescent="0.3">
      <c r="A136" t="s">
        <v>910</v>
      </c>
      <c r="B136" s="1">
        <v>8</v>
      </c>
      <c r="Z136" t="s">
        <v>881</v>
      </c>
      <c r="AA136" s="1">
        <v>13</v>
      </c>
      <c r="AE136" t="s">
        <v>797</v>
      </c>
      <c r="AF136" s="1">
        <v>1</v>
      </c>
      <c r="AO136" t="s">
        <v>3298</v>
      </c>
      <c r="AP136" s="1">
        <v>22</v>
      </c>
      <c r="AY136" t="s">
        <v>470</v>
      </c>
      <c r="AZ136" s="1">
        <v>20</v>
      </c>
    </row>
    <row r="137" spans="1:52" x14ac:dyDescent="0.3">
      <c r="A137" t="s">
        <v>845</v>
      </c>
      <c r="B137" s="1">
        <v>8</v>
      </c>
      <c r="Z137" t="s">
        <v>873</v>
      </c>
      <c r="AA137" s="1">
        <v>13</v>
      </c>
      <c r="AE137" t="s">
        <v>1047</v>
      </c>
      <c r="AF137" s="1">
        <v>1</v>
      </c>
      <c r="AO137" t="s">
        <v>561</v>
      </c>
      <c r="AP137" s="1">
        <v>22</v>
      </c>
      <c r="AY137" t="s">
        <v>552</v>
      </c>
      <c r="AZ137" s="1">
        <v>20</v>
      </c>
    </row>
    <row r="138" spans="1:52" x14ac:dyDescent="0.3">
      <c r="A138" t="s">
        <v>807</v>
      </c>
      <c r="B138" s="1">
        <v>8</v>
      </c>
      <c r="Z138" t="s">
        <v>364</v>
      </c>
      <c r="AA138" s="1">
        <v>13</v>
      </c>
      <c r="AE138" t="s">
        <v>1107</v>
      </c>
      <c r="AF138" s="1">
        <v>1</v>
      </c>
      <c r="AO138" t="s">
        <v>721</v>
      </c>
      <c r="AP138" s="1">
        <v>22</v>
      </c>
      <c r="AY138" t="s">
        <v>529</v>
      </c>
      <c r="AZ138" s="1">
        <v>20</v>
      </c>
    </row>
    <row r="139" spans="1:52" x14ac:dyDescent="0.3">
      <c r="A139" t="s">
        <v>1023</v>
      </c>
      <c r="B139" s="1">
        <v>8</v>
      </c>
      <c r="Z139" t="s">
        <v>379</v>
      </c>
      <c r="AA139" s="1">
        <v>13</v>
      </c>
      <c r="AE139" t="s">
        <v>821</v>
      </c>
      <c r="AF139" s="1">
        <v>1</v>
      </c>
      <c r="AO139" t="s">
        <v>538</v>
      </c>
      <c r="AP139" s="1">
        <v>22</v>
      </c>
      <c r="AY139" t="s">
        <v>530</v>
      </c>
      <c r="AZ139" s="1">
        <v>20</v>
      </c>
    </row>
    <row r="140" spans="1:52" x14ac:dyDescent="0.3">
      <c r="A140" t="s">
        <v>883</v>
      </c>
      <c r="B140" s="1">
        <v>8</v>
      </c>
      <c r="Z140" t="s">
        <v>867</v>
      </c>
      <c r="AA140" s="1">
        <v>13</v>
      </c>
      <c r="AE140" t="s">
        <v>900</v>
      </c>
      <c r="AF140" s="1">
        <v>1</v>
      </c>
      <c r="AO140" t="s">
        <v>553</v>
      </c>
      <c r="AP140" s="1">
        <v>22</v>
      </c>
      <c r="AY140" t="s">
        <v>536</v>
      </c>
      <c r="AZ140" s="1">
        <v>20</v>
      </c>
    </row>
    <row r="141" spans="1:52" x14ac:dyDescent="0.3">
      <c r="A141" t="s">
        <v>856</v>
      </c>
      <c r="B141" s="1">
        <v>8</v>
      </c>
      <c r="Z141" t="s">
        <v>870</v>
      </c>
      <c r="AA141" s="1">
        <v>13</v>
      </c>
      <c r="AE141" t="s">
        <v>786</v>
      </c>
      <c r="AF141" s="1">
        <v>1</v>
      </c>
      <c r="AO141" t="s">
        <v>668</v>
      </c>
      <c r="AP141" s="1">
        <v>22</v>
      </c>
      <c r="AY141" t="s">
        <v>609</v>
      </c>
      <c r="AZ141" s="1">
        <v>20</v>
      </c>
    </row>
    <row r="142" spans="1:52" x14ac:dyDescent="0.3">
      <c r="A142" t="s">
        <v>984</v>
      </c>
      <c r="B142" s="1">
        <v>8</v>
      </c>
      <c r="Z142" t="s">
        <v>329</v>
      </c>
      <c r="AA142" s="1">
        <v>13</v>
      </c>
      <c r="AE142" t="s">
        <v>889</v>
      </c>
      <c r="AF142" s="1">
        <v>1</v>
      </c>
      <c r="AO142" t="s">
        <v>573</v>
      </c>
      <c r="AP142" s="1">
        <v>22</v>
      </c>
      <c r="AY142" t="s">
        <v>560</v>
      </c>
      <c r="AZ142" s="1">
        <v>20</v>
      </c>
    </row>
    <row r="143" spans="1:52" x14ac:dyDescent="0.3">
      <c r="A143" t="s">
        <v>826</v>
      </c>
      <c r="B143" s="1">
        <v>8</v>
      </c>
      <c r="Z143" t="s">
        <v>338</v>
      </c>
      <c r="AA143" s="1">
        <v>13</v>
      </c>
      <c r="AE143" t="s">
        <v>768</v>
      </c>
      <c r="AF143" s="1">
        <v>1</v>
      </c>
      <c r="AO143" t="s">
        <v>545</v>
      </c>
      <c r="AP143" s="1">
        <v>23</v>
      </c>
      <c r="AY143" t="s">
        <v>559</v>
      </c>
      <c r="AZ143" s="1">
        <v>20</v>
      </c>
    </row>
    <row r="144" spans="1:52" x14ac:dyDescent="0.3">
      <c r="A144" t="s">
        <v>1026</v>
      </c>
      <c r="B144" s="1">
        <v>7</v>
      </c>
      <c r="Z144" t="s">
        <v>878</v>
      </c>
      <c r="AA144" s="1">
        <v>13</v>
      </c>
      <c r="AE144" t="s">
        <v>1328</v>
      </c>
      <c r="AF144" s="1">
        <v>1</v>
      </c>
      <c r="AO144" t="s">
        <v>491</v>
      </c>
      <c r="AP144" s="1">
        <v>23</v>
      </c>
      <c r="AY144" t="s">
        <v>551</v>
      </c>
      <c r="AZ144" s="1">
        <v>20</v>
      </c>
    </row>
    <row r="145" spans="1:52" x14ac:dyDescent="0.3">
      <c r="A145" t="s">
        <v>994</v>
      </c>
      <c r="B145" s="1">
        <v>7</v>
      </c>
      <c r="Z145" t="s">
        <v>891</v>
      </c>
      <c r="AA145" s="1">
        <v>13</v>
      </c>
      <c r="AE145" t="s">
        <v>658</v>
      </c>
      <c r="AF145" s="1">
        <v>1</v>
      </c>
      <c r="AO145" t="s">
        <v>636</v>
      </c>
      <c r="AP145" s="1">
        <v>23</v>
      </c>
      <c r="AY145" t="s">
        <v>449</v>
      </c>
      <c r="AZ145" s="1">
        <v>21</v>
      </c>
    </row>
    <row r="146" spans="1:52" x14ac:dyDescent="0.3">
      <c r="A146" t="s">
        <v>893</v>
      </c>
      <c r="B146" s="1">
        <v>7</v>
      </c>
      <c r="Z146" t="s">
        <v>350</v>
      </c>
      <c r="AA146" s="1">
        <v>13</v>
      </c>
      <c r="AE146" t="s">
        <v>731</v>
      </c>
      <c r="AF146" s="1">
        <v>1</v>
      </c>
      <c r="AO146" t="s">
        <v>694</v>
      </c>
      <c r="AP146" s="1">
        <v>23</v>
      </c>
      <c r="AY146" t="s">
        <v>566</v>
      </c>
      <c r="AZ146" s="1">
        <v>21</v>
      </c>
    </row>
    <row r="147" spans="1:52" x14ac:dyDescent="0.3">
      <c r="A147" t="s">
        <v>866</v>
      </c>
      <c r="B147" s="1">
        <v>7</v>
      </c>
      <c r="Z147" t="s">
        <v>897</v>
      </c>
      <c r="AA147" s="1">
        <v>13</v>
      </c>
      <c r="AE147" t="s">
        <v>725</v>
      </c>
      <c r="AF147" s="1">
        <v>1</v>
      </c>
      <c r="AO147" t="s">
        <v>707</v>
      </c>
      <c r="AP147" s="1">
        <v>23</v>
      </c>
      <c r="AY147" t="s">
        <v>453</v>
      </c>
      <c r="AZ147" s="1">
        <v>21</v>
      </c>
    </row>
    <row r="148" spans="1:52" x14ac:dyDescent="0.3">
      <c r="A148" t="s">
        <v>877</v>
      </c>
      <c r="B148" s="1">
        <v>7</v>
      </c>
      <c r="Z148" t="s">
        <v>908</v>
      </c>
      <c r="AA148" s="1">
        <v>14</v>
      </c>
      <c r="AE148" t="s">
        <v>1438</v>
      </c>
      <c r="AF148" s="1">
        <v>1</v>
      </c>
      <c r="AO148" t="s">
        <v>628</v>
      </c>
      <c r="AP148" s="1">
        <v>23</v>
      </c>
      <c r="AY148" t="s">
        <v>602</v>
      </c>
      <c r="AZ148" s="1">
        <v>21</v>
      </c>
    </row>
    <row r="149" spans="1:52" x14ac:dyDescent="0.3">
      <c r="A149" t="s">
        <v>859</v>
      </c>
      <c r="B149" s="1">
        <v>7</v>
      </c>
      <c r="Z149" t="s">
        <v>421</v>
      </c>
      <c r="AA149" s="1">
        <v>14</v>
      </c>
      <c r="AE149" t="s">
        <v>940</v>
      </c>
      <c r="AF149" s="1">
        <v>1</v>
      </c>
      <c r="AO149" t="s">
        <v>775</v>
      </c>
      <c r="AP149" s="1">
        <v>23</v>
      </c>
      <c r="AY149" t="s">
        <v>614</v>
      </c>
      <c r="AZ149" s="1">
        <v>21</v>
      </c>
    </row>
    <row r="150" spans="1:52" x14ac:dyDescent="0.3">
      <c r="A150" t="s">
        <v>885</v>
      </c>
      <c r="B150" s="1">
        <v>7</v>
      </c>
      <c r="Z150" t="s">
        <v>426</v>
      </c>
      <c r="AA150" s="1">
        <v>14</v>
      </c>
      <c r="AE150" t="s">
        <v>1324</v>
      </c>
      <c r="AF150" s="1">
        <v>1</v>
      </c>
      <c r="AO150" t="s">
        <v>680</v>
      </c>
      <c r="AP150" s="1">
        <v>23</v>
      </c>
      <c r="AY150" t="s">
        <v>571</v>
      </c>
      <c r="AZ150" s="1">
        <v>21</v>
      </c>
    </row>
    <row r="151" spans="1:52" x14ac:dyDescent="0.3">
      <c r="A151" t="s">
        <v>754</v>
      </c>
      <c r="B151" s="1">
        <v>7</v>
      </c>
      <c r="Z151" t="s">
        <v>888</v>
      </c>
      <c r="AA151" s="1">
        <v>14</v>
      </c>
      <c r="AE151" t="s">
        <v>1396</v>
      </c>
      <c r="AF151" s="1">
        <v>1</v>
      </c>
      <c r="AO151" t="s">
        <v>567</v>
      </c>
      <c r="AP151" s="1">
        <v>23</v>
      </c>
      <c r="AY151" t="s">
        <v>592</v>
      </c>
      <c r="AZ151" s="1">
        <v>21</v>
      </c>
    </row>
    <row r="152" spans="1:52" x14ac:dyDescent="0.3">
      <c r="A152" t="s">
        <v>915</v>
      </c>
      <c r="B152" s="1">
        <v>7</v>
      </c>
      <c r="Z152" t="s">
        <v>923</v>
      </c>
      <c r="AA152" s="1">
        <v>14</v>
      </c>
      <c r="AE152" t="s">
        <v>847</v>
      </c>
      <c r="AF152" s="1">
        <v>1</v>
      </c>
      <c r="AO152" t="s">
        <v>598</v>
      </c>
      <c r="AP152" s="1">
        <v>23</v>
      </c>
      <c r="AY152" t="s">
        <v>579</v>
      </c>
      <c r="AZ152" s="1">
        <v>21</v>
      </c>
    </row>
    <row r="153" spans="1:52" x14ac:dyDescent="0.3">
      <c r="A153" t="s">
        <v>828</v>
      </c>
      <c r="B153" s="1">
        <v>7</v>
      </c>
      <c r="Z153" t="s">
        <v>894</v>
      </c>
      <c r="AA153" s="1">
        <v>14</v>
      </c>
      <c r="AE153" t="s">
        <v>912</v>
      </c>
      <c r="AF153" s="1">
        <v>1</v>
      </c>
      <c r="AO153" t="s">
        <v>580</v>
      </c>
      <c r="AP153" s="1">
        <v>23</v>
      </c>
      <c r="AY153" t="s">
        <v>585</v>
      </c>
      <c r="AZ153" s="1">
        <v>21</v>
      </c>
    </row>
    <row r="154" spans="1:52" x14ac:dyDescent="0.3">
      <c r="A154" t="s">
        <v>1039</v>
      </c>
      <c r="B154" s="1">
        <v>7</v>
      </c>
      <c r="Z154" t="s">
        <v>450</v>
      </c>
      <c r="AA154" s="1">
        <v>14</v>
      </c>
      <c r="AE154" t="s">
        <v>1400</v>
      </c>
      <c r="AF154" s="1">
        <v>1</v>
      </c>
      <c r="AO154" t="s">
        <v>587</v>
      </c>
      <c r="AP154" s="1">
        <v>23</v>
      </c>
      <c r="AY154" t="s">
        <v>616</v>
      </c>
      <c r="AZ154" s="1">
        <v>21</v>
      </c>
    </row>
    <row r="155" spans="1:52" x14ac:dyDescent="0.3">
      <c r="A155" t="s">
        <v>899</v>
      </c>
      <c r="B155" s="1">
        <v>7</v>
      </c>
      <c r="Z155" t="s">
        <v>902</v>
      </c>
      <c r="AA155" s="1">
        <v>14</v>
      </c>
      <c r="AE155" t="s">
        <v>834</v>
      </c>
      <c r="AF155" s="1">
        <v>1</v>
      </c>
      <c r="AO155" t="s">
        <v>687</v>
      </c>
      <c r="AP155" s="1">
        <v>23</v>
      </c>
      <c r="AY155" t="s">
        <v>638</v>
      </c>
      <c r="AZ155" s="1">
        <v>22</v>
      </c>
    </row>
    <row r="156" spans="1:52" x14ac:dyDescent="0.3">
      <c r="A156" t="s">
        <v>890</v>
      </c>
      <c r="B156" s="1">
        <v>7</v>
      </c>
      <c r="Z156" t="s">
        <v>398</v>
      </c>
      <c r="AA156" s="1">
        <v>15</v>
      </c>
      <c r="AE156" t="s">
        <v>1050</v>
      </c>
      <c r="AF156" s="1">
        <v>2</v>
      </c>
      <c r="AO156" t="s">
        <v>637</v>
      </c>
      <c r="AP156" s="1">
        <v>23</v>
      </c>
      <c r="AY156" t="s">
        <v>651</v>
      </c>
      <c r="AZ156" s="1">
        <v>22</v>
      </c>
    </row>
    <row r="157" spans="1:52" x14ac:dyDescent="0.3">
      <c r="A157" t="s">
        <v>1116</v>
      </c>
      <c r="B157" s="1">
        <v>7</v>
      </c>
      <c r="Z157" t="s">
        <v>435</v>
      </c>
      <c r="AA157" s="1">
        <v>15</v>
      </c>
      <c r="AE157" t="s">
        <v>1273</v>
      </c>
      <c r="AF157" s="1">
        <v>2</v>
      </c>
      <c r="AO157" t="s">
        <v>593</v>
      </c>
      <c r="AP157" s="1">
        <v>23</v>
      </c>
      <c r="AY157" t="s">
        <v>3298</v>
      </c>
      <c r="AZ157" s="1">
        <v>22</v>
      </c>
    </row>
    <row r="158" spans="1:52" x14ac:dyDescent="0.3">
      <c r="A158" t="s">
        <v>987</v>
      </c>
      <c r="B158" s="1">
        <v>6</v>
      </c>
      <c r="Z158" t="s">
        <v>905</v>
      </c>
      <c r="AA158" s="1">
        <v>15</v>
      </c>
      <c r="AE158" t="s">
        <v>871</v>
      </c>
      <c r="AF158" s="1">
        <v>2</v>
      </c>
      <c r="AO158" t="s">
        <v>751</v>
      </c>
      <c r="AP158" s="1">
        <v>23</v>
      </c>
      <c r="AY158" t="s">
        <v>613</v>
      </c>
      <c r="AZ158" s="1">
        <v>22</v>
      </c>
    </row>
    <row r="159" spans="1:52" x14ac:dyDescent="0.3">
      <c r="A159" t="s">
        <v>1124</v>
      </c>
      <c r="B159" s="1">
        <v>6</v>
      </c>
      <c r="Z159" t="s">
        <v>942</v>
      </c>
      <c r="AA159" s="1">
        <v>15</v>
      </c>
      <c r="AE159" t="s">
        <v>1308</v>
      </c>
      <c r="AF159" s="1">
        <v>2</v>
      </c>
      <c r="AO159" t="s">
        <v>714</v>
      </c>
      <c r="AP159" s="1">
        <v>23</v>
      </c>
      <c r="AY159" t="s">
        <v>721</v>
      </c>
      <c r="AZ159" s="1">
        <v>22</v>
      </c>
    </row>
    <row r="160" spans="1:52" x14ac:dyDescent="0.3">
      <c r="A160" t="s">
        <v>869</v>
      </c>
      <c r="B160" s="1">
        <v>6</v>
      </c>
      <c r="Z160" t="s">
        <v>928</v>
      </c>
      <c r="AA160" s="1">
        <v>15</v>
      </c>
      <c r="AE160" t="s">
        <v>958</v>
      </c>
      <c r="AF160" s="1">
        <v>2</v>
      </c>
      <c r="AO160" t="s">
        <v>615</v>
      </c>
      <c r="AP160" s="1">
        <v>23</v>
      </c>
      <c r="AY160" t="s">
        <v>553</v>
      </c>
      <c r="AZ160" s="1">
        <v>22</v>
      </c>
    </row>
    <row r="161" spans="1:52" x14ac:dyDescent="0.3">
      <c r="A161" t="s">
        <v>970</v>
      </c>
      <c r="B161" s="1">
        <v>6</v>
      </c>
      <c r="Z161" t="s">
        <v>936</v>
      </c>
      <c r="AA161" s="1">
        <v>15</v>
      </c>
      <c r="AE161" t="s">
        <v>916</v>
      </c>
      <c r="AF161" s="1">
        <v>2</v>
      </c>
      <c r="AO161" t="s">
        <v>701</v>
      </c>
      <c r="AP161" s="1">
        <v>23</v>
      </c>
      <c r="AY161" t="s">
        <v>668</v>
      </c>
      <c r="AZ161" s="1">
        <v>22</v>
      </c>
    </row>
    <row r="162" spans="1:52" x14ac:dyDescent="0.3">
      <c r="A162" t="s">
        <v>3359</v>
      </c>
      <c r="B162" s="1">
        <v>6</v>
      </c>
      <c r="Z162" t="s">
        <v>413</v>
      </c>
      <c r="AA162" s="1">
        <v>16</v>
      </c>
      <c r="AE162" t="s">
        <v>1145</v>
      </c>
      <c r="AF162" s="1">
        <v>2</v>
      </c>
      <c r="AO162" t="s">
        <v>788</v>
      </c>
      <c r="AP162" s="1">
        <v>24</v>
      </c>
      <c r="AY162" t="s">
        <v>573</v>
      </c>
      <c r="AZ162" s="1">
        <v>22</v>
      </c>
    </row>
    <row r="163" spans="1:52" x14ac:dyDescent="0.3">
      <c r="A163" t="s">
        <v>1020</v>
      </c>
      <c r="B163" s="1">
        <v>6</v>
      </c>
      <c r="Z163" t="s">
        <v>911</v>
      </c>
      <c r="AA163" s="1">
        <v>16</v>
      </c>
      <c r="AE163" t="s">
        <v>618</v>
      </c>
      <c r="AF163" s="1">
        <v>2</v>
      </c>
      <c r="AO163" t="s">
        <v>759</v>
      </c>
      <c r="AP163" s="1">
        <v>24</v>
      </c>
      <c r="AY163" t="s">
        <v>716</v>
      </c>
      <c r="AZ163" s="1">
        <v>23</v>
      </c>
    </row>
    <row r="164" spans="1:52" x14ac:dyDescent="0.3">
      <c r="A164" t="s">
        <v>1051</v>
      </c>
      <c r="B164" s="1">
        <v>6</v>
      </c>
      <c r="Z164" t="s">
        <v>918</v>
      </c>
      <c r="AA164" s="1">
        <v>16</v>
      </c>
      <c r="AE164" t="s">
        <v>1666</v>
      </c>
      <c r="AF164" s="1">
        <v>2</v>
      </c>
      <c r="AO164" t="s">
        <v>803</v>
      </c>
      <c r="AP164" s="1">
        <v>24</v>
      </c>
      <c r="AY164" t="s">
        <v>675</v>
      </c>
      <c r="AZ164" s="1">
        <v>23</v>
      </c>
    </row>
    <row r="165" spans="1:52" x14ac:dyDescent="0.3">
      <c r="A165" t="s">
        <v>925</v>
      </c>
      <c r="B165" s="1">
        <v>6</v>
      </c>
      <c r="Z165" t="s">
        <v>939</v>
      </c>
      <c r="AA165" s="1">
        <v>16</v>
      </c>
      <c r="AE165" t="s">
        <v>926</v>
      </c>
      <c r="AF165" s="1">
        <v>2</v>
      </c>
      <c r="AO165" t="s">
        <v>644</v>
      </c>
      <c r="AP165" s="1">
        <v>24</v>
      </c>
      <c r="AY165" t="s">
        <v>707</v>
      </c>
      <c r="AZ165" s="1">
        <v>23</v>
      </c>
    </row>
    <row r="166" spans="1:52" x14ac:dyDescent="0.3">
      <c r="A166" t="s">
        <v>896</v>
      </c>
      <c r="B166" s="1">
        <v>6</v>
      </c>
      <c r="Z166" t="s">
        <v>948</v>
      </c>
      <c r="AA166" s="1">
        <v>16</v>
      </c>
      <c r="AE166" t="s">
        <v>892</v>
      </c>
      <c r="AF166" s="1">
        <v>2</v>
      </c>
      <c r="AO166" t="s">
        <v>662</v>
      </c>
      <c r="AP166" s="1">
        <v>24</v>
      </c>
      <c r="AY166" t="s">
        <v>635</v>
      </c>
      <c r="AZ166" s="1">
        <v>23</v>
      </c>
    </row>
    <row r="167" spans="1:52" x14ac:dyDescent="0.3">
      <c r="A167" t="s">
        <v>966</v>
      </c>
      <c r="B167" s="1">
        <v>6</v>
      </c>
      <c r="Z167" t="s">
        <v>945</v>
      </c>
      <c r="AA167" s="1">
        <v>16</v>
      </c>
      <c r="AE167" t="s">
        <v>1314</v>
      </c>
      <c r="AF167" s="1">
        <v>2</v>
      </c>
      <c r="AO167" t="s">
        <v>667</v>
      </c>
      <c r="AP167" s="1">
        <v>24</v>
      </c>
      <c r="AY167" t="s">
        <v>643</v>
      </c>
      <c r="AZ167" s="1">
        <v>23</v>
      </c>
    </row>
    <row r="168" spans="1:52" x14ac:dyDescent="0.3">
      <c r="A168" t="s">
        <v>1292</v>
      </c>
      <c r="B168" s="1">
        <v>6</v>
      </c>
      <c r="Z168" t="s">
        <v>407</v>
      </c>
      <c r="AA168" s="1">
        <v>17</v>
      </c>
      <c r="AE168" t="s">
        <v>825</v>
      </c>
      <c r="AF168" s="1">
        <v>2</v>
      </c>
      <c r="AO168" t="s">
        <v>795</v>
      </c>
      <c r="AP168" s="1">
        <v>24</v>
      </c>
      <c r="AY168" t="s">
        <v>621</v>
      </c>
      <c r="AZ168" s="1">
        <v>23</v>
      </c>
    </row>
    <row r="169" spans="1:52" x14ac:dyDescent="0.3">
      <c r="A169" t="s">
        <v>973</v>
      </c>
      <c r="B169" s="1">
        <v>6</v>
      </c>
      <c r="Z169" t="s">
        <v>933</v>
      </c>
      <c r="AA169" s="1">
        <v>17</v>
      </c>
      <c r="AE169" t="s">
        <v>1366</v>
      </c>
      <c r="AF169" s="1">
        <v>2</v>
      </c>
      <c r="AO169" t="s">
        <v>779</v>
      </c>
      <c r="AP169" s="1">
        <v>24</v>
      </c>
      <c r="AY169" t="s">
        <v>747</v>
      </c>
      <c r="AZ169" s="1">
        <v>23</v>
      </c>
    </row>
    <row r="170" spans="1:52" x14ac:dyDescent="0.3">
      <c r="A170" t="s">
        <v>790</v>
      </c>
      <c r="B170" s="1">
        <v>6</v>
      </c>
      <c r="Z170" t="s">
        <v>1003</v>
      </c>
      <c r="AA170" s="1">
        <v>17</v>
      </c>
      <c r="AE170" t="s">
        <v>876</v>
      </c>
      <c r="AF170" s="1">
        <v>2</v>
      </c>
      <c r="AO170" t="s">
        <v>728</v>
      </c>
      <c r="AP170" s="1">
        <v>24</v>
      </c>
      <c r="AY170" t="s">
        <v>607</v>
      </c>
      <c r="AZ170" s="1">
        <v>23</v>
      </c>
    </row>
    <row r="171" spans="1:52" x14ac:dyDescent="0.3">
      <c r="A171" t="s">
        <v>975</v>
      </c>
      <c r="B171" s="1">
        <v>6</v>
      </c>
      <c r="Z171" t="s">
        <v>962</v>
      </c>
      <c r="AA171" s="1">
        <v>17</v>
      </c>
      <c r="AE171" t="s">
        <v>1358</v>
      </c>
      <c r="AF171" s="1">
        <v>3</v>
      </c>
      <c r="AO171" t="s">
        <v>804</v>
      </c>
      <c r="AP171" s="1">
        <v>24</v>
      </c>
      <c r="AY171" t="s">
        <v>657</v>
      </c>
      <c r="AZ171" s="1">
        <v>23</v>
      </c>
    </row>
    <row r="172" spans="1:52" x14ac:dyDescent="0.3">
      <c r="A172" t="s">
        <v>932</v>
      </c>
      <c r="B172" s="1">
        <v>6</v>
      </c>
      <c r="Z172" t="s">
        <v>954</v>
      </c>
      <c r="AA172" s="1">
        <v>17</v>
      </c>
      <c r="AE172" t="s">
        <v>813</v>
      </c>
      <c r="AF172" s="1">
        <v>3</v>
      </c>
      <c r="AO172" t="s">
        <v>702</v>
      </c>
      <c r="AP172" s="1">
        <v>24</v>
      </c>
      <c r="AY172" t="s">
        <v>680</v>
      </c>
      <c r="AZ172" s="1">
        <v>23</v>
      </c>
    </row>
    <row r="173" spans="1:52" x14ac:dyDescent="0.3">
      <c r="A173" t="s">
        <v>822</v>
      </c>
      <c r="B173" s="1">
        <v>6</v>
      </c>
      <c r="Z173" t="s">
        <v>951</v>
      </c>
      <c r="AA173" s="1">
        <v>18</v>
      </c>
      <c r="AE173" t="s">
        <v>1143</v>
      </c>
      <c r="AF173" s="1">
        <v>3</v>
      </c>
      <c r="AO173" t="s">
        <v>818</v>
      </c>
      <c r="AP173" s="1">
        <v>24</v>
      </c>
      <c r="AY173" t="s">
        <v>598</v>
      </c>
      <c r="AZ173" s="1">
        <v>23</v>
      </c>
    </row>
    <row r="174" spans="1:52" x14ac:dyDescent="0.3">
      <c r="A174" t="s">
        <v>978</v>
      </c>
      <c r="B174" s="1">
        <v>6</v>
      </c>
      <c r="Z174" t="s">
        <v>971</v>
      </c>
      <c r="AA174" s="1">
        <v>18</v>
      </c>
      <c r="AE174" t="s">
        <v>895</v>
      </c>
      <c r="AF174" s="1">
        <v>3</v>
      </c>
      <c r="AO174" t="s">
        <v>695</v>
      </c>
      <c r="AP174" s="1">
        <v>24</v>
      </c>
      <c r="AY174" t="s">
        <v>693</v>
      </c>
      <c r="AZ174" s="1">
        <v>23</v>
      </c>
    </row>
    <row r="175" spans="1:52" x14ac:dyDescent="0.3">
      <c r="A175" t="s">
        <v>913</v>
      </c>
      <c r="B175" s="1">
        <v>5</v>
      </c>
      <c r="Z175" t="s">
        <v>957</v>
      </c>
      <c r="AA175" s="1">
        <v>18</v>
      </c>
      <c r="AE175" t="s">
        <v>855</v>
      </c>
      <c r="AF175" s="1">
        <v>3</v>
      </c>
      <c r="AO175" t="s">
        <v>608</v>
      </c>
      <c r="AP175" s="1">
        <v>24</v>
      </c>
      <c r="AY175" t="s">
        <v>580</v>
      </c>
      <c r="AZ175" s="1">
        <v>23</v>
      </c>
    </row>
    <row r="176" spans="1:52" x14ac:dyDescent="0.3">
      <c r="A176" t="s">
        <v>1002</v>
      </c>
      <c r="B176" s="1">
        <v>5</v>
      </c>
      <c r="Z176" t="s">
        <v>860</v>
      </c>
      <c r="AA176" s="1">
        <v>18</v>
      </c>
      <c r="AE176" t="s">
        <v>781</v>
      </c>
      <c r="AF176" s="1">
        <v>3</v>
      </c>
      <c r="AO176" t="s">
        <v>650</v>
      </c>
      <c r="AP176" s="1">
        <v>24</v>
      </c>
      <c r="AY176" t="s">
        <v>723</v>
      </c>
      <c r="AZ176" s="1">
        <v>23</v>
      </c>
    </row>
    <row r="177" spans="1:52" x14ac:dyDescent="0.3">
      <c r="A177" t="s">
        <v>831</v>
      </c>
      <c r="B177" s="1">
        <v>5</v>
      </c>
      <c r="Z177" t="s">
        <v>476</v>
      </c>
      <c r="AA177" s="1">
        <v>18</v>
      </c>
      <c r="AE177" t="s">
        <v>810</v>
      </c>
      <c r="AF177" s="1">
        <v>3</v>
      </c>
      <c r="AO177" t="s">
        <v>819</v>
      </c>
      <c r="AP177" s="1">
        <v>24</v>
      </c>
      <c r="AY177" t="s">
        <v>587</v>
      </c>
      <c r="AZ177" s="1">
        <v>23</v>
      </c>
    </row>
    <row r="178" spans="1:52" x14ac:dyDescent="0.3">
      <c r="A178" t="s">
        <v>922</v>
      </c>
      <c r="B178" s="1">
        <v>5</v>
      </c>
      <c r="Z178" t="s">
        <v>461</v>
      </c>
      <c r="AA178" s="1">
        <v>18</v>
      </c>
      <c r="AE178" t="s">
        <v>1560</v>
      </c>
      <c r="AF178" s="1">
        <v>3</v>
      </c>
      <c r="AO178" t="s">
        <v>746</v>
      </c>
      <c r="AP178" s="1">
        <v>24</v>
      </c>
      <c r="AY178" t="s">
        <v>766</v>
      </c>
      <c r="AZ178" s="1">
        <v>23</v>
      </c>
    </row>
    <row r="179" spans="1:52" x14ac:dyDescent="0.3">
      <c r="A179" t="s">
        <v>1014</v>
      </c>
      <c r="B179" s="1">
        <v>5</v>
      </c>
      <c r="Z179" t="s">
        <v>1015</v>
      </c>
      <c r="AA179" s="1">
        <v>19</v>
      </c>
      <c r="AE179" t="s">
        <v>1025</v>
      </c>
      <c r="AF179" s="1">
        <v>3</v>
      </c>
      <c r="AO179" t="s">
        <v>623</v>
      </c>
      <c r="AP179" s="1">
        <v>24</v>
      </c>
      <c r="AY179" t="s">
        <v>687</v>
      </c>
      <c r="AZ179" s="1">
        <v>23</v>
      </c>
    </row>
    <row r="180" spans="1:52" x14ac:dyDescent="0.3">
      <c r="A180" t="s">
        <v>927</v>
      </c>
      <c r="B180" s="1">
        <v>5</v>
      </c>
      <c r="Z180" t="s">
        <v>979</v>
      </c>
      <c r="AA180" s="1">
        <v>19</v>
      </c>
      <c r="AE180" t="s">
        <v>789</v>
      </c>
      <c r="AF180" s="1">
        <v>3</v>
      </c>
      <c r="AO180" t="s">
        <v>708</v>
      </c>
      <c r="AP180" s="1">
        <v>24</v>
      </c>
      <c r="AY180" t="s">
        <v>751</v>
      </c>
      <c r="AZ180" s="1">
        <v>23</v>
      </c>
    </row>
    <row r="181" spans="1:52" x14ac:dyDescent="0.3">
      <c r="A181" t="s">
        <v>1333</v>
      </c>
      <c r="B181" s="1">
        <v>5</v>
      </c>
      <c r="Z181" t="s">
        <v>474</v>
      </c>
      <c r="AA181" s="1">
        <v>19</v>
      </c>
      <c r="AE181" t="s">
        <v>632</v>
      </c>
      <c r="AF181" s="1">
        <v>3</v>
      </c>
      <c r="AO181" t="s">
        <v>3349</v>
      </c>
      <c r="AP181" s="1">
        <v>24</v>
      </c>
      <c r="AY181" t="s">
        <v>714</v>
      </c>
      <c r="AZ181" s="1">
        <v>23</v>
      </c>
    </row>
    <row r="182" spans="1:52" x14ac:dyDescent="0.3">
      <c r="A182" t="s">
        <v>835</v>
      </c>
      <c r="B182" s="1">
        <v>5</v>
      </c>
      <c r="Z182" t="s">
        <v>985</v>
      </c>
      <c r="AA182" s="1">
        <v>19</v>
      </c>
      <c r="AE182" t="s">
        <v>1692</v>
      </c>
      <c r="AF182" s="1">
        <v>3</v>
      </c>
      <c r="AO182" t="s">
        <v>823</v>
      </c>
      <c r="AP182" s="1">
        <v>24</v>
      </c>
      <c r="AY182" t="s">
        <v>615</v>
      </c>
      <c r="AZ182" s="1">
        <v>23</v>
      </c>
    </row>
    <row r="183" spans="1:52" x14ac:dyDescent="0.3">
      <c r="A183" t="s">
        <v>1133</v>
      </c>
      <c r="B183" s="1">
        <v>5</v>
      </c>
      <c r="Z183" t="s">
        <v>454</v>
      </c>
      <c r="AA183" s="1">
        <v>19</v>
      </c>
      <c r="AE183" t="s">
        <v>965</v>
      </c>
      <c r="AF183" s="1">
        <v>3</v>
      </c>
      <c r="AO183" t="s">
        <v>3240</v>
      </c>
      <c r="AP183" s="1">
        <v>24</v>
      </c>
      <c r="AY183" t="s">
        <v>666</v>
      </c>
      <c r="AZ183" s="1">
        <v>24</v>
      </c>
    </row>
    <row r="184" spans="1:52" x14ac:dyDescent="0.3">
      <c r="A184" t="s">
        <v>1008</v>
      </c>
      <c r="B184" s="1">
        <v>5</v>
      </c>
      <c r="Z184" t="s">
        <v>429</v>
      </c>
      <c r="AA184" s="1">
        <v>19</v>
      </c>
      <c r="AE184" t="s">
        <v>1356</v>
      </c>
      <c r="AF184" s="1">
        <v>3</v>
      </c>
      <c r="AO184" t="s">
        <v>603</v>
      </c>
      <c r="AP184" s="1">
        <v>24</v>
      </c>
      <c r="AY184" t="s">
        <v>788</v>
      </c>
      <c r="AZ184" s="1">
        <v>24</v>
      </c>
    </row>
    <row r="185" spans="1:52" x14ac:dyDescent="0.3">
      <c r="A185" t="s">
        <v>1048</v>
      </c>
      <c r="B185" s="1">
        <v>5</v>
      </c>
      <c r="Z185" t="s">
        <v>976</v>
      </c>
      <c r="AA185" s="1">
        <v>19</v>
      </c>
      <c r="AE185" t="s">
        <v>1096</v>
      </c>
      <c r="AF185" s="1">
        <v>3</v>
      </c>
      <c r="AO185" t="s">
        <v>722</v>
      </c>
      <c r="AP185" s="1">
        <v>25</v>
      </c>
      <c r="AY185" t="s">
        <v>661</v>
      </c>
      <c r="AZ185" s="1">
        <v>24</v>
      </c>
    </row>
    <row r="186" spans="1:52" x14ac:dyDescent="0.3">
      <c r="A186" t="s">
        <v>950</v>
      </c>
      <c r="B186" s="1">
        <v>5</v>
      </c>
      <c r="Z186" t="s">
        <v>574</v>
      </c>
      <c r="AA186" s="1">
        <v>19</v>
      </c>
      <c r="AE186" t="s">
        <v>998</v>
      </c>
      <c r="AF186" s="1">
        <v>3</v>
      </c>
      <c r="AO186" t="s">
        <v>734</v>
      </c>
      <c r="AP186" s="1">
        <v>25</v>
      </c>
      <c r="AY186" t="s">
        <v>686</v>
      </c>
      <c r="AZ186" s="1">
        <v>24</v>
      </c>
    </row>
    <row r="187" spans="1:52" x14ac:dyDescent="0.3">
      <c r="A187" t="s">
        <v>997</v>
      </c>
      <c r="B187" s="1">
        <v>5</v>
      </c>
      <c r="Z187" t="s">
        <v>529</v>
      </c>
      <c r="AA187" s="1">
        <v>20</v>
      </c>
      <c r="AE187" t="s">
        <v>1532</v>
      </c>
      <c r="AF187" s="1">
        <v>3</v>
      </c>
      <c r="AO187" t="s">
        <v>3236</v>
      </c>
      <c r="AP187" s="1">
        <v>25</v>
      </c>
      <c r="AY187" t="s">
        <v>792</v>
      </c>
      <c r="AZ187" s="1">
        <v>24</v>
      </c>
    </row>
    <row r="188" spans="1:52" x14ac:dyDescent="0.3">
      <c r="A188" t="s">
        <v>784</v>
      </c>
      <c r="B188" s="1">
        <v>5</v>
      </c>
      <c r="Z188" t="s">
        <v>995</v>
      </c>
      <c r="AA188" s="1">
        <v>20</v>
      </c>
      <c r="AE188" t="s">
        <v>993</v>
      </c>
      <c r="AF188" s="1">
        <v>3</v>
      </c>
      <c r="AO188" t="s">
        <v>785</v>
      </c>
      <c r="AP188" s="1">
        <v>25</v>
      </c>
      <c r="AY188" t="s">
        <v>799</v>
      </c>
      <c r="AZ188" s="1">
        <v>24</v>
      </c>
    </row>
    <row r="189" spans="1:52" x14ac:dyDescent="0.3">
      <c r="A189" t="s">
        <v>959</v>
      </c>
      <c r="B189" s="1">
        <v>5</v>
      </c>
      <c r="Z189" t="s">
        <v>982</v>
      </c>
      <c r="AA189" s="1">
        <v>20</v>
      </c>
      <c r="AE189" t="s">
        <v>683</v>
      </c>
      <c r="AF189" s="1">
        <v>3</v>
      </c>
      <c r="AO189" t="s">
        <v>656</v>
      </c>
      <c r="AP189" s="1">
        <v>25</v>
      </c>
      <c r="AY189" t="s">
        <v>655</v>
      </c>
      <c r="AZ189" s="1">
        <v>24</v>
      </c>
    </row>
    <row r="190" spans="1:52" x14ac:dyDescent="0.3">
      <c r="A190" t="s">
        <v>999</v>
      </c>
      <c r="B190" s="1">
        <v>5</v>
      </c>
      <c r="Z190" t="s">
        <v>1000</v>
      </c>
      <c r="AA190" s="1">
        <v>20</v>
      </c>
      <c r="AE190" t="s">
        <v>943</v>
      </c>
      <c r="AF190" s="1">
        <v>3</v>
      </c>
      <c r="AO190" t="s">
        <v>3243</v>
      </c>
      <c r="AP190" s="1">
        <v>25</v>
      </c>
      <c r="AY190" t="s">
        <v>795</v>
      </c>
      <c r="AZ190" s="1">
        <v>24</v>
      </c>
    </row>
    <row r="191" spans="1:52" x14ac:dyDescent="0.3">
      <c r="A191" t="s">
        <v>1063</v>
      </c>
      <c r="B191" s="1">
        <v>4</v>
      </c>
      <c r="Z191" t="s">
        <v>3358</v>
      </c>
      <c r="AA191" s="1">
        <v>20</v>
      </c>
      <c r="AE191" t="s">
        <v>1019</v>
      </c>
      <c r="AF191" s="1">
        <v>3</v>
      </c>
      <c r="AO191" t="s">
        <v>715</v>
      </c>
      <c r="AP191" s="1">
        <v>25</v>
      </c>
      <c r="AY191" t="s">
        <v>728</v>
      </c>
      <c r="AZ191" s="1">
        <v>24</v>
      </c>
    </row>
    <row r="192" spans="1:52" x14ac:dyDescent="0.3">
      <c r="A192" t="s">
        <v>1086</v>
      </c>
      <c r="B192" s="1">
        <v>4</v>
      </c>
      <c r="Z192" t="s">
        <v>503</v>
      </c>
      <c r="AA192" s="1">
        <v>20</v>
      </c>
      <c r="AE192" t="s">
        <v>1245</v>
      </c>
      <c r="AF192" s="1">
        <v>3</v>
      </c>
      <c r="AO192" t="s">
        <v>755</v>
      </c>
      <c r="AP192" s="1">
        <v>25</v>
      </c>
      <c r="AY192" t="s">
        <v>804</v>
      </c>
      <c r="AZ192" s="1">
        <v>24</v>
      </c>
    </row>
    <row r="193" spans="1:52" x14ac:dyDescent="0.3">
      <c r="A193" t="s">
        <v>1037</v>
      </c>
      <c r="B193" s="1">
        <v>4</v>
      </c>
      <c r="Z193" t="s">
        <v>1006</v>
      </c>
      <c r="AA193" s="1">
        <v>21</v>
      </c>
      <c r="AE193" t="s">
        <v>903</v>
      </c>
      <c r="AF193" s="1">
        <v>3</v>
      </c>
      <c r="AO193" t="s">
        <v>764</v>
      </c>
      <c r="AP193" s="1">
        <v>25</v>
      </c>
      <c r="AY193" t="s">
        <v>627</v>
      </c>
      <c r="AZ193" s="1">
        <v>24</v>
      </c>
    </row>
    <row r="194" spans="1:52" x14ac:dyDescent="0.3">
      <c r="A194" t="s">
        <v>853</v>
      </c>
      <c r="B194" s="1">
        <v>4</v>
      </c>
      <c r="Z194" t="s">
        <v>1040</v>
      </c>
      <c r="AA194" s="1">
        <v>21</v>
      </c>
      <c r="AE194" t="s">
        <v>1630</v>
      </c>
      <c r="AF194" s="1">
        <v>3</v>
      </c>
      <c r="AO194" t="s">
        <v>688</v>
      </c>
      <c r="AP194" s="1">
        <v>25</v>
      </c>
      <c r="AY194" t="s">
        <v>706</v>
      </c>
      <c r="AZ194" s="1">
        <v>24</v>
      </c>
    </row>
    <row r="195" spans="1:52" x14ac:dyDescent="0.3">
      <c r="A195" t="s">
        <v>1074</v>
      </c>
      <c r="B195" s="1">
        <v>4</v>
      </c>
      <c r="Z195" t="s">
        <v>1035</v>
      </c>
      <c r="AA195" s="1">
        <v>21</v>
      </c>
      <c r="AE195" t="s">
        <v>1186</v>
      </c>
      <c r="AF195" s="1">
        <v>3</v>
      </c>
      <c r="AO195" t="s">
        <v>738</v>
      </c>
      <c r="AP195" s="1">
        <v>25</v>
      </c>
      <c r="AY195" t="s">
        <v>649</v>
      </c>
      <c r="AZ195" s="1">
        <v>24</v>
      </c>
    </row>
    <row r="196" spans="1:52" x14ac:dyDescent="0.3">
      <c r="A196" t="s">
        <v>1177</v>
      </c>
      <c r="B196" s="1">
        <v>4</v>
      </c>
      <c r="Z196" t="s">
        <v>1009</v>
      </c>
      <c r="AA196" s="1">
        <v>21</v>
      </c>
      <c r="AE196" t="s">
        <v>858</v>
      </c>
      <c r="AF196" s="1">
        <v>4</v>
      </c>
      <c r="AO196" t="s">
        <v>791</v>
      </c>
      <c r="AP196" s="1">
        <v>25</v>
      </c>
      <c r="AY196" t="s">
        <v>608</v>
      </c>
      <c r="AZ196" s="1">
        <v>24</v>
      </c>
    </row>
    <row r="197" spans="1:52" x14ac:dyDescent="0.3">
      <c r="A197" t="s">
        <v>1149</v>
      </c>
      <c r="B197" s="1">
        <v>4</v>
      </c>
      <c r="Z197" t="s">
        <v>3301</v>
      </c>
      <c r="AA197" s="1">
        <v>21</v>
      </c>
      <c r="AE197" t="s">
        <v>991</v>
      </c>
      <c r="AF197" s="1">
        <v>4</v>
      </c>
      <c r="AO197" t="s">
        <v>679</v>
      </c>
      <c r="AP197" s="1">
        <v>25</v>
      </c>
      <c r="AY197" t="s">
        <v>819</v>
      </c>
      <c r="AZ197" s="1">
        <v>24</v>
      </c>
    </row>
    <row r="198" spans="1:52" x14ac:dyDescent="0.3">
      <c r="A198" t="s">
        <v>1289</v>
      </c>
      <c r="B198" s="1">
        <v>4</v>
      </c>
      <c r="Z198" t="s">
        <v>988</v>
      </c>
      <c r="AA198" s="1">
        <v>21</v>
      </c>
      <c r="AE198" t="s">
        <v>1007</v>
      </c>
      <c r="AF198" s="1">
        <v>4</v>
      </c>
      <c r="AO198" t="s">
        <v>742</v>
      </c>
      <c r="AP198" s="1">
        <v>25</v>
      </c>
      <c r="AY198" t="s">
        <v>673</v>
      </c>
      <c r="AZ198" s="1">
        <v>24</v>
      </c>
    </row>
    <row r="199" spans="1:52" x14ac:dyDescent="0.3">
      <c r="A199" t="s">
        <v>1029</v>
      </c>
      <c r="B199" s="1">
        <v>4</v>
      </c>
      <c r="Z199" t="s">
        <v>1021</v>
      </c>
      <c r="AA199" s="1">
        <v>21</v>
      </c>
      <c r="AE199" t="s">
        <v>2502</v>
      </c>
      <c r="AF199" s="1">
        <v>4</v>
      </c>
      <c r="AO199" t="s">
        <v>3350</v>
      </c>
      <c r="AP199" s="1">
        <v>25</v>
      </c>
      <c r="AY199" t="s">
        <v>746</v>
      </c>
      <c r="AZ199" s="1">
        <v>24</v>
      </c>
    </row>
    <row r="200" spans="1:52" x14ac:dyDescent="0.3">
      <c r="A200" t="s">
        <v>1068</v>
      </c>
      <c r="B200" s="1">
        <v>4</v>
      </c>
      <c r="Z200" t="s">
        <v>1012</v>
      </c>
      <c r="AA200" s="1">
        <v>21</v>
      </c>
      <c r="AE200" t="s">
        <v>1004</v>
      </c>
      <c r="AF200" s="1">
        <v>4</v>
      </c>
      <c r="AO200" t="s">
        <v>3244</v>
      </c>
      <c r="AP200" s="1">
        <v>25</v>
      </c>
      <c r="AY200" t="s">
        <v>3221</v>
      </c>
      <c r="AZ200" s="1">
        <v>24</v>
      </c>
    </row>
    <row r="201" spans="1:52" x14ac:dyDescent="0.3">
      <c r="A201" t="s">
        <v>953</v>
      </c>
      <c r="B201" s="1">
        <v>4</v>
      </c>
      <c r="Z201" t="s">
        <v>602</v>
      </c>
      <c r="AA201" s="1">
        <v>21</v>
      </c>
      <c r="AE201" t="s">
        <v>1736</v>
      </c>
      <c r="AF201" s="1">
        <v>4</v>
      </c>
      <c r="AO201" t="s">
        <v>756</v>
      </c>
      <c r="AP201" s="1">
        <v>25</v>
      </c>
      <c r="AY201" t="s">
        <v>823</v>
      </c>
      <c r="AZ201" s="1">
        <v>24</v>
      </c>
    </row>
    <row r="202" spans="1:52" x14ac:dyDescent="0.3">
      <c r="A202" t="s">
        <v>1011</v>
      </c>
      <c r="B202" s="1">
        <v>4</v>
      </c>
      <c r="Z202" t="s">
        <v>458</v>
      </c>
      <c r="AA202" s="1">
        <v>21</v>
      </c>
      <c r="AE202" t="s">
        <v>861</v>
      </c>
      <c r="AF202" s="1">
        <v>4</v>
      </c>
      <c r="AO202" t="s">
        <v>629</v>
      </c>
      <c r="AP202" s="1">
        <v>25</v>
      </c>
      <c r="AY202" t="s">
        <v>3240</v>
      </c>
      <c r="AZ202" s="1">
        <v>24</v>
      </c>
    </row>
    <row r="203" spans="1:52" x14ac:dyDescent="0.3">
      <c r="A203" t="s">
        <v>1283</v>
      </c>
      <c r="B203" s="1">
        <v>4</v>
      </c>
      <c r="Z203" t="s">
        <v>1043</v>
      </c>
      <c r="AA203" s="1">
        <v>21</v>
      </c>
      <c r="AE203" t="s">
        <v>1650</v>
      </c>
      <c r="AF203" s="1">
        <v>4</v>
      </c>
      <c r="AO203" t="s">
        <v>808</v>
      </c>
      <c r="AP203" s="1">
        <v>25</v>
      </c>
      <c r="AY203" t="s">
        <v>713</v>
      </c>
      <c r="AZ203" s="1">
        <v>24</v>
      </c>
    </row>
    <row r="204" spans="1:52" x14ac:dyDescent="0.3">
      <c r="A204" t="s">
        <v>1060</v>
      </c>
      <c r="B204" s="1">
        <v>4</v>
      </c>
      <c r="Z204" t="s">
        <v>1027</v>
      </c>
      <c r="AA204" s="1">
        <v>21</v>
      </c>
      <c r="AE204" t="s">
        <v>967</v>
      </c>
      <c r="AF204" s="1">
        <v>4</v>
      </c>
      <c r="AO204" t="s">
        <v>3239</v>
      </c>
      <c r="AP204" s="1">
        <v>25</v>
      </c>
      <c r="AY204" t="s">
        <v>3241</v>
      </c>
      <c r="AZ204" s="1">
        <v>25</v>
      </c>
    </row>
    <row r="205" spans="1:52" x14ac:dyDescent="0.3">
      <c r="A205" t="s">
        <v>1071</v>
      </c>
      <c r="B205" s="1">
        <v>4</v>
      </c>
      <c r="Z205" t="s">
        <v>1018</v>
      </c>
      <c r="AA205" s="1">
        <v>21</v>
      </c>
      <c r="AE205" t="s">
        <v>1159</v>
      </c>
      <c r="AF205" s="1">
        <v>4</v>
      </c>
      <c r="AO205" t="s">
        <v>752</v>
      </c>
      <c r="AP205" s="1">
        <v>25</v>
      </c>
      <c r="AY205" t="s">
        <v>700</v>
      </c>
      <c r="AZ205" s="1">
        <v>25</v>
      </c>
    </row>
    <row r="206" spans="1:52" x14ac:dyDescent="0.3">
      <c r="A206" t="s">
        <v>880</v>
      </c>
      <c r="B206" s="1">
        <v>3</v>
      </c>
      <c r="Z206" t="s">
        <v>1054</v>
      </c>
      <c r="AA206" s="1">
        <v>21</v>
      </c>
      <c r="AE206" t="s">
        <v>1392</v>
      </c>
      <c r="AF206" s="1">
        <v>4</v>
      </c>
      <c r="AO206" t="s">
        <v>3233</v>
      </c>
      <c r="AP206" s="1">
        <v>25</v>
      </c>
      <c r="AY206" t="s">
        <v>3223</v>
      </c>
      <c r="AZ206" s="1">
        <v>25</v>
      </c>
    </row>
    <row r="207" spans="1:52" x14ac:dyDescent="0.3">
      <c r="A207" t="s">
        <v>1553</v>
      </c>
      <c r="B207" s="1">
        <v>3</v>
      </c>
      <c r="Z207" t="s">
        <v>433</v>
      </c>
      <c r="AA207" s="1">
        <v>21</v>
      </c>
      <c r="AE207" t="s">
        <v>1762</v>
      </c>
      <c r="AF207" s="1">
        <v>4</v>
      </c>
      <c r="AO207" t="s">
        <v>760</v>
      </c>
      <c r="AP207" s="1">
        <v>25</v>
      </c>
      <c r="AY207" t="s">
        <v>679</v>
      </c>
      <c r="AZ207" s="1">
        <v>25</v>
      </c>
    </row>
    <row r="208" spans="1:52" x14ac:dyDescent="0.3">
      <c r="A208" t="s">
        <v>1083</v>
      </c>
      <c r="B208" s="1">
        <v>3</v>
      </c>
      <c r="Z208" t="s">
        <v>579</v>
      </c>
      <c r="AA208" s="1">
        <v>21</v>
      </c>
      <c r="AE208" t="s">
        <v>886</v>
      </c>
      <c r="AF208" s="1">
        <v>4</v>
      </c>
      <c r="AO208" t="s">
        <v>839</v>
      </c>
      <c r="AP208" s="1">
        <v>25</v>
      </c>
      <c r="AY208" t="s">
        <v>809</v>
      </c>
      <c r="AZ208" s="1">
        <v>25</v>
      </c>
    </row>
    <row r="209" spans="1:52" x14ac:dyDescent="0.3">
      <c r="A209" t="s">
        <v>1254</v>
      </c>
      <c r="B209" s="1">
        <v>3</v>
      </c>
      <c r="Z209" t="s">
        <v>1046</v>
      </c>
      <c r="AA209" s="1">
        <v>21</v>
      </c>
      <c r="AE209" t="s">
        <v>972</v>
      </c>
      <c r="AF209" s="1">
        <v>4</v>
      </c>
      <c r="AO209" t="s">
        <v>770</v>
      </c>
      <c r="AP209" s="1">
        <v>25</v>
      </c>
      <c r="AY209" t="s">
        <v>3225</v>
      </c>
      <c r="AZ209" s="1">
        <v>25</v>
      </c>
    </row>
    <row r="210" spans="1:52" x14ac:dyDescent="0.3">
      <c r="A210" t="s">
        <v>1146</v>
      </c>
      <c r="B210" s="1">
        <v>3</v>
      </c>
      <c r="Z210" t="s">
        <v>1049</v>
      </c>
      <c r="AA210" s="1">
        <v>21</v>
      </c>
      <c r="AE210" t="s">
        <v>960</v>
      </c>
      <c r="AF210" s="1">
        <v>4</v>
      </c>
      <c r="AO210" t="s">
        <v>765</v>
      </c>
      <c r="AP210" s="1">
        <v>25</v>
      </c>
      <c r="AY210" t="s">
        <v>3228</v>
      </c>
      <c r="AZ210" s="1">
        <v>25</v>
      </c>
    </row>
    <row r="211" spans="1:52" x14ac:dyDescent="0.3">
      <c r="A211" t="s">
        <v>1045</v>
      </c>
      <c r="B211" s="1">
        <v>3</v>
      </c>
      <c r="Z211" t="s">
        <v>1032</v>
      </c>
      <c r="AA211" s="1">
        <v>22</v>
      </c>
      <c r="AE211" t="s">
        <v>874</v>
      </c>
      <c r="AF211" s="1">
        <v>4</v>
      </c>
      <c r="AO211" t="s">
        <v>3237</v>
      </c>
      <c r="AP211" s="1">
        <v>25</v>
      </c>
      <c r="AY211" t="s">
        <v>629</v>
      </c>
      <c r="AZ211" s="1">
        <v>25</v>
      </c>
    </row>
    <row r="212" spans="1:52" x14ac:dyDescent="0.3">
      <c r="A212" t="s">
        <v>737</v>
      </c>
      <c r="B212" s="1">
        <v>3</v>
      </c>
      <c r="Z212" t="s">
        <v>1072</v>
      </c>
      <c r="AA212" s="1">
        <v>22</v>
      </c>
      <c r="AE212" t="s">
        <v>909</v>
      </c>
      <c r="AF212" s="1">
        <v>4</v>
      </c>
      <c r="AO212" t="s">
        <v>832</v>
      </c>
      <c r="AP212" s="1">
        <v>25</v>
      </c>
      <c r="AY212" t="s">
        <v>771</v>
      </c>
      <c r="AZ212" s="1">
        <v>25</v>
      </c>
    </row>
    <row r="213" spans="1:52" x14ac:dyDescent="0.3">
      <c r="A213" t="s">
        <v>1335</v>
      </c>
      <c r="B213" s="1">
        <v>3</v>
      </c>
      <c r="Z213" t="s">
        <v>1090</v>
      </c>
      <c r="AA213" s="1">
        <v>22</v>
      </c>
      <c r="AE213" t="s">
        <v>934</v>
      </c>
      <c r="AF213" s="1">
        <v>4</v>
      </c>
      <c r="AO213" t="s">
        <v>3238</v>
      </c>
      <c r="AP213" s="1">
        <v>26</v>
      </c>
      <c r="AY213" t="s">
        <v>3231</v>
      </c>
      <c r="AZ213" s="1">
        <v>25</v>
      </c>
    </row>
    <row r="214" spans="1:52" x14ac:dyDescent="0.3">
      <c r="A214" t="s">
        <v>1391</v>
      </c>
      <c r="B214" s="1">
        <v>3</v>
      </c>
      <c r="Z214" t="s">
        <v>1061</v>
      </c>
      <c r="AA214" s="1">
        <v>22</v>
      </c>
      <c r="AE214" t="s">
        <v>1434</v>
      </c>
      <c r="AF214" s="1">
        <v>4</v>
      </c>
      <c r="AY214" t="s">
        <v>760</v>
      </c>
      <c r="AZ214" s="1">
        <v>25</v>
      </c>
    </row>
    <row r="215" spans="1:52" x14ac:dyDescent="0.3">
      <c r="A215" t="s">
        <v>992</v>
      </c>
      <c r="B215" s="1">
        <v>3</v>
      </c>
      <c r="Z215" t="s">
        <v>1078</v>
      </c>
      <c r="AA215" s="1">
        <v>22</v>
      </c>
      <c r="AE215" t="s">
        <v>1610</v>
      </c>
      <c r="AF215" s="1">
        <v>4</v>
      </c>
      <c r="AY215" t="s">
        <v>3227</v>
      </c>
      <c r="AZ215" s="1">
        <v>26</v>
      </c>
    </row>
    <row r="216" spans="1:52" x14ac:dyDescent="0.3">
      <c r="A216" t="s">
        <v>981</v>
      </c>
      <c r="B216" s="1">
        <v>3</v>
      </c>
      <c r="Z216" t="s">
        <v>1093</v>
      </c>
      <c r="AA216" s="1">
        <v>22</v>
      </c>
      <c r="AE216" t="s">
        <v>1065</v>
      </c>
      <c r="AF216" s="1">
        <v>4</v>
      </c>
      <c r="AY216" t="s">
        <v>3238</v>
      </c>
      <c r="AZ216" s="1">
        <v>26</v>
      </c>
    </row>
    <row r="217" spans="1:52" x14ac:dyDescent="0.3">
      <c r="A217" t="s">
        <v>1034</v>
      </c>
      <c r="B217" s="1">
        <v>2</v>
      </c>
      <c r="Z217" t="s">
        <v>1075</v>
      </c>
      <c r="AA217" s="1">
        <v>22</v>
      </c>
      <c r="AE217" t="s">
        <v>1044</v>
      </c>
      <c r="AF217" s="1">
        <v>4</v>
      </c>
    </row>
    <row r="218" spans="1:52" x14ac:dyDescent="0.3">
      <c r="A218" t="s">
        <v>1299</v>
      </c>
      <c r="B218" s="1">
        <v>2</v>
      </c>
      <c r="Z218" t="s">
        <v>1081</v>
      </c>
      <c r="AA218" s="1">
        <v>22</v>
      </c>
      <c r="AE218" t="s">
        <v>1113</v>
      </c>
      <c r="AF218" s="1">
        <v>4</v>
      </c>
    </row>
    <row r="219" spans="1:52" x14ac:dyDescent="0.3">
      <c r="A219" t="s">
        <v>1130</v>
      </c>
      <c r="B219" s="1">
        <v>2</v>
      </c>
      <c r="Z219" t="s">
        <v>1101</v>
      </c>
      <c r="AA219" s="1">
        <v>23</v>
      </c>
      <c r="AE219" t="s">
        <v>898</v>
      </c>
      <c r="AF219" s="1">
        <v>5</v>
      </c>
    </row>
    <row r="220" spans="1:52" x14ac:dyDescent="0.3">
      <c r="A220" t="s">
        <v>941</v>
      </c>
      <c r="B220" s="1">
        <v>2</v>
      </c>
      <c r="Z220" t="s">
        <v>1122</v>
      </c>
      <c r="AA220" s="1">
        <v>23</v>
      </c>
      <c r="AE220" t="s">
        <v>1334</v>
      </c>
      <c r="AF220" s="1">
        <v>5</v>
      </c>
    </row>
    <row r="221" spans="1:52" x14ac:dyDescent="0.3">
      <c r="A221" t="s">
        <v>1042</v>
      </c>
      <c r="B221" s="1">
        <v>2</v>
      </c>
      <c r="Z221" t="s">
        <v>694</v>
      </c>
      <c r="AA221" s="1">
        <v>23</v>
      </c>
      <c r="AE221" t="s">
        <v>1259</v>
      </c>
      <c r="AF221" s="1">
        <v>5</v>
      </c>
    </row>
    <row r="222" spans="1:52" x14ac:dyDescent="0.3">
      <c r="A222" t="s">
        <v>1077</v>
      </c>
      <c r="B222" s="1">
        <v>2</v>
      </c>
      <c r="Z222" t="s">
        <v>1069</v>
      </c>
      <c r="AA222" s="1">
        <v>23</v>
      </c>
      <c r="AE222" t="s">
        <v>974</v>
      </c>
      <c r="AF222" s="1">
        <v>5</v>
      </c>
    </row>
    <row r="223" spans="1:52" x14ac:dyDescent="0.3">
      <c r="A223" t="s">
        <v>597</v>
      </c>
      <c r="B223" s="1">
        <v>2</v>
      </c>
      <c r="Z223" t="s">
        <v>1112</v>
      </c>
      <c r="AA223" s="1">
        <v>23</v>
      </c>
      <c r="AE223" t="s">
        <v>986</v>
      </c>
      <c r="AF223" s="1">
        <v>5</v>
      </c>
    </row>
    <row r="224" spans="1:52" x14ac:dyDescent="0.3">
      <c r="A224" t="s">
        <v>1053</v>
      </c>
      <c r="B224" s="1">
        <v>2</v>
      </c>
      <c r="Z224" t="s">
        <v>1139</v>
      </c>
      <c r="AA224" s="1">
        <v>23</v>
      </c>
      <c r="AE224" t="s">
        <v>1041</v>
      </c>
      <c r="AF224" s="1">
        <v>5</v>
      </c>
    </row>
    <row r="225" spans="1:32" x14ac:dyDescent="0.3">
      <c r="A225" t="s">
        <v>1017</v>
      </c>
      <c r="B225" s="1">
        <v>2</v>
      </c>
      <c r="Z225" t="s">
        <v>1117</v>
      </c>
      <c r="AA225" s="1">
        <v>23</v>
      </c>
      <c r="AE225" t="s">
        <v>949</v>
      </c>
      <c r="AF225" s="1">
        <v>5</v>
      </c>
    </row>
    <row r="226" spans="1:32" x14ac:dyDescent="0.3">
      <c r="A226" t="s">
        <v>1080</v>
      </c>
      <c r="B226" s="1">
        <v>2</v>
      </c>
      <c r="Z226" t="s">
        <v>1155</v>
      </c>
      <c r="AA226" s="1">
        <v>23</v>
      </c>
      <c r="AE226" t="s">
        <v>931</v>
      </c>
      <c r="AF226" s="1">
        <v>5</v>
      </c>
    </row>
    <row r="227" spans="1:32" x14ac:dyDescent="0.3">
      <c r="A227" t="s">
        <v>1319</v>
      </c>
      <c r="B227" s="1">
        <v>2</v>
      </c>
      <c r="Z227" t="s">
        <v>1225</v>
      </c>
      <c r="AA227" s="1">
        <v>23</v>
      </c>
      <c r="AE227" t="s">
        <v>983</v>
      </c>
      <c r="AF227" s="1">
        <v>5</v>
      </c>
    </row>
    <row r="228" spans="1:32" x14ac:dyDescent="0.3">
      <c r="A228" t="s">
        <v>944</v>
      </c>
      <c r="B228" s="1">
        <v>2</v>
      </c>
      <c r="Z228" t="s">
        <v>1158</v>
      </c>
      <c r="AA228" s="1">
        <v>23</v>
      </c>
      <c r="AE228" t="s">
        <v>1304</v>
      </c>
      <c r="AF228" s="1">
        <v>5</v>
      </c>
    </row>
    <row r="229" spans="1:32" x14ac:dyDescent="0.3">
      <c r="A229" t="s">
        <v>1337</v>
      </c>
      <c r="B229" s="1">
        <v>2</v>
      </c>
      <c r="Z229" t="s">
        <v>527</v>
      </c>
      <c r="AA229" s="1">
        <v>23</v>
      </c>
      <c r="AE229" t="s">
        <v>989</v>
      </c>
      <c r="AF229" s="1">
        <v>5</v>
      </c>
    </row>
    <row r="230" spans="1:32" x14ac:dyDescent="0.3">
      <c r="A230" t="s">
        <v>1363</v>
      </c>
      <c r="B230" s="1">
        <v>2</v>
      </c>
      <c r="Z230" t="s">
        <v>657</v>
      </c>
      <c r="AA230" s="1">
        <v>23</v>
      </c>
      <c r="AE230" t="s">
        <v>1542</v>
      </c>
      <c r="AF230" s="1">
        <v>5</v>
      </c>
    </row>
    <row r="231" spans="1:32" x14ac:dyDescent="0.3">
      <c r="A231" t="s">
        <v>1196</v>
      </c>
      <c r="B231" s="1">
        <v>2</v>
      </c>
      <c r="Z231" t="s">
        <v>1128</v>
      </c>
      <c r="AA231" s="1">
        <v>23</v>
      </c>
      <c r="AE231" t="s">
        <v>1205</v>
      </c>
      <c r="AF231" s="1">
        <v>5</v>
      </c>
    </row>
    <row r="232" spans="1:32" x14ac:dyDescent="0.3">
      <c r="A232" t="s">
        <v>1163</v>
      </c>
      <c r="B232" s="1">
        <v>2</v>
      </c>
      <c r="Z232" t="s">
        <v>598</v>
      </c>
      <c r="AA232" s="1">
        <v>23</v>
      </c>
      <c r="AE232" t="s">
        <v>1073</v>
      </c>
      <c r="AF232" s="1">
        <v>5</v>
      </c>
    </row>
    <row r="233" spans="1:32" x14ac:dyDescent="0.3">
      <c r="A233" t="s">
        <v>1005</v>
      </c>
      <c r="B233" s="1">
        <v>2</v>
      </c>
      <c r="Z233" t="s">
        <v>1064</v>
      </c>
      <c r="AA233" s="1">
        <v>23</v>
      </c>
      <c r="AE233" t="s">
        <v>1436</v>
      </c>
      <c r="AF233" s="1">
        <v>5</v>
      </c>
    </row>
    <row r="234" spans="1:32" x14ac:dyDescent="0.3">
      <c r="A234" t="s">
        <v>1305</v>
      </c>
      <c r="B234" s="1">
        <v>2</v>
      </c>
      <c r="Z234" t="s">
        <v>1131</v>
      </c>
      <c r="AA234" s="1">
        <v>23</v>
      </c>
      <c r="AE234" t="s">
        <v>1038</v>
      </c>
      <c r="AF234" s="1">
        <v>5</v>
      </c>
    </row>
    <row r="235" spans="1:32" x14ac:dyDescent="0.3">
      <c r="A235" t="s">
        <v>1089</v>
      </c>
      <c r="B235" s="1">
        <v>2</v>
      </c>
      <c r="Z235" t="s">
        <v>1106</v>
      </c>
      <c r="AA235" s="1">
        <v>23</v>
      </c>
      <c r="AE235" t="s">
        <v>1052</v>
      </c>
      <c r="AF235" s="1">
        <v>5</v>
      </c>
    </row>
    <row r="236" spans="1:32" x14ac:dyDescent="0.3">
      <c r="A236" t="s">
        <v>1111</v>
      </c>
      <c r="B236" s="1">
        <v>1</v>
      </c>
      <c r="Z236" t="s">
        <v>593</v>
      </c>
      <c r="AA236" s="1">
        <v>23</v>
      </c>
      <c r="AE236" t="s">
        <v>937</v>
      </c>
      <c r="AF236" s="1">
        <v>5</v>
      </c>
    </row>
    <row r="237" spans="1:32" x14ac:dyDescent="0.3">
      <c r="A237" t="s">
        <v>1206</v>
      </c>
      <c r="B237" s="1">
        <v>1</v>
      </c>
      <c r="Z237" t="s">
        <v>1181</v>
      </c>
      <c r="AA237" s="1">
        <v>23</v>
      </c>
      <c r="AE237" t="s">
        <v>1016</v>
      </c>
      <c r="AF237" s="1">
        <v>5</v>
      </c>
    </row>
    <row r="238" spans="1:32" x14ac:dyDescent="0.3">
      <c r="A238" t="s">
        <v>1315</v>
      </c>
      <c r="B238" s="1">
        <v>1</v>
      </c>
      <c r="Z238" t="s">
        <v>1172</v>
      </c>
      <c r="AA238" s="1">
        <v>23</v>
      </c>
      <c r="AE238" t="s">
        <v>1195</v>
      </c>
      <c r="AF238" s="1">
        <v>5</v>
      </c>
    </row>
    <row r="239" spans="1:32" x14ac:dyDescent="0.3">
      <c r="A239" t="s">
        <v>1151</v>
      </c>
      <c r="B239" s="1">
        <v>1</v>
      </c>
      <c r="Z239" t="s">
        <v>1142</v>
      </c>
      <c r="AA239" s="1">
        <v>23</v>
      </c>
      <c r="AE239" t="s">
        <v>1686</v>
      </c>
      <c r="AF239" s="1">
        <v>5</v>
      </c>
    </row>
    <row r="240" spans="1:32" x14ac:dyDescent="0.3">
      <c r="A240" t="s">
        <v>1243</v>
      </c>
      <c r="B240" s="1">
        <v>1</v>
      </c>
      <c r="Z240" t="s">
        <v>1152</v>
      </c>
      <c r="AA240" s="1">
        <v>24</v>
      </c>
      <c r="AE240" t="s">
        <v>1430</v>
      </c>
      <c r="AF240" s="1">
        <v>5</v>
      </c>
    </row>
    <row r="241" spans="1:32" x14ac:dyDescent="0.3">
      <c r="A241" t="s">
        <v>1168</v>
      </c>
      <c r="B241" s="1">
        <v>1</v>
      </c>
      <c r="Z241" t="s">
        <v>1202</v>
      </c>
      <c r="AA241" s="1">
        <v>24</v>
      </c>
      <c r="AE241" t="s">
        <v>1082</v>
      </c>
      <c r="AF241" s="1">
        <v>5</v>
      </c>
    </row>
    <row r="242" spans="1:32" x14ac:dyDescent="0.3">
      <c r="A242" t="s">
        <v>1317</v>
      </c>
      <c r="B242" s="1">
        <v>1</v>
      </c>
      <c r="Z242" t="s">
        <v>1087</v>
      </c>
      <c r="AA242" s="1">
        <v>24</v>
      </c>
      <c r="AE242" t="s">
        <v>2314</v>
      </c>
      <c r="AF242" s="1">
        <v>5</v>
      </c>
    </row>
    <row r="243" spans="1:32" x14ac:dyDescent="0.3">
      <c r="A243" t="s">
        <v>1127</v>
      </c>
      <c r="B243" s="1">
        <v>1</v>
      </c>
      <c r="Z243" t="s">
        <v>666</v>
      </c>
      <c r="AA243" s="1">
        <v>24</v>
      </c>
      <c r="AE243" t="s">
        <v>1742</v>
      </c>
      <c r="AF243" s="1">
        <v>5</v>
      </c>
    </row>
    <row r="244" spans="1:32" x14ac:dyDescent="0.3">
      <c r="A244" t="s">
        <v>1659</v>
      </c>
      <c r="B244" s="1">
        <v>1</v>
      </c>
      <c r="Z244" t="s">
        <v>1175</v>
      </c>
      <c r="AA244" s="1">
        <v>24</v>
      </c>
      <c r="AE244" t="s">
        <v>1010</v>
      </c>
      <c r="AF244" s="1">
        <v>5</v>
      </c>
    </row>
    <row r="245" spans="1:32" x14ac:dyDescent="0.3">
      <c r="A245" t="s">
        <v>1121</v>
      </c>
      <c r="B245" s="1">
        <v>1</v>
      </c>
      <c r="Z245" t="s">
        <v>1166</v>
      </c>
      <c r="AA245" s="1">
        <v>24</v>
      </c>
      <c r="AE245" t="s">
        <v>816</v>
      </c>
      <c r="AF245" s="1">
        <v>5</v>
      </c>
    </row>
    <row r="246" spans="1:32" x14ac:dyDescent="0.3">
      <c r="A246" t="s">
        <v>1171</v>
      </c>
      <c r="B246" s="1">
        <v>1</v>
      </c>
      <c r="Z246" t="s">
        <v>1178</v>
      </c>
      <c r="AA246" s="1">
        <v>24</v>
      </c>
      <c r="AE246" t="s">
        <v>850</v>
      </c>
      <c r="AF246" s="1">
        <v>5</v>
      </c>
    </row>
    <row r="247" spans="1:32" x14ac:dyDescent="0.3">
      <c r="A247" t="s">
        <v>1141</v>
      </c>
      <c r="B247" s="1">
        <v>1</v>
      </c>
      <c r="Z247" t="s">
        <v>1161</v>
      </c>
      <c r="AA247" s="1">
        <v>24</v>
      </c>
      <c r="AE247" t="s">
        <v>1642</v>
      </c>
      <c r="AF247" s="1">
        <v>5</v>
      </c>
    </row>
    <row r="248" spans="1:32" x14ac:dyDescent="0.3">
      <c r="A248" t="s">
        <v>964</v>
      </c>
      <c r="B248" s="1">
        <v>1</v>
      </c>
      <c r="Z248" t="s">
        <v>1216</v>
      </c>
      <c r="AA248" s="1">
        <v>24</v>
      </c>
      <c r="AE248" t="s">
        <v>1091</v>
      </c>
      <c r="AF248" s="1">
        <v>5</v>
      </c>
    </row>
    <row r="249" spans="1:32" x14ac:dyDescent="0.3">
      <c r="A249" t="s">
        <v>938</v>
      </c>
      <c r="B249" s="1">
        <v>1</v>
      </c>
      <c r="Z249" t="s">
        <v>803</v>
      </c>
      <c r="AA249" s="1">
        <v>24</v>
      </c>
      <c r="AE249" t="s">
        <v>1022</v>
      </c>
      <c r="AF249" s="1">
        <v>6</v>
      </c>
    </row>
    <row r="250" spans="1:32" x14ac:dyDescent="0.3">
      <c r="A250" t="s">
        <v>1697</v>
      </c>
      <c r="B250" s="1">
        <v>1</v>
      </c>
      <c r="Z250" t="s">
        <v>644</v>
      </c>
      <c r="AA250" s="1">
        <v>24</v>
      </c>
      <c r="AE250" t="s">
        <v>2132</v>
      </c>
      <c r="AF250" s="1">
        <v>6</v>
      </c>
    </row>
    <row r="251" spans="1:32" x14ac:dyDescent="0.3">
      <c r="A251" t="s">
        <v>1097</v>
      </c>
      <c r="B251" s="1">
        <v>1</v>
      </c>
      <c r="Z251" t="s">
        <v>1191</v>
      </c>
      <c r="AA251" s="1">
        <v>24</v>
      </c>
      <c r="AE251" t="s">
        <v>924</v>
      </c>
      <c r="AF251" s="1">
        <v>6</v>
      </c>
    </row>
    <row r="252" spans="1:32" x14ac:dyDescent="0.3">
      <c r="A252" t="s">
        <v>1066</v>
      </c>
      <c r="B252" s="1">
        <v>1</v>
      </c>
      <c r="Z252" t="s">
        <v>1194</v>
      </c>
      <c r="AA252" s="1">
        <v>24</v>
      </c>
      <c r="AE252" t="s">
        <v>969</v>
      </c>
      <c r="AF252" s="1">
        <v>6</v>
      </c>
    </row>
    <row r="253" spans="1:32" x14ac:dyDescent="0.3">
      <c r="A253" t="s">
        <v>1160</v>
      </c>
      <c r="B253" s="1">
        <v>1</v>
      </c>
      <c r="Z253" t="s">
        <v>1134</v>
      </c>
      <c r="AA253" s="1">
        <v>24</v>
      </c>
      <c r="AE253" t="s">
        <v>980</v>
      </c>
      <c r="AF253" s="1">
        <v>6</v>
      </c>
    </row>
    <row r="254" spans="1:32" x14ac:dyDescent="0.3">
      <c r="A254" t="s">
        <v>1248</v>
      </c>
      <c r="B254" s="1">
        <v>1</v>
      </c>
      <c r="Z254" t="s">
        <v>1197</v>
      </c>
      <c r="AA254" s="1">
        <v>24</v>
      </c>
      <c r="AE254" t="s">
        <v>2494</v>
      </c>
      <c r="AF254" s="1">
        <v>6</v>
      </c>
    </row>
    <row r="255" spans="1:32" x14ac:dyDescent="0.3">
      <c r="A255" t="s">
        <v>930</v>
      </c>
      <c r="B255" s="1">
        <v>1</v>
      </c>
      <c r="Z255" t="s">
        <v>1207</v>
      </c>
      <c r="AA255" s="1">
        <v>24</v>
      </c>
      <c r="AE255" t="s">
        <v>1226</v>
      </c>
      <c r="AF255" s="1">
        <v>6</v>
      </c>
    </row>
    <row r="256" spans="1:32" x14ac:dyDescent="0.3">
      <c r="A256" t="s">
        <v>947</v>
      </c>
      <c r="B256" s="1">
        <v>1</v>
      </c>
      <c r="Z256" t="s">
        <v>1109</v>
      </c>
      <c r="AA256" s="1">
        <v>24</v>
      </c>
      <c r="AE256" t="s">
        <v>1176</v>
      </c>
      <c r="AF256" s="1">
        <v>6</v>
      </c>
    </row>
    <row r="257" spans="1:32" x14ac:dyDescent="0.3">
      <c r="A257" t="s">
        <v>3305</v>
      </c>
      <c r="B257" s="1">
        <v>1</v>
      </c>
      <c r="Z257" t="s">
        <v>1084</v>
      </c>
      <c r="AA257" s="1">
        <v>24</v>
      </c>
      <c r="AE257" t="s">
        <v>1036</v>
      </c>
      <c r="AF257" s="1">
        <v>6</v>
      </c>
    </row>
    <row r="258" spans="1:32" x14ac:dyDescent="0.3">
      <c r="A258" t="s">
        <v>1031</v>
      </c>
      <c r="B258" s="1">
        <v>1</v>
      </c>
      <c r="Z258" t="s">
        <v>1210</v>
      </c>
      <c r="AA258" s="1">
        <v>24</v>
      </c>
      <c r="AE258" t="s">
        <v>952</v>
      </c>
      <c r="AF258" s="1">
        <v>6</v>
      </c>
    </row>
    <row r="259" spans="1:32" x14ac:dyDescent="0.3">
      <c r="A259" t="s">
        <v>961</v>
      </c>
      <c r="B259" s="1">
        <v>1</v>
      </c>
      <c r="Z259" t="s">
        <v>1219</v>
      </c>
      <c r="AA259" s="1">
        <v>24</v>
      </c>
      <c r="AE259" t="s">
        <v>1076</v>
      </c>
      <c r="AF259" s="1">
        <v>6</v>
      </c>
    </row>
    <row r="260" spans="1:32" x14ac:dyDescent="0.3">
      <c r="A260" t="s">
        <v>1114</v>
      </c>
      <c r="B260" s="1">
        <v>1</v>
      </c>
      <c r="Z260" t="s">
        <v>1244</v>
      </c>
      <c r="AA260" s="1">
        <v>24</v>
      </c>
      <c r="AE260" t="s">
        <v>946</v>
      </c>
      <c r="AF260" s="1">
        <v>6</v>
      </c>
    </row>
    <row r="261" spans="1:32" x14ac:dyDescent="0.3">
      <c r="A261" t="s">
        <v>1157</v>
      </c>
      <c r="B261" s="1">
        <v>1</v>
      </c>
      <c r="Z261" t="s">
        <v>1222</v>
      </c>
      <c r="AA261" s="1">
        <v>24</v>
      </c>
      <c r="AE261" t="s">
        <v>1153</v>
      </c>
      <c r="AF261" s="1">
        <v>6</v>
      </c>
    </row>
    <row r="262" spans="1:32" x14ac:dyDescent="0.3">
      <c r="A262" t="s">
        <v>1307</v>
      </c>
      <c r="B262" s="1">
        <v>1</v>
      </c>
      <c r="Z262" t="s">
        <v>1264</v>
      </c>
      <c r="AA262" s="1">
        <v>24</v>
      </c>
      <c r="AE262" t="s">
        <v>1123</v>
      </c>
      <c r="AF262" s="1">
        <v>6</v>
      </c>
    </row>
    <row r="263" spans="1:32" x14ac:dyDescent="0.3">
      <c r="A263" t="s">
        <v>1224</v>
      </c>
      <c r="B263" s="1">
        <v>1</v>
      </c>
      <c r="Z263" t="s">
        <v>1125</v>
      </c>
      <c r="AA263" s="1">
        <v>24</v>
      </c>
      <c r="AE263" t="s">
        <v>1118</v>
      </c>
      <c r="AF263" s="1">
        <v>6</v>
      </c>
    </row>
    <row r="264" spans="1:32" x14ac:dyDescent="0.3">
      <c r="A264" t="s">
        <v>1193</v>
      </c>
      <c r="B264" s="1">
        <v>1</v>
      </c>
      <c r="Z264" t="s">
        <v>1188</v>
      </c>
      <c r="AA264" s="1">
        <v>24</v>
      </c>
      <c r="AE264" t="s">
        <v>1028</v>
      </c>
      <c r="AF264" s="1">
        <v>6</v>
      </c>
    </row>
    <row r="265" spans="1:32" x14ac:dyDescent="0.3">
      <c r="A265" t="s">
        <v>1092</v>
      </c>
      <c r="B265" s="1">
        <v>1</v>
      </c>
      <c r="Z265" t="s">
        <v>627</v>
      </c>
      <c r="AA265" s="1">
        <v>24</v>
      </c>
      <c r="AE265" t="s">
        <v>1265</v>
      </c>
      <c r="AF265" s="1">
        <v>6</v>
      </c>
    </row>
    <row r="266" spans="1:32" x14ac:dyDescent="0.3">
      <c r="A266" t="s">
        <v>1215</v>
      </c>
      <c r="B266" s="1">
        <v>1</v>
      </c>
      <c r="Z266" t="s">
        <v>1232</v>
      </c>
      <c r="AA266" s="1">
        <v>24</v>
      </c>
      <c r="AE266" t="s">
        <v>1057</v>
      </c>
      <c r="AF266" s="1">
        <v>6</v>
      </c>
    </row>
    <row r="267" spans="1:32" x14ac:dyDescent="0.3">
      <c r="A267" t="s">
        <v>990</v>
      </c>
      <c r="B267" s="1">
        <v>0</v>
      </c>
      <c r="Z267" t="s">
        <v>3303</v>
      </c>
      <c r="AA267" s="1">
        <v>24</v>
      </c>
      <c r="AE267" t="s">
        <v>977</v>
      </c>
      <c r="AF267" s="1">
        <v>6</v>
      </c>
    </row>
    <row r="268" spans="1:32" x14ac:dyDescent="0.3">
      <c r="A268" t="s">
        <v>1375</v>
      </c>
      <c r="B268" s="1">
        <v>0</v>
      </c>
      <c r="Z268" t="s">
        <v>1269</v>
      </c>
      <c r="AA268" s="1">
        <v>24</v>
      </c>
      <c r="AE268" t="s">
        <v>1099</v>
      </c>
      <c r="AF268" s="1">
        <v>6</v>
      </c>
    </row>
    <row r="269" spans="1:32" x14ac:dyDescent="0.3">
      <c r="A269" t="s">
        <v>1190</v>
      </c>
      <c r="B269" s="1">
        <v>0</v>
      </c>
      <c r="Z269" t="s">
        <v>695</v>
      </c>
      <c r="AA269" s="1">
        <v>24</v>
      </c>
      <c r="AE269" t="s">
        <v>1085</v>
      </c>
      <c r="AF269" s="1">
        <v>6</v>
      </c>
    </row>
    <row r="270" spans="1:32" x14ac:dyDescent="0.3">
      <c r="A270" t="s">
        <v>1323</v>
      </c>
      <c r="B270" s="1">
        <v>0</v>
      </c>
      <c r="Z270" t="s">
        <v>3248</v>
      </c>
      <c r="AA270" s="1">
        <v>24</v>
      </c>
      <c r="AE270" t="s">
        <v>1137</v>
      </c>
      <c r="AF270" s="1">
        <v>7</v>
      </c>
    </row>
    <row r="271" spans="1:32" x14ac:dyDescent="0.3">
      <c r="A271" t="s">
        <v>1237</v>
      </c>
      <c r="B271" s="1">
        <v>0</v>
      </c>
      <c r="Z271" t="s">
        <v>1252</v>
      </c>
      <c r="AA271" s="1">
        <v>24</v>
      </c>
      <c r="AE271" t="s">
        <v>2062</v>
      </c>
      <c r="AF271" s="1">
        <v>7</v>
      </c>
    </row>
    <row r="272" spans="1:32" x14ac:dyDescent="0.3">
      <c r="A272" t="s">
        <v>1297</v>
      </c>
      <c r="B272" s="1">
        <v>0</v>
      </c>
      <c r="Z272" t="s">
        <v>1278</v>
      </c>
      <c r="AA272" s="1">
        <v>24</v>
      </c>
      <c r="AE272" t="s">
        <v>1242</v>
      </c>
      <c r="AF272" s="1">
        <v>7</v>
      </c>
    </row>
    <row r="273" spans="1:32" x14ac:dyDescent="0.3">
      <c r="A273" t="s">
        <v>1212</v>
      </c>
      <c r="B273" s="1">
        <v>0</v>
      </c>
      <c r="Z273" t="s">
        <v>1255</v>
      </c>
      <c r="AA273" s="1">
        <v>24</v>
      </c>
      <c r="AE273" t="s">
        <v>1350</v>
      </c>
      <c r="AF273" s="1">
        <v>7</v>
      </c>
    </row>
    <row r="274" spans="1:32" x14ac:dyDescent="0.3">
      <c r="A274" t="s">
        <v>1851</v>
      </c>
      <c r="B274" s="1">
        <v>0</v>
      </c>
      <c r="Z274" t="s">
        <v>1258</v>
      </c>
      <c r="AA274" s="1">
        <v>24</v>
      </c>
      <c r="AE274" t="s">
        <v>1220</v>
      </c>
      <c r="AF274" s="1">
        <v>7</v>
      </c>
    </row>
    <row r="275" spans="1:32" x14ac:dyDescent="0.3">
      <c r="A275" t="s">
        <v>1371</v>
      </c>
      <c r="B275" s="1">
        <v>0</v>
      </c>
      <c r="Z275" t="s">
        <v>1249</v>
      </c>
      <c r="AA275" s="1">
        <v>24</v>
      </c>
      <c r="AE275" t="s">
        <v>1378</v>
      </c>
      <c r="AF275" s="1">
        <v>7</v>
      </c>
    </row>
    <row r="276" spans="1:32" x14ac:dyDescent="0.3">
      <c r="A276" t="s">
        <v>1180</v>
      </c>
      <c r="B276" s="1">
        <v>0</v>
      </c>
      <c r="Z276" t="s">
        <v>1281</v>
      </c>
      <c r="AA276" s="1">
        <v>24</v>
      </c>
      <c r="AE276" t="s">
        <v>1059</v>
      </c>
      <c r="AF276" s="1">
        <v>7</v>
      </c>
    </row>
    <row r="277" spans="1:32" x14ac:dyDescent="0.3">
      <c r="A277" t="s">
        <v>1260</v>
      </c>
      <c r="B277" s="1">
        <v>0</v>
      </c>
      <c r="Z277" t="s">
        <v>1213</v>
      </c>
      <c r="AA277" s="1">
        <v>24</v>
      </c>
      <c r="AE277" t="s">
        <v>1752</v>
      </c>
      <c r="AF277" s="1">
        <v>7</v>
      </c>
    </row>
    <row r="278" spans="1:32" x14ac:dyDescent="0.3">
      <c r="A278" t="s">
        <v>1201</v>
      </c>
      <c r="B278" s="1">
        <v>0</v>
      </c>
      <c r="Z278" t="s">
        <v>1241</v>
      </c>
      <c r="AA278" s="1">
        <v>24</v>
      </c>
      <c r="AE278" t="s">
        <v>1156</v>
      </c>
      <c r="AF278" s="1">
        <v>7</v>
      </c>
    </row>
    <row r="279" spans="1:32" x14ac:dyDescent="0.3">
      <c r="A279" t="s">
        <v>1263</v>
      </c>
      <c r="B279" s="1">
        <v>0</v>
      </c>
      <c r="Z279" t="s">
        <v>1272</v>
      </c>
      <c r="AA279" s="1">
        <v>24</v>
      </c>
      <c r="AE279" t="s">
        <v>2320</v>
      </c>
      <c r="AF279" s="1">
        <v>7</v>
      </c>
    </row>
    <row r="280" spans="1:32" x14ac:dyDescent="0.3">
      <c r="A280" t="s">
        <v>1056</v>
      </c>
      <c r="B280" s="1">
        <v>0</v>
      </c>
      <c r="Z280" t="s">
        <v>1261</v>
      </c>
      <c r="AA280" s="1">
        <v>24</v>
      </c>
      <c r="AE280" t="s">
        <v>1223</v>
      </c>
      <c r="AF280" s="1">
        <v>7</v>
      </c>
    </row>
    <row r="281" spans="1:32" x14ac:dyDescent="0.3">
      <c r="A281" t="s">
        <v>1329</v>
      </c>
      <c r="B281" s="1">
        <v>0</v>
      </c>
      <c r="Z281" t="s">
        <v>1238</v>
      </c>
      <c r="AA281" s="1">
        <v>24</v>
      </c>
      <c r="AE281" t="s">
        <v>921</v>
      </c>
      <c r="AF281" s="1">
        <v>7</v>
      </c>
    </row>
    <row r="282" spans="1:32" x14ac:dyDescent="0.3">
      <c r="A282" t="s">
        <v>1347</v>
      </c>
      <c r="B282" s="1">
        <v>0</v>
      </c>
      <c r="Z282" t="s">
        <v>3221</v>
      </c>
      <c r="AA282" s="1">
        <v>24</v>
      </c>
      <c r="AE282" t="s">
        <v>1164</v>
      </c>
      <c r="AF282" s="1">
        <v>7</v>
      </c>
    </row>
    <row r="283" spans="1:32" x14ac:dyDescent="0.3">
      <c r="A283" t="s">
        <v>1327</v>
      </c>
      <c r="B283" s="1">
        <v>0</v>
      </c>
      <c r="Z283" t="s">
        <v>823</v>
      </c>
      <c r="AA283" s="1">
        <v>24</v>
      </c>
      <c r="AE283" t="s">
        <v>1001</v>
      </c>
      <c r="AF283" s="1">
        <v>7</v>
      </c>
    </row>
    <row r="284" spans="1:32" x14ac:dyDescent="0.3">
      <c r="A284" t="s">
        <v>1105</v>
      </c>
      <c r="B284" s="1">
        <v>0</v>
      </c>
      <c r="Z284" t="s">
        <v>3351</v>
      </c>
      <c r="AA284" s="1">
        <v>24</v>
      </c>
      <c r="AE284" t="s">
        <v>1030</v>
      </c>
      <c r="AF284" s="1">
        <v>7</v>
      </c>
    </row>
    <row r="285" spans="1:32" x14ac:dyDescent="0.3">
      <c r="A285" t="s">
        <v>1251</v>
      </c>
      <c r="B285" s="1">
        <v>0</v>
      </c>
      <c r="Z285" t="s">
        <v>1169</v>
      </c>
      <c r="AA285" s="1">
        <v>24</v>
      </c>
      <c r="AE285" t="s">
        <v>1094</v>
      </c>
      <c r="AF285" s="1">
        <v>7</v>
      </c>
    </row>
    <row r="286" spans="1:32" x14ac:dyDescent="0.3">
      <c r="A286" t="s">
        <v>1587</v>
      </c>
      <c r="B286" s="1">
        <v>0</v>
      </c>
      <c r="Z286" t="s">
        <v>3249</v>
      </c>
      <c r="AA286" s="1">
        <v>24</v>
      </c>
      <c r="AE286" t="s">
        <v>2060</v>
      </c>
      <c r="AF286" s="1">
        <v>7</v>
      </c>
    </row>
    <row r="287" spans="1:32" x14ac:dyDescent="0.3">
      <c r="A287" t="s">
        <v>1389</v>
      </c>
      <c r="B287" s="1">
        <v>0</v>
      </c>
      <c r="Z287" t="s">
        <v>3251</v>
      </c>
      <c r="AA287" s="1">
        <v>24</v>
      </c>
      <c r="AE287" t="s">
        <v>1262</v>
      </c>
      <c r="AF287" s="1">
        <v>7</v>
      </c>
    </row>
    <row r="288" spans="1:32" x14ac:dyDescent="0.3">
      <c r="A288" t="s">
        <v>1845</v>
      </c>
      <c r="B288" s="1">
        <v>0</v>
      </c>
      <c r="Z288" t="s">
        <v>1290</v>
      </c>
      <c r="AA288" s="1">
        <v>24</v>
      </c>
      <c r="AE288" t="s">
        <v>1374</v>
      </c>
      <c r="AF288" s="1">
        <v>7</v>
      </c>
    </row>
    <row r="289" spans="1:32" x14ac:dyDescent="0.3">
      <c r="A289" t="s">
        <v>1144</v>
      </c>
      <c r="B289" s="1">
        <v>0</v>
      </c>
      <c r="Z289" t="s">
        <v>713</v>
      </c>
      <c r="AA289" s="1">
        <v>24</v>
      </c>
      <c r="AE289" t="s">
        <v>1336</v>
      </c>
      <c r="AF289" s="1">
        <v>7</v>
      </c>
    </row>
    <row r="290" spans="1:32" x14ac:dyDescent="0.3">
      <c r="A290" t="s">
        <v>1343</v>
      </c>
      <c r="B290" s="1">
        <v>0</v>
      </c>
      <c r="Z290" t="s">
        <v>1284</v>
      </c>
      <c r="AA290" s="1">
        <v>25</v>
      </c>
      <c r="AE290" t="s">
        <v>996</v>
      </c>
      <c r="AF290" s="1">
        <v>7</v>
      </c>
    </row>
    <row r="291" spans="1:32" x14ac:dyDescent="0.3">
      <c r="A291" t="s">
        <v>1136</v>
      </c>
      <c r="B291" s="1">
        <v>0</v>
      </c>
      <c r="Z291" t="s">
        <v>3250</v>
      </c>
      <c r="AA291" s="1">
        <v>25</v>
      </c>
      <c r="AE291" t="s">
        <v>1198</v>
      </c>
      <c r="AF291" s="1">
        <v>7</v>
      </c>
    </row>
    <row r="292" spans="1:32" x14ac:dyDescent="0.3">
      <c r="A292" t="s">
        <v>1240</v>
      </c>
      <c r="B292" s="1">
        <v>0</v>
      </c>
      <c r="Z292" t="s">
        <v>656</v>
      </c>
      <c r="AA292" s="1">
        <v>25</v>
      </c>
      <c r="AE292" t="s">
        <v>1376</v>
      </c>
      <c r="AF292" s="1">
        <v>7</v>
      </c>
    </row>
    <row r="293" spans="1:32" x14ac:dyDescent="0.3">
      <c r="A293" t="s">
        <v>1527</v>
      </c>
      <c r="B293" s="1">
        <v>0</v>
      </c>
      <c r="Z293" t="s">
        <v>3223</v>
      </c>
      <c r="AA293" s="1">
        <v>25</v>
      </c>
      <c r="AE293" t="s">
        <v>1179</v>
      </c>
      <c r="AF293" s="1">
        <v>7</v>
      </c>
    </row>
    <row r="294" spans="1:32" x14ac:dyDescent="0.3">
      <c r="A294" t="s">
        <v>1341</v>
      </c>
      <c r="B294" s="1">
        <v>0</v>
      </c>
      <c r="Z294" t="s">
        <v>3253</v>
      </c>
      <c r="AA294" s="1">
        <v>25</v>
      </c>
      <c r="AE294" t="s">
        <v>1033</v>
      </c>
      <c r="AF294" s="1">
        <v>7</v>
      </c>
    </row>
    <row r="295" spans="1:32" x14ac:dyDescent="0.3">
      <c r="A295" t="s">
        <v>1799</v>
      </c>
      <c r="B295" s="1">
        <v>0</v>
      </c>
      <c r="Z295" t="s">
        <v>764</v>
      </c>
      <c r="AA295" s="1">
        <v>25</v>
      </c>
      <c r="AE295" t="s">
        <v>1342</v>
      </c>
      <c r="AF295" s="1">
        <v>7</v>
      </c>
    </row>
    <row r="296" spans="1:32" x14ac:dyDescent="0.3">
      <c r="A296" t="s">
        <v>1921</v>
      </c>
      <c r="B296" s="1">
        <v>0</v>
      </c>
      <c r="Z296" t="s">
        <v>3252</v>
      </c>
      <c r="AA296" s="1">
        <v>25</v>
      </c>
      <c r="AE296" t="s">
        <v>1838</v>
      </c>
      <c r="AF296" s="1">
        <v>7</v>
      </c>
    </row>
    <row r="297" spans="1:32" x14ac:dyDescent="0.3">
      <c r="A297" t="s">
        <v>1183</v>
      </c>
      <c r="B297" s="1">
        <v>0</v>
      </c>
      <c r="Z297" t="s">
        <v>1293</v>
      </c>
      <c r="AA297" s="1">
        <v>25</v>
      </c>
      <c r="AE297" t="s">
        <v>1062</v>
      </c>
      <c r="AF297" s="1">
        <v>7</v>
      </c>
    </row>
    <row r="298" spans="1:32" x14ac:dyDescent="0.3">
      <c r="A298" t="s">
        <v>1108</v>
      </c>
      <c r="B298" s="1">
        <v>0</v>
      </c>
      <c r="Z298" t="s">
        <v>3254</v>
      </c>
      <c r="AA298" s="1">
        <v>25</v>
      </c>
      <c r="AE298" t="s">
        <v>1267</v>
      </c>
      <c r="AF298" s="1">
        <v>7</v>
      </c>
    </row>
    <row r="299" spans="1:32" x14ac:dyDescent="0.3">
      <c r="A299" t="s">
        <v>1218</v>
      </c>
      <c r="B299" s="1">
        <v>0</v>
      </c>
      <c r="Z299" t="s">
        <v>1275</v>
      </c>
      <c r="AA299" s="1">
        <v>25</v>
      </c>
      <c r="AE299" t="s">
        <v>1110</v>
      </c>
      <c r="AF299" s="1">
        <v>7</v>
      </c>
    </row>
    <row r="300" spans="1:32" x14ac:dyDescent="0.3">
      <c r="A300" t="s">
        <v>1387</v>
      </c>
      <c r="B300" s="1">
        <v>0</v>
      </c>
      <c r="Z300" t="s">
        <v>3350</v>
      </c>
      <c r="AA300" s="1">
        <v>25</v>
      </c>
      <c r="AE300" t="s">
        <v>2462</v>
      </c>
      <c r="AF300" s="1">
        <v>7</v>
      </c>
    </row>
    <row r="301" spans="1:32" x14ac:dyDescent="0.3">
      <c r="A301" t="s">
        <v>1187</v>
      </c>
      <c r="B301" s="1">
        <v>0</v>
      </c>
      <c r="Z301" t="s">
        <v>3247</v>
      </c>
      <c r="AA301" s="1">
        <v>25</v>
      </c>
      <c r="AE301" t="s">
        <v>1302</v>
      </c>
      <c r="AF301" s="1">
        <v>7</v>
      </c>
    </row>
    <row r="302" spans="1:32" x14ac:dyDescent="0.3">
      <c r="A302" t="s">
        <v>1274</v>
      </c>
      <c r="B302" s="1">
        <v>0</v>
      </c>
      <c r="Z302" t="s">
        <v>808</v>
      </c>
      <c r="AA302" s="1">
        <v>25</v>
      </c>
      <c r="AE302" t="s">
        <v>1250</v>
      </c>
      <c r="AF302" s="1">
        <v>7</v>
      </c>
    </row>
    <row r="303" spans="1:32" x14ac:dyDescent="0.3">
      <c r="A303" t="s">
        <v>1199</v>
      </c>
      <c r="B303" s="1">
        <v>0</v>
      </c>
      <c r="Z303" t="s">
        <v>832</v>
      </c>
      <c r="AA303" s="1">
        <v>25</v>
      </c>
      <c r="AE303" t="s">
        <v>2458</v>
      </c>
      <c r="AF303" s="1">
        <v>7</v>
      </c>
    </row>
    <row r="304" spans="1:32" x14ac:dyDescent="0.3">
      <c r="A304" t="s">
        <v>1295</v>
      </c>
      <c r="B304" s="1">
        <v>0</v>
      </c>
      <c r="Z304" t="s">
        <v>3238</v>
      </c>
      <c r="AA304" s="1">
        <v>26</v>
      </c>
      <c r="AE304" t="s">
        <v>1120</v>
      </c>
      <c r="AF304" s="1">
        <v>7</v>
      </c>
    </row>
    <row r="305" spans="1:32" x14ac:dyDescent="0.3">
      <c r="A305" t="s">
        <v>1058</v>
      </c>
      <c r="B305" s="1">
        <v>0</v>
      </c>
      <c r="Z305" t="s">
        <v>1287</v>
      </c>
      <c r="AA305" s="1">
        <v>26</v>
      </c>
      <c r="AE305" t="s">
        <v>1214</v>
      </c>
      <c r="AF305" s="1">
        <v>8</v>
      </c>
    </row>
    <row r="306" spans="1:32" x14ac:dyDescent="0.3">
      <c r="A306" t="s">
        <v>1377</v>
      </c>
      <c r="B306" s="1">
        <v>0</v>
      </c>
      <c r="AE306" t="s">
        <v>1070</v>
      </c>
      <c r="AF306" s="1">
        <v>8</v>
      </c>
    </row>
    <row r="307" spans="1:32" x14ac:dyDescent="0.3">
      <c r="A307" t="s">
        <v>1280</v>
      </c>
      <c r="B307" s="1">
        <v>0</v>
      </c>
      <c r="AE307" t="s">
        <v>1414</v>
      </c>
      <c r="AF307" s="1">
        <v>8</v>
      </c>
    </row>
    <row r="308" spans="1:32" x14ac:dyDescent="0.3">
      <c r="A308" t="s">
        <v>1365</v>
      </c>
      <c r="B308" s="1">
        <v>0</v>
      </c>
      <c r="AE308" t="s">
        <v>1102</v>
      </c>
      <c r="AF308" s="1">
        <v>8</v>
      </c>
    </row>
    <row r="309" spans="1:32" x14ac:dyDescent="0.3">
      <c r="A309" t="s">
        <v>1185</v>
      </c>
      <c r="B309" s="1">
        <v>0</v>
      </c>
      <c r="AE309" t="s">
        <v>1150</v>
      </c>
      <c r="AF309" s="1">
        <v>8</v>
      </c>
    </row>
    <row r="310" spans="1:32" x14ac:dyDescent="0.3">
      <c r="A310" t="s">
        <v>1629</v>
      </c>
      <c r="B310" s="1">
        <v>0</v>
      </c>
      <c r="AE310" t="s">
        <v>1285</v>
      </c>
      <c r="AF310" s="1">
        <v>8</v>
      </c>
    </row>
    <row r="311" spans="1:32" x14ac:dyDescent="0.3">
      <c r="A311" t="s">
        <v>1421</v>
      </c>
      <c r="B311" s="1">
        <v>0</v>
      </c>
      <c r="AE311" t="s">
        <v>1460</v>
      </c>
      <c r="AF311" s="1">
        <v>8</v>
      </c>
    </row>
    <row r="312" spans="1:32" x14ac:dyDescent="0.3">
      <c r="A312" t="s">
        <v>1359</v>
      </c>
      <c r="B312" s="1">
        <v>0</v>
      </c>
      <c r="AE312" t="s">
        <v>1322</v>
      </c>
      <c r="AF312" s="1">
        <v>8</v>
      </c>
    </row>
    <row r="313" spans="1:32" x14ac:dyDescent="0.3">
      <c r="A313" t="s">
        <v>1204</v>
      </c>
      <c r="B313" s="1">
        <v>0</v>
      </c>
      <c r="AE313" t="s">
        <v>1282</v>
      </c>
      <c r="AF313" s="1">
        <v>8</v>
      </c>
    </row>
    <row r="314" spans="1:32" x14ac:dyDescent="0.3">
      <c r="A314" t="s">
        <v>1246</v>
      </c>
      <c r="B314" s="1">
        <v>1</v>
      </c>
      <c r="AE314" t="s">
        <v>1208</v>
      </c>
      <c r="AF314" s="1">
        <v>8</v>
      </c>
    </row>
    <row r="315" spans="1:32" x14ac:dyDescent="0.3">
      <c r="A315" t="s">
        <v>1381</v>
      </c>
      <c r="B315" s="1">
        <v>1</v>
      </c>
      <c r="AE315" t="s">
        <v>1167</v>
      </c>
      <c r="AF315" s="1">
        <v>8</v>
      </c>
    </row>
    <row r="316" spans="1:32" x14ac:dyDescent="0.3">
      <c r="A316" t="s">
        <v>3304</v>
      </c>
      <c r="B316" s="1">
        <v>1</v>
      </c>
      <c r="AE316" t="s">
        <v>1239</v>
      </c>
      <c r="AF316" s="1">
        <v>8</v>
      </c>
    </row>
    <row r="317" spans="1:32" x14ac:dyDescent="0.3">
      <c r="A317" t="s">
        <v>1507</v>
      </c>
      <c r="B317" s="1">
        <v>1</v>
      </c>
      <c r="AE317" t="s">
        <v>1450</v>
      </c>
      <c r="AF317" s="1">
        <v>8</v>
      </c>
    </row>
    <row r="318" spans="1:32" x14ac:dyDescent="0.3">
      <c r="A318" t="s">
        <v>1573</v>
      </c>
      <c r="B318" s="1">
        <v>1</v>
      </c>
      <c r="AE318" t="s">
        <v>1320</v>
      </c>
      <c r="AF318" s="1">
        <v>8</v>
      </c>
    </row>
    <row r="319" spans="1:32" x14ac:dyDescent="0.3">
      <c r="A319" t="s">
        <v>1461</v>
      </c>
      <c r="B319" s="1">
        <v>1</v>
      </c>
      <c r="AE319" t="s">
        <v>1306</v>
      </c>
      <c r="AF319" s="1">
        <v>8</v>
      </c>
    </row>
    <row r="320" spans="1:32" x14ac:dyDescent="0.3">
      <c r="A320" t="s">
        <v>1427</v>
      </c>
      <c r="B320" s="1">
        <v>1</v>
      </c>
      <c r="AE320" t="s">
        <v>1148</v>
      </c>
      <c r="AF320" s="1">
        <v>8</v>
      </c>
    </row>
    <row r="321" spans="1:32" x14ac:dyDescent="0.3">
      <c r="A321" t="s">
        <v>1271</v>
      </c>
      <c r="B321" s="1">
        <v>1</v>
      </c>
      <c r="AE321" t="s">
        <v>1406</v>
      </c>
      <c r="AF321" s="1">
        <v>8</v>
      </c>
    </row>
    <row r="322" spans="1:32" x14ac:dyDescent="0.3">
      <c r="A322" t="s">
        <v>1357</v>
      </c>
      <c r="B322" s="1">
        <v>1</v>
      </c>
      <c r="AE322" t="s">
        <v>1586</v>
      </c>
      <c r="AF322" s="1">
        <v>8</v>
      </c>
    </row>
    <row r="323" spans="1:32" x14ac:dyDescent="0.3">
      <c r="A323" t="s">
        <v>1229</v>
      </c>
      <c r="B323" s="1">
        <v>1</v>
      </c>
      <c r="AE323" t="s">
        <v>1126</v>
      </c>
      <c r="AF323" s="1">
        <v>8</v>
      </c>
    </row>
    <row r="324" spans="1:32" x14ac:dyDescent="0.3">
      <c r="A324" t="s">
        <v>1349</v>
      </c>
      <c r="B324" s="1">
        <v>1</v>
      </c>
      <c r="AE324" t="s">
        <v>1326</v>
      </c>
      <c r="AF324" s="1">
        <v>8</v>
      </c>
    </row>
    <row r="325" spans="1:32" x14ac:dyDescent="0.3">
      <c r="A325" t="s">
        <v>1501</v>
      </c>
      <c r="B325" s="1">
        <v>1</v>
      </c>
      <c r="AE325" t="s">
        <v>1291</v>
      </c>
      <c r="AF325" s="1">
        <v>8</v>
      </c>
    </row>
    <row r="326" spans="1:32" x14ac:dyDescent="0.3">
      <c r="A326" t="s">
        <v>1209</v>
      </c>
      <c r="B326" s="1">
        <v>1</v>
      </c>
      <c r="AE326" t="s">
        <v>955</v>
      </c>
      <c r="AF326" s="1">
        <v>8</v>
      </c>
    </row>
    <row r="327" spans="1:32" x14ac:dyDescent="0.3">
      <c r="A327" t="s">
        <v>1785</v>
      </c>
      <c r="B327" s="1">
        <v>1</v>
      </c>
      <c r="AE327" t="s">
        <v>1236</v>
      </c>
      <c r="AF327" s="1">
        <v>8</v>
      </c>
    </row>
    <row r="328" spans="1:32" x14ac:dyDescent="0.3">
      <c r="A328" t="s">
        <v>1119</v>
      </c>
      <c r="B328" s="1">
        <v>1</v>
      </c>
      <c r="AE328" t="s">
        <v>1200</v>
      </c>
      <c r="AF328" s="1">
        <v>8</v>
      </c>
    </row>
    <row r="329" spans="1:32" x14ac:dyDescent="0.3">
      <c r="A329" t="s">
        <v>1459</v>
      </c>
      <c r="B329" s="1">
        <v>1</v>
      </c>
      <c r="AE329" t="s">
        <v>1330</v>
      </c>
      <c r="AF329" s="1">
        <v>8</v>
      </c>
    </row>
    <row r="330" spans="1:32" x14ac:dyDescent="0.3">
      <c r="A330" t="s">
        <v>1234</v>
      </c>
      <c r="B330" s="1">
        <v>1</v>
      </c>
      <c r="AE330" t="s">
        <v>3360</v>
      </c>
      <c r="AF330" s="1">
        <v>8</v>
      </c>
    </row>
    <row r="331" spans="1:32" x14ac:dyDescent="0.3">
      <c r="A331" t="s">
        <v>1174</v>
      </c>
      <c r="B331" s="1">
        <v>1</v>
      </c>
      <c r="AE331" t="s">
        <v>1104</v>
      </c>
      <c r="AF331" s="1">
        <v>8</v>
      </c>
    </row>
    <row r="332" spans="1:32" x14ac:dyDescent="0.3">
      <c r="A332" t="s">
        <v>1165</v>
      </c>
      <c r="B332" s="1">
        <v>1</v>
      </c>
      <c r="AE332" t="s">
        <v>1192</v>
      </c>
      <c r="AF332" s="1">
        <v>8</v>
      </c>
    </row>
    <row r="333" spans="1:32" x14ac:dyDescent="0.3">
      <c r="A333" t="s">
        <v>1915</v>
      </c>
      <c r="B333" s="1">
        <v>1</v>
      </c>
      <c r="AE333" t="s">
        <v>1312</v>
      </c>
      <c r="AF333" s="1">
        <v>8</v>
      </c>
    </row>
    <row r="334" spans="1:32" x14ac:dyDescent="0.3">
      <c r="A334" t="s">
        <v>1399</v>
      </c>
      <c r="B334" s="1">
        <v>1</v>
      </c>
      <c r="AE334" t="s">
        <v>1574</v>
      </c>
      <c r="AF334" s="1">
        <v>8</v>
      </c>
    </row>
    <row r="335" spans="1:32" x14ac:dyDescent="0.3">
      <c r="A335" t="s">
        <v>1781</v>
      </c>
      <c r="B335" s="1">
        <v>1</v>
      </c>
      <c r="AE335" t="s">
        <v>1318</v>
      </c>
      <c r="AF335" s="1">
        <v>9</v>
      </c>
    </row>
    <row r="336" spans="1:32" x14ac:dyDescent="0.3">
      <c r="A336" t="s">
        <v>1465</v>
      </c>
      <c r="B336" s="1">
        <v>1</v>
      </c>
      <c r="AE336" t="s">
        <v>1398</v>
      </c>
      <c r="AF336" s="1">
        <v>9</v>
      </c>
    </row>
    <row r="337" spans="1:32" x14ac:dyDescent="0.3">
      <c r="A337" t="s">
        <v>1859</v>
      </c>
      <c r="B337" s="1">
        <v>1</v>
      </c>
      <c r="AE337" t="s">
        <v>2054</v>
      </c>
      <c r="AF337" s="1">
        <v>9</v>
      </c>
    </row>
    <row r="338" spans="1:32" x14ac:dyDescent="0.3">
      <c r="A338" t="s">
        <v>1301</v>
      </c>
      <c r="B338" s="1">
        <v>1</v>
      </c>
      <c r="AE338" t="s">
        <v>963</v>
      </c>
      <c r="AF338" s="1">
        <v>9</v>
      </c>
    </row>
    <row r="339" spans="1:32" x14ac:dyDescent="0.3">
      <c r="A339" t="s">
        <v>1531</v>
      </c>
      <c r="B339" s="1">
        <v>1</v>
      </c>
      <c r="AE339" t="s">
        <v>1354</v>
      </c>
      <c r="AF339" s="1">
        <v>9</v>
      </c>
    </row>
    <row r="340" spans="1:32" x14ac:dyDescent="0.3">
      <c r="A340" t="s">
        <v>1369</v>
      </c>
      <c r="B340" s="1">
        <v>1</v>
      </c>
      <c r="AE340" t="s">
        <v>1524</v>
      </c>
      <c r="AF340" s="1">
        <v>9</v>
      </c>
    </row>
    <row r="341" spans="1:32" x14ac:dyDescent="0.3">
      <c r="A341" t="s">
        <v>1863</v>
      </c>
      <c r="B341" s="1">
        <v>1</v>
      </c>
      <c r="AE341" t="s">
        <v>1384</v>
      </c>
      <c r="AF341" s="1">
        <v>9</v>
      </c>
    </row>
    <row r="342" spans="1:32" x14ac:dyDescent="0.3">
      <c r="A342" t="s">
        <v>1515</v>
      </c>
      <c r="B342" s="1">
        <v>1</v>
      </c>
      <c r="AE342" t="s">
        <v>1182</v>
      </c>
      <c r="AF342" s="1">
        <v>9</v>
      </c>
    </row>
    <row r="343" spans="1:32" x14ac:dyDescent="0.3">
      <c r="A343" t="s">
        <v>1286</v>
      </c>
      <c r="B343" s="1">
        <v>1</v>
      </c>
      <c r="AE343" t="s">
        <v>1404</v>
      </c>
      <c r="AF343" s="1">
        <v>9</v>
      </c>
    </row>
    <row r="344" spans="1:32" x14ac:dyDescent="0.3">
      <c r="A344" t="s">
        <v>1509</v>
      </c>
      <c r="B344" s="1">
        <v>2</v>
      </c>
      <c r="AE344" t="s">
        <v>1360</v>
      </c>
      <c r="AF344" s="1">
        <v>9</v>
      </c>
    </row>
    <row r="345" spans="1:32" x14ac:dyDescent="0.3">
      <c r="A345" t="s">
        <v>1733</v>
      </c>
      <c r="B345" s="1">
        <v>2</v>
      </c>
      <c r="AE345" t="s">
        <v>2474</v>
      </c>
      <c r="AF345" s="1">
        <v>9</v>
      </c>
    </row>
    <row r="346" spans="1:32" x14ac:dyDescent="0.3">
      <c r="A346" t="s">
        <v>1321</v>
      </c>
      <c r="B346" s="1">
        <v>2</v>
      </c>
      <c r="AE346" t="s">
        <v>1300</v>
      </c>
      <c r="AF346" s="1">
        <v>9</v>
      </c>
    </row>
    <row r="347" spans="1:32" x14ac:dyDescent="0.3">
      <c r="A347" t="s">
        <v>1763</v>
      </c>
      <c r="B347" s="1">
        <v>2</v>
      </c>
      <c r="AE347" t="s">
        <v>1288</v>
      </c>
      <c r="AF347" s="1">
        <v>9</v>
      </c>
    </row>
    <row r="348" spans="1:32" x14ac:dyDescent="0.3">
      <c r="A348" t="s">
        <v>1103</v>
      </c>
      <c r="B348" s="1">
        <v>2</v>
      </c>
      <c r="AE348" t="s">
        <v>1644</v>
      </c>
      <c r="AF348" s="1">
        <v>9</v>
      </c>
    </row>
    <row r="349" spans="1:32" x14ac:dyDescent="0.3">
      <c r="A349" t="s">
        <v>1339</v>
      </c>
      <c r="B349" s="1">
        <v>2</v>
      </c>
      <c r="AE349" t="s">
        <v>1013</v>
      </c>
      <c r="AF349" s="1">
        <v>9</v>
      </c>
    </row>
    <row r="350" spans="1:32" x14ac:dyDescent="0.3">
      <c r="A350" t="s">
        <v>1409</v>
      </c>
      <c r="B350" s="1">
        <v>2</v>
      </c>
      <c r="AE350" t="s">
        <v>1442</v>
      </c>
      <c r="AF350" s="1">
        <v>9</v>
      </c>
    </row>
    <row r="351" spans="1:32" x14ac:dyDescent="0.3">
      <c r="A351" t="s">
        <v>1417</v>
      </c>
      <c r="B351" s="1">
        <v>2</v>
      </c>
      <c r="AE351" t="s">
        <v>1448</v>
      </c>
      <c r="AF351" s="1">
        <v>9</v>
      </c>
    </row>
    <row r="352" spans="1:32" x14ac:dyDescent="0.3">
      <c r="A352" t="s">
        <v>1537</v>
      </c>
      <c r="B352" s="1">
        <v>2</v>
      </c>
      <c r="AE352" t="s">
        <v>1279</v>
      </c>
      <c r="AF352" s="1">
        <v>9</v>
      </c>
    </row>
    <row r="353" spans="1:32" x14ac:dyDescent="0.3">
      <c r="A353" t="s">
        <v>1373</v>
      </c>
      <c r="B353" s="1">
        <v>2</v>
      </c>
      <c r="AE353" t="s">
        <v>1132</v>
      </c>
      <c r="AF353" s="1">
        <v>9</v>
      </c>
    </row>
    <row r="354" spans="1:32" x14ac:dyDescent="0.3">
      <c r="A354" t="s">
        <v>1503</v>
      </c>
      <c r="B354" s="1">
        <v>2</v>
      </c>
      <c r="AE354" t="s">
        <v>1526</v>
      </c>
      <c r="AF354" s="1">
        <v>9</v>
      </c>
    </row>
    <row r="355" spans="1:32" x14ac:dyDescent="0.3">
      <c r="A355" t="s">
        <v>1447</v>
      </c>
      <c r="B355" s="1">
        <v>2</v>
      </c>
      <c r="AE355" t="s">
        <v>1170</v>
      </c>
      <c r="AF355" s="1">
        <v>9</v>
      </c>
    </row>
    <row r="356" spans="1:32" x14ac:dyDescent="0.3">
      <c r="A356" t="s">
        <v>1615</v>
      </c>
      <c r="B356" s="1">
        <v>2</v>
      </c>
      <c r="AE356" t="s">
        <v>1394</v>
      </c>
      <c r="AF356" s="1">
        <v>9</v>
      </c>
    </row>
    <row r="357" spans="1:32" x14ac:dyDescent="0.3">
      <c r="A357" t="s">
        <v>1473</v>
      </c>
      <c r="B357" s="1">
        <v>2</v>
      </c>
      <c r="AE357" t="s">
        <v>1494</v>
      </c>
      <c r="AF357" s="1">
        <v>10</v>
      </c>
    </row>
    <row r="358" spans="1:32" x14ac:dyDescent="0.3">
      <c r="A358" t="s">
        <v>1095</v>
      </c>
      <c r="B358" s="1">
        <v>2</v>
      </c>
      <c r="AE358" t="s">
        <v>1528</v>
      </c>
      <c r="AF358" s="1">
        <v>10</v>
      </c>
    </row>
    <row r="359" spans="1:32" x14ac:dyDescent="0.3">
      <c r="A359" t="s">
        <v>2171</v>
      </c>
      <c r="B359" s="1">
        <v>2</v>
      </c>
      <c r="AE359" t="s">
        <v>1522</v>
      </c>
      <c r="AF359" s="1">
        <v>10</v>
      </c>
    </row>
    <row r="360" spans="1:32" x14ac:dyDescent="0.3">
      <c r="A360" t="s">
        <v>1385</v>
      </c>
      <c r="B360" s="1">
        <v>2</v>
      </c>
      <c r="AE360" t="s">
        <v>1602</v>
      </c>
      <c r="AF360" s="1">
        <v>10</v>
      </c>
    </row>
    <row r="361" spans="1:32" x14ac:dyDescent="0.3">
      <c r="A361" t="s">
        <v>1351</v>
      </c>
      <c r="B361" s="1">
        <v>2</v>
      </c>
      <c r="AE361" t="s">
        <v>1173</v>
      </c>
      <c r="AF361" s="1">
        <v>10</v>
      </c>
    </row>
    <row r="362" spans="1:32" x14ac:dyDescent="0.3">
      <c r="A362" t="s">
        <v>1771</v>
      </c>
      <c r="B362" s="1">
        <v>2</v>
      </c>
      <c r="AE362" t="s">
        <v>1510</v>
      </c>
      <c r="AF362" s="1">
        <v>10</v>
      </c>
    </row>
    <row r="363" spans="1:32" x14ac:dyDescent="0.3">
      <c r="A363" t="s">
        <v>1277</v>
      </c>
      <c r="B363" s="1">
        <v>2</v>
      </c>
      <c r="AE363" t="s">
        <v>1410</v>
      </c>
      <c r="AF363" s="1">
        <v>10</v>
      </c>
    </row>
    <row r="364" spans="1:32" x14ac:dyDescent="0.3">
      <c r="A364" t="s">
        <v>1577</v>
      </c>
      <c r="B364" s="1">
        <v>2</v>
      </c>
      <c r="AE364" t="s">
        <v>1456</v>
      </c>
      <c r="AF364" s="1">
        <v>10</v>
      </c>
    </row>
    <row r="365" spans="1:32" x14ac:dyDescent="0.3">
      <c r="A365" t="s">
        <v>1543</v>
      </c>
      <c r="B365" s="1">
        <v>2</v>
      </c>
      <c r="AE365" t="s">
        <v>1424</v>
      </c>
      <c r="AF365" s="1">
        <v>10</v>
      </c>
    </row>
    <row r="366" spans="1:32" x14ac:dyDescent="0.3">
      <c r="A366" t="s">
        <v>1829</v>
      </c>
      <c r="B366" s="1">
        <v>2</v>
      </c>
      <c r="AE366" t="s">
        <v>1352</v>
      </c>
      <c r="AF366" s="1">
        <v>10</v>
      </c>
    </row>
    <row r="367" spans="1:32" x14ac:dyDescent="0.3">
      <c r="A367" t="s">
        <v>1403</v>
      </c>
      <c r="B367" s="1">
        <v>2</v>
      </c>
      <c r="AE367" t="s">
        <v>2228</v>
      </c>
      <c r="AF367" s="1">
        <v>10</v>
      </c>
    </row>
    <row r="368" spans="1:32" x14ac:dyDescent="0.3">
      <c r="A368" t="s">
        <v>1533</v>
      </c>
      <c r="B368" s="1">
        <v>2</v>
      </c>
      <c r="AE368" t="s">
        <v>1316</v>
      </c>
      <c r="AF368" s="1">
        <v>10</v>
      </c>
    </row>
    <row r="369" spans="1:32" x14ac:dyDescent="0.3">
      <c r="A369" t="s">
        <v>1331</v>
      </c>
      <c r="B369" s="1">
        <v>2</v>
      </c>
      <c r="AE369" t="s">
        <v>1486</v>
      </c>
      <c r="AF369" s="1">
        <v>10</v>
      </c>
    </row>
    <row r="370" spans="1:32" x14ac:dyDescent="0.3">
      <c r="A370" t="s">
        <v>1821</v>
      </c>
      <c r="B370" s="1">
        <v>3</v>
      </c>
      <c r="AE370" t="s">
        <v>1608</v>
      </c>
      <c r="AF370" s="1">
        <v>10</v>
      </c>
    </row>
    <row r="371" spans="1:32" x14ac:dyDescent="0.3">
      <c r="A371" t="s">
        <v>1266</v>
      </c>
      <c r="B371" s="1">
        <v>3</v>
      </c>
      <c r="AE371" t="s">
        <v>1310</v>
      </c>
      <c r="AF371" s="1">
        <v>10</v>
      </c>
    </row>
    <row r="372" spans="1:32" x14ac:dyDescent="0.3">
      <c r="A372" t="s">
        <v>1611</v>
      </c>
      <c r="B372" s="1">
        <v>3</v>
      </c>
      <c r="AE372" t="s">
        <v>2224</v>
      </c>
      <c r="AF372" s="1">
        <v>10</v>
      </c>
    </row>
    <row r="373" spans="1:32" x14ac:dyDescent="0.3">
      <c r="A373" t="s">
        <v>1545</v>
      </c>
      <c r="B373" s="1">
        <v>3</v>
      </c>
      <c r="AE373" t="s">
        <v>1632</v>
      </c>
      <c r="AF373" s="1">
        <v>10</v>
      </c>
    </row>
    <row r="374" spans="1:32" x14ac:dyDescent="0.3">
      <c r="A374" t="s">
        <v>1353</v>
      </c>
      <c r="B374" s="1">
        <v>3</v>
      </c>
      <c r="AE374" t="s">
        <v>1408</v>
      </c>
      <c r="AF374" s="1">
        <v>10</v>
      </c>
    </row>
    <row r="375" spans="1:32" x14ac:dyDescent="0.3">
      <c r="A375" t="s">
        <v>1309</v>
      </c>
      <c r="B375" s="1">
        <v>3</v>
      </c>
      <c r="AE375" t="s">
        <v>1228</v>
      </c>
      <c r="AF375" s="1">
        <v>10</v>
      </c>
    </row>
    <row r="376" spans="1:32" x14ac:dyDescent="0.3">
      <c r="A376" t="s">
        <v>1221</v>
      </c>
      <c r="B376" s="1">
        <v>3</v>
      </c>
      <c r="AE376" t="s">
        <v>1498</v>
      </c>
      <c r="AF376" s="1">
        <v>10</v>
      </c>
    </row>
    <row r="377" spans="1:32" x14ac:dyDescent="0.3">
      <c r="A377" t="s">
        <v>1257</v>
      </c>
      <c r="B377" s="1">
        <v>3</v>
      </c>
      <c r="AE377" t="s">
        <v>1520</v>
      </c>
      <c r="AF377" s="1">
        <v>10</v>
      </c>
    </row>
    <row r="378" spans="1:32" x14ac:dyDescent="0.3">
      <c r="A378" t="s">
        <v>2061</v>
      </c>
      <c r="B378" s="1">
        <v>3</v>
      </c>
      <c r="AE378" t="s">
        <v>1516</v>
      </c>
      <c r="AF378" s="1">
        <v>10</v>
      </c>
    </row>
    <row r="379" spans="1:32" x14ac:dyDescent="0.3">
      <c r="A379" t="s">
        <v>1485</v>
      </c>
      <c r="B379" s="1">
        <v>3</v>
      </c>
      <c r="AE379" t="s">
        <v>1348</v>
      </c>
      <c r="AF379" s="1">
        <v>10</v>
      </c>
    </row>
    <row r="380" spans="1:32" x14ac:dyDescent="0.3">
      <c r="A380" t="s">
        <v>1231</v>
      </c>
      <c r="B380" s="1">
        <v>3</v>
      </c>
      <c r="AE380" t="s">
        <v>1698</v>
      </c>
      <c r="AF380" s="1">
        <v>10</v>
      </c>
    </row>
    <row r="381" spans="1:32" x14ac:dyDescent="0.3">
      <c r="A381" t="s">
        <v>1100</v>
      </c>
      <c r="B381" s="1">
        <v>3</v>
      </c>
      <c r="AE381" t="s">
        <v>1256</v>
      </c>
      <c r="AF381" s="1">
        <v>10</v>
      </c>
    </row>
    <row r="382" spans="1:32" x14ac:dyDescent="0.3">
      <c r="A382" t="s">
        <v>1479</v>
      </c>
      <c r="B382" s="1">
        <v>3</v>
      </c>
      <c r="AE382" t="s">
        <v>2074</v>
      </c>
      <c r="AF382" s="1">
        <v>10</v>
      </c>
    </row>
    <row r="383" spans="1:32" x14ac:dyDescent="0.3">
      <c r="A383" t="s">
        <v>2205</v>
      </c>
      <c r="B383" s="1">
        <v>3</v>
      </c>
      <c r="AE383" t="s">
        <v>1402</v>
      </c>
      <c r="AF383" s="1">
        <v>10</v>
      </c>
    </row>
    <row r="384" spans="1:32" x14ac:dyDescent="0.3">
      <c r="A384" t="s">
        <v>1521</v>
      </c>
      <c r="B384" s="1">
        <v>3</v>
      </c>
      <c r="AE384" t="s">
        <v>1344</v>
      </c>
      <c r="AF384" s="1">
        <v>10</v>
      </c>
    </row>
    <row r="385" spans="1:32" x14ac:dyDescent="0.3">
      <c r="A385" t="s">
        <v>1455</v>
      </c>
      <c r="B385" s="1">
        <v>3</v>
      </c>
      <c r="AE385" t="s">
        <v>1390</v>
      </c>
      <c r="AF385" s="1">
        <v>10</v>
      </c>
    </row>
    <row r="386" spans="1:32" x14ac:dyDescent="0.3">
      <c r="A386" t="s">
        <v>1425</v>
      </c>
      <c r="B386" s="1">
        <v>3</v>
      </c>
      <c r="AE386" t="s">
        <v>1412</v>
      </c>
      <c r="AF386" s="1">
        <v>10</v>
      </c>
    </row>
    <row r="387" spans="1:32" x14ac:dyDescent="0.3">
      <c r="A387" t="s">
        <v>1819</v>
      </c>
      <c r="B387" s="1">
        <v>3</v>
      </c>
      <c r="AE387" t="s">
        <v>1368</v>
      </c>
      <c r="AF387" s="1">
        <v>10</v>
      </c>
    </row>
    <row r="388" spans="1:32" x14ac:dyDescent="0.3">
      <c r="A388" t="s">
        <v>1559</v>
      </c>
      <c r="B388" s="1">
        <v>3</v>
      </c>
      <c r="AE388" t="s">
        <v>1230</v>
      </c>
      <c r="AF388" s="1">
        <v>10</v>
      </c>
    </row>
    <row r="389" spans="1:32" x14ac:dyDescent="0.3">
      <c r="A389" t="s">
        <v>1457</v>
      </c>
      <c r="B389" s="1">
        <v>3</v>
      </c>
      <c r="AE389" t="s">
        <v>1654</v>
      </c>
      <c r="AF389" s="1">
        <v>10</v>
      </c>
    </row>
    <row r="390" spans="1:32" x14ac:dyDescent="0.3">
      <c r="A390" t="s">
        <v>2025</v>
      </c>
      <c r="B390" s="1">
        <v>3</v>
      </c>
      <c r="AE390" t="s">
        <v>1346</v>
      </c>
      <c r="AF390" s="1">
        <v>10</v>
      </c>
    </row>
    <row r="391" spans="1:32" x14ac:dyDescent="0.3">
      <c r="A391" t="s">
        <v>1451</v>
      </c>
      <c r="B391" s="1">
        <v>3</v>
      </c>
      <c r="AE391" t="s">
        <v>1253</v>
      </c>
      <c r="AF391" s="1">
        <v>10</v>
      </c>
    </row>
    <row r="392" spans="1:32" x14ac:dyDescent="0.3">
      <c r="A392" t="s">
        <v>1138</v>
      </c>
      <c r="B392" s="1">
        <v>3</v>
      </c>
      <c r="AE392" t="s">
        <v>1420</v>
      </c>
      <c r="AF392" s="1">
        <v>10</v>
      </c>
    </row>
    <row r="393" spans="1:32" x14ac:dyDescent="0.3">
      <c r="A393" t="s">
        <v>1401</v>
      </c>
      <c r="B393" s="1">
        <v>3</v>
      </c>
      <c r="AE393" t="s">
        <v>1504</v>
      </c>
      <c r="AF393" s="1">
        <v>10</v>
      </c>
    </row>
    <row r="394" spans="1:32" x14ac:dyDescent="0.3">
      <c r="A394" t="s">
        <v>1653</v>
      </c>
      <c r="B394" s="1">
        <v>3</v>
      </c>
      <c r="AE394" t="s">
        <v>1298</v>
      </c>
      <c r="AF394" s="1">
        <v>11</v>
      </c>
    </row>
    <row r="395" spans="1:32" x14ac:dyDescent="0.3">
      <c r="A395" t="s">
        <v>1585</v>
      </c>
      <c r="B395" s="1">
        <v>3</v>
      </c>
      <c r="AE395" t="s">
        <v>1446</v>
      </c>
      <c r="AF395" s="1">
        <v>11</v>
      </c>
    </row>
    <row r="396" spans="1:32" x14ac:dyDescent="0.3">
      <c r="A396" t="s">
        <v>1481</v>
      </c>
      <c r="B396" s="1">
        <v>3</v>
      </c>
      <c r="AE396" t="s">
        <v>1370</v>
      </c>
      <c r="AF396" s="1">
        <v>11</v>
      </c>
    </row>
    <row r="397" spans="1:32" x14ac:dyDescent="0.3">
      <c r="A397" t="s">
        <v>1707</v>
      </c>
      <c r="B397" s="1">
        <v>3</v>
      </c>
      <c r="AE397" t="s">
        <v>1496</v>
      </c>
      <c r="AF397" s="1">
        <v>11</v>
      </c>
    </row>
    <row r="398" spans="1:32" x14ac:dyDescent="0.3">
      <c r="A398" t="s">
        <v>1361</v>
      </c>
      <c r="B398" s="1">
        <v>3</v>
      </c>
      <c r="AE398" t="s">
        <v>1506</v>
      </c>
      <c r="AF398" s="1">
        <v>11</v>
      </c>
    </row>
    <row r="399" spans="1:32" x14ac:dyDescent="0.3">
      <c r="A399" t="s">
        <v>1565</v>
      </c>
      <c r="B399" s="1">
        <v>3</v>
      </c>
      <c r="AE399" t="s">
        <v>2294</v>
      </c>
      <c r="AF399" s="1">
        <v>11</v>
      </c>
    </row>
    <row r="400" spans="1:32" x14ac:dyDescent="0.3">
      <c r="A400" t="s">
        <v>2133</v>
      </c>
      <c r="B400" s="1">
        <v>3</v>
      </c>
      <c r="AE400" t="s">
        <v>1788</v>
      </c>
      <c r="AF400" s="1">
        <v>11</v>
      </c>
    </row>
    <row r="401" spans="1:32" x14ac:dyDescent="0.3">
      <c r="A401" t="s">
        <v>1657</v>
      </c>
      <c r="B401" s="1">
        <v>3</v>
      </c>
      <c r="AE401" t="s">
        <v>1432</v>
      </c>
      <c r="AF401" s="1">
        <v>11</v>
      </c>
    </row>
    <row r="402" spans="1:32" x14ac:dyDescent="0.3">
      <c r="A402" t="s">
        <v>1311</v>
      </c>
      <c r="B402" s="1">
        <v>4</v>
      </c>
      <c r="AE402" t="s">
        <v>1596</v>
      </c>
      <c r="AF402" s="1">
        <v>11</v>
      </c>
    </row>
    <row r="403" spans="1:32" x14ac:dyDescent="0.3">
      <c r="A403" t="s">
        <v>1411</v>
      </c>
      <c r="B403" s="1">
        <v>4</v>
      </c>
      <c r="AE403" t="s">
        <v>1858</v>
      </c>
      <c r="AF403" s="1">
        <v>11</v>
      </c>
    </row>
    <row r="404" spans="1:32" x14ac:dyDescent="0.3">
      <c r="A404" t="s">
        <v>1449</v>
      </c>
      <c r="B404" s="1">
        <v>4</v>
      </c>
      <c r="AE404" t="s">
        <v>1140</v>
      </c>
      <c r="AF404" s="1">
        <v>11</v>
      </c>
    </row>
    <row r="405" spans="1:32" x14ac:dyDescent="0.3">
      <c r="A405" t="s">
        <v>1663</v>
      </c>
      <c r="B405" s="1">
        <v>4</v>
      </c>
      <c r="AE405" t="s">
        <v>1508</v>
      </c>
      <c r="AF405" s="1">
        <v>11</v>
      </c>
    </row>
    <row r="406" spans="1:32" x14ac:dyDescent="0.3">
      <c r="A406" t="s">
        <v>1601</v>
      </c>
      <c r="B406" s="1">
        <v>4</v>
      </c>
      <c r="AE406" t="s">
        <v>1294</v>
      </c>
      <c r="AF406" s="1">
        <v>11</v>
      </c>
    </row>
    <row r="407" spans="1:32" x14ac:dyDescent="0.3">
      <c r="A407" t="s">
        <v>1469</v>
      </c>
      <c r="B407" s="1">
        <v>4</v>
      </c>
      <c r="AE407" t="s">
        <v>1468</v>
      </c>
      <c r="AF407" s="1">
        <v>11</v>
      </c>
    </row>
    <row r="408" spans="1:32" x14ac:dyDescent="0.3">
      <c r="A408" t="s">
        <v>2817</v>
      </c>
      <c r="B408" s="1">
        <v>4</v>
      </c>
      <c r="AE408" t="s">
        <v>1211</v>
      </c>
      <c r="AF408" s="1">
        <v>11</v>
      </c>
    </row>
    <row r="409" spans="1:32" x14ac:dyDescent="0.3">
      <c r="A409" t="s">
        <v>1467</v>
      </c>
      <c r="B409" s="1">
        <v>4</v>
      </c>
      <c r="AE409" t="s">
        <v>1184</v>
      </c>
      <c r="AF409" s="1">
        <v>11</v>
      </c>
    </row>
    <row r="410" spans="1:32" x14ac:dyDescent="0.3">
      <c r="A410" t="s">
        <v>2251</v>
      </c>
      <c r="B410" s="1">
        <v>4</v>
      </c>
      <c r="AE410" t="s">
        <v>1296</v>
      </c>
      <c r="AF410" s="1">
        <v>11</v>
      </c>
    </row>
    <row r="411" spans="1:32" x14ac:dyDescent="0.3">
      <c r="A411" t="s">
        <v>1677</v>
      </c>
      <c r="B411" s="1">
        <v>4</v>
      </c>
      <c r="AE411" t="s">
        <v>1386</v>
      </c>
      <c r="AF411" s="1">
        <v>11</v>
      </c>
    </row>
    <row r="412" spans="1:32" x14ac:dyDescent="0.3">
      <c r="A412" t="s">
        <v>1313</v>
      </c>
      <c r="B412" s="1">
        <v>4</v>
      </c>
      <c r="AE412" t="s">
        <v>1688</v>
      </c>
      <c r="AF412" s="1">
        <v>11</v>
      </c>
    </row>
    <row r="413" spans="1:32" x14ac:dyDescent="0.3">
      <c r="A413" t="s">
        <v>2153</v>
      </c>
      <c r="B413" s="1">
        <v>4</v>
      </c>
      <c r="AE413" t="s">
        <v>1926</v>
      </c>
      <c r="AF413" s="1">
        <v>11</v>
      </c>
    </row>
    <row r="414" spans="1:32" x14ac:dyDescent="0.3">
      <c r="A414" t="s">
        <v>1429</v>
      </c>
      <c r="B414" s="1">
        <v>4</v>
      </c>
      <c r="AE414" t="s">
        <v>1372</v>
      </c>
      <c r="AF414" s="1">
        <v>11</v>
      </c>
    </row>
    <row r="415" spans="1:32" x14ac:dyDescent="0.3">
      <c r="A415" t="s">
        <v>1627</v>
      </c>
      <c r="B415" s="1">
        <v>4</v>
      </c>
      <c r="AE415" t="s">
        <v>1582</v>
      </c>
      <c r="AF415" s="1">
        <v>11</v>
      </c>
    </row>
    <row r="416" spans="1:32" x14ac:dyDescent="0.3">
      <c r="A416" t="s">
        <v>1855</v>
      </c>
      <c r="B416" s="1">
        <v>4</v>
      </c>
      <c r="AE416" t="s">
        <v>1514</v>
      </c>
      <c r="AF416" s="1">
        <v>11</v>
      </c>
    </row>
    <row r="417" spans="1:32" x14ac:dyDescent="0.3">
      <c r="A417" t="s">
        <v>2279</v>
      </c>
      <c r="B417" s="1">
        <v>4</v>
      </c>
      <c r="AE417" t="s">
        <v>1616</v>
      </c>
      <c r="AF417" s="1">
        <v>11</v>
      </c>
    </row>
    <row r="418" spans="1:32" x14ac:dyDescent="0.3">
      <c r="A418" t="s">
        <v>1345</v>
      </c>
      <c r="B418" s="1">
        <v>4</v>
      </c>
      <c r="AE418" t="s">
        <v>1422</v>
      </c>
      <c r="AF418" s="1">
        <v>11</v>
      </c>
    </row>
    <row r="419" spans="1:32" x14ac:dyDescent="0.3">
      <c r="A419" t="s">
        <v>1433</v>
      </c>
      <c r="B419" s="1">
        <v>4</v>
      </c>
      <c r="AE419" t="s">
        <v>1564</v>
      </c>
      <c r="AF419" s="1">
        <v>11</v>
      </c>
    </row>
    <row r="420" spans="1:32" x14ac:dyDescent="0.3">
      <c r="A420" t="s">
        <v>1419</v>
      </c>
      <c r="B420" s="1">
        <v>4</v>
      </c>
      <c r="AE420" t="s">
        <v>2478</v>
      </c>
      <c r="AF420" s="1">
        <v>11</v>
      </c>
    </row>
    <row r="421" spans="1:32" x14ac:dyDescent="0.3">
      <c r="A421" t="s">
        <v>1325</v>
      </c>
      <c r="B421" s="1">
        <v>4</v>
      </c>
      <c r="AE421" t="s">
        <v>1552</v>
      </c>
      <c r="AF421" s="1">
        <v>11</v>
      </c>
    </row>
    <row r="422" spans="1:32" x14ac:dyDescent="0.3">
      <c r="A422" t="s">
        <v>1367</v>
      </c>
      <c r="B422" s="1">
        <v>4</v>
      </c>
      <c r="AE422" t="s">
        <v>1536</v>
      </c>
      <c r="AF422" s="1">
        <v>12</v>
      </c>
    </row>
    <row r="423" spans="1:32" x14ac:dyDescent="0.3">
      <c r="A423" t="s">
        <v>1395</v>
      </c>
      <c r="B423" s="1">
        <v>4</v>
      </c>
      <c r="AE423" t="s">
        <v>2440</v>
      </c>
      <c r="AF423" s="1">
        <v>12</v>
      </c>
    </row>
    <row r="424" spans="1:32" x14ac:dyDescent="0.3">
      <c r="A424" t="s">
        <v>1581</v>
      </c>
      <c r="B424" s="1">
        <v>4</v>
      </c>
      <c r="AE424" t="s">
        <v>1546</v>
      </c>
      <c r="AF424" s="1">
        <v>12</v>
      </c>
    </row>
    <row r="425" spans="1:32" x14ac:dyDescent="0.3">
      <c r="A425" t="s">
        <v>1567</v>
      </c>
      <c r="B425" s="1">
        <v>4</v>
      </c>
      <c r="AE425" t="s">
        <v>1426</v>
      </c>
      <c r="AF425" s="1">
        <v>12</v>
      </c>
    </row>
    <row r="426" spans="1:32" x14ac:dyDescent="0.3">
      <c r="A426" t="s">
        <v>1593</v>
      </c>
      <c r="B426" s="1">
        <v>4</v>
      </c>
      <c r="AE426" t="s">
        <v>1416</v>
      </c>
      <c r="AF426" s="1">
        <v>12</v>
      </c>
    </row>
    <row r="427" spans="1:32" x14ac:dyDescent="0.3">
      <c r="A427" t="s">
        <v>1619</v>
      </c>
      <c r="B427" s="1">
        <v>4</v>
      </c>
      <c r="AE427" t="s">
        <v>1470</v>
      </c>
      <c r="AF427" s="1">
        <v>12</v>
      </c>
    </row>
    <row r="428" spans="1:32" x14ac:dyDescent="0.3">
      <c r="A428" t="s">
        <v>1909</v>
      </c>
      <c r="B428" s="1">
        <v>4</v>
      </c>
      <c r="AE428" t="s">
        <v>1364</v>
      </c>
      <c r="AF428" s="1">
        <v>12</v>
      </c>
    </row>
    <row r="429" spans="1:32" x14ac:dyDescent="0.3">
      <c r="A429" t="s">
        <v>1613</v>
      </c>
      <c r="B429" s="1">
        <v>4</v>
      </c>
      <c r="AE429" t="s">
        <v>1732</v>
      </c>
      <c r="AF429" s="1">
        <v>12</v>
      </c>
    </row>
    <row r="430" spans="1:32" x14ac:dyDescent="0.3">
      <c r="A430" t="s">
        <v>2111</v>
      </c>
      <c r="B430" s="1">
        <v>4</v>
      </c>
      <c r="AE430" t="s">
        <v>1550</v>
      </c>
      <c r="AF430" s="1">
        <v>12</v>
      </c>
    </row>
    <row r="431" spans="1:32" x14ac:dyDescent="0.3">
      <c r="A431" t="s">
        <v>1583</v>
      </c>
      <c r="B431" s="1">
        <v>4</v>
      </c>
      <c r="AE431" t="s">
        <v>1990</v>
      </c>
      <c r="AF431" s="1">
        <v>12</v>
      </c>
    </row>
    <row r="432" spans="1:32" x14ac:dyDescent="0.3">
      <c r="A432" t="s">
        <v>1525</v>
      </c>
      <c r="B432" s="1">
        <v>4</v>
      </c>
      <c r="AE432" t="s">
        <v>1270</v>
      </c>
      <c r="AF432" s="1">
        <v>12</v>
      </c>
    </row>
    <row r="433" spans="1:32" x14ac:dyDescent="0.3">
      <c r="A433" t="s">
        <v>1505</v>
      </c>
      <c r="B433" s="1">
        <v>4</v>
      </c>
      <c r="AE433" t="s">
        <v>1626</v>
      </c>
      <c r="AF433" s="1">
        <v>12</v>
      </c>
    </row>
    <row r="434" spans="1:32" x14ac:dyDescent="0.3">
      <c r="A434" t="s">
        <v>1579</v>
      </c>
      <c r="B434" s="1">
        <v>4</v>
      </c>
      <c r="AE434" t="s">
        <v>1704</v>
      </c>
      <c r="AF434" s="1">
        <v>12</v>
      </c>
    </row>
    <row r="435" spans="1:32" x14ac:dyDescent="0.3">
      <c r="A435" t="s">
        <v>1651</v>
      </c>
      <c r="B435" s="1">
        <v>4</v>
      </c>
      <c r="AE435" t="s">
        <v>1588</v>
      </c>
      <c r="AF435" s="1">
        <v>12</v>
      </c>
    </row>
    <row r="436" spans="1:32" x14ac:dyDescent="0.3">
      <c r="A436" t="s">
        <v>1355</v>
      </c>
      <c r="B436" s="1">
        <v>5</v>
      </c>
      <c r="AE436" t="s">
        <v>1966</v>
      </c>
      <c r="AF436" s="1">
        <v>12</v>
      </c>
    </row>
    <row r="437" spans="1:32" x14ac:dyDescent="0.3">
      <c r="A437" t="s">
        <v>1791</v>
      </c>
      <c r="B437" s="1">
        <v>5</v>
      </c>
      <c r="AE437" t="s">
        <v>1628</v>
      </c>
      <c r="AF437" s="1">
        <v>12</v>
      </c>
    </row>
    <row r="438" spans="1:32" x14ac:dyDescent="0.3">
      <c r="A438" t="s">
        <v>1721</v>
      </c>
      <c r="B438" s="1">
        <v>5</v>
      </c>
      <c r="AE438" t="s">
        <v>1578</v>
      </c>
      <c r="AF438" s="1">
        <v>12</v>
      </c>
    </row>
    <row r="439" spans="1:32" x14ac:dyDescent="0.3">
      <c r="A439" t="s">
        <v>1435</v>
      </c>
      <c r="B439" s="1">
        <v>5</v>
      </c>
      <c r="AE439" t="s">
        <v>2492</v>
      </c>
      <c r="AF439" s="1">
        <v>12</v>
      </c>
    </row>
    <row r="440" spans="1:32" x14ac:dyDescent="0.3">
      <c r="A440" t="s">
        <v>1443</v>
      </c>
      <c r="B440" s="1">
        <v>5</v>
      </c>
      <c r="AE440" t="s">
        <v>1464</v>
      </c>
      <c r="AF440" s="1">
        <v>12</v>
      </c>
    </row>
    <row r="441" spans="1:32" x14ac:dyDescent="0.3">
      <c r="A441" t="s">
        <v>1499</v>
      </c>
      <c r="B441" s="1">
        <v>5</v>
      </c>
      <c r="AE441" t="s">
        <v>1454</v>
      </c>
      <c r="AF441" s="1">
        <v>12</v>
      </c>
    </row>
    <row r="442" spans="1:32" x14ac:dyDescent="0.3">
      <c r="A442" t="s">
        <v>1487</v>
      </c>
      <c r="B442" s="1">
        <v>5</v>
      </c>
      <c r="AE442" t="s">
        <v>1962</v>
      </c>
      <c r="AF442" s="1">
        <v>12</v>
      </c>
    </row>
    <row r="443" spans="1:32" x14ac:dyDescent="0.3">
      <c r="A443" t="s">
        <v>1407</v>
      </c>
      <c r="B443" s="1">
        <v>5</v>
      </c>
      <c r="AE443" t="s">
        <v>1276</v>
      </c>
      <c r="AF443" s="1">
        <v>12</v>
      </c>
    </row>
    <row r="444" spans="1:32" x14ac:dyDescent="0.3">
      <c r="A444" t="s">
        <v>1393</v>
      </c>
      <c r="B444" s="1">
        <v>5</v>
      </c>
      <c r="AE444" t="s">
        <v>1820</v>
      </c>
      <c r="AF444" s="1">
        <v>12</v>
      </c>
    </row>
    <row r="445" spans="1:32" x14ac:dyDescent="0.3">
      <c r="A445" t="s">
        <v>1441</v>
      </c>
      <c r="B445" s="1">
        <v>5</v>
      </c>
      <c r="AE445" t="s">
        <v>1880</v>
      </c>
      <c r="AF445" s="1">
        <v>13</v>
      </c>
    </row>
    <row r="446" spans="1:32" x14ac:dyDescent="0.3">
      <c r="A446" t="s">
        <v>1759</v>
      </c>
      <c r="B446" s="1">
        <v>5</v>
      </c>
      <c r="AE446" t="s">
        <v>2104</v>
      </c>
      <c r="AF446" s="1">
        <v>13</v>
      </c>
    </row>
    <row r="447" spans="1:32" x14ac:dyDescent="0.3">
      <c r="A447" t="s">
        <v>1445</v>
      </c>
      <c r="B447" s="1">
        <v>5</v>
      </c>
      <c r="AE447" t="s">
        <v>1472</v>
      </c>
      <c r="AF447" s="1">
        <v>13</v>
      </c>
    </row>
    <row r="448" spans="1:32" x14ac:dyDescent="0.3">
      <c r="A448" t="s">
        <v>2037</v>
      </c>
      <c r="B448" s="1">
        <v>5</v>
      </c>
      <c r="AE448" t="s">
        <v>1930</v>
      </c>
      <c r="AF448" s="1">
        <v>13</v>
      </c>
    </row>
    <row r="449" spans="1:32" x14ac:dyDescent="0.3">
      <c r="A449" t="s">
        <v>1897</v>
      </c>
      <c r="B449" s="1">
        <v>5</v>
      </c>
      <c r="AE449" t="s">
        <v>1906</v>
      </c>
      <c r="AF449" s="1">
        <v>13</v>
      </c>
    </row>
    <row r="450" spans="1:32" x14ac:dyDescent="0.3">
      <c r="A450" t="s">
        <v>1673</v>
      </c>
      <c r="B450" s="1">
        <v>5</v>
      </c>
      <c r="AE450" t="s">
        <v>1776</v>
      </c>
      <c r="AF450" s="1">
        <v>13</v>
      </c>
    </row>
    <row r="451" spans="1:32" x14ac:dyDescent="0.3">
      <c r="A451" t="s">
        <v>1535</v>
      </c>
      <c r="B451" s="1">
        <v>5</v>
      </c>
      <c r="AE451" t="s">
        <v>1980</v>
      </c>
      <c r="AF451" s="1">
        <v>13</v>
      </c>
    </row>
    <row r="452" spans="1:32" x14ac:dyDescent="0.3">
      <c r="A452" t="s">
        <v>1911</v>
      </c>
      <c r="B452" s="1">
        <v>5</v>
      </c>
      <c r="AE452" t="s">
        <v>1500</v>
      </c>
      <c r="AF452" s="1">
        <v>13</v>
      </c>
    </row>
    <row r="453" spans="1:32" x14ac:dyDescent="0.3">
      <c r="A453" t="s">
        <v>2043</v>
      </c>
      <c r="B453" s="1">
        <v>5</v>
      </c>
      <c r="AE453" t="s">
        <v>1674</v>
      </c>
      <c r="AF453" s="1">
        <v>13</v>
      </c>
    </row>
    <row r="454" spans="1:32" x14ac:dyDescent="0.3">
      <c r="A454" t="s">
        <v>1497</v>
      </c>
      <c r="B454" s="1">
        <v>5</v>
      </c>
      <c r="AE454" t="s">
        <v>1800</v>
      </c>
      <c r="AF454" s="1">
        <v>13</v>
      </c>
    </row>
    <row r="455" spans="1:32" x14ac:dyDescent="0.3">
      <c r="A455" t="s">
        <v>1511</v>
      </c>
      <c r="B455" s="1">
        <v>5</v>
      </c>
      <c r="AE455" t="s">
        <v>2006</v>
      </c>
      <c r="AF455" s="1">
        <v>13</v>
      </c>
    </row>
    <row r="456" spans="1:32" x14ac:dyDescent="0.3">
      <c r="A456" t="s">
        <v>1713</v>
      </c>
      <c r="B456" s="1">
        <v>5</v>
      </c>
      <c r="AE456" t="s">
        <v>2182</v>
      </c>
      <c r="AF456" s="1">
        <v>13</v>
      </c>
    </row>
    <row r="457" spans="1:32" x14ac:dyDescent="0.3">
      <c r="A457" t="s">
        <v>1397</v>
      </c>
      <c r="B457" s="1">
        <v>5</v>
      </c>
      <c r="AE457" t="s">
        <v>1474</v>
      </c>
      <c r="AF457" s="1">
        <v>13</v>
      </c>
    </row>
    <row r="458" spans="1:32" x14ac:dyDescent="0.3">
      <c r="A458" t="s">
        <v>1477</v>
      </c>
      <c r="B458" s="1">
        <v>5</v>
      </c>
      <c r="AE458" t="s">
        <v>2262</v>
      </c>
      <c r="AF458" s="1">
        <v>13</v>
      </c>
    </row>
    <row r="459" spans="1:32" x14ac:dyDescent="0.3">
      <c r="A459" t="s">
        <v>1715</v>
      </c>
      <c r="B459" s="1">
        <v>5</v>
      </c>
      <c r="AE459" t="s">
        <v>1618</v>
      </c>
      <c r="AF459" s="1">
        <v>13</v>
      </c>
    </row>
    <row r="460" spans="1:32" x14ac:dyDescent="0.3">
      <c r="A460" t="s">
        <v>1765</v>
      </c>
      <c r="B460" s="1">
        <v>5</v>
      </c>
      <c r="AE460" t="s">
        <v>2026</v>
      </c>
      <c r="AF460" s="1">
        <v>13</v>
      </c>
    </row>
    <row r="461" spans="1:32" x14ac:dyDescent="0.3">
      <c r="A461" t="s">
        <v>1743</v>
      </c>
      <c r="B461" s="1">
        <v>5</v>
      </c>
      <c r="AE461" t="s">
        <v>2050</v>
      </c>
      <c r="AF461" s="1">
        <v>13</v>
      </c>
    </row>
    <row r="462" spans="1:32" x14ac:dyDescent="0.3">
      <c r="A462" t="s">
        <v>1665</v>
      </c>
      <c r="B462" s="1">
        <v>5</v>
      </c>
      <c r="AE462" t="s">
        <v>1594</v>
      </c>
      <c r="AF462" s="1">
        <v>13</v>
      </c>
    </row>
    <row r="463" spans="1:32" x14ac:dyDescent="0.3">
      <c r="A463" t="s">
        <v>1571</v>
      </c>
      <c r="B463" s="1">
        <v>5</v>
      </c>
      <c r="AE463" t="s">
        <v>2468</v>
      </c>
      <c r="AF463" s="1">
        <v>13</v>
      </c>
    </row>
    <row r="464" spans="1:32" x14ac:dyDescent="0.3">
      <c r="A464" t="s">
        <v>1641</v>
      </c>
      <c r="B464" s="1">
        <v>5</v>
      </c>
      <c r="AE464" t="s">
        <v>1462</v>
      </c>
      <c r="AF464" s="1">
        <v>13</v>
      </c>
    </row>
    <row r="465" spans="1:32" x14ac:dyDescent="0.3">
      <c r="A465" t="s">
        <v>2199</v>
      </c>
      <c r="B465" s="1">
        <v>5</v>
      </c>
      <c r="AE465" t="s">
        <v>1728</v>
      </c>
      <c r="AF465" s="1">
        <v>13</v>
      </c>
    </row>
    <row r="466" spans="1:32" x14ac:dyDescent="0.3">
      <c r="A466" t="s">
        <v>1905</v>
      </c>
      <c r="B466" s="1">
        <v>5</v>
      </c>
      <c r="AE466" t="s">
        <v>1540</v>
      </c>
      <c r="AF466" s="1">
        <v>13</v>
      </c>
    </row>
    <row r="467" spans="1:32" x14ac:dyDescent="0.3">
      <c r="A467" t="s">
        <v>1549</v>
      </c>
      <c r="B467" s="1">
        <v>5</v>
      </c>
      <c r="AE467" t="s">
        <v>1658</v>
      </c>
      <c r="AF467" s="1">
        <v>13</v>
      </c>
    </row>
    <row r="468" spans="1:32" x14ac:dyDescent="0.3">
      <c r="A468" t="s">
        <v>2695</v>
      </c>
      <c r="B468" s="1">
        <v>5</v>
      </c>
      <c r="AE468" t="s">
        <v>2028</v>
      </c>
      <c r="AF468" s="1">
        <v>13</v>
      </c>
    </row>
    <row r="469" spans="1:32" x14ac:dyDescent="0.3">
      <c r="A469" t="s">
        <v>2257</v>
      </c>
      <c r="B469" s="1">
        <v>5</v>
      </c>
      <c r="AE469" t="s">
        <v>2360</v>
      </c>
      <c r="AF469" s="1">
        <v>13</v>
      </c>
    </row>
    <row r="470" spans="1:32" x14ac:dyDescent="0.3">
      <c r="A470" t="s">
        <v>1471</v>
      </c>
      <c r="B470" s="1">
        <v>5</v>
      </c>
      <c r="AE470" t="s">
        <v>1452</v>
      </c>
      <c r="AF470" s="1">
        <v>13</v>
      </c>
    </row>
    <row r="471" spans="1:32" x14ac:dyDescent="0.3">
      <c r="A471" t="s">
        <v>1268</v>
      </c>
      <c r="B471" s="1">
        <v>5</v>
      </c>
      <c r="AE471" t="s">
        <v>1488</v>
      </c>
      <c r="AF471" s="1">
        <v>14</v>
      </c>
    </row>
    <row r="472" spans="1:32" x14ac:dyDescent="0.3">
      <c r="A472" t="s">
        <v>1303</v>
      </c>
      <c r="B472" s="1">
        <v>5</v>
      </c>
      <c r="AE472" t="s">
        <v>1720</v>
      </c>
      <c r="AF472" s="1">
        <v>14</v>
      </c>
    </row>
    <row r="473" spans="1:32" x14ac:dyDescent="0.3">
      <c r="A473" t="s">
        <v>2145</v>
      </c>
      <c r="B473" s="1">
        <v>5</v>
      </c>
      <c r="AE473" t="s">
        <v>1646</v>
      </c>
      <c r="AF473" s="1">
        <v>14</v>
      </c>
    </row>
    <row r="474" spans="1:32" x14ac:dyDescent="0.3">
      <c r="A474" t="s">
        <v>1555</v>
      </c>
      <c r="B474" s="1">
        <v>5</v>
      </c>
      <c r="AE474" t="s">
        <v>2324</v>
      </c>
      <c r="AF474" s="1">
        <v>14</v>
      </c>
    </row>
    <row r="475" spans="1:32" x14ac:dyDescent="0.3">
      <c r="A475" t="s">
        <v>1483</v>
      </c>
      <c r="B475" s="1">
        <v>6</v>
      </c>
      <c r="AE475" t="s">
        <v>1676</v>
      </c>
      <c r="AF475" s="1">
        <v>14</v>
      </c>
    </row>
    <row r="476" spans="1:32" x14ac:dyDescent="0.3">
      <c r="A476" t="s">
        <v>2601</v>
      </c>
      <c r="B476" s="1">
        <v>6</v>
      </c>
      <c r="AE476" t="s">
        <v>1624</v>
      </c>
      <c r="AF476" s="1">
        <v>14</v>
      </c>
    </row>
    <row r="477" spans="1:32" x14ac:dyDescent="0.3">
      <c r="A477" t="s">
        <v>1383</v>
      </c>
      <c r="B477" s="1">
        <v>6</v>
      </c>
      <c r="AE477" t="s">
        <v>1580</v>
      </c>
      <c r="AF477" s="1">
        <v>14</v>
      </c>
    </row>
    <row r="478" spans="1:32" x14ac:dyDescent="0.3">
      <c r="A478" t="s">
        <v>1431</v>
      </c>
      <c r="B478" s="1">
        <v>6</v>
      </c>
      <c r="AE478" t="s">
        <v>2032</v>
      </c>
      <c r="AF478" s="1">
        <v>14</v>
      </c>
    </row>
    <row r="479" spans="1:32" x14ac:dyDescent="0.3">
      <c r="A479" t="s">
        <v>1631</v>
      </c>
      <c r="B479" s="1">
        <v>6</v>
      </c>
      <c r="AE479" t="s">
        <v>1826</v>
      </c>
      <c r="AF479" s="1">
        <v>14</v>
      </c>
    </row>
    <row r="480" spans="1:32" x14ac:dyDescent="0.3">
      <c r="A480" t="s">
        <v>1439</v>
      </c>
      <c r="B480" s="1">
        <v>6</v>
      </c>
      <c r="AE480" t="s">
        <v>1418</v>
      </c>
      <c r="AF480" s="1">
        <v>14</v>
      </c>
    </row>
    <row r="481" spans="1:32" x14ac:dyDescent="0.3">
      <c r="A481" t="s">
        <v>2811</v>
      </c>
      <c r="B481" s="1">
        <v>6</v>
      </c>
      <c r="AE481" t="s">
        <v>1332</v>
      </c>
      <c r="AF481" s="1">
        <v>14</v>
      </c>
    </row>
    <row r="482" spans="1:32" x14ac:dyDescent="0.3">
      <c r="A482" t="s">
        <v>1691</v>
      </c>
      <c r="B482" s="1">
        <v>6</v>
      </c>
      <c r="AE482" t="s">
        <v>2038</v>
      </c>
      <c r="AF482" s="1">
        <v>14</v>
      </c>
    </row>
    <row r="483" spans="1:32" x14ac:dyDescent="0.3">
      <c r="A483" t="s">
        <v>1643</v>
      </c>
      <c r="B483" s="1">
        <v>6</v>
      </c>
      <c r="AE483" t="s">
        <v>2076</v>
      </c>
      <c r="AF483" s="1">
        <v>14</v>
      </c>
    </row>
    <row r="484" spans="1:32" x14ac:dyDescent="0.3">
      <c r="A484" t="s">
        <v>1655</v>
      </c>
      <c r="B484" s="1">
        <v>6</v>
      </c>
      <c r="AE484" t="s">
        <v>1380</v>
      </c>
      <c r="AF484" s="1">
        <v>14</v>
      </c>
    </row>
    <row r="485" spans="1:32" x14ac:dyDescent="0.3">
      <c r="A485" t="s">
        <v>1495</v>
      </c>
      <c r="B485" s="1">
        <v>6</v>
      </c>
      <c r="AE485" t="s">
        <v>1217</v>
      </c>
      <c r="AF485" s="1">
        <v>14</v>
      </c>
    </row>
    <row r="486" spans="1:32" x14ac:dyDescent="0.3">
      <c r="A486" t="s">
        <v>1413</v>
      </c>
      <c r="B486" s="1">
        <v>6</v>
      </c>
      <c r="AE486" t="s">
        <v>1824</v>
      </c>
      <c r="AF486" s="1">
        <v>14</v>
      </c>
    </row>
    <row r="487" spans="1:32" x14ac:dyDescent="0.3">
      <c r="A487" t="s">
        <v>1539</v>
      </c>
      <c r="B487" s="1">
        <v>6</v>
      </c>
      <c r="AE487" t="s">
        <v>2386</v>
      </c>
      <c r="AF487" s="1">
        <v>14</v>
      </c>
    </row>
    <row r="488" spans="1:32" x14ac:dyDescent="0.3">
      <c r="A488" t="s">
        <v>1675</v>
      </c>
      <c r="B488" s="1">
        <v>6</v>
      </c>
      <c r="AE488" t="s">
        <v>2400</v>
      </c>
      <c r="AF488" s="1">
        <v>14</v>
      </c>
    </row>
    <row r="489" spans="1:32" x14ac:dyDescent="0.3">
      <c r="A489" t="s">
        <v>1725</v>
      </c>
      <c r="B489" s="1">
        <v>6</v>
      </c>
      <c r="AE489" t="s">
        <v>2090</v>
      </c>
      <c r="AF489" s="1">
        <v>14</v>
      </c>
    </row>
    <row r="490" spans="1:32" x14ac:dyDescent="0.3">
      <c r="A490" t="s">
        <v>1815</v>
      </c>
      <c r="B490" s="1">
        <v>6</v>
      </c>
      <c r="AE490" t="s">
        <v>1614</v>
      </c>
      <c r="AF490" s="1">
        <v>14</v>
      </c>
    </row>
    <row r="491" spans="1:32" x14ac:dyDescent="0.3">
      <c r="A491" t="s">
        <v>1405</v>
      </c>
      <c r="B491" s="1">
        <v>6</v>
      </c>
      <c r="AE491" t="s">
        <v>2354</v>
      </c>
      <c r="AF491" s="1">
        <v>14</v>
      </c>
    </row>
    <row r="492" spans="1:32" x14ac:dyDescent="0.3">
      <c r="A492" t="s">
        <v>1623</v>
      </c>
      <c r="B492" s="1">
        <v>6</v>
      </c>
      <c r="AE492" t="s">
        <v>1534</v>
      </c>
      <c r="AF492" s="1">
        <v>14</v>
      </c>
    </row>
    <row r="493" spans="1:32" x14ac:dyDescent="0.3">
      <c r="A493" t="s">
        <v>1595</v>
      </c>
      <c r="B493" s="1">
        <v>6</v>
      </c>
      <c r="AE493" t="s">
        <v>2270</v>
      </c>
      <c r="AF493" s="1">
        <v>14</v>
      </c>
    </row>
    <row r="494" spans="1:32" x14ac:dyDescent="0.3">
      <c r="A494" t="s">
        <v>1589</v>
      </c>
      <c r="B494" s="1">
        <v>6</v>
      </c>
      <c r="AE494" t="s">
        <v>2114</v>
      </c>
      <c r="AF494" s="1">
        <v>15</v>
      </c>
    </row>
    <row r="495" spans="1:32" x14ac:dyDescent="0.3">
      <c r="A495" t="s">
        <v>1489</v>
      </c>
      <c r="B495" s="1">
        <v>6</v>
      </c>
      <c r="AE495" t="s">
        <v>1492</v>
      </c>
      <c r="AF495" s="1">
        <v>15</v>
      </c>
    </row>
    <row r="496" spans="1:32" x14ac:dyDescent="0.3">
      <c r="A496" t="s">
        <v>1727</v>
      </c>
      <c r="B496" s="1">
        <v>6</v>
      </c>
      <c r="AE496" t="s">
        <v>1730</v>
      </c>
      <c r="AF496" s="1">
        <v>15</v>
      </c>
    </row>
    <row r="497" spans="1:32" x14ac:dyDescent="0.3">
      <c r="A497" t="s">
        <v>1517</v>
      </c>
      <c r="B497" s="1">
        <v>6</v>
      </c>
      <c r="AE497" t="s">
        <v>1710</v>
      </c>
      <c r="AF497" s="1">
        <v>15</v>
      </c>
    </row>
    <row r="498" spans="1:32" x14ac:dyDescent="0.3">
      <c r="A498" t="s">
        <v>1817</v>
      </c>
      <c r="B498" s="1">
        <v>6</v>
      </c>
      <c r="AE498" t="s">
        <v>2152</v>
      </c>
      <c r="AF498" s="1">
        <v>15</v>
      </c>
    </row>
    <row r="499" spans="1:32" x14ac:dyDescent="0.3">
      <c r="A499" t="s">
        <v>1437</v>
      </c>
      <c r="B499" s="1">
        <v>6</v>
      </c>
      <c r="AE499" t="s">
        <v>2156</v>
      </c>
      <c r="AF499" s="1">
        <v>15</v>
      </c>
    </row>
    <row r="500" spans="1:32" x14ac:dyDescent="0.3">
      <c r="A500" t="s">
        <v>1561</v>
      </c>
      <c r="B500" s="1">
        <v>6</v>
      </c>
      <c r="AE500" t="s">
        <v>2308</v>
      </c>
      <c r="AF500" s="1">
        <v>15</v>
      </c>
    </row>
    <row r="501" spans="1:32" x14ac:dyDescent="0.3">
      <c r="A501" t="s">
        <v>1793</v>
      </c>
      <c r="B501" s="1">
        <v>6</v>
      </c>
      <c r="AE501" t="s">
        <v>2310</v>
      </c>
      <c r="AF501" s="1">
        <v>15</v>
      </c>
    </row>
    <row r="502" spans="1:32" x14ac:dyDescent="0.3">
      <c r="A502" t="s">
        <v>1551</v>
      </c>
      <c r="B502" s="1">
        <v>6</v>
      </c>
      <c r="AE502" t="s">
        <v>2208</v>
      </c>
      <c r="AF502" s="1">
        <v>16</v>
      </c>
    </row>
    <row r="503" spans="1:32" x14ac:dyDescent="0.3">
      <c r="A503" t="s">
        <v>1607</v>
      </c>
      <c r="B503" s="1">
        <v>7</v>
      </c>
      <c r="AE503" t="s">
        <v>2034</v>
      </c>
      <c r="AF503" s="1">
        <v>16</v>
      </c>
    </row>
    <row r="504" spans="1:32" x14ac:dyDescent="0.3">
      <c r="A504" t="s">
        <v>2561</v>
      </c>
      <c r="B504" s="1">
        <v>7</v>
      </c>
      <c r="AE504" t="s">
        <v>1656</v>
      </c>
      <c r="AF504" s="1">
        <v>16</v>
      </c>
    </row>
    <row r="505" spans="1:32" x14ac:dyDescent="0.3">
      <c r="A505" t="s">
        <v>1705</v>
      </c>
      <c r="B505" s="1">
        <v>7</v>
      </c>
      <c r="AE505" t="s">
        <v>2410</v>
      </c>
      <c r="AF505" s="1">
        <v>16</v>
      </c>
    </row>
    <row r="506" spans="1:32" x14ac:dyDescent="0.3">
      <c r="A506" t="s">
        <v>1809</v>
      </c>
      <c r="B506" s="1">
        <v>7</v>
      </c>
      <c r="AE506" t="s">
        <v>2406</v>
      </c>
      <c r="AF506" s="1">
        <v>16</v>
      </c>
    </row>
    <row r="507" spans="1:32" x14ac:dyDescent="0.3">
      <c r="A507" t="s">
        <v>1687</v>
      </c>
      <c r="B507" s="1">
        <v>7</v>
      </c>
      <c r="AE507" t="s">
        <v>2460</v>
      </c>
      <c r="AF507" s="1">
        <v>17</v>
      </c>
    </row>
    <row r="508" spans="1:32" x14ac:dyDescent="0.3">
      <c r="A508" t="s">
        <v>1841</v>
      </c>
      <c r="B508" s="1">
        <v>7</v>
      </c>
      <c r="AE508" t="s">
        <v>2160</v>
      </c>
      <c r="AF508" s="1">
        <v>17</v>
      </c>
    </row>
    <row r="509" spans="1:32" x14ac:dyDescent="0.3">
      <c r="A509" t="s">
        <v>1519</v>
      </c>
      <c r="B509" s="1">
        <v>7</v>
      </c>
      <c r="AE509" t="s">
        <v>2416</v>
      </c>
      <c r="AF509" s="1">
        <v>17</v>
      </c>
    </row>
    <row r="510" spans="1:32" x14ac:dyDescent="0.3">
      <c r="A510" t="s">
        <v>1891</v>
      </c>
      <c r="B510" s="1">
        <v>7</v>
      </c>
      <c r="AE510" t="s">
        <v>2444</v>
      </c>
      <c r="AF510" s="1">
        <v>17</v>
      </c>
    </row>
    <row r="511" spans="1:32" x14ac:dyDescent="0.3">
      <c r="A511" t="s">
        <v>2269</v>
      </c>
      <c r="B511" s="1">
        <v>7</v>
      </c>
      <c r="AE511" t="s">
        <v>2482</v>
      </c>
      <c r="AF511" s="1">
        <v>18</v>
      </c>
    </row>
    <row r="512" spans="1:32" x14ac:dyDescent="0.3">
      <c r="A512" t="s">
        <v>1625</v>
      </c>
      <c r="B512" s="1">
        <v>7</v>
      </c>
      <c r="AE512" t="s">
        <v>2134</v>
      </c>
      <c r="AF512" s="1">
        <v>18</v>
      </c>
    </row>
    <row r="513" spans="1:32" x14ac:dyDescent="0.3">
      <c r="A513" t="s">
        <v>2698</v>
      </c>
      <c r="B513" s="1">
        <v>7</v>
      </c>
      <c r="AE513" t="s">
        <v>2380</v>
      </c>
      <c r="AF513" s="1">
        <v>18</v>
      </c>
    </row>
    <row r="514" spans="1:32" x14ac:dyDescent="0.3">
      <c r="A514" t="s">
        <v>1689</v>
      </c>
      <c r="B514" s="1">
        <v>7</v>
      </c>
      <c r="AE514" t="s">
        <v>2490</v>
      </c>
      <c r="AF514" s="1">
        <v>18</v>
      </c>
    </row>
    <row r="515" spans="1:32" x14ac:dyDescent="0.3">
      <c r="A515" t="s">
        <v>1379</v>
      </c>
      <c r="B515" s="1">
        <v>7</v>
      </c>
      <c r="AE515" t="s">
        <v>2516</v>
      </c>
      <c r="AF515" s="1">
        <v>19</v>
      </c>
    </row>
    <row r="516" spans="1:32" x14ac:dyDescent="0.3">
      <c r="A516" t="s">
        <v>1633</v>
      </c>
      <c r="B516" s="1">
        <v>7</v>
      </c>
      <c r="AE516" t="s">
        <v>2438</v>
      </c>
      <c r="AF516" s="1">
        <v>20</v>
      </c>
    </row>
    <row r="517" spans="1:32" x14ac:dyDescent="0.3">
      <c r="A517" t="s">
        <v>1463</v>
      </c>
      <c r="B517" s="1">
        <v>7</v>
      </c>
      <c r="AE517" t="s">
        <v>2514</v>
      </c>
      <c r="AF517" s="1">
        <v>20</v>
      </c>
    </row>
    <row r="518" spans="1:32" x14ac:dyDescent="0.3">
      <c r="A518" t="s">
        <v>1873</v>
      </c>
      <c r="B518" s="1">
        <v>7</v>
      </c>
      <c r="AE518" t="s">
        <v>2518</v>
      </c>
      <c r="AF518" s="1">
        <v>20</v>
      </c>
    </row>
    <row r="519" spans="1:32" x14ac:dyDescent="0.3">
      <c r="A519" t="s">
        <v>1491</v>
      </c>
      <c r="B519" s="1">
        <v>7</v>
      </c>
      <c r="AE519" t="s">
        <v>2510</v>
      </c>
      <c r="AF519" s="1">
        <v>20</v>
      </c>
    </row>
    <row r="520" spans="1:32" x14ac:dyDescent="0.3">
      <c r="A520" t="s">
        <v>1557</v>
      </c>
      <c r="B520" s="1">
        <v>7</v>
      </c>
      <c r="AE520" t="s">
        <v>2488</v>
      </c>
      <c r="AF520" s="1">
        <v>21</v>
      </c>
    </row>
    <row r="521" spans="1:32" x14ac:dyDescent="0.3">
      <c r="A521" t="s">
        <v>1699</v>
      </c>
      <c r="B521" s="1">
        <v>7</v>
      </c>
      <c r="AE521" t="s">
        <v>2504</v>
      </c>
      <c r="AF521" s="1">
        <v>21</v>
      </c>
    </row>
    <row r="522" spans="1:32" x14ac:dyDescent="0.3">
      <c r="A522" t="s">
        <v>2560</v>
      </c>
      <c r="B522" s="1">
        <v>7</v>
      </c>
      <c r="AE522" t="s">
        <v>1770</v>
      </c>
      <c r="AF522" s="1">
        <v>22</v>
      </c>
    </row>
    <row r="523" spans="1:32" x14ac:dyDescent="0.3">
      <c r="A523" t="s">
        <v>1723</v>
      </c>
      <c r="B523" s="1">
        <v>7</v>
      </c>
      <c r="AE523" t="s">
        <v>2480</v>
      </c>
      <c r="AF523" s="1">
        <v>22</v>
      </c>
    </row>
    <row r="524" spans="1:32" x14ac:dyDescent="0.3">
      <c r="A524" t="s">
        <v>1837</v>
      </c>
      <c r="B524" s="1">
        <v>7</v>
      </c>
      <c r="AE524" t="s">
        <v>2466</v>
      </c>
      <c r="AF524" s="1">
        <v>24</v>
      </c>
    </row>
    <row r="525" spans="1:32" x14ac:dyDescent="0.3">
      <c r="A525" t="s">
        <v>1795</v>
      </c>
      <c r="B525" s="1">
        <v>7</v>
      </c>
      <c r="AE525" t="s">
        <v>2428</v>
      </c>
      <c r="AF525" s="1">
        <v>24</v>
      </c>
    </row>
    <row r="526" spans="1:32" x14ac:dyDescent="0.3">
      <c r="A526" t="s">
        <v>1453</v>
      </c>
      <c r="B526" s="1">
        <v>7</v>
      </c>
      <c r="AE526" t="s">
        <v>2522</v>
      </c>
      <c r="AF526" s="1">
        <v>27</v>
      </c>
    </row>
    <row r="527" spans="1:32" x14ac:dyDescent="0.3">
      <c r="A527" t="s">
        <v>1667</v>
      </c>
      <c r="B527" s="1">
        <v>7</v>
      </c>
      <c r="AE527" t="s">
        <v>2498</v>
      </c>
      <c r="AF527" s="1">
        <v>28</v>
      </c>
    </row>
    <row r="528" spans="1:32" x14ac:dyDescent="0.3">
      <c r="A528" t="s">
        <v>1839</v>
      </c>
      <c r="B528" s="1">
        <v>7</v>
      </c>
      <c r="AE528" t="s">
        <v>2524</v>
      </c>
      <c r="AF528" s="1">
        <v>30</v>
      </c>
    </row>
    <row r="529" spans="1:2" x14ac:dyDescent="0.3">
      <c r="A529" t="s">
        <v>1645</v>
      </c>
      <c r="B529" s="1">
        <v>7</v>
      </c>
    </row>
    <row r="530" spans="1:2" x14ac:dyDescent="0.3">
      <c r="A530" t="s">
        <v>1493</v>
      </c>
      <c r="B530" s="1">
        <v>7</v>
      </c>
    </row>
    <row r="531" spans="1:2" x14ac:dyDescent="0.3">
      <c r="A531" t="s">
        <v>1801</v>
      </c>
      <c r="B531" s="1">
        <v>7</v>
      </c>
    </row>
    <row r="532" spans="1:2" x14ac:dyDescent="0.3">
      <c r="A532" t="s">
        <v>1903</v>
      </c>
      <c r="B532" s="1">
        <v>7</v>
      </c>
    </row>
    <row r="533" spans="1:2" x14ac:dyDescent="0.3">
      <c r="A533" t="s">
        <v>2357</v>
      </c>
      <c r="B533" s="1">
        <v>7</v>
      </c>
    </row>
    <row r="534" spans="1:2" x14ac:dyDescent="0.3">
      <c r="A534" t="s">
        <v>1913</v>
      </c>
      <c r="B534" s="1">
        <v>7</v>
      </c>
    </row>
    <row r="535" spans="1:2" x14ac:dyDescent="0.3">
      <c r="A535" t="s">
        <v>1523</v>
      </c>
      <c r="B535" s="1">
        <v>7</v>
      </c>
    </row>
    <row r="536" spans="1:2" x14ac:dyDescent="0.3">
      <c r="A536" t="s">
        <v>2007</v>
      </c>
      <c r="B536" s="1">
        <v>7</v>
      </c>
    </row>
    <row r="537" spans="1:2" x14ac:dyDescent="0.3">
      <c r="A537" t="s">
        <v>1729</v>
      </c>
      <c r="B537" s="1">
        <v>7</v>
      </c>
    </row>
    <row r="538" spans="1:2" x14ac:dyDescent="0.3">
      <c r="A538" t="s">
        <v>1899</v>
      </c>
      <c r="B538" s="1">
        <v>7</v>
      </c>
    </row>
    <row r="539" spans="1:2" x14ac:dyDescent="0.3">
      <c r="A539" t="s">
        <v>2586</v>
      </c>
      <c r="B539" s="1">
        <v>7</v>
      </c>
    </row>
    <row r="540" spans="1:2" x14ac:dyDescent="0.3">
      <c r="A540" t="s">
        <v>1575</v>
      </c>
      <c r="B540" s="1">
        <v>7</v>
      </c>
    </row>
    <row r="541" spans="1:2" x14ac:dyDescent="0.3">
      <c r="A541" t="s">
        <v>2780</v>
      </c>
      <c r="B541" s="1">
        <v>7</v>
      </c>
    </row>
    <row r="542" spans="1:2" x14ac:dyDescent="0.3">
      <c r="A542" t="s">
        <v>3308</v>
      </c>
      <c r="B542" s="1">
        <v>7</v>
      </c>
    </row>
    <row r="543" spans="1:2" x14ac:dyDescent="0.3">
      <c r="A543" t="s">
        <v>1757</v>
      </c>
      <c r="B543" s="1">
        <v>7</v>
      </c>
    </row>
    <row r="544" spans="1:2" x14ac:dyDescent="0.3">
      <c r="A544" t="s">
        <v>1711</v>
      </c>
      <c r="B544" s="1">
        <v>7</v>
      </c>
    </row>
    <row r="545" spans="1:2" x14ac:dyDescent="0.3">
      <c r="A545" t="s">
        <v>2778</v>
      </c>
      <c r="B545" s="1">
        <v>7</v>
      </c>
    </row>
    <row r="546" spans="1:2" x14ac:dyDescent="0.3">
      <c r="A546" t="s">
        <v>1591</v>
      </c>
      <c r="B546" s="1">
        <v>7</v>
      </c>
    </row>
    <row r="547" spans="1:2" x14ac:dyDescent="0.3">
      <c r="A547" t="s">
        <v>1683</v>
      </c>
      <c r="B547" s="1">
        <v>8</v>
      </c>
    </row>
    <row r="548" spans="1:2" x14ac:dyDescent="0.3">
      <c r="A548" t="s">
        <v>1529</v>
      </c>
      <c r="B548" s="1">
        <v>8</v>
      </c>
    </row>
    <row r="549" spans="1:2" x14ac:dyDescent="0.3">
      <c r="A549" t="s">
        <v>1879</v>
      </c>
      <c r="B549" s="1">
        <v>8</v>
      </c>
    </row>
    <row r="550" spans="1:2" x14ac:dyDescent="0.3">
      <c r="A550" t="s">
        <v>1563</v>
      </c>
      <c r="B550" s="1">
        <v>8</v>
      </c>
    </row>
    <row r="551" spans="1:2" x14ac:dyDescent="0.3">
      <c r="A551" t="s">
        <v>2585</v>
      </c>
      <c r="B551" s="1">
        <v>8</v>
      </c>
    </row>
    <row r="552" spans="1:2" x14ac:dyDescent="0.3">
      <c r="A552" t="s">
        <v>2123</v>
      </c>
      <c r="B552" s="1">
        <v>8</v>
      </c>
    </row>
    <row r="553" spans="1:2" x14ac:dyDescent="0.3">
      <c r="A553" t="s">
        <v>1621</v>
      </c>
      <c r="B553" s="1">
        <v>8</v>
      </c>
    </row>
    <row r="554" spans="1:2" x14ac:dyDescent="0.3">
      <c r="A554" t="s">
        <v>1741</v>
      </c>
      <c r="B554" s="1">
        <v>8</v>
      </c>
    </row>
    <row r="555" spans="1:2" x14ac:dyDescent="0.3">
      <c r="A555" t="s">
        <v>1941</v>
      </c>
      <c r="B555" s="1">
        <v>8</v>
      </c>
    </row>
    <row r="556" spans="1:2" x14ac:dyDescent="0.3">
      <c r="A556" t="s">
        <v>1779</v>
      </c>
      <c r="B556" s="1">
        <v>8</v>
      </c>
    </row>
    <row r="557" spans="1:2" x14ac:dyDescent="0.3">
      <c r="A557" t="s">
        <v>1739</v>
      </c>
      <c r="B557" s="1">
        <v>8</v>
      </c>
    </row>
    <row r="558" spans="1:2" x14ac:dyDescent="0.3">
      <c r="A558" t="s">
        <v>1679</v>
      </c>
      <c r="B558" s="1">
        <v>8</v>
      </c>
    </row>
    <row r="559" spans="1:2" x14ac:dyDescent="0.3">
      <c r="A559" t="s">
        <v>1635</v>
      </c>
      <c r="B559" s="1">
        <v>8</v>
      </c>
    </row>
    <row r="560" spans="1:2" x14ac:dyDescent="0.3">
      <c r="A560" t="s">
        <v>1541</v>
      </c>
      <c r="B560" s="1">
        <v>8</v>
      </c>
    </row>
    <row r="561" spans="1:2" x14ac:dyDescent="0.3">
      <c r="A561" t="s">
        <v>1703</v>
      </c>
      <c r="B561" s="1">
        <v>8</v>
      </c>
    </row>
    <row r="562" spans="1:2" x14ac:dyDescent="0.3">
      <c r="A562" t="s">
        <v>1931</v>
      </c>
      <c r="B562" s="1">
        <v>8</v>
      </c>
    </row>
    <row r="563" spans="1:2" x14ac:dyDescent="0.3">
      <c r="A563" t="s">
        <v>1777</v>
      </c>
      <c r="B563" s="1">
        <v>8</v>
      </c>
    </row>
    <row r="564" spans="1:2" x14ac:dyDescent="0.3">
      <c r="A564" t="s">
        <v>1761</v>
      </c>
      <c r="B564" s="1">
        <v>8</v>
      </c>
    </row>
    <row r="565" spans="1:2" x14ac:dyDescent="0.3">
      <c r="A565" t="s">
        <v>1617</v>
      </c>
      <c r="B565" s="1">
        <v>8</v>
      </c>
    </row>
    <row r="566" spans="1:2" x14ac:dyDescent="0.3">
      <c r="A566" t="s">
        <v>1869</v>
      </c>
      <c r="B566" s="1">
        <v>8</v>
      </c>
    </row>
    <row r="567" spans="1:2" x14ac:dyDescent="0.3">
      <c r="A567" t="s">
        <v>2087</v>
      </c>
      <c r="B567" s="1">
        <v>8</v>
      </c>
    </row>
    <row r="568" spans="1:2" x14ac:dyDescent="0.3">
      <c r="A568" t="s">
        <v>1961</v>
      </c>
      <c r="B568" s="1">
        <v>8</v>
      </c>
    </row>
    <row r="569" spans="1:2" x14ac:dyDescent="0.3">
      <c r="A569" t="s">
        <v>1597</v>
      </c>
      <c r="B569" s="1">
        <v>8</v>
      </c>
    </row>
    <row r="570" spans="1:2" x14ac:dyDescent="0.3">
      <c r="A570" t="s">
        <v>1783</v>
      </c>
      <c r="B570" s="1">
        <v>8</v>
      </c>
    </row>
    <row r="571" spans="1:2" x14ac:dyDescent="0.3">
      <c r="A571" t="s">
        <v>1747</v>
      </c>
      <c r="B571" s="1">
        <v>8</v>
      </c>
    </row>
    <row r="572" spans="1:2" x14ac:dyDescent="0.3">
      <c r="A572" t="s">
        <v>1415</v>
      </c>
      <c r="B572" s="1">
        <v>8</v>
      </c>
    </row>
    <row r="573" spans="1:2" x14ac:dyDescent="0.3">
      <c r="A573" t="s">
        <v>1701</v>
      </c>
      <c r="B573" s="1">
        <v>8</v>
      </c>
    </row>
    <row r="574" spans="1:2" x14ac:dyDescent="0.3">
      <c r="A574" t="s">
        <v>2027</v>
      </c>
      <c r="B574" s="1">
        <v>8</v>
      </c>
    </row>
    <row r="575" spans="1:2" x14ac:dyDescent="0.3">
      <c r="A575" t="s">
        <v>1669</v>
      </c>
      <c r="B575" s="1">
        <v>8</v>
      </c>
    </row>
    <row r="576" spans="1:2" x14ac:dyDescent="0.3">
      <c r="A576" t="s">
        <v>1787</v>
      </c>
      <c r="B576" s="1">
        <v>8</v>
      </c>
    </row>
    <row r="577" spans="1:2" x14ac:dyDescent="0.3">
      <c r="A577" t="s">
        <v>1929</v>
      </c>
      <c r="B577" s="1">
        <v>8</v>
      </c>
    </row>
    <row r="578" spans="1:2" x14ac:dyDescent="0.3">
      <c r="A578" t="s">
        <v>2575</v>
      </c>
      <c r="B578" s="1">
        <v>8</v>
      </c>
    </row>
    <row r="579" spans="1:2" x14ac:dyDescent="0.3">
      <c r="A579" t="s">
        <v>3361</v>
      </c>
      <c r="B579" s="1">
        <v>8</v>
      </c>
    </row>
    <row r="580" spans="1:2" x14ac:dyDescent="0.3">
      <c r="A580" t="s">
        <v>1569</v>
      </c>
      <c r="B580" s="1">
        <v>8</v>
      </c>
    </row>
    <row r="581" spans="1:2" x14ac:dyDescent="0.3">
      <c r="A581" t="s">
        <v>1661</v>
      </c>
      <c r="B581" s="1">
        <v>8</v>
      </c>
    </row>
    <row r="582" spans="1:2" x14ac:dyDescent="0.3">
      <c r="A582" t="s">
        <v>1769</v>
      </c>
      <c r="B582" s="1">
        <v>8</v>
      </c>
    </row>
    <row r="583" spans="1:2" x14ac:dyDescent="0.3">
      <c r="A583" t="s">
        <v>2075</v>
      </c>
      <c r="B583" s="1">
        <v>8</v>
      </c>
    </row>
    <row r="584" spans="1:2" x14ac:dyDescent="0.3">
      <c r="A584" t="s">
        <v>2055</v>
      </c>
      <c r="B584" s="1">
        <v>9</v>
      </c>
    </row>
    <row r="585" spans="1:2" x14ac:dyDescent="0.3">
      <c r="A585" t="s">
        <v>1775</v>
      </c>
      <c r="B585" s="1">
        <v>9</v>
      </c>
    </row>
    <row r="586" spans="1:2" x14ac:dyDescent="0.3">
      <c r="A586" t="s">
        <v>1861</v>
      </c>
      <c r="B586" s="1">
        <v>9</v>
      </c>
    </row>
    <row r="587" spans="1:2" x14ac:dyDescent="0.3">
      <c r="A587" t="s">
        <v>2059</v>
      </c>
      <c r="B587" s="1">
        <v>9</v>
      </c>
    </row>
    <row r="588" spans="1:2" x14ac:dyDescent="0.3">
      <c r="A588" t="s">
        <v>2556</v>
      </c>
      <c r="B588" s="1">
        <v>9</v>
      </c>
    </row>
    <row r="589" spans="1:2" x14ac:dyDescent="0.3">
      <c r="A589" t="s">
        <v>2525</v>
      </c>
      <c r="B589" s="1">
        <v>9</v>
      </c>
    </row>
    <row r="590" spans="1:2" x14ac:dyDescent="0.3">
      <c r="A590" t="s">
        <v>1889</v>
      </c>
      <c r="B590" s="1">
        <v>9</v>
      </c>
    </row>
    <row r="591" spans="1:2" x14ac:dyDescent="0.3">
      <c r="A591" t="s">
        <v>1423</v>
      </c>
      <c r="B591" s="1">
        <v>9</v>
      </c>
    </row>
    <row r="592" spans="1:2" x14ac:dyDescent="0.3">
      <c r="A592" t="s">
        <v>1813</v>
      </c>
      <c r="B592" s="1">
        <v>9</v>
      </c>
    </row>
    <row r="593" spans="1:2" x14ac:dyDescent="0.3">
      <c r="A593" t="s">
        <v>2013</v>
      </c>
      <c r="B593" s="1">
        <v>9</v>
      </c>
    </row>
    <row r="594" spans="1:2" x14ac:dyDescent="0.3">
      <c r="A594" t="s">
        <v>2019</v>
      </c>
      <c r="B594" s="1">
        <v>9</v>
      </c>
    </row>
    <row r="595" spans="1:2" x14ac:dyDescent="0.3">
      <c r="A595" t="s">
        <v>1847</v>
      </c>
      <c r="B595" s="1">
        <v>9</v>
      </c>
    </row>
    <row r="596" spans="1:2" x14ac:dyDescent="0.3">
      <c r="A596" t="s">
        <v>1647</v>
      </c>
      <c r="B596" s="1">
        <v>9</v>
      </c>
    </row>
    <row r="597" spans="1:2" x14ac:dyDescent="0.3">
      <c r="A597" t="s">
        <v>1867</v>
      </c>
      <c r="B597" s="1">
        <v>9</v>
      </c>
    </row>
    <row r="598" spans="1:2" x14ac:dyDescent="0.3">
      <c r="A598" t="s">
        <v>1823</v>
      </c>
      <c r="B598" s="1">
        <v>9</v>
      </c>
    </row>
    <row r="599" spans="1:2" x14ac:dyDescent="0.3">
      <c r="A599" t="s">
        <v>2792</v>
      </c>
      <c r="B599" s="1">
        <v>9</v>
      </c>
    </row>
    <row r="600" spans="1:2" x14ac:dyDescent="0.3">
      <c r="A600" t="s">
        <v>2167</v>
      </c>
      <c r="B600" s="1">
        <v>9</v>
      </c>
    </row>
    <row r="601" spans="1:2" x14ac:dyDescent="0.3">
      <c r="A601" t="s">
        <v>1755</v>
      </c>
      <c r="B601" s="1">
        <v>9</v>
      </c>
    </row>
    <row r="602" spans="1:2" x14ac:dyDescent="0.3">
      <c r="A602" t="s">
        <v>1923</v>
      </c>
      <c r="B602" s="1">
        <v>9</v>
      </c>
    </row>
    <row r="603" spans="1:2" x14ac:dyDescent="0.3">
      <c r="A603" t="s">
        <v>1745</v>
      </c>
      <c r="B603" s="1">
        <v>9</v>
      </c>
    </row>
    <row r="604" spans="1:2" x14ac:dyDescent="0.3">
      <c r="A604" t="s">
        <v>2147</v>
      </c>
      <c r="B604" s="1">
        <v>9</v>
      </c>
    </row>
    <row r="605" spans="1:2" x14ac:dyDescent="0.3">
      <c r="A605" t="s">
        <v>1475</v>
      </c>
      <c r="B605" s="1">
        <v>9</v>
      </c>
    </row>
    <row r="606" spans="1:2" x14ac:dyDescent="0.3">
      <c r="A606" t="s">
        <v>1919</v>
      </c>
      <c r="B606" s="1">
        <v>9</v>
      </c>
    </row>
    <row r="607" spans="1:2" x14ac:dyDescent="0.3">
      <c r="A607" t="s">
        <v>1927</v>
      </c>
      <c r="B607" s="1">
        <v>9</v>
      </c>
    </row>
    <row r="608" spans="1:2" x14ac:dyDescent="0.3">
      <c r="A608" t="s">
        <v>2213</v>
      </c>
      <c r="B608" s="1">
        <v>9</v>
      </c>
    </row>
    <row r="609" spans="1:2" x14ac:dyDescent="0.3">
      <c r="A609" t="s">
        <v>1737</v>
      </c>
      <c r="B609" s="1">
        <v>9</v>
      </c>
    </row>
    <row r="610" spans="1:2" x14ac:dyDescent="0.3">
      <c r="A610" t="s">
        <v>1603</v>
      </c>
      <c r="B610" s="1">
        <v>9</v>
      </c>
    </row>
    <row r="611" spans="1:2" x14ac:dyDescent="0.3">
      <c r="A611" t="s">
        <v>2015</v>
      </c>
      <c r="B611" s="1">
        <v>9</v>
      </c>
    </row>
    <row r="612" spans="1:2" x14ac:dyDescent="0.3">
      <c r="A612" t="s">
        <v>1985</v>
      </c>
      <c r="B612" s="1">
        <v>9</v>
      </c>
    </row>
    <row r="613" spans="1:2" x14ac:dyDescent="0.3">
      <c r="A613" t="s">
        <v>1637</v>
      </c>
      <c r="B613" s="1">
        <v>9</v>
      </c>
    </row>
    <row r="614" spans="1:2" x14ac:dyDescent="0.3">
      <c r="A614" t="s">
        <v>1857</v>
      </c>
      <c r="B614" s="1">
        <v>9</v>
      </c>
    </row>
    <row r="615" spans="1:2" x14ac:dyDescent="0.3">
      <c r="A615" t="s">
        <v>1977</v>
      </c>
      <c r="B615" s="1">
        <v>10</v>
      </c>
    </row>
    <row r="616" spans="1:2" x14ac:dyDescent="0.3">
      <c r="A616" t="s">
        <v>2017</v>
      </c>
      <c r="B616" s="1">
        <v>10</v>
      </c>
    </row>
    <row r="617" spans="1:2" x14ac:dyDescent="0.3">
      <c r="A617" t="s">
        <v>2023</v>
      </c>
      <c r="B617" s="1">
        <v>10</v>
      </c>
    </row>
    <row r="618" spans="1:2" x14ac:dyDescent="0.3">
      <c r="A618" t="s">
        <v>2011</v>
      </c>
      <c r="B618" s="1">
        <v>10</v>
      </c>
    </row>
    <row r="619" spans="1:2" x14ac:dyDescent="0.3">
      <c r="A619" t="s">
        <v>2103</v>
      </c>
      <c r="B619" s="1">
        <v>10</v>
      </c>
    </row>
    <row r="620" spans="1:2" x14ac:dyDescent="0.3">
      <c r="A620" t="s">
        <v>1639</v>
      </c>
      <c r="B620" s="1">
        <v>10</v>
      </c>
    </row>
    <row r="621" spans="1:2" x14ac:dyDescent="0.3">
      <c r="A621" t="s">
        <v>2557</v>
      </c>
      <c r="B621" s="1">
        <v>10</v>
      </c>
    </row>
    <row r="622" spans="1:2" x14ac:dyDescent="0.3">
      <c r="A622" t="s">
        <v>2187</v>
      </c>
      <c r="B622" s="1">
        <v>10</v>
      </c>
    </row>
    <row r="623" spans="1:2" x14ac:dyDescent="0.3">
      <c r="A623" t="s">
        <v>1997</v>
      </c>
      <c r="B623" s="1">
        <v>10</v>
      </c>
    </row>
    <row r="624" spans="1:2" x14ac:dyDescent="0.3">
      <c r="A624" t="s">
        <v>2551</v>
      </c>
      <c r="B624" s="1">
        <v>10</v>
      </c>
    </row>
    <row r="625" spans="1:2" x14ac:dyDescent="0.3">
      <c r="A625" t="s">
        <v>1875</v>
      </c>
      <c r="B625" s="1">
        <v>10</v>
      </c>
    </row>
    <row r="626" spans="1:2" x14ac:dyDescent="0.3">
      <c r="A626" t="s">
        <v>1937</v>
      </c>
      <c r="B626" s="1">
        <v>10</v>
      </c>
    </row>
    <row r="627" spans="1:2" x14ac:dyDescent="0.3">
      <c r="A627" t="s">
        <v>1893</v>
      </c>
      <c r="B627" s="1">
        <v>10</v>
      </c>
    </row>
    <row r="628" spans="1:2" x14ac:dyDescent="0.3">
      <c r="A628" t="s">
        <v>2835</v>
      </c>
      <c r="B628" s="1">
        <v>10</v>
      </c>
    </row>
    <row r="629" spans="1:2" x14ac:dyDescent="0.3">
      <c r="A629" t="s">
        <v>1811</v>
      </c>
      <c r="B629" s="1">
        <v>10</v>
      </c>
    </row>
    <row r="630" spans="1:2" x14ac:dyDescent="0.3">
      <c r="A630" t="s">
        <v>2649</v>
      </c>
      <c r="B630" s="1">
        <v>10</v>
      </c>
    </row>
    <row r="631" spans="1:2" x14ac:dyDescent="0.3">
      <c r="A631" t="s">
        <v>1773</v>
      </c>
      <c r="B631" s="1">
        <v>10</v>
      </c>
    </row>
    <row r="632" spans="1:2" x14ac:dyDescent="0.3">
      <c r="A632" t="s">
        <v>1969</v>
      </c>
      <c r="B632" s="1">
        <v>10</v>
      </c>
    </row>
    <row r="633" spans="1:2" x14ac:dyDescent="0.3">
      <c r="A633" t="s">
        <v>2109</v>
      </c>
      <c r="B633" s="1">
        <v>10</v>
      </c>
    </row>
    <row r="634" spans="1:2" x14ac:dyDescent="0.3">
      <c r="A634" t="s">
        <v>1767</v>
      </c>
      <c r="B634" s="1">
        <v>10</v>
      </c>
    </row>
    <row r="635" spans="1:2" x14ac:dyDescent="0.3">
      <c r="A635" t="s">
        <v>2363</v>
      </c>
      <c r="B635" s="1">
        <v>10</v>
      </c>
    </row>
    <row r="636" spans="1:2" x14ac:dyDescent="0.3">
      <c r="A636" t="s">
        <v>2647</v>
      </c>
      <c r="B636" s="1">
        <v>10</v>
      </c>
    </row>
    <row r="637" spans="1:2" x14ac:dyDescent="0.3">
      <c r="A637" t="s">
        <v>2135</v>
      </c>
      <c r="B637" s="1">
        <v>10</v>
      </c>
    </row>
    <row r="638" spans="1:2" x14ac:dyDescent="0.3">
      <c r="A638" t="s">
        <v>1871</v>
      </c>
      <c r="B638" s="1">
        <v>10</v>
      </c>
    </row>
    <row r="639" spans="1:2" x14ac:dyDescent="0.3">
      <c r="A639" t="s">
        <v>1693</v>
      </c>
      <c r="B639" s="1">
        <v>10</v>
      </c>
    </row>
    <row r="640" spans="1:2" x14ac:dyDescent="0.3">
      <c r="A640" t="s">
        <v>1981</v>
      </c>
      <c r="B640" s="1">
        <v>10</v>
      </c>
    </row>
    <row r="641" spans="1:2" x14ac:dyDescent="0.3">
      <c r="A641" t="s">
        <v>2009</v>
      </c>
      <c r="B641" s="1">
        <v>10</v>
      </c>
    </row>
    <row r="642" spans="1:2" x14ac:dyDescent="0.3">
      <c r="A642" t="s">
        <v>2003</v>
      </c>
      <c r="B642" s="1">
        <v>10</v>
      </c>
    </row>
    <row r="643" spans="1:2" x14ac:dyDescent="0.3">
      <c r="A643" t="s">
        <v>1807</v>
      </c>
      <c r="B643" s="1">
        <v>10</v>
      </c>
    </row>
    <row r="644" spans="1:2" x14ac:dyDescent="0.3">
      <c r="A644" t="s">
        <v>2211</v>
      </c>
      <c r="B644" s="1">
        <v>10</v>
      </c>
    </row>
    <row r="645" spans="1:2" x14ac:dyDescent="0.3">
      <c r="A645" t="s">
        <v>1719</v>
      </c>
      <c r="B645" s="1">
        <v>10</v>
      </c>
    </row>
    <row r="646" spans="1:2" x14ac:dyDescent="0.3">
      <c r="A646" t="s">
        <v>2567</v>
      </c>
      <c r="B646" s="1">
        <v>10</v>
      </c>
    </row>
    <row r="647" spans="1:2" x14ac:dyDescent="0.3">
      <c r="A647" t="s">
        <v>1865</v>
      </c>
      <c r="B647" s="1">
        <v>10</v>
      </c>
    </row>
    <row r="648" spans="1:2" x14ac:dyDescent="0.3">
      <c r="A648" t="s">
        <v>1803</v>
      </c>
      <c r="B648" s="1">
        <v>10</v>
      </c>
    </row>
    <row r="649" spans="1:2" x14ac:dyDescent="0.3">
      <c r="A649" t="s">
        <v>1853</v>
      </c>
      <c r="B649" s="1">
        <v>10</v>
      </c>
    </row>
    <row r="650" spans="1:2" x14ac:dyDescent="0.3">
      <c r="A650" t="s">
        <v>1877</v>
      </c>
      <c r="B650" s="1">
        <v>10</v>
      </c>
    </row>
    <row r="651" spans="1:2" x14ac:dyDescent="0.3">
      <c r="A651" t="s">
        <v>1831</v>
      </c>
      <c r="B651" s="1">
        <v>10</v>
      </c>
    </row>
    <row r="652" spans="1:2" x14ac:dyDescent="0.3">
      <c r="A652" t="s">
        <v>1695</v>
      </c>
      <c r="B652" s="1">
        <v>10</v>
      </c>
    </row>
    <row r="653" spans="1:2" x14ac:dyDescent="0.3">
      <c r="A653" t="s">
        <v>2193</v>
      </c>
      <c r="B653" s="1">
        <v>10</v>
      </c>
    </row>
    <row r="654" spans="1:2" x14ac:dyDescent="0.3">
      <c r="A654" t="s">
        <v>2259</v>
      </c>
      <c r="B654" s="1">
        <v>10</v>
      </c>
    </row>
    <row r="655" spans="1:2" x14ac:dyDescent="0.3">
      <c r="A655" t="s">
        <v>2157</v>
      </c>
      <c r="B655" s="1">
        <v>10</v>
      </c>
    </row>
    <row r="656" spans="1:2" x14ac:dyDescent="0.3">
      <c r="A656" t="s">
        <v>1805</v>
      </c>
      <c r="B656" s="1">
        <v>10</v>
      </c>
    </row>
    <row r="657" spans="1:2" x14ac:dyDescent="0.3">
      <c r="A657" t="s">
        <v>1717</v>
      </c>
      <c r="B657" s="1">
        <v>10</v>
      </c>
    </row>
    <row r="658" spans="1:2" x14ac:dyDescent="0.3">
      <c r="A658" t="s">
        <v>2724</v>
      </c>
      <c r="B658" s="1">
        <v>10</v>
      </c>
    </row>
    <row r="659" spans="1:2" x14ac:dyDescent="0.3">
      <c r="A659" t="s">
        <v>1885</v>
      </c>
      <c r="B659" s="1">
        <v>10</v>
      </c>
    </row>
    <row r="660" spans="1:2" x14ac:dyDescent="0.3">
      <c r="A660" t="s">
        <v>1991</v>
      </c>
      <c r="B660" s="1">
        <v>10</v>
      </c>
    </row>
    <row r="661" spans="1:2" x14ac:dyDescent="0.3">
      <c r="A661" t="s">
        <v>1753</v>
      </c>
      <c r="B661" s="1">
        <v>11</v>
      </c>
    </row>
    <row r="662" spans="1:2" x14ac:dyDescent="0.3">
      <c r="A662" t="s">
        <v>1925</v>
      </c>
      <c r="B662" s="1">
        <v>11</v>
      </c>
    </row>
    <row r="663" spans="1:2" x14ac:dyDescent="0.3">
      <c r="A663" t="s">
        <v>2730</v>
      </c>
      <c r="B663" s="1">
        <v>11</v>
      </c>
    </row>
    <row r="664" spans="1:2" x14ac:dyDescent="0.3">
      <c r="A664" t="s">
        <v>1833</v>
      </c>
      <c r="B664" s="1">
        <v>11</v>
      </c>
    </row>
    <row r="665" spans="1:2" x14ac:dyDescent="0.3">
      <c r="A665" t="s">
        <v>1979</v>
      </c>
      <c r="B665" s="1">
        <v>11</v>
      </c>
    </row>
    <row r="666" spans="1:2" x14ac:dyDescent="0.3">
      <c r="A666" t="s">
        <v>1993</v>
      </c>
      <c r="B666" s="1">
        <v>11</v>
      </c>
    </row>
    <row r="667" spans="1:2" x14ac:dyDescent="0.3">
      <c r="A667" t="s">
        <v>2685</v>
      </c>
      <c r="B667" s="1">
        <v>11</v>
      </c>
    </row>
    <row r="668" spans="1:2" x14ac:dyDescent="0.3">
      <c r="A668" t="s">
        <v>2668</v>
      </c>
      <c r="B668" s="1">
        <v>11</v>
      </c>
    </row>
    <row r="669" spans="1:2" x14ac:dyDescent="0.3">
      <c r="A669" t="s">
        <v>2305</v>
      </c>
      <c r="B669" s="1">
        <v>11</v>
      </c>
    </row>
    <row r="670" spans="1:2" x14ac:dyDescent="0.3">
      <c r="A670" t="s">
        <v>1907</v>
      </c>
      <c r="B670" s="1">
        <v>11</v>
      </c>
    </row>
    <row r="671" spans="1:2" x14ac:dyDescent="0.3">
      <c r="A671" t="s">
        <v>2097</v>
      </c>
      <c r="B671" s="1">
        <v>11</v>
      </c>
    </row>
    <row r="672" spans="1:2" x14ac:dyDescent="0.3">
      <c r="A672" t="s">
        <v>2379</v>
      </c>
      <c r="B672" s="1">
        <v>11</v>
      </c>
    </row>
    <row r="673" spans="1:2" x14ac:dyDescent="0.3">
      <c r="A673" t="s">
        <v>2345</v>
      </c>
      <c r="B673" s="1">
        <v>11</v>
      </c>
    </row>
    <row r="674" spans="1:2" x14ac:dyDescent="0.3">
      <c r="A674" t="s">
        <v>1609</v>
      </c>
      <c r="B674" s="1">
        <v>11</v>
      </c>
    </row>
    <row r="675" spans="1:2" x14ac:dyDescent="0.3">
      <c r="A675" t="s">
        <v>2753</v>
      </c>
      <c r="B675" s="1">
        <v>11</v>
      </c>
    </row>
    <row r="676" spans="1:2" x14ac:dyDescent="0.3">
      <c r="A676" t="s">
        <v>1995</v>
      </c>
      <c r="B676" s="1">
        <v>11</v>
      </c>
    </row>
    <row r="677" spans="1:2" x14ac:dyDescent="0.3">
      <c r="A677" t="s">
        <v>1749</v>
      </c>
      <c r="B677" s="1">
        <v>11</v>
      </c>
    </row>
    <row r="678" spans="1:2" x14ac:dyDescent="0.3">
      <c r="A678" t="s">
        <v>1949</v>
      </c>
      <c r="B678" s="1">
        <v>11</v>
      </c>
    </row>
    <row r="679" spans="1:2" x14ac:dyDescent="0.3">
      <c r="A679" t="s">
        <v>2721</v>
      </c>
      <c r="B679" s="1">
        <v>11</v>
      </c>
    </row>
    <row r="680" spans="1:2" x14ac:dyDescent="0.3">
      <c r="A680" t="s">
        <v>2177</v>
      </c>
      <c r="B680" s="1">
        <v>11</v>
      </c>
    </row>
    <row r="681" spans="1:2" x14ac:dyDescent="0.3">
      <c r="A681" t="s">
        <v>1681</v>
      </c>
      <c r="B681" s="1">
        <v>11</v>
      </c>
    </row>
    <row r="682" spans="1:2" x14ac:dyDescent="0.3">
      <c r="A682" t="s">
        <v>1649</v>
      </c>
      <c r="B682" s="1">
        <v>11</v>
      </c>
    </row>
    <row r="683" spans="1:2" x14ac:dyDescent="0.3">
      <c r="A683" t="s">
        <v>1751</v>
      </c>
      <c r="B683" s="1">
        <v>11</v>
      </c>
    </row>
    <row r="684" spans="1:2" x14ac:dyDescent="0.3">
      <c r="A684" t="s">
        <v>1849</v>
      </c>
      <c r="B684" s="1">
        <v>11</v>
      </c>
    </row>
    <row r="685" spans="1:2" x14ac:dyDescent="0.3">
      <c r="A685" t="s">
        <v>2463</v>
      </c>
      <c r="B685" s="1">
        <v>11</v>
      </c>
    </row>
    <row r="686" spans="1:2" x14ac:dyDescent="0.3">
      <c r="A686" t="s">
        <v>2201</v>
      </c>
      <c r="B686" s="1">
        <v>11</v>
      </c>
    </row>
    <row r="687" spans="1:2" x14ac:dyDescent="0.3">
      <c r="A687" t="s">
        <v>2651</v>
      </c>
      <c r="B687" s="1">
        <v>11</v>
      </c>
    </row>
    <row r="688" spans="1:2" x14ac:dyDescent="0.3">
      <c r="A688" t="s">
        <v>2739</v>
      </c>
      <c r="B688" s="1">
        <v>11</v>
      </c>
    </row>
    <row r="689" spans="1:2" x14ac:dyDescent="0.3">
      <c r="A689" t="s">
        <v>2762</v>
      </c>
      <c r="B689" s="1">
        <v>11</v>
      </c>
    </row>
    <row r="690" spans="1:2" x14ac:dyDescent="0.3">
      <c r="A690" t="s">
        <v>2449</v>
      </c>
      <c r="B690" s="1">
        <v>11</v>
      </c>
    </row>
    <row r="691" spans="1:2" x14ac:dyDescent="0.3">
      <c r="A691" t="s">
        <v>1989</v>
      </c>
      <c r="B691" s="1">
        <v>11</v>
      </c>
    </row>
    <row r="692" spans="1:2" x14ac:dyDescent="0.3">
      <c r="A692" t="s">
        <v>1835</v>
      </c>
      <c r="B692" s="1">
        <v>11</v>
      </c>
    </row>
    <row r="693" spans="1:2" x14ac:dyDescent="0.3">
      <c r="A693" t="s">
        <v>2083</v>
      </c>
      <c r="B693" s="1">
        <v>11</v>
      </c>
    </row>
    <row r="694" spans="1:2" x14ac:dyDescent="0.3">
      <c r="A694" t="s">
        <v>2677</v>
      </c>
      <c r="B694" s="1">
        <v>11</v>
      </c>
    </row>
    <row r="695" spans="1:2" x14ac:dyDescent="0.3">
      <c r="A695" t="s">
        <v>2001</v>
      </c>
      <c r="B695" s="1">
        <v>11</v>
      </c>
    </row>
    <row r="696" spans="1:2" x14ac:dyDescent="0.3">
      <c r="A696" t="s">
        <v>2117</v>
      </c>
      <c r="B696" s="1">
        <v>11</v>
      </c>
    </row>
    <row r="697" spans="1:2" x14ac:dyDescent="0.3">
      <c r="A697" t="s">
        <v>1887</v>
      </c>
      <c r="B697" s="1">
        <v>11</v>
      </c>
    </row>
    <row r="698" spans="1:2" x14ac:dyDescent="0.3">
      <c r="A698" t="s">
        <v>2065</v>
      </c>
      <c r="B698" s="1">
        <v>11</v>
      </c>
    </row>
    <row r="699" spans="1:2" x14ac:dyDescent="0.3">
      <c r="A699" t="s">
        <v>2773</v>
      </c>
      <c r="B699" s="1">
        <v>11</v>
      </c>
    </row>
    <row r="700" spans="1:2" x14ac:dyDescent="0.3">
      <c r="A700" t="s">
        <v>2800</v>
      </c>
      <c r="B700" s="1">
        <v>11</v>
      </c>
    </row>
    <row r="701" spans="1:2" x14ac:dyDescent="0.3">
      <c r="A701" t="s">
        <v>2049</v>
      </c>
      <c r="B701" s="1">
        <v>11</v>
      </c>
    </row>
    <row r="702" spans="1:2" x14ac:dyDescent="0.3">
      <c r="A702" t="s">
        <v>2583</v>
      </c>
      <c r="B702" s="1">
        <v>11</v>
      </c>
    </row>
    <row r="703" spans="1:2" x14ac:dyDescent="0.3">
      <c r="A703" t="s">
        <v>2761</v>
      </c>
      <c r="B703" s="1">
        <v>12</v>
      </c>
    </row>
    <row r="704" spans="1:2" x14ac:dyDescent="0.3">
      <c r="A704" t="s">
        <v>2031</v>
      </c>
      <c r="B704" s="1">
        <v>12</v>
      </c>
    </row>
    <row r="705" spans="1:2" x14ac:dyDescent="0.3">
      <c r="A705" t="s">
        <v>2766</v>
      </c>
      <c r="B705" s="1">
        <v>12</v>
      </c>
    </row>
    <row r="706" spans="1:2" x14ac:dyDescent="0.3">
      <c r="A706" t="s">
        <v>2041</v>
      </c>
      <c r="B706" s="1">
        <v>12</v>
      </c>
    </row>
    <row r="707" spans="1:2" x14ac:dyDescent="0.3">
      <c r="A707" t="s">
        <v>1895</v>
      </c>
      <c r="B707" s="1">
        <v>12</v>
      </c>
    </row>
    <row r="708" spans="1:2" x14ac:dyDescent="0.3">
      <c r="A708" t="s">
        <v>2776</v>
      </c>
      <c r="B708" s="1">
        <v>12</v>
      </c>
    </row>
    <row r="709" spans="1:2" x14ac:dyDescent="0.3">
      <c r="A709" t="s">
        <v>1881</v>
      </c>
      <c r="B709" s="1">
        <v>12</v>
      </c>
    </row>
    <row r="710" spans="1:2" x14ac:dyDescent="0.3">
      <c r="A710" t="s">
        <v>1951</v>
      </c>
      <c r="B710" s="1">
        <v>12</v>
      </c>
    </row>
    <row r="711" spans="1:2" x14ac:dyDescent="0.3">
      <c r="A711" t="s">
        <v>1827</v>
      </c>
      <c r="B711" s="1">
        <v>12</v>
      </c>
    </row>
    <row r="712" spans="1:2" x14ac:dyDescent="0.3">
      <c r="A712" t="s">
        <v>2247</v>
      </c>
      <c r="B712" s="1">
        <v>12</v>
      </c>
    </row>
    <row r="713" spans="1:2" x14ac:dyDescent="0.3">
      <c r="A713" t="s">
        <v>2047</v>
      </c>
      <c r="B713" s="1">
        <v>12</v>
      </c>
    </row>
    <row r="714" spans="1:2" x14ac:dyDescent="0.3">
      <c r="A714" t="s">
        <v>2519</v>
      </c>
      <c r="B714" s="1">
        <v>12</v>
      </c>
    </row>
    <row r="715" spans="1:2" x14ac:dyDescent="0.3">
      <c r="A715" t="s">
        <v>1731</v>
      </c>
      <c r="B715" s="1">
        <v>12</v>
      </c>
    </row>
    <row r="716" spans="1:2" x14ac:dyDescent="0.3">
      <c r="A716" t="s">
        <v>2782</v>
      </c>
      <c r="B716" s="1">
        <v>12</v>
      </c>
    </row>
    <row r="717" spans="1:2" x14ac:dyDescent="0.3">
      <c r="A717" t="s">
        <v>2129</v>
      </c>
      <c r="B717" s="1">
        <v>12</v>
      </c>
    </row>
    <row r="718" spans="1:2" x14ac:dyDescent="0.3">
      <c r="A718" t="s">
        <v>2219</v>
      </c>
      <c r="B718" s="1">
        <v>12</v>
      </c>
    </row>
    <row r="719" spans="1:2" x14ac:dyDescent="0.3">
      <c r="A719" t="s">
        <v>2825</v>
      </c>
      <c r="B719" s="1">
        <v>12</v>
      </c>
    </row>
    <row r="720" spans="1:2" x14ac:dyDescent="0.3">
      <c r="A720" t="s">
        <v>2089</v>
      </c>
      <c r="B720" s="1">
        <v>12</v>
      </c>
    </row>
    <row r="721" spans="1:2" x14ac:dyDescent="0.3">
      <c r="A721" t="s">
        <v>2493</v>
      </c>
      <c r="B721" s="1">
        <v>12</v>
      </c>
    </row>
    <row r="722" spans="1:2" x14ac:dyDescent="0.3">
      <c r="A722" t="s">
        <v>2131</v>
      </c>
      <c r="B722" s="1">
        <v>12</v>
      </c>
    </row>
    <row r="723" spans="1:2" x14ac:dyDescent="0.3">
      <c r="A723" t="s">
        <v>2752</v>
      </c>
      <c r="B723" s="1">
        <v>12</v>
      </c>
    </row>
    <row r="724" spans="1:2" x14ac:dyDescent="0.3">
      <c r="A724" t="s">
        <v>2079</v>
      </c>
      <c r="B724" s="1">
        <v>12</v>
      </c>
    </row>
    <row r="725" spans="1:2" x14ac:dyDescent="0.3">
      <c r="A725" t="s">
        <v>2809</v>
      </c>
      <c r="B725" s="1">
        <v>12</v>
      </c>
    </row>
    <row r="726" spans="1:2" x14ac:dyDescent="0.3">
      <c r="A726" t="s">
        <v>1945</v>
      </c>
      <c r="B726" s="1">
        <v>12</v>
      </c>
    </row>
    <row r="727" spans="1:2" x14ac:dyDescent="0.3">
      <c r="A727" t="s">
        <v>1935</v>
      </c>
      <c r="B727" s="1">
        <v>12</v>
      </c>
    </row>
    <row r="728" spans="1:2" x14ac:dyDescent="0.3">
      <c r="A728" t="s">
        <v>2489</v>
      </c>
      <c r="B728" s="1">
        <v>12</v>
      </c>
    </row>
    <row r="729" spans="1:2" x14ac:dyDescent="0.3">
      <c r="A729" t="s">
        <v>2771</v>
      </c>
      <c r="B729" s="1">
        <v>12</v>
      </c>
    </row>
    <row r="730" spans="1:2" x14ac:dyDescent="0.3">
      <c r="A730" t="s">
        <v>1735</v>
      </c>
      <c r="B730" s="1">
        <v>12</v>
      </c>
    </row>
    <row r="731" spans="1:2" x14ac:dyDescent="0.3">
      <c r="A731" t="s">
        <v>2337</v>
      </c>
      <c r="B731" s="1">
        <v>12</v>
      </c>
    </row>
    <row r="732" spans="1:2" x14ac:dyDescent="0.3">
      <c r="A732" t="s">
        <v>2804</v>
      </c>
      <c r="B732" s="1">
        <v>12</v>
      </c>
    </row>
    <row r="733" spans="1:2" x14ac:dyDescent="0.3">
      <c r="A733" t="s">
        <v>2786</v>
      </c>
      <c r="B733" s="1">
        <v>12</v>
      </c>
    </row>
    <row r="734" spans="1:2" x14ac:dyDescent="0.3">
      <c r="A734" t="s">
        <v>2788</v>
      </c>
      <c r="B734" s="1">
        <v>12</v>
      </c>
    </row>
    <row r="735" spans="1:2" x14ac:dyDescent="0.3">
      <c r="A735" t="s">
        <v>2401</v>
      </c>
      <c r="B735" s="1">
        <v>13</v>
      </c>
    </row>
    <row r="736" spans="1:2" x14ac:dyDescent="0.3">
      <c r="A736" t="s">
        <v>2587</v>
      </c>
      <c r="B736" s="1">
        <v>13</v>
      </c>
    </row>
    <row r="737" spans="1:2" x14ac:dyDescent="0.3">
      <c r="A737" t="s">
        <v>1953</v>
      </c>
      <c r="B737" s="1">
        <v>13</v>
      </c>
    </row>
    <row r="738" spans="1:2" x14ac:dyDescent="0.3">
      <c r="A738" t="s">
        <v>2854</v>
      </c>
      <c r="B738" s="1">
        <v>13</v>
      </c>
    </row>
    <row r="739" spans="1:2" x14ac:dyDescent="0.3">
      <c r="A739" t="s">
        <v>2577</v>
      </c>
      <c r="B739" s="1">
        <v>13</v>
      </c>
    </row>
    <row r="740" spans="1:2" x14ac:dyDescent="0.3">
      <c r="A740" t="s">
        <v>2453</v>
      </c>
      <c r="B740" s="1">
        <v>13</v>
      </c>
    </row>
    <row r="741" spans="1:2" x14ac:dyDescent="0.3">
      <c r="A741" t="s">
        <v>2819</v>
      </c>
      <c r="B741" s="1">
        <v>13</v>
      </c>
    </row>
    <row r="742" spans="1:2" x14ac:dyDescent="0.3">
      <c r="A742" t="s">
        <v>2427</v>
      </c>
      <c r="B742" s="1">
        <v>13</v>
      </c>
    </row>
    <row r="743" spans="1:2" x14ac:dyDescent="0.3">
      <c r="A743" t="s">
        <v>2802</v>
      </c>
      <c r="B743" s="1">
        <v>13</v>
      </c>
    </row>
    <row r="744" spans="1:2" x14ac:dyDescent="0.3">
      <c r="A744" t="s">
        <v>2501</v>
      </c>
      <c r="B744" s="1">
        <v>13</v>
      </c>
    </row>
    <row r="745" spans="1:2" x14ac:dyDescent="0.3">
      <c r="A745" t="s">
        <v>2293</v>
      </c>
      <c r="B745" s="1">
        <v>13</v>
      </c>
    </row>
    <row r="746" spans="1:2" x14ac:dyDescent="0.3">
      <c r="A746" t="s">
        <v>2509</v>
      </c>
      <c r="B746" s="1">
        <v>13</v>
      </c>
    </row>
    <row r="747" spans="1:2" x14ac:dyDescent="0.3">
      <c r="A747" t="s">
        <v>1983</v>
      </c>
      <c r="B747" s="1">
        <v>13</v>
      </c>
    </row>
    <row r="748" spans="1:2" x14ac:dyDescent="0.3">
      <c r="A748" t="s">
        <v>2810</v>
      </c>
      <c r="B748" s="1">
        <v>13</v>
      </c>
    </row>
    <row r="749" spans="1:2" x14ac:dyDescent="0.3">
      <c r="A749" t="s">
        <v>2183</v>
      </c>
      <c r="B749" s="1">
        <v>13</v>
      </c>
    </row>
    <row r="750" spans="1:2" x14ac:dyDescent="0.3">
      <c r="A750" t="s">
        <v>2317</v>
      </c>
      <c r="B750" s="1">
        <v>13</v>
      </c>
    </row>
    <row r="751" spans="1:2" x14ac:dyDescent="0.3">
      <c r="A751" t="s">
        <v>2531</v>
      </c>
      <c r="B751" s="1">
        <v>13</v>
      </c>
    </row>
    <row r="752" spans="1:2" x14ac:dyDescent="0.3">
      <c r="A752" t="s">
        <v>2796</v>
      </c>
      <c r="B752" s="1">
        <v>13</v>
      </c>
    </row>
    <row r="753" spans="1:2" x14ac:dyDescent="0.3">
      <c r="A753" t="s">
        <v>2626</v>
      </c>
      <c r="B753" s="1">
        <v>13</v>
      </c>
    </row>
    <row r="754" spans="1:2" x14ac:dyDescent="0.3">
      <c r="A754" t="s">
        <v>1955</v>
      </c>
      <c r="B754" s="1">
        <v>13</v>
      </c>
    </row>
    <row r="755" spans="1:2" x14ac:dyDescent="0.3">
      <c r="A755" t="s">
        <v>2799</v>
      </c>
      <c r="B755" s="1">
        <v>13</v>
      </c>
    </row>
    <row r="756" spans="1:2" x14ac:dyDescent="0.3">
      <c r="A756" t="s">
        <v>2793</v>
      </c>
      <c r="B756" s="1">
        <v>13</v>
      </c>
    </row>
    <row r="757" spans="1:2" x14ac:dyDescent="0.3">
      <c r="A757" t="s">
        <v>2667</v>
      </c>
      <c r="B757" s="1">
        <v>13</v>
      </c>
    </row>
    <row r="758" spans="1:2" x14ac:dyDescent="0.3">
      <c r="A758" t="s">
        <v>2119</v>
      </c>
      <c r="B758" s="1">
        <v>13</v>
      </c>
    </row>
    <row r="759" spans="1:2" x14ac:dyDescent="0.3">
      <c r="A759" t="s">
        <v>2849</v>
      </c>
      <c r="B759" s="1">
        <v>13</v>
      </c>
    </row>
    <row r="760" spans="1:2" x14ac:dyDescent="0.3">
      <c r="A760" t="s">
        <v>2541</v>
      </c>
      <c r="B760" s="1">
        <v>13</v>
      </c>
    </row>
    <row r="761" spans="1:2" x14ac:dyDescent="0.3">
      <c r="A761" t="s">
        <v>2794</v>
      </c>
      <c r="B761" s="1">
        <v>13</v>
      </c>
    </row>
    <row r="762" spans="1:2" x14ac:dyDescent="0.3">
      <c r="A762" t="s">
        <v>2554</v>
      </c>
      <c r="B762" s="1">
        <v>13</v>
      </c>
    </row>
    <row r="763" spans="1:2" x14ac:dyDescent="0.3">
      <c r="A763" t="s">
        <v>2813</v>
      </c>
      <c r="B763" s="1">
        <v>13</v>
      </c>
    </row>
    <row r="764" spans="1:2" x14ac:dyDescent="0.3">
      <c r="A764" t="s">
        <v>2784</v>
      </c>
      <c r="B764" s="1">
        <v>13</v>
      </c>
    </row>
    <row r="765" spans="1:2" x14ac:dyDescent="0.3">
      <c r="A765" t="s">
        <v>2827</v>
      </c>
      <c r="B765" s="1">
        <v>13</v>
      </c>
    </row>
    <row r="766" spans="1:2" x14ac:dyDescent="0.3">
      <c r="A766" t="s">
        <v>2095</v>
      </c>
      <c r="B766" s="1">
        <v>13</v>
      </c>
    </row>
    <row r="767" spans="1:2" x14ac:dyDescent="0.3">
      <c r="A767" t="s">
        <v>2787</v>
      </c>
      <c r="B767" s="1">
        <v>13</v>
      </c>
    </row>
    <row r="768" spans="1:2" x14ac:dyDescent="0.3">
      <c r="A768" t="s">
        <v>1943</v>
      </c>
      <c r="B768" s="1">
        <v>13</v>
      </c>
    </row>
    <row r="769" spans="1:2" x14ac:dyDescent="0.3">
      <c r="A769" t="s">
        <v>2822</v>
      </c>
      <c r="B769" s="1">
        <v>13</v>
      </c>
    </row>
    <row r="770" spans="1:2" x14ac:dyDescent="0.3">
      <c r="A770" t="s">
        <v>2243</v>
      </c>
      <c r="B770" s="1">
        <v>13</v>
      </c>
    </row>
    <row r="771" spans="1:2" x14ac:dyDescent="0.3">
      <c r="A771" t="s">
        <v>2035</v>
      </c>
      <c r="B771" s="1">
        <v>13</v>
      </c>
    </row>
    <row r="772" spans="1:2" x14ac:dyDescent="0.3">
      <c r="A772" t="s">
        <v>2820</v>
      </c>
      <c r="B772" s="1">
        <v>13</v>
      </c>
    </row>
    <row r="773" spans="1:2" x14ac:dyDescent="0.3">
      <c r="A773" t="s">
        <v>2161</v>
      </c>
      <c r="B773" s="1">
        <v>13</v>
      </c>
    </row>
    <row r="774" spans="1:2" x14ac:dyDescent="0.3">
      <c r="A774" t="s">
        <v>2542</v>
      </c>
      <c r="B774" s="1">
        <v>13</v>
      </c>
    </row>
    <row r="775" spans="1:2" x14ac:dyDescent="0.3">
      <c r="A775" t="s">
        <v>2833</v>
      </c>
      <c r="B775" s="1">
        <v>13</v>
      </c>
    </row>
    <row r="776" spans="1:2" x14ac:dyDescent="0.3">
      <c r="A776" t="s">
        <v>2718</v>
      </c>
      <c r="B776" s="1">
        <v>13</v>
      </c>
    </row>
    <row r="777" spans="1:2" x14ac:dyDescent="0.3">
      <c r="A777" t="s">
        <v>1933</v>
      </c>
      <c r="B777" s="1">
        <v>13</v>
      </c>
    </row>
    <row r="778" spans="1:2" x14ac:dyDescent="0.3">
      <c r="A778" t="s">
        <v>2781</v>
      </c>
      <c r="B778" s="1">
        <v>13</v>
      </c>
    </row>
    <row r="779" spans="1:2" x14ac:dyDescent="0.3">
      <c r="A779" t="s">
        <v>2851</v>
      </c>
      <c r="B779" s="1">
        <v>14</v>
      </c>
    </row>
    <row r="780" spans="1:2" x14ac:dyDescent="0.3">
      <c r="A780" t="s">
        <v>1971</v>
      </c>
      <c r="B780" s="1">
        <v>14</v>
      </c>
    </row>
    <row r="781" spans="1:2" x14ac:dyDescent="0.3">
      <c r="A781" t="s">
        <v>2235</v>
      </c>
      <c r="B781" s="1">
        <v>14</v>
      </c>
    </row>
    <row r="782" spans="1:2" x14ac:dyDescent="0.3">
      <c r="A782" t="s">
        <v>2844</v>
      </c>
      <c r="B782" s="1">
        <v>14</v>
      </c>
    </row>
    <row r="783" spans="1:2" x14ac:dyDescent="0.3">
      <c r="A783" t="s">
        <v>2149</v>
      </c>
      <c r="B783" s="1">
        <v>14</v>
      </c>
    </row>
    <row r="784" spans="1:2" x14ac:dyDescent="0.3">
      <c r="A784" t="s">
        <v>2798</v>
      </c>
      <c r="B784" s="1">
        <v>14</v>
      </c>
    </row>
    <row r="785" spans="1:2" x14ac:dyDescent="0.3">
      <c r="A785" t="s">
        <v>2700</v>
      </c>
      <c r="B785" s="1">
        <v>14</v>
      </c>
    </row>
    <row r="786" spans="1:2" x14ac:dyDescent="0.3">
      <c r="A786" t="s">
        <v>2185</v>
      </c>
      <c r="B786" s="1">
        <v>14</v>
      </c>
    </row>
    <row r="787" spans="1:2" x14ac:dyDescent="0.3">
      <c r="A787" t="s">
        <v>2127</v>
      </c>
      <c r="B787" s="1">
        <v>14</v>
      </c>
    </row>
    <row r="788" spans="1:2" x14ac:dyDescent="0.3">
      <c r="A788" t="s">
        <v>2081</v>
      </c>
      <c r="B788" s="1">
        <v>14</v>
      </c>
    </row>
    <row r="789" spans="1:2" x14ac:dyDescent="0.3">
      <c r="A789" t="s">
        <v>2544</v>
      </c>
      <c r="B789" s="1">
        <v>14</v>
      </c>
    </row>
    <row r="790" spans="1:2" x14ac:dyDescent="0.3">
      <c r="A790" t="s">
        <v>2343</v>
      </c>
      <c r="B790" s="1">
        <v>14</v>
      </c>
    </row>
    <row r="791" spans="1:2" x14ac:dyDescent="0.3">
      <c r="A791" t="s">
        <v>2443</v>
      </c>
      <c r="B791" s="1">
        <v>14</v>
      </c>
    </row>
    <row r="792" spans="1:2" x14ac:dyDescent="0.3">
      <c r="A792" t="s">
        <v>1883</v>
      </c>
      <c r="B792" s="1">
        <v>14</v>
      </c>
    </row>
    <row r="793" spans="1:2" x14ac:dyDescent="0.3">
      <c r="A793" t="s">
        <v>1789</v>
      </c>
      <c r="B793" s="1">
        <v>14</v>
      </c>
    </row>
    <row r="794" spans="1:2" x14ac:dyDescent="0.3">
      <c r="A794" t="s">
        <v>2839</v>
      </c>
      <c r="B794" s="1">
        <v>14</v>
      </c>
    </row>
    <row r="795" spans="1:2" x14ac:dyDescent="0.3">
      <c r="A795" t="s">
        <v>2823</v>
      </c>
      <c r="B795" s="1">
        <v>14</v>
      </c>
    </row>
    <row r="796" spans="1:2" x14ac:dyDescent="0.3">
      <c r="A796" t="s">
        <v>2828</v>
      </c>
      <c r="B796" s="1">
        <v>14</v>
      </c>
    </row>
    <row r="797" spans="1:2" x14ac:dyDescent="0.3">
      <c r="A797" t="s">
        <v>2795</v>
      </c>
      <c r="B797" s="1">
        <v>14</v>
      </c>
    </row>
    <row r="798" spans="1:2" x14ac:dyDescent="0.3">
      <c r="A798" t="s">
        <v>2547</v>
      </c>
      <c r="B798" s="1">
        <v>14</v>
      </c>
    </row>
    <row r="799" spans="1:2" x14ac:dyDescent="0.3">
      <c r="A799" t="s">
        <v>2568</v>
      </c>
      <c r="B799" s="1">
        <v>14</v>
      </c>
    </row>
    <row r="800" spans="1:2" x14ac:dyDescent="0.3">
      <c r="A800" t="s">
        <v>1843</v>
      </c>
      <c r="B800" s="1">
        <v>14</v>
      </c>
    </row>
    <row r="801" spans="1:2" x14ac:dyDescent="0.3">
      <c r="A801" t="s">
        <v>2829</v>
      </c>
      <c r="B801" s="1">
        <v>14</v>
      </c>
    </row>
    <row r="802" spans="1:2" x14ac:dyDescent="0.3">
      <c r="A802" t="s">
        <v>2826</v>
      </c>
      <c r="B802" s="1">
        <v>14</v>
      </c>
    </row>
    <row r="803" spans="1:2" x14ac:dyDescent="0.3">
      <c r="A803" t="s">
        <v>1685</v>
      </c>
      <c r="B803" s="1">
        <v>14</v>
      </c>
    </row>
    <row r="804" spans="1:2" x14ac:dyDescent="0.3">
      <c r="A804" t="s">
        <v>2864</v>
      </c>
      <c r="B804" s="1">
        <v>14</v>
      </c>
    </row>
    <row r="805" spans="1:2" x14ac:dyDescent="0.3">
      <c r="A805" t="s">
        <v>2341</v>
      </c>
      <c r="B805" s="1">
        <v>14</v>
      </c>
    </row>
    <row r="806" spans="1:2" x14ac:dyDescent="0.3">
      <c r="A806" t="s">
        <v>2734</v>
      </c>
      <c r="B806" s="1">
        <v>14</v>
      </c>
    </row>
    <row r="807" spans="1:2" x14ac:dyDescent="0.3">
      <c r="A807" t="s">
        <v>2742</v>
      </c>
      <c r="B807" s="1">
        <v>14</v>
      </c>
    </row>
    <row r="808" spans="1:2" x14ac:dyDescent="0.3">
      <c r="A808" t="s">
        <v>2812</v>
      </c>
      <c r="B808" s="1">
        <v>14</v>
      </c>
    </row>
    <row r="809" spans="1:2" x14ac:dyDescent="0.3">
      <c r="A809" t="s">
        <v>2845</v>
      </c>
      <c r="B809" s="1">
        <v>14</v>
      </c>
    </row>
    <row r="810" spans="1:2" x14ac:dyDescent="0.3">
      <c r="A810" t="s">
        <v>2576</v>
      </c>
      <c r="B810" s="1">
        <v>14</v>
      </c>
    </row>
    <row r="811" spans="1:2" x14ac:dyDescent="0.3">
      <c r="A811" t="s">
        <v>2115</v>
      </c>
      <c r="B811" s="1">
        <v>14</v>
      </c>
    </row>
    <row r="812" spans="1:2" x14ac:dyDescent="0.3">
      <c r="A812" t="s">
        <v>2843</v>
      </c>
      <c r="B812" s="1">
        <v>14</v>
      </c>
    </row>
    <row r="813" spans="1:2" x14ac:dyDescent="0.3">
      <c r="A813" t="s">
        <v>2715</v>
      </c>
      <c r="B813" s="1">
        <v>14</v>
      </c>
    </row>
    <row r="814" spans="1:2" x14ac:dyDescent="0.3">
      <c r="A814" t="s">
        <v>2831</v>
      </c>
      <c r="B814" s="1">
        <v>14</v>
      </c>
    </row>
    <row r="815" spans="1:2" x14ac:dyDescent="0.3">
      <c r="A815" t="s">
        <v>2029</v>
      </c>
      <c r="B815" s="1">
        <v>14</v>
      </c>
    </row>
    <row r="816" spans="1:2" x14ac:dyDescent="0.3">
      <c r="A816" t="s">
        <v>2672</v>
      </c>
      <c r="B816" s="1">
        <v>14</v>
      </c>
    </row>
    <row r="817" spans="1:2" x14ac:dyDescent="0.3">
      <c r="A817" t="s">
        <v>2859</v>
      </c>
      <c r="B817" s="1">
        <v>14</v>
      </c>
    </row>
    <row r="818" spans="1:2" x14ac:dyDescent="0.3">
      <c r="A818" t="s">
        <v>2848</v>
      </c>
      <c r="B818" s="1">
        <v>14</v>
      </c>
    </row>
    <row r="819" spans="1:2" x14ac:dyDescent="0.3">
      <c r="A819" t="s">
        <v>2592</v>
      </c>
      <c r="B819" s="1">
        <v>15</v>
      </c>
    </row>
    <row r="820" spans="1:2" x14ac:dyDescent="0.3">
      <c r="A820" t="s">
        <v>1975</v>
      </c>
      <c r="B820" s="1">
        <v>15</v>
      </c>
    </row>
    <row r="821" spans="1:2" x14ac:dyDescent="0.3">
      <c r="A821" t="s">
        <v>2832</v>
      </c>
      <c r="B821" s="1">
        <v>15</v>
      </c>
    </row>
    <row r="822" spans="1:2" x14ac:dyDescent="0.3">
      <c r="A822" t="s">
        <v>2245</v>
      </c>
      <c r="B822" s="1">
        <v>15</v>
      </c>
    </row>
    <row r="823" spans="1:2" x14ac:dyDescent="0.3">
      <c r="A823" t="s">
        <v>2834</v>
      </c>
      <c r="B823" s="1">
        <v>15</v>
      </c>
    </row>
    <row r="824" spans="1:2" x14ac:dyDescent="0.3">
      <c r="A824" t="s">
        <v>2857</v>
      </c>
      <c r="B824" s="1">
        <v>15</v>
      </c>
    </row>
    <row r="825" spans="1:2" x14ac:dyDescent="0.3">
      <c r="A825" t="s">
        <v>2225</v>
      </c>
      <c r="B825" s="1">
        <v>15</v>
      </c>
    </row>
    <row r="826" spans="1:2" x14ac:dyDescent="0.3">
      <c r="A826" t="s">
        <v>2861</v>
      </c>
      <c r="B826" s="1">
        <v>15</v>
      </c>
    </row>
    <row r="827" spans="1:2" x14ac:dyDescent="0.3">
      <c r="A827" t="s">
        <v>2611</v>
      </c>
      <c r="B827" s="1">
        <v>15</v>
      </c>
    </row>
    <row r="828" spans="1:2" x14ac:dyDescent="0.3">
      <c r="A828" t="s">
        <v>2613</v>
      </c>
      <c r="B828" s="1">
        <v>15</v>
      </c>
    </row>
    <row r="829" spans="1:2" x14ac:dyDescent="0.3">
      <c r="A829" t="s">
        <v>2863</v>
      </c>
      <c r="B829" s="1">
        <v>15</v>
      </c>
    </row>
    <row r="830" spans="1:2" x14ac:dyDescent="0.3">
      <c r="A830" t="s">
        <v>2853</v>
      </c>
      <c r="B830" s="1">
        <v>15</v>
      </c>
    </row>
    <row r="831" spans="1:2" x14ac:dyDescent="0.3">
      <c r="A831" t="s">
        <v>2692</v>
      </c>
      <c r="B831" s="1">
        <v>15</v>
      </c>
    </row>
    <row r="832" spans="1:2" x14ac:dyDescent="0.3">
      <c r="A832" t="s">
        <v>2693</v>
      </c>
      <c r="B832" s="1">
        <v>15</v>
      </c>
    </row>
    <row r="833" spans="1:2" x14ac:dyDescent="0.3">
      <c r="A833" t="s">
        <v>2865</v>
      </c>
      <c r="B833" s="1">
        <v>15</v>
      </c>
    </row>
    <row r="834" spans="1:2" x14ac:dyDescent="0.3">
      <c r="A834" t="s">
        <v>2850</v>
      </c>
      <c r="B834" s="1">
        <v>15</v>
      </c>
    </row>
    <row r="835" spans="1:2" x14ac:dyDescent="0.3">
      <c r="A835" t="s">
        <v>2855</v>
      </c>
      <c r="B835" s="1">
        <v>15</v>
      </c>
    </row>
    <row r="836" spans="1:2" x14ac:dyDescent="0.3">
      <c r="A836" t="s">
        <v>2862</v>
      </c>
      <c r="B836" s="1">
        <v>15</v>
      </c>
    </row>
    <row r="837" spans="1:2" x14ac:dyDescent="0.3">
      <c r="A837" t="s">
        <v>2874</v>
      </c>
      <c r="B837" s="1">
        <v>15</v>
      </c>
    </row>
    <row r="838" spans="1:2" x14ac:dyDescent="0.3">
      <c r="A838" t="s">
        <v>2878</v>
      </c>
      <c r="B838" s="1">
        <v>15</v>
      </c>
    </row>
    <row r="839" spans="1:2" x14ac:dyDescent="0.3">
      <c r="A839" t="s">
        <v>2867</v>
      </c>
      <c r="B839" s="1">
        <v>15</v>
      </c>
    </row>
    <row r="840" spans="1:2" x14ac:dyDescent="0.3">
      <c r="A840" t="s">
        <v>2846</v>
      </c>
      <c r="B840" s="1">
        <v>15</v>
      </c>
    </row>
    <row r="841" spans="1:2" x14ac:dyDescent="0.3">
      <c r="A841" t="s">
        <v>2872</v>
      </c>
      <c r="B841" s="1">
        <v>15</v>
      </c>
    </row>
    <row r="842" spans="1:2" x14ac:dyDescent="0.3">
      <c r="A842" t="s">
        <v>2876</v>
      </c>
      <c r="B842" s="1">
        <v>16</v>
      </c>
    </row>
    <row r="843" spans="1:2" x14ac:dyDescent="0.3">
      <c r="A843" t="s">
        <v>2866</v>
      </c>
      <c r="B843" s="1">
        <v>16</v>
      </c>
    </row>
    <row r="844" spans="1:2" x14ac:dyDescent="0.3">
      <c r="A844" t="s">
        <v>2856</v>
      </c>
      <c r="B844" s="1">
        <v>16</v>
      </c>
    </row>
    <row r="845" spans="1:2" x14ac:dyDescent="0.3">
      <c r="A845" t="s">
        <v>2860</v>
      </c>
      <c r="B845" s="1">
        <v>16</v>
      </c>
    </row>
    <row r="846" spans="1:2" x14ac:dyDescent="0.3">
      <c r="A846" t="s">
        <v>2875</v>
      </c>
      <c r="B846" s="1">
        <v>16</v>
      </c>
    </row>
    <row r="847" spans="1:2" x14ac:dyDescent="0.3">
      <c r="A847" t="s">
        <v>2884</v>
      </c>
      <c r="B847" s="1">
        <v>16</v>
      </c>
    </row>
    <row r="848" spans="1:2" x14ac:dyDescent="0.3">
      <c r="A848" t="s">
        <v>2852</v>
      </c>
      <c r="B848" s="1">
        <v>16</v>
      </c>
    </row>
    <row r="849" spans="1:2" x14ac:dyDescent="0.3">
      <c r="A849" t="s">
        <v>2639</v>
      </c>
      <c r="B849" s="1">
        <v>16</v>
      </c>
    </row>
    <row r="850" spans="1:2" x14ac:dyDescent="0.3">
      <c r="A850" t="s">
        <v>2886</v>
      </c>
      <c r="B850" s="1">
        <v>16</v>
      </c>
    </row>
    <row r="851" spans="1:2" x14ac:dyDescent="0.3">
      <c r="A851" t="s">
        <v>2870</v>
      </c>
      <c r="B851" s="1">
        <v>16</v>
      </c>
    </row>
    <row r="852" spans="1:2" x14ac:dyDescent="0.3">
      <c r="A852" t="s">
        <v>2894</v>
      </c>
      <c r="B852" s="1">
        <v>16</v>
      </c>
    </row>
    <row r="853" spans="1:2" x14ac:dyDescent="0.3">
      <c r="A853" t="s">
        <v>2882</v>
      </c>
      <c r="B853" s="1">
        <v>16</v>
      </c>
    </row>
    <row r="854" spans="1:2" x14ac:dyDescent="0.3">
      <c r="A854" t="s">
        <v>2858</v>
      </c>
      <c r="B854" s="1">
        <v>16</v>
      </c>
    </row>
    <row r="855" spans="1:2" x14ac:dyDescent="0.3">
      <c r="A855" t="s">
        <v>2545</v>
      </c>
      <c r="B855" s="1">
        <v>16</v>
      </c>
    </row>
    <row r="856" spans="1:2" x14ac:dyDescent="0.3">
      <c r="A856" t="s">
        <v>2159</v>
      </c>
      <c r="B856" s="1">
        <v>16</v>
      </c>
    </row>
    <row r="857" spans="1:2" x14ac:dyDescent="0.3">
      <c r="A857" t="s">
        <v>2747</v>
      </c>
      <c r="B857" s="1">
        <v>16</v>
      </c>
    </row>
    <row r="858" spans="1:2" x14ac:dyDescent="0.3">
      <c r="A858" t="s">
        <v>2883</v>
      </c>
      <c r="B858" s="1">
        <v>16</v>
      </c>
    </row>
    <row r="859" spans="1:2" x14ac:dyDescent="0.3">
      <c r="A859" t="s">
        <v>2745</v>
      </c>
      <c r="B859" s="1">
        <v>16</v>
      </c>
    </row>
    <row r="860" spans="1:2" x14ac:dyDescent="0.3">
      <c r="A860" t="s">
        <v>2880</v>
      </c>
      <c r="B860" s="1">
        <v>17</v>
      </c>
    </row>
    <row r="861" spans="1:2" x14ac:dyDescent="0.3">
      <c r="A861" t="s">
        <v>2879</v>
      </c>
      <c r="B861" s="1">
        <v>17</v>
      </c>
    </row>
    <row r="862" spans="1:2" x14ac:dyDescent="0.3">
      <c r="A862" t="s">
        <v>2885</v>
      </c>
      <c r="B862" s="1">
        <v>17</v>
      </c>
    </row>
    <row r="863" spans="1:2" x14ac:dyDescent="0.3">
      <c r="A863" t="s">
        <v>2868</v>
      </c>
      <c r="B863" s="1">
        <v>17</v>
      </c>
    </row>
    <row r="864" spans="1:2" x14ac:dyDescent="0.3">
      <c r="A864" t="s">
        <v>2779</v>
      </c>
      <c r="B864" s="1">
        <v>17</v>
      </c>
    </row>
    <row r="865" spans="1:2" x14ac:dyDescent="0.3">
      <c r="A865" t="s">
        <v>2615</v>
      </c>
      <c r="B865" s="1">
        <v>17</v>
      </c>
    </row>
    <row r="866" spans="1:2" x14ac:dyDescent="0.3">
      <c r="A866" t="s">
        <v>2871</v>
      </c>
      <c r="B866" s="1">
        <v>17</v>
      </c>
    </row>
    <row r="867" spans="1:2" x14ac:dyDescent="0.3">
      <c r="A867" t="s">
        <v>2750</v>
      </c>
      <c r="B867" s="1">
        <v>17</v>
      </c>
    </row>
    <row r="868" spans="1:2" x14ac:dyDescent="0.3">
      <c r="A868" t="s">
        <v>2904</v>
      </c>
      <c r="B868" s="1">
        <v>17</v>
      </c>
    </row>
    <row r="869" spans="1:2" x14ac:dyDescent="0.3">
      <c r="A869" t="s">
        <v>2889</v>
      </c>
      <c r="B869" s="1">
        <v>17</v>
      </c>
    </row>
    <row r="870" spans="1:2" x14ac:dyDescent="0.3">
      <c r="A870" t="s">
        <v>3366</v>
      </c>
      <c r="B870" s="1">
        <v>17</v>
      </c>
    </row>
    <row r="871" spans="1:2" x14ac:dyDescent="0.3">
      <c r="A871" t="s">
        <v>2965</v>
      </c>
      <c r="B871" s="1">
        <v>17</v>
      </c>
    </row>
    <row r="872" spans="1:2" x14ac:dyDescent="0.3">
      <c r="A872" t="s">
        <v>2768</v>
      </c>
      <c r="B872" s="1">
        <v>17</v>
      </c>
    </row>
    <row r="873" spans="1:2" x14ac:dyDescent="0.3">
      <c r="A873" t="s">
        <v>2901</v>
      </c>
      <c r="B873" s="1">
        <v>17</v>
      </c>
    </row>
    <row r="874" spans="1:2" x14ac:dyDescent="0.3">
      <c r="A874" t="s">
        <v>2836</v>
      </c>
      <c r="B874" s="1">
        <v>17</v>
      </c>
    </row>
    <row r="875" spans="1:2" x14ac:dyDescent="0.3">
      <c r="A875" t="s">
        <v>2907</v>
      </c>
      <c r="B875" s="1">
        <v>17</v>
      </c>
    </row>
    <row r="876" spans="1:2" x14ac:dyDescent="0.3">
      <c r="A876" t="s">
        <v>2893</v>
      </c>
      <c r="B876" s="1">
        <v>17</v>
      </c>
    </row>
    <row r="877" spans="1:2" x14ac:dyDescent="0.3">
      <c r="A877" t="s">
        <v>2912</v>
      </c>
      <c r="B877" s="1">
        <v>17</v>
      </c>
    </row>
    <row r="878" spans="1:2" x14ac:dyDescent="0.3">
      <c r="A878" t="s">
        <v>2803</v>
      </c>
      <c r="B878" s="1">
        <v>18</v>
      </c>
    </row>
    <row r="879" spans="1:2" x14ac:dyDescent="0.3">
      <c r="A879" t="s">
        <v>2908</v>
      </c>
      <c r="B879" s="1">
        <v>18</v>
      </c>
    </row>
    <row r="880" spans="1:2" x14ac:dyDescent="0.3">
      <c r="A880" t="s">
        <v>2906</v>
      </c>
      <c r="B880" s="1">
        <v>18</v>
      </c>
    </row>
    <row r="881" spans="1:2" x14ac:dyDescent="0.3">
      <c r="A881" t="s">
        <v>2602</v>
      </c>
      <c r="B881" s="1">
        <v>18</v>
      </c>
    </row>
    <row r="882" spans="1:2" x14ac:dyDescent="0.3">
      <c r="A882" t="s">
        <v>2898</v>
      </c>
      <c r="B882" s="1">
        <v>18</v>
      </c>
    </row>
    <row r="883" spans="1:2" x14ac:dyDescent="0.3">
      <c r="A883" t="s">
        <v>2887</v>
      </c>
      <c r="B883" s="1">
        <v>18</v>
      </c>
    </row>
    <row r="884" spans="1:2" x14ac:dyDescent="0.3">
      <c r="A884" t="s">
        <v>2918</v>
      </c>
      <c r="B884" s="1">
        <v>18</v>
      </c>
    </row>
    <row r="885" spans="1:2" x14ac:dyDescent="0.3">
      <c r="A885" t="s">
        <v>2947</v>
      </c>
      <c r="B885" s="1">
        <v>18</v>
      </c>
    </row>
    <row r="886" spans="1:2" x14ac:dyDescent="0.3">
      <c r="A886" t="s">
        <v>2892</v>
      </c>
      <c r="B886" s="1">
        <v>18</v>
      </c>
    </row>
    <row r="887" spans="1:2" x14ac:dyDescent="0.3">
      <c r="A887" t="s">
        <v>2888</v>
      </c>
      <c r="B887" s="1">
        <v>18</v>
      </c>
    </row>
    <row r="888" spans="1:2" x14ac:dyDescent="0.3">
      <c r="A888" t="s">
        <v>2891</v>
      </c>
      <c r="B888" s="1">
        <v>18</v>
      </c>
    </row>
    <row r="889" spans="1:2" x14ac:dyDescent="0.3">
      <c r="A889" t="s">
        <v>2925</v>
      </c>
      <c r="B889" s="1">
        <v>18</v>
      </c>
    </row>
    <row r="890" spans="1:2" x14ac:dyDescent="0.3">
      <c r="A890" t="s">
        <v>2911</v>
      </c>
      <c r="B890" s="1">
        <v>18</v>
      </c>
    </row>
    <row r="891" spans="1:2" x14ac:dyDescent="0.3">
      <c r="A891" t="s">
        <v>2881</v>
      </c>
      <c r="B891" s="1">
        <v>18</v>
      </c>
    </row>
    <row r="892" spans="1:2" x14ac:dyDescent="0.3">
      <c r="A892" t="s">
        <v>2895</v>
      </c>
      <c r="B892" s="1">
        <v>18</v>
      </c>
    </row>
    <row r="893" spans="1:2" x14ac:dyDescent="0.3">
      <c r="A893" t="s">
        <v>2917</v>
      </c>
      <c r="B893" s="1">
        <v>18</v>
      </c>
    </row>
    <row r="894" spans="1:2" x14ac:dyDescent="0.3">
      <c r="A894" t="s">
        <v>2731</v>
      </c>
      <c r="B894" s="1">
        <v>18</v>
      </c>
    </row>
    <row r="895" spans="1:2" x14ac:dyDescent="0.3">
      <c r="A895" t="s">
        <v>2958</v>
      </c>
      <c r="B895" s="1">
        <v>18</v>
      </c>
    </row>
    <row r="896" spans="1:2" x14ac:dyDescent="0.3">
      <c r="A896" t="s">
        <v>2808</v>
      </c>
      <c r="B896" s="1">
        <v>18</v>
      </c>
    </row>
    <row r="897" spans="1:2" x14ac:dyDescent="0.3">
      <c r="A897" t="s">
        <v>2900</v>
      </c>
      <c r="B897" s="1">
        <v>18</v>
      </c>
    </row>
    <row r="898" spans="1:2" x14ac:dyDescent="0.3">
      <c r="A898" t="s">
        <v>2927</v>
      </c>
      <c r="B898" s="1">
        <v>18</v>
      </c>
    </row>
    <row r="899" spans="1:2" x14ac:dyDescent="0.3">
      <c r="A899" t="s">
        <v>2873</v>
      </c>
      <c r="B899" s="1">
        <v>18</v>
      </c>
    </row>
    <row r="900" spans="1:2" x14ac:dyDescent="0.3">
      <c r="A900" t="s">
        <v>2789</v>
      </c>
      <c r="B900" s="1">
        <v>18</v>
      </c>
    </row>
    <row r="901" spans="1:2" x14ac:dyDescent="0.3">
      <c r="A901" t="s">
        <v>2922</v>
      </c>
      <c r="B901" s="1">
        <v>18</v>
      </c>
    </row>
    <row r="902" spans="1:2" x14ac:dyDescent="0.3">
      <c r="A902" t="s">
        <v>2899</v>
      </c>
      <c r="B902" s="1">
        <v>18</v>
      </c>
    </row>
    <row r="903" spans="1:2" x14ac:dyDescent="0.3">
      <c r="A903" t="s">
        <v>2926</v>
      </c>
      <c r="B903" s="1">
        <v>18</v>
      </c>
    </row>
    <row r="904" spans="1:2" x14ac:dyDescent="0.3">
      <c r="A904" t="s">
        <v>2913</v>
      </c>
      <c r="B904" s="1">
        <v>18</v>
      </c>
    </row>
    <row r="905" spans="1:2" x14ac:dyDescent="0.3">
      <c r="A905" t="s">
        <v>2936</v>
      </c>
      <c r="B905" s="1">
        <v>18</v>
      </c>
    </row>
    <row r="906" spans="1:2" x14ac:dyDescent="0.3">
      <c r="A906" t="s">
        <v>2928</v>
      </c>
      <c r="B906" s="1">
        <v>18</v>
      </c>
    </row>
    <row r="907" spans="1:2" x14ac:dyDescent="0.3">
      <c r="A907" t="s">
        <v>2869</v>
      </c>
      <c r="B907" s="1">
        <v>18</v>
      </c>
    </row>
    <row r="908" spans="1:2" x14ac:dyDescent="0.3">
      <c r="A908" t="s">
        <v>2897</v>
      </c>
      <c r="B908" s="1">
        <v>18</v>
      </c>
    </row>
    <row r="909" spans="1:2" x14ac:dyDescent="0.3">
      <c r="A909" t="s">
        <v>2948</v>
      </c>
      <c r="B909" s="1">
        <v>19</v>
      </c>
    </row>
    <row r="910" spans="1:2" x14ac:dyDescent="0.3">
      <c r="A910" t="s">
        <v>2903</v>
      </c>
      <c r="B910" s="1">
        <v>19</v>
      </c>
    </row>
    <row r="911" spans="1:2" x14ac:dyDescent="0.3">
      <c r="A911" t="s">
        <v>2976</v>
      </c>
      <c r="B911" s="1">
        <v>19</v>
      </c>
    </row>
    <row r="912" spans="1:2" x14ac:dyDescent="0.3">
      <c r="A912" t="s">
        <v>2945</v>
      </c>
      <c r="B912" s="1">
        <v>19</v>
      </c>
    </row>
    <row r="913" spans="1:2" x14ac:dyDescent="0.3">
      <c r="A913" t="s">
        <v>2933</v>
      </c>
      <c r="B913" s="1">
        <v>19</v>
      </c>
    </row>
    <row r="914" spans="1:2" x14ac:dyDescent="0.3">
      <c r="A914" t="s">
        <v>2919</v>
      </c>
      <c r="B914" s="1">
        <v>19</v>
      </c>
    </row>
    <row r="915" spans="1:2" x14ac:dyDescent="0.3">
      <c r="A915" t="s">
        <v>2930</v>
      </c>
      <c r="B915" s="1">
        <v>19</v>
      </c>
    </row>
    <row r="916" spans="1:2" x14ac:dyDescent="0.3">
      <c r="A916" t="s">
        <v>2877</v>
      </c>
      <c r="B916" s="1">
        <v>19</v>
      </c>
    </row>
    <row r="917" spans="1:2" x14ac:dyDescent="0.3">
      <c r="A917" t="s">
        <v>2941</v>
      </c>
      <c r="B917" s="1">
        <v>19</v>
      </c>
    </row>
    <row r="918" spans="1:2" x14ac:dyDescent="0.3">
      <c r="A918" t="s">
        <v>2929</v>
      </c>
      <c r="B918" s="1">
        <v>19</v>
      </c>
    </row>
    <row r="919" spans="1:2" x14ac:dyDescent="0.3">
      <c r="A919" t="s">
        <v>2914</v>
      </c>
      <c r="B919" s="1">
        <v>19</v>
      </c>
    </row>
    <row r="920" spans="1:2" x14ac:dyDescent="0.3">
      <c r="A920" t="s">
        <v>2840</v>
      </c>
      <c r="B920" s="1">
        <v>19</v>
      </c>
    </row>
    <row r="921" spans="1:2" x14ac:dyDescent="0.3">
      <c r="A921" t="s">
        <v>2940</v>
      </c>
      <c r="B921" s="1">
        <v>19</v>
      </c>
    </row>
    <row r="922" spans="1:2" x14ac:dyDescent="0.3">
      <c r="A922" t="s">
        <v>2921</v>
      </c>
      <c r="B922" s="1">
        <v>19</v>
      </c>
    </row>
    <row r="923" spans="1:2" x14ac:dyDescent="0.3">
      <c r="A923" t="s">
        <v>2909</v>
      </c>
      <c r="B923" s="1">
        <v>19</v>
      </c>
    </row>
    <row r="924" spans="1:2" x14ac:dyDescent="0.3">
      <c r="A924" t="s">
        <v>2902</v>
      </c>
      <c r="B924" s="1">
        <v>19</v>
      </c>
    </row>
    <row r="925" spans="1:2" x14ac:dyDescent="0.3">
      <c r="A925" t="s">
        <v>2935</v>
      </c>
      <c r="B925" s="1">
        <v>19</v>
      </c>
    </row>
    <row r="926" spans="1:2" x14ac:dyDescent="0.3">
      <c r="A926" t="s">
        <v>2952</v>
      </c>
      <c r="B926" s="1">
        <v>19</v>
      </c>
    </row>
    <row r="927" spans="1:2" x14ac:dyDescent="0.3">
      <c r="A927" t="s">
        <v>2910</v>
      </c>
      <c r="B927" s="1">
        <v>19</v>
      </c>
    </row>
    <row r="928" spans="1:2" x14ac:dyDescent="0.3">
      <c r="A928" t="s">
        <v>2939</v>
      </c>
      <c r="B928" s="1">
        <v>19</v>
      </c>
    </row>
    <row r="929" spans="1:2" x14ac:dyDescent="0.3">
      <c r="A929" t="s">
        <v>2955</v>
      </c>
      <c r="B929" s="1">
        <v>19</v>
      </c>
    </row>
    <row r="930" spans="1:2" x14ac:dyDescent="0.3">
      <c r="A930" t="s">
        <v>2932</v>
      </c>
      <c r="B930" s="1">
        <v>19</v>
      </c>
    </row>
    <row r="931" spans="1:2" x14ac:dyDescent="0.3">
      <c r="A931" t="s">
        <v>2946</v>
      </c>
      <c r="B931" s="1">
        <v>19</v>
      </c>
    </row>
    <row r="932" spans="1:2" x14ac:dyDescent="0.3">
      <c r="A932" t="s">
        <v>2938</v>
      </c>
      <c r="B932" s="1">
        <v>19</v>
      </c>
    </row>
    <row r="933" spans="1:2" x14ac:dyDescent="0.3">
      <c r="A933" t="s">
        <v>2937</v>
      </c>
      <c r="B933" s="1">
        <v>19</v>
      </c>
    </row>
    <row r="934" spans="1:2" x14ac:dyDescent="0.3">
      <c r="A934" t="s">
        <v>2916</v>
      </c>
      <c r="B934" s="1">
        <v>19</v>
      </c>
    </row>
    <row r="935" spans="1:2" x14ac:dyDescent="0.3">
      <c r="A935" t="s">
        <v>2920</v>
      </c>
      <c r="B935" s="1">
        <v>19</v>
      </c>
    </row>
    <row r="936" spans="1:2" x14ac:dyDescent="0.3">
      <c r="A936" t="s">
        <v>2931</v>
      </c>
      <c r="B936" s="1">
        <v>20</v>
      </c>
    </row>
    <row r="937" spans="1:2" x14ac:dyDescent="0.3">
      <c r="A937" t="s">
        <v>2950</v>
      </c>
      <c r="B937" s="1">
        <v>20</v>
      </c>
    </row>
    <row r="938" spans="1:2" x14ac:dyDescent="0.3">
      <c r="A938" t="s">
        <v>2951</v>
      </c>
      <c r="B938" s="1">
        <v>20</v>
      </c>
    </row>
    <row r="939" spans="1:2" x14ac:dyDescent="0.3">
      <c r="A939" t="s">
        <v>2954</v>
      </c>
      <c r="B939" s="1">
        <v>20</v>
      </c>
    </row>
    <row r="940" spans="1:2" x14ac:dyDescent="0.3">
      <c r="A940" t="s">
        <v>2962</v>
      </c>
      <c r="B940" s="1">
        <v>20</v>
      </c>
    </row>
    <row r="941" spans="1:2" x14ac:dyDescent="0.3">
      <c r="A941" t="s">
        <v>2915</v>
      </c>
      <c r="B941" s="1">
        <v>20</v>
      </c>
    </row>
    <row r="942" spans="1:2" x14ac:dyDescent="0.3">
      <c r="A942" t="s">
        <v>2953</v>
      </c>
      <c r="B942" s="1">
        <v>20</v>
      </c>
    </row>
    <row r="943" spans="1:2" x14ac:dyDescent="0.3">
      <c r="A943" t="s">
        <v>2943</v>
      </c>
      <c r="B943" s="1">
        <v>20</v>
      </c>
    </row>
    <row r="944" spans="1:2" x14ac:dyDescent="0.3">
      <c r="A944" t="s">
        <v>2956</v>
      </c>
      <c r="B944" s="1">
        <v>20</v>
      </c>
    </row>
    <row r="945" spans="1:2" x14ac:dyDescent="0.3">
      <c r="A945" t="s">
        <v>2959</v>
      </c>
      <c r="B945" s="1">
        <v>20</v>
      </c>
    </row>
    <row r="946" spans="1:2" x14ac:dyDescent="0.3">
      <c r="A946" t="s">
        <v>2765</v>
      </c>
      <c r="B946" s="1">
        <v>20</v>
      </c>
    </row>
    <row r="947" spans="1:2" x14ac:dyDescent="0.3">
      <c r="A947" t="s">
        <v>2957</v>
      </c>
      <c r="B947" s="1">
        <v>20</v>
      </c>
    </row>
    <row r="948" spans="1:2" x14ac:dyDescent="0.3">
      <c r="A948" t="s">
        <v>2934</v>
      </c>
      <c r="B948" s="1">
        <v>20</v>
      </c>
    </row>
    <row r="949" spans="1:2" x14ac:dyDescent="0.3">
      <c r="A949" t="s">
        <v>2838</v>
      </c>
      <c r="B949" s="1">
        <v>20</v>
      </c>
    </row>
    <row r="950" spans="1:2" x14ac:dyDescent="0.3">
      <c r="A950" t="s">
        <v>2960</v>
      </c>
      <c r="B950" s="1">
        <v>20</v>
      </c>
    </row>
    <row r="951" spans="1:2" x14ac:dyDescent="0.3">
      <c r="A951" t="s">
        <v>2841</v>
      </c>
      <c r="B951" s="1">
        <v>20</v>
      </c>
    </row>
    <row r="952" spans="1:2" x14ac:dyDescent="0.3">
      <c r="A952" t="s">
        <v>2968</v>
      </c>
      <c r="B952" s="1">
        <v>20</v>
      </c>
    </row>
    <row r="953" spans="1:2" x14ac:dyDescent="0.3">
      <c r="A953" t="s">
        <v>2830</v>
      </c>
      <c r="B953" s="1">
        <v>20</v>
      </c>
    </row>
    <row r="954" spans="1:2" x14ac:dyDescent="0.3">
      <c r="A954" t="s">
        <v>2923</v>
      </c>
      <c r="B954" s="1">
        <v>20</v>
      </c>
    </row>
    <row r="955" spans="1:2" x14ac:dyDescent="0.3">
      <c r="A955" t="s">
        <v>2964</v>
      </c>
      <c r="B955" s="1">
        <v>20</v>
      </c>
    </row>
    <row r="956" spans="1:2" x14ac:dyDescent="0.3">
      <c r="A956" t="s">
        <v>2986</v>
      </c>
      <c r="B956" s="1">
        <v>20</v>
      </c>
    </row>
    <row r="957" spans="1:2" x14ac:dyDescent="0.3">
      <c r="A957" t="s">
        <v>2967</v>
      </c>
      <c r="B957" s="1">
        <v>20</v>
      </c>
    </row>
    <row r="958" spans="1:2" x14ac:dyDescent="0.3">
      <c r="A958" t="s">
        <v>3367</v>
      </c>
      <c r="B958" s="1">
        <v>20</v>
      </c>
    </row>
    <row r="959" spans="1:2" x14ac:dyDescent="0.3">
      <c r="A959" t="s">
        <v>2985</v>
      </c>
      <c r="B959" s="1">
        <v>20</v>
      </c>
    </row>
    <row r="960" spans="1:2" x14ac:dyDescent="0.3">
      <c r="A960" t="s">
        <v>2942</v>
      </c>
      <c r="B960" s="1">
        <v>21</v>
      </c>
    </row>
    <row r="961" spans="1:2" x14ac:dyDescent="0.3">
      <c r="A961" t="s">
        <v>3006</v>
      </c>
      <c r="B961" s="1">
        <v>21</v>
      </c>
    </row>
    <row r="962" spans="1:2" x14ac:dyDescent="0.3">
      <c r="A962" t="s">
        <v>2975</v>
      </c>
      <c r="B962" s="1">
        <v>21</v>
      </c>
    </row>
    <row r="963" spans="1:2" x14ac:dyDescent="0.3">
      <c r="A963" t="s">
        <v>2970</v>
      </c>
      <c r="B963" s="1">
        <v>21</v>
      </c>
    </row>
    <row r="964" spans="1:2" x14ac:dyDescent="0.3">
      <c r="A964" t="s">
        <v>2997</v>
      </c>
      <c r="B964" s="1">
        <v>21</v>
      </c>
    </row>
    <row r="965" spans="1:2" x14ac:dyDescent="0.3">
      <c r="A965" t="s">
        <v>2988</v>
      </c>
      <c r="B965" s="1">
        <v>21</v>
      </c>
    </row>
    <row r="966" spans="1:2" x14ac:dyDescent="0.3">
      <c r="A966" t="s">
        <v>2896</v>
      </c>
      <c r="B966" s="1">
        <v>21</v>
      </c>
    </row>
    <row r="967" spans="1:2" x14ac:dyDescent="0.3">
      <c r="A967" t="s">
        <v>2972</v>
      </c>
      <c r="B967" s="1">
        <v>21</v>
      </c>
    </row>
    <row r="968" spans="1:2" x14ac:dyDescent="0.3">
      <c r="A968" t="s">
        <v>3337</v>
      </c>
      <c r="B968" s="1">
        <v>21</v>
      </c>
    </row>
    <row r="969" spans="1:2" x14ac:dyDescent="0.3">
      <c r="A969" t="s">
        <v>2944</v>
      </c>
      <c r="B969" s="1">
        <v>21</v>
      </c>
    </row>
    <row r="970" spans="1:2" x14ac:dyDescent="0.3">
      <c r="A970" t="s">
        <v>2979</v>
      </c>
      <c r="B970" s="1">
        <v>21</v>
      </c>
    </row>
    <row r="971" spans="1:2" x14ac:dyDescent="0.3">
      <c r="A971" t="s">
        <v>2994</v>
      </c>
      <c r="B971" s="1">
        <v>21</v>
      </c>
    </row>
    <row r="972" spans="1:2" x14ac:dyDescent="0.3">
      <c r="A972" t="s">
        <v>2974</v>
      </c>
      <c r="B972" s="1">
        <v>21</v>
      </c>
    </row>
    <row r="973" spans="1:2" x14ac:dyDescent="0.3">
      <c r="A973" t="s">
        <v>2807</v>
      </c>
      <c r="B973" s="1">
        <v>21</v>
      </c>
    </row>
    <row r="974" spans="1:2" x14ac:dyDescent="0.3">
      <c r="A974" t="s">
        <v>2963</v>
      </c>
      <c r="B974" s="1">
        <v>21</v>
      </c>
    </row>
    <row r="975" spans="1:2" x14ac:dyDescent="0.3">
      <c r="A975" t="s">
        <v>3009</v>
      </c>
      <c r="B975" s="1">
        <v>21</v>
      </c>
    </row>
    <row r="976" spans="1:2" x14ac:dyDescent="0.3">
      <c r="A976" t="s">
        <v>3010</v>
      </c>
      <c r="B976" s="1">
        <v>21</v>
      </c>
    </row>
    <row r="977" spans="1:2" x14ac:dyDescent="0.3">
      <c r="A977" t="s">
        <v>3000</v>
      </c>
      <c r="B977" s="1">
        <v>21</v>
      </c>
    </row>
    <row r="978" spans="1:2" x14ac:dyDescent="0.3">
      <c r="A978" t="s">
        <v>2984</v>
      </c>
      <c r="B978" s="1">
        <v>21</v>
      </c>
    </row>
    <row r="979" spans="1:2" x14ac:dyDescent="0.3">
      <c r="A979" t="s">
        <v>2818</v>
      </c>
      <c r="B979" s="1">
        <v>21</v>
      </c>
    </row>
    <row r="980" spans="1:2" x14ac:dyDescent="0.3">
      <c r="A980" t="s">
        <v>2991</v>
      </c>
      <c r="B980" s="1">
        <v>21</v>
      </c>
    </row>
    <row r="981" spans="1:2" x14ac:dyDescent="0.3">
      <c r="A981" t="s">
        <v>3012</v>
      </c>
      <c r="B981" s="1">
        <v>21</v>
      </c>
    </row>
    <row r="982" spans="1:2" x14ac:dyDescent="0.3">
      <c r="A982" t="s">
        <v>2961</v>
      </c>
      <c r="B982" s="1">
        <v>21</v>
      </c>
    </row>
    <row r="983" spans="1:2" x14ac:dyDescent="0.3">
      <c r="A983" t="s">
        <v>2977</v>
      </c>
      <c r="B983" s="1">
        <v>21</v>
      </c>
    </row>
    <row r="984" spans="1:2" x14ac:dyDescent="0.3">
      <c r="A984" t="s">
        <v>2978</v>
      </c>
      <c r="B984" s="1">
        <v>21</v>
      </c>
    </row>
    <row r="985" spans="1:2" x14ac:dyDescent="0.3">
      <c r="A985" t="s">
        <v>3007</v>
      </c>
      <c r="B985" s="1">
        <v>21</v>
      </c>
    </row>
    <row r="986" spans="1:2" x14ac:dyDescent="0.3">
      <c r="A986" t="s">
        <v>3004</v>
      </c>
      <c r="B986" s="1">
        <v>21</v>
      </c>
    </row>
    <row r="987" spans="1:2" x14ac:dyDescent="0.3">
      <c r="A987" t="s">
        <v>2995</v>
      </c>
      <c r="B987" s="1">
        <v>21</v>
      </c>
    </row>
    <row r="988" spans="1:2" x14ac:dyDescent="0.3">
      <c r="A988" t="s">
        <v>2981</v>
      </c>
      <c r="B988" s="1">
        <v>21</v>
      </c>
    </row>
    <row r="989" spans="1:2" x14ac:dyDescent="0.3">
      <c r="A989" t="s">
        <v>3001</v>
      </c>
      <c r="B989" s="1">
        <v>21</v>
      </c>
    </row>
    <row r="990" spans="1:2" x14ac:dyDescent="0.3">
      <c r="A990" t="s">
        <v>2992</v>
      </c>
      <c r="B990" s="1">
        <v>21</v>
      </c>
    </row>
    <row r="991" spans="1:2" x14ac:dyDescent="0.3">
      <c r="A991" t="s">
        <v>2993</v>
      </c>
      <c r="B991" s="1">
        <v>21</v>
      </c>
    </row>
    <row r="992" spans="1:2" x14ac:dyDescent="0.3">
      <c r="A992" t="s">
        <v>3005</v>
      </c>
      <c r="B992" s="1">
        <v>21</v>
      </c>
    </row>
    <row r="993" spans="1:2" x14ac:dyDescent="0.3">
      <c r="A993" t="s">
        <v>2980</v>
      </c>
      <c r="B993" s="1">
        <v>21</v>
      </c>
    </row>
    <row r="994" spans="1:2" x14ac:dyDescent="0.3">
      <c r="A994" t="s">
        <v>2996</v>
      </c>
      <c r="B994" s="1">
        <v>21</v>
      </c>
    </row>
    <row r="995" spans="1:2" x14ac:dyDescent="0.3">
      <c r="A995" t="s">
        <v>3002</v>
      </c>
      <c r="B995" s="1">
        <v>21</v>
      </c>
    </row>
    <row r="996" spans="1:2" x14ac:dyDescent="0.3">
      <c r="A996" t="s">
        <v>2982</v>
      </c>
      <c r="B996" s="1">
        <v>21</v>
      </c>
    </row>
    <row r="997" spans="1:2" x14ac:dyDescent="0.3">
      <c r="A997" t="s">
        <v>3003</v>
      </c>
      <c r="B997" s="1">
        <v>21</v>
      </c>
    </row>
    <row r="998" spans="1:2" x14ac:dyDescent="0.3">
      <c r="A998" t="s">
        <v>2989</v>
      </c>
      <c r="B998" s="1">
        <v>21</v>
      </c>
    </row>
    <row r="999" spans="1:2" x14ac:dyDescent="0.3">
      <c r="A999" t="s">
        <v>2987</v>
      </c>
      <c r="B999" s="1">
        <v>22</v>
      </c>
    </row>
    <row r="1000" spans="1:2" x14ac:dyDescent="0.3">
      <c r="A1000" t="s">
        <v>2287</v>
      </c>
      <c r="B1000" s="1">
        <v>22</v>
      </c>
    </row>
    <row r="1001" spans="1:2" x14ac:dyDescent="0.3">
      <c r="A1001" t="s">
        <v>3031</v>
      </c>
      <c r="B1001" s="1">
        <v>22</v>
      </c>
    </row>
    <row r="1002" spans="1:2" x14ac:dyDescent="0.3">
      <c r="A1002" t="s">
        <v>3014</v>
      </c>
      <c r="B1002" s="1">
        <v>22</v>
      </c>
    </row>
    <row r="1003" spans="1:2" x14ac:dyDescent="0.3">
      <c r="A1003" t="s">
        <v>3015</v>
      </c>
      <c r="B1003" s="1">
        <v>22</v>
      </c>
    </row>
    <row r="1004" spans="1:2" x14ac:dyDescent="0.3">
      <c r="A1004" t="s">
        <v>2966</v>
      </c>
      <c r="B1004" s="1">
        <v>22</v>
      </c>
    </row>
    <row r="1005" spans="1:2" x14ac:dyDescent="0.3">
      <c r="A1005" t="s">
        <v>2973</v>
      </c>
      <c r="B1005" s="1">
        <v>22</v>
      </c>
    </row>
    <row r="1006" spans="1:2" x14ac:dyDescent="0.3">
      <c r="A1006" t="s">
        <v>3039</v>
      </c>
      <c r="B1006" s="1">
        <v>22</v>
      </c>
    </row>
    <row r="1007" spans="1:2" x14ac:dyDescent="0.3">
      <c r="A1007" t="s">
        <v>3019</v>
      </c>
      <c r="B1007" s="1">
        <v>22</v>
      </c>
    </row>
    <row r="1008" spans="1:2" x14ac:dyDescent="0.3">
      <c r="A1008" t="s">
        <v>2971</v>
      </c>
      <c r="B1008" s="1">
        <v>22</v>
      </c>
    </row>
    <row r="1009" spans="1:2" x14ac:dyDescent="0.3">
      <c r="A1009" t="s">
        <v>3018</v>
      </c>
      <c r="B1009" s="1">
        <v>22</v>
      </c>
    </row>
    <row r="1010" spans="1:2" x14ac:dyDescent="0.3">
      <c r="A1010" t="s">
        <v>2990</v>
      </c>
      <c r="B1010" s="1">
        <v>22</v>
      </c>
    </row>
    <row r="1011" spans="1:2" x14ac:dyDescent="0.3">
      <c r="A1011" t="s">
        <v>3338</v>
      </c>
      <c r="B1011" s="1">
        <v>22</v>
      </c>
    </row>
    <row r="1012" spans="1:2" x14ac:dyDescent="0.3">
      <c r="A1012" t="s">
        <v>2801</v>
      </c>
      <c r="B1012" s="1">
        <v>22</v>
      </c>
    </row>
    <row r="1013" spans="1:2" x14ac:dyDescent="0.3">
      <c r="A1013" t="s">
        <v>3028</v>
      </c>
      <c r="B1013" s="1">
        <v>22</v>
      </c>
    </row>
    <row r="1014" spans="1:2" x14ac:dyDescent="0.3">
      <c r="A1014" t="s">
        <v>3017</v>
      </c>
      <c r="B1014" s="1">
        <v>22</v>
      </c>
    </row>
    <row r="1015" spans="1:2" x14ac:dyDescent="0.3">
      <c r="A1015" t="s">
        <v>3033</v>
      </c>
      <c r="B1015" s="1">
        <v>22</v>
      </c>
    </row>
    <row r="1016" spans="1:2" x14ac:dyDescent="0.3">
      <c r="A1016" t="s">
        <v>3040</v>
      </c>
      <c r="B1016" s="1">
        <v>22</v>
      </c>
    </row>
    <row r="1017" spans="1:2" x14ac:dyDescent="0.3">
      <c r="A1017" t="s">
        <v>3032</v>
      </c>
      <c r="B1017" s="1">
        <v>22</v>
      </c>
    </row>
    <row r="1018" spans="1:2" x14ac:dyDescent="0.3">
      <c r="A1018" t="s">
        <v>3036</v>
      </c>
      <c r="B1018" s="1">
        <v>22</v>
      </c>
    </row>
    <row r="1019" spans="1:2" x14ac:dyDescent="0.3">
      <c r="A1019" t="s">
        <v>3051</v>
      </c>
      <c r="B1019" s="1">
        <v>22</v>
      </c>
    </row>
    <row r="1020" spans="1:2" x14ac:dyDescent="0.3">
      <c r="A1020" t="s">
        <v>3060</v>
      </c>
      <c r="B1020" s="1">
        <v>22</v>
      </c>
    </row>
    <row r="1021" spans="1:2" x14ac:dyDescent="0.3">
      <c r="A1021" t="s">
        <v>3008</v>
      </c>
      <c r="B1021" s="1">
        <v>22</v>
      </c>
    </row>
    <row r="1022" spans="1:2" x14ac:dyDescent="0.3">
      <c r="A1022" t="s">
        <v>3016</v>
      </c>
      <c r="B1022" s="1">
        <v>22</v>
      </c>
    </row>
    <row r="1023" spans="1:2" x14ac:dyDescent="0.3">
      <c r="A1023" t="s">
        <v>3021</v>
      </c>
      <c r="B1023" s="1">
        <v>22</v>
      </c>
    </row>
    <row r="1024" spans="1:2" x14ac:dyDescent="0.3">
      <c r="A1024" t="s">
        <v>3052</v>
      </c>
      <c r="B1024" s="1">
        <v>22</v>
      </c>
    </row>
    <row r="1025" spans="1:2" x14ac:dyDescent="0.3">
      <c r="A1025" t="s">
        <v>3027</v>
      </c>
      <c r="B1025" s="1">
        <v>22</v>
      </c>
    </row>
    <row r="1026" spans="1:2" x14ac:dyDescent="0.3">
      <c r="A1026" t="s">
        <v>3025</v>
      </c>
      <c r="B1026" s="1">
        <v>22</v>
      </c>
    </row>
    <row r="1027" spans="1:2" x14ac:dyDescent="0.3">
      <c r="A1027" t="s">
        <v>3045</v>
      </c>
      <c r="B1027" s="1">
        <v>23</v>
      </c>
    </row>
    <row r="1028" spans="1:2" x14ac:dyDescent="0.3">
      <c r="A1028" t="s">
        <v>3011</v>
      </c>
      <c r="B1028" s="1">
        <v>23</v>
      </c>
    </row>
    <row r="1029" spans="1:2" x14ac:dyDescent="0.3">
      <c r="A1029" t="s">
        <v>3064</v>
      </c>
      <c r="B1029" s="1">
        <v>23</v>
      </c>
    </row>
    <row r="1030" spans="1:2" x14ac:dyDescent="0.3">
      <c r="A1030" t="s">
        <v>2969</v>
      </c>
      <c r="B1030" s="1">
        <v>23</v>
      </c>
    </row>
    <row r="1031" spans="1:2" x14ac:dyDescent="0.3">
      <c r="A1031" t="s">
        <v>3068</v>
      </c>
      <c r="B1031" s="1">
        <v>23</v>
      </c>
    </row>
    <row r="1032" spans="1:2" x14ac:dyDescent="0.3">
      <c r="A1032" t="s">
        <v>2999</v>
      </c>
      <c r="B1032" s="1">
        <v>23</v>
      </c>
    </row>
    <row r="1033" spans="1:2" x14ac:dyDescent="0.3">
      <c r="A1033" t="s">
        <v>3041</v>
      </c>
      <c r="B1033" s="1">
        <v>23</v>
      </c>
    </row>
    <row r="1034" spans="1:2" x14ac:dyDescent="0.3">
      <c r="A1034" t="s">
        <v>3026</v>
      </c>
      <c r="B1034" s="1">
        <v>23</v>
      </c>
    </row>
    <row r="1035" spans="1:2" x14ac:dyDescent="0.3">
      <c r="A1035" t="s">
        <v>3048</v>
      </c>
      <c r="B1035" s="1">
        <v>23</v>
      </c>
    </row>
    <row r="1036" spans="1:2" x14ac:dyDescent="0.3">
      <c r="A1036" t="s">
        <v>3054</v>
      </c>
      <c r="B1036" s="1">
        <v>23</v>
      </c>
    </row>
    <row r="1037" spans="1:2" x14ac:dyDescent="0.3">
      <c r="A1037" t="s">
        <v>3029</v>
      </c>
      <c r="B1037" s="1">
        <v>23</v>
      </c>
    </row>
    <row r="1038" spans="1:2" x14ac:dyDescent="0.3">
      <c r="A1038" t="s">
        <v>3080</v>
      </c>
      <c r="B1038" s="1">
        <v>23</v>
      </c>
    </row>
    <row r="1039" spans="1:2" x14ac:dyDescent="0.3">
      <c r="A1039" t="s">
        <v>3047</v>
      </c>
      <c r="B1039" s="1">
        <v>23</v>
      </c>
    </row>
    <row r="1040" spans="1:2" x14ac:dyDescent="0.3">
      <c r="A1040" t="s">
        <v>2998</v>
      </c>
      <c r="B1040" s="1">
        <v>23</v>
      </c>
    </row>
    <row r="1041" spans="1:2" x14ac:dyDescent="0.3">
      <c r="A1041" t="s">
        <v>3056</v>
      </c>
      <c r="B1041" s="1">
        <v>23</v>
      </c>
    </row>
    <row r="1042" spans="1:2" x14ac:dyDescent="0.3">
      <c r="A1042" t="s">
        <v>3062</v>
      </c>
      <c r="B1042" s="1">
        <v>23</v>
      </c>
    </row>
    <row r="1043" spans="1:2" x14ac:dyDescent="0.3">
      <c r="A1043" t="s">
        <v>3063</v>
      </c>
      <c r="B1043" s="1">
        <v>23</v>
      </c>
    </row>
    <row r="1044" spans="1:2" x14ac:dyDescent="0.3">
      <c r="A1044" t="s">
        <v>3050</v>
      </c>
      <c r="B1044" s="1">
        <v>23</v>
      </c>
    </row>
    <row r="1045" spans="1:2" x14ac:dyDescent="0.3">
      <c r="A1045" t="s">
        <v>3059</v>
      </c>
      <c r="B1045" s="1">
        <v>23</v>
      </c>
    </row>
    <row r="1046" spans="1:2" x14ac:dyDescent="0.3">
      <c r="A1046" t="s">
        <v>3066</v>
      </c>
      <c r="B1046" s="1">
        <v>23</v>
      </c>
    </row>
    <row r="1047" spans="1:2" x14ac:dyDescent="0.3">
      <c r="A1047" t="s">
        <v>3091</v>
      </c>
      <c r="B1047" s="1">
        <v>23</v>
      </c>
    </row>
    <row r="1048" spans="1:2" x14ac:dyDescent="0.3">
      <c r="A1048" t="s">
        <v>3103</v>
      </c>
      <c r="B1048" s="1">
        <v>23</v>
      </c>
    </row>
    <row r="1049" spans="1:2" x14ac:dyDescent="0.3">
      <c r="A1049" t="s">
        <v>3154</v>
      </c>
      <c r="B1049" s="1">
        <v>23</v>
      </c>
    </row>
    <row r="1050" spans="1:2" x14ac:dyDescent="0.3">
      <c r="A1050" t="s">
        <v>3023</v>
      </c>
      <c r="B1050" s="1">
        <v>23</v>
      </c>
    </row>
    <row r="1051" spans="1:2" x14ac:dyDescent="0.3">
      <c r="A1051" t="s">
        <v>3093</v>
      </c>
      <c r="B1051" s="1">
        <v>23</v>
      </c>
    </row>
    <row r="1052" spans="1:2" x14ac:dyDescent="0.3">
      <c r="A1052" t="s">
        <v>3076</v>
      </c>
      <c r="B1052" s="1">
        <v>23</v>
      </c>
    </row>
    <row r="1053" spans="1:2" x14ac:dyDescent="0.3">
      <c r="A1053" t="s">
        <v>3022</v>
      </c>
      <c r="B1053" s="1">
        <v>23</v>
      </c>
    </row>
    <row r="1054" spans="1:2" x14ac:dyDescent="0.3">
      <c r="A1054" t="s">
        <v>3034</v>
      </c>
      <c r="B1054" s="1">
        <v>23</v>
      </c>
    </row>
    <row r="1055" spans="1:2" x14ac:dyDescent="0.3">
      <c r="A1055" t="s">
        <v>3072</v>
      </c>
      <c r="B1055" s="1">
        <v>23</v>
      </c>
    </row>
    <row r="1056" spans="1:2" x14ac:dyDescent="0.3">
      <c r="A1056" t="s">
        <v>3024</v>
      </c>
      <c r="B1056" s="1">
        <v>23</v>
      </c>
    </row>
    <row r="1057" spans="1:2" x14ac:dyDescent="0.3">
      <c r="A1057" t="s">
        <v>3061</v>
      </c>
      <c r="B1057" s="1">
        <v>23</v>
      </c>
    </row>
    <row r="1058" spans="1:2" x14ac:dyDescent="0.3">
      <c r="A1058" t="s">
        <v>3131</v>
      </c>
      <c r="B1058" s="1">
        <v>23</v>
      </c>
    </row>
    <row r="1059" spans="1:2" x14ac:dyDescent="0.3">
      <c r="A1059" t="s">
        <v>3020</v>
      </c>
      <c r="B1059" s="1">
        <v>23</v>
      </c>
    </row>
    <row r="1060" spans="1:2" x14ac:dyDescent="0.3">
      <c r="A1060" t="s">
        <v>3073</v>
      </c>
      <c r="B1060" s="1">
        <v>23</v>
      </c>
    </row>
    <row r="1061" spans="1:2" x14ac:dyDescent="0.3">
      <c r="A1061" t="s">
        <v>3030</v>
      </c>
      <c r="B1061" s="1">
        <v>23</v>
      </c>
    </row>
    <row r="1062" spans="1:2" x14ac:dyDescent="0.3">
      <c r="A1062" t="s">
        <v>3057</v>
      </c>
      <c r="B1062" s="1">
        <v>23</v>
      </c>
    </row>
    <row r="1063" spans="1:2" x14ac:dyDescent="0.3">
      <c r="A1063" t="s">
        <v>3049</v>
      </c>
      <c r="B1063" s="1">
        <v>23</v>
      </c>
    </row>
    <row r="1064" spans="1:2" x14ac:dyDescent="0.3">
      <c r="A1064" t="s">
        <v>3155</v>
      </c>
      <c r="B1064" s="1">
        <v>23</v>
      </c>
    </row>
    <row r="1065" spans="1:2" x14ac:dyDescent="0.3">
      <c r="A1065" t="s">
        <v>3044</v>
      </c>
      <c r="B1065" s="1">
        <v>23</v>
      </c>
    </row>
    <row r="1066" spans="1:2" x14ac:dyDescent="0.3">
      <c r="A1066" t="s">
        <v>3082</v>
      </c>
      <c r="B1066" s="1">
        <v>23</v>
      </c>
    </row>
    <row r="1067" spans="1:2" x14ac:dyDescent="0.3">
      <c r="A1067" t="s">
        <v>3035</v>
      </c>
      <c r="B1067" s="1">
        <v>23</v>
      </c>
    </row>
    <row r="1068" spans="1:2" x14ac:dyDescent="0.3">
      <c r="A1068" t="s">
        <v>3171</v>
      </c>
      <c r="B1068" s="1">
        <v>23</v>
      </c>
    </row>
    <row r="1069" spans="1:2" x14ac:dyDescent="0.3">
      <c r="A1069" t="s">
        <v>3141</v>
      </c>
      <c r="B1069" s="1">
        <v>23</v>
      </c>
    </row>
    <row r="1070" spans="1:2" x14ac:dyDescent="0.3">
      <c r="A1070" t="s">
        <v>3130</v>
      </c>
      <c r="B1070" s="1">
        <v>23</v>
      </c>
    </row>
    <row r="1071" spans="1:2" x14ac:dyDescent="0.3">
      <c r="A1071" t="s">
        <v>3079</v>
      </c>
      <c r="B1071" s="1">
        <v>23</v>
      </c>
    </row>
    <row r="1072" spans="1:2" x14ac:dyDescent="0.3">
      <c r="A1072" t="s">
        <v>3046</v>
      </c>
      <c r="B1072" s="1">
        <v>23</v>
      </c>
    </row>
    <row r="1073" spans="1:2" x14ac:dyDescent="0.3">
      <c r="A1073" t="s">
        <v>3088</v>
      </c>
      <c r="B1073" s="1">
        <v>23</v>
      </c>
    </row>
    <row r="1074" spans="1:2" x14ac:dyDescent="0.3">
      <c r="A1074" t="s">
        <v>3108</v>
      </c>
      <c r="B1074" s="1">
        <v>23</v>
      </c>
    </row>
    <row r="1075" spans="1:2" x14ac:dyDescent="0.3">
      <c r="A1075" t="s">
        <v>3101</v>
      </c>
      <c r="B1075" s="1">
        <v>23</v>
      </c>
    </row>
    <row r="1076" spans="1:2" x14ac:dyDescent="0.3">
      <c r="A1076" t="s">
        <v>3081</v>
      </c>
      <c r="B1076" s="1">
        <v>23</v>
      </c>
    </row>
    <row r="1077" spans="1:2" x14ac:dyDescent="0.3">
      <c r="A1077" t="s">
        <v>3058</v>
      </c>
      <c r="B1077" s="1">
        <v>23</v>
      </c>
    </row>
    <row r="1078" spans="1:2" x14ac:dyDescent="0.3">
      <c r="A1078" t="s">
        <v>3075</v>
      </c>
      <c r="B1078" s="1">
        <v>23</v>
      </c>
    </row>
    <row r="1079" spans="1:2" x14ac:dyDescent="0.3">
      <c r="A1079" t="s">
        <v>3043</v>
      </c>
      <c r="B1079" s="1">
        <v>23</v>
      </c>
    </row>
    <row r="1080" spans="1:2" x14ac:dyDescent="0.3">
      <c r="A1080" t="s">
        <v>3126</v>
      </c>
      <c r="B1080" s="1">
        <v>24</v>
      </c>
    </row>
    <row r="1081" spans="1:2" x14ac:dyDescent="0.3">
      <c r="A1081" t="s">
        <v>3089</v>
      </c>
      <c r="B1081" s="1">
        <v>24</v>
      </c>
    </row>
    <row r="1082" spans="1:2" x14ac:dyDescent="0.3">
      <c r="A1082" t="s">
        <v>3135</v>
      </c>
      <c r="B1082" s="1">
        <v>24</v>
      </c>
    </row>
    <row r="1083" spans="1:2" x14ac:dyDescent="0.3">
      <c r="A1083" t="s">
        <v>3038</v>
      </c>
      <c r="B1083" s="1">
        <v>24</v>
      </c>
    </row>
    <row r="1084" spans="1:2" x14ac:dyDescent="0.3">
      <c r="A1084" t="s">
        <v>3111</v>
      </c>
      <c r="B1084" s="1">
        <v>24</v>
      </c>
    </row>
    <row r="1085" spans="1:2" x14ac:dyDescent="0.3">
      <c r="A1085" t="s">
        <v>3116</v>
      </c>
      <c r="B1085" s="1">
        <v>24</v>
      </c>
    </row>
    <row r="1086" spans="1:2" x14ac:dyDescent="0.3">
      <c r="A1086" t="s">
        <v>3104</v>
      </c>
      <c r="B1086" s="1">
        <v>24</v>
      </c>
    </row>
    <row r="1087" spans="1:2" x14ac:dyDescent="0.3">
      <c r="A1087" t="s">
        <v>3099</v>
      </c>
      <c r="B1087" s="1">
        <v>24</v>
      </c>
    </row>
    <row r="1088" spans="1:2" x14ac:dyDescent="0.3">
      <c r="A1088" t="s">
        <v>3105</v>
      </c>
      <c r="B1088" s="1">
        <v>24</v>
      </c>
    </row>
    <row r="1089" spans="1:2" x14ac:dyDescent="0.3">
      <c r="A1089" t="s">
        <v>2785</v>
      </c>
      <c r="B1089" s="1">
        <v>24</v>
      </c>
    </row>
    <row r="1090" spans="1:2" x14ac:dyDescent="0.3">
      <c r="A1090" t="s">
        <v>3096</v>
      </c>
      <c r="B1090" s="1">
        <v>24</v>
      </c>
    </row>
    <row r="1091" spans="1:2" x14ac:dyDescent="0.3">
      <c r="A1091" t="s">
        <v>3164</v>
      </c>
      <c r="B1091" s="1">
        <v>24</v>
      </c>
    </row>
    <row r="1092" spans="1:2" x14ac:dyDescent="0.3">
      <c r="A1092" t="s">
        <v>3097</v>
      </c>
      <c r="B1092" s="1">
        <v>24</v>
      </c>
    </row>
    <row r="1093" spans="1:2" x14ac:dyDescent="0.3">
      <c r="A1093" t="s">
        <v>3110</v>
      </c>
      <c r="B1093" s="1">
        <v>24</v>
      </c>
    </row>
    <row r="1094" spans="1:2" x14ac:dyDescent="0.3">
      <c r="A1094" t="s">
        <v>3167</v>
      </c>
      <c r="B1094" s="1">
        <v>24</v>
      </c>
    </row>
    <row r="1095" spans="1:2" x14ac:dyDescent="0.3">
      <c r="A1095" t="s">
        <v>3148</v>
      </c>
      <c r="B1095" s="1">
        <v>24</v>
      </c>
    </row>
    <row r="1096" spans="1:2" x14ac:dyDescent="0.3">
      <c r="A1096" t="s">
        <v>3134</v>
      </c>
      <c r="B1096" s="1">
        <v>24</v>
      </c>
    </row>
    <row r="1097" spans="1:2" x14ac:dyDescent="0.3">
      <c r="A1097" t="s">
        <v>3172</v>
      </c>
      <c r="B1097" s="1">
        <v>24</v>
      </c>
    </row>
    <row r="1098" spans="1:2" x14ac:dyDescent="0.3">
      <c r="A1098" t="s">
        <v>3084</v>
      </c>
      <c r="B1098" s="1">
        <v>24</v>
      </c>
    </row>
    <row r="1099" spans="1:2" x14ac:dyDescent="0.3">
      <c r="A1099" t="s">
        <v>3127</v>
      </c>
      <c r="B1099" s="1">
        <v>24</v>
      </c>
    </row>
    <row r="1100" spans="1:2" x14ac:dyDescent="0.3">
      <c r="A1100" t="s">
        <v>3092</v>
      </c>
      <c r="B1100" s="1">
        <v>24</v>
      </c>
    </row>
    <row r="1101" spans="1:2" x14ac:dyDescent="0.3">
      <c r="A1101" t="s">
        <v>3129</v>
      </c>
      <c r="B1101" s="1">
        <v>24</v>
      </c>
    </row>
    <row r="1102" spans="1:2" x14ac:dyDescent="0.3">
      <c r="A1102" t="s">
        <v>3094</v>
      </c>
      <c r="B1102" s="1">
        <v>24</v>
      </c>
    </row>
    <row r="1103" spans="1:2" x14ac:dyDescent="0.3">
      <c r="A1103" t="s">
        <v>3074</v>
      </c>
      <c r="B1103" s="1">
        <v>24</v>
      </c>
    </row>
    <row r="1104" spans="1:2" x14ac:dyDescent="0.3">
      <c r="A1104" t="s">
        <v>3132</v>
      </c>
      <c r="B1104" s="1">
        <v>24</v>
      </c>
    </row>
    <row r="1105" spans="1:2" x14ac:dyDescent="0.3">
      <c r="A1105" t="s">
        <v>3140</v>
      </c>
      <c r="B1105" s="1">
        <v>24</v>
      </c>
    </row>
    <row r="1106" spans="1:2" x14ac:dyDescent="0.3">
      <c r="A1106" t="s">
        <v>3205</v>
      </c>
      <c r="B1106" s="1">
        <v>24</v>
      </c>
    </row>
    <row r="1107" spans="1:2" x14ac:dyDescent="0.3">
      <c r="A1107" t="s">
        <v>3053</v>
      </c>
      <c r="B1107" s="1">
        <v>24</v>
      </c>
    </row>
    <row r="1108" spans="1:2" x14ac:dyDescent="0.3">
      <c r="A1108" t="s">
        <v>3095</v>
      </c>
      <c r="B1108" s="1">
        <v>24</v>
      </c>
    </row>
    <row r="1109" spans="1:2" x14ac:dyDescent="0.3">
      <c r="A1109" t="s">
        <v>3128</v>
      </c>
      <c r="B1109" s="1">
        <v>24</v>
      </c>
    </row>
    <row r="1110" spans="1:2" x14ac:dyDescent="0.3">
      <c r="A1110" t="s">
        <v>3120</v>
      </c>
      <c r="B1110" s="1">
        <v>24</v>
      </c>
    </row>
    <row r="1111" spans="1:2" x14ac:dyDescent="0.3">
      <c r="A1111" t="s">
        <v>3122</v>
      </c>
      <c r="B1111" s="1">
        <v>24</v>
      </c>
    </row>
    <row r="1112" spans="1:2" x14ac:dyDescent="0.3">
      <c r="A1112" t="s">
        <v>3109</v>
      </c>
      <c r="B1112" s="1">
        <v>24</v>
      </c>
    </row>
    <row r="1113" spans="1:2" x14ac:dyDescent="0.3">
      <c r="A1113" t="s">
        <v>3037</v>
      </c>
      <c r="B1113" s="1">
        <v>24</v>
      </c>
    </row>
    <row r="1114" spans="1:2" x14ac:dyDescent="0.3">
      <c r="A1114" t="s">
        <v>3142</v>
      </c>
      <c r="B1114" s="1">
        <v>24</v>
      </c>
    </row>
    <row r="1115" spans="1:2" x14ac:dyDescent="0.3">
      <c r="A1115" t="s">
        <v>3121</v>
      </c>
      <c r="B1115" s="1">
        <v>24</v>
      </c>
    </row>
    <row r="1116" spans="1:2" x14ac:dyDescent="0.3">
      <c r="A1116" t="s">
        <v>3106</v>
      </c>
      <c r="B1116" s="1">
        <v>24</v>
      </c>
    </row>
    <row r="1117" spans="1:2" x14ac:dyDescent="0.3">
      <c r="A1117" t="s">
        <v>3151</v>
      </c>
      <c r="B1117" s="1">
        <v>24</v>
      </c>
    </row>
    <row r="1118" spans="1:2" x14ac:dyDescent="0.3">
      <c r="A1118" t="s">
        <v>3065</v>
      </c>
      <c r="B1118" s="1">
        <v>24</v>
      </c>
    </row>
    <row r="1119" spans="1:2" x14ac:dyDescent="0.3">
      <c r="A1119" t="s">
        <v>3138</v>
      </c>
      <c r="B1119" s="1">
        <v>24</v>
      </c>
    </row>
    <row r="1120" spans="1:2" x14ac:dyDescent="0.3">
      <c r="A1120" t="s">
        <v>3165</v>
      </c>
      <c r="B1120" s="1">
        <v>24</v>
      </c>
    </row>
    <row r="1121" spans="1:2" x14ac:dyDescent="0.3">
      <c r="A1121" t="s">
        <v>3183</v>
      </c>
      <c r="B1121" s="1">
        <v>24</v>
      </c>
    </row>
    <row r="1122" spans="1:2" x14ac:dyDescent="0.3">
      <c r="A1122" t="s">
        <v>3153</v>
      </c>
      <c r="B1122" s="1">
        <v>24</v>
      </c>
    </row>
    <row r="1123" spans="1:2" x14ac:dyDescent="0.3">
      <c r="A1123" t="s">
        <v>3368</v>
      </c>
      <c r="B1123" s="1">
        <v>24</v>
      </c>
    </row>
    <row r="1124" spans="1:2" x14ac:dyDescent="0.3">
      <c r="A1124" t="s">
        <v>3177</v>
      </c>
      <c r="B1124" s="1">
        <v>24</v>
      </c>
    </row>
    <row r="1125" spans="1:2" x14ac:dyDescent="0.3">
      <c r="A1125" t="s">
        <v>3190</v>
      </c>
      <c r="B1125" s="1">
        <v>24</v>
      </c>
    </row>
    <row r="1126" spans="1:2" x14ac:dyDescent="0.3">
      <c r="A1126" t="s">
        <v>3069</v>
      </c>
      <c r="B1126" s="1">
        <v>24</v>
      </c>
    </row>
    <row r="1127" spans="1:2" x14ac:dyDescent="0.3">
      <c r="A1127" t="s">
        <v>3124</v>
      </c>
      <c r="B1127" s="1">
        <v>24</v>
      </c>
    </row>
    <row r="1128" spans="1:2" x14ac:dyDescent="0.3">
      <c r="A1128" t="s">
        <v>3055</v>
      </c>
      <c r="B1128" s="1">
        <v>24</v>
      </c>
    </row>
    <row r="1129" spans="1:2" x14ac:dyDescent="0.3">
      <c r="A1129" t="s">
        <v>3160</v>
      </c>
      <c r="B1129" s="1">
        <v>24</v>
      </c>
    </row>
    <row r="1130" spans="1:2" x14ac:dyDescent="0.3">
      <c r="A1130" t="s">
        <v>3339</v>
      </c>
      <c r="B1130" s="1">
        <v>24</v>
      </c>
    </row>
    <row r="1131" spans="1:2" x14ac:dyDescent="0.3">
      <c r="A1131" t="s">
        <v>3149</v>
      </c>
      <c r="B1131" s="1">
        <v>24</v>
      </c>
    </row>
    <row r="1132" spans="1:2" x14ac:dyDescent="0.3">
      <c r="A1132" t="s">
        <v>3146</v>
      </c>
      <c r="B1132" s="1">
        <v>24</v>
      </c>
    </row>
    <row r="1133" spans="1:2" x14ac:dyDescent="0.3">
      <c r="A1133" t="s">
        <v>3185</v>
      </c>
      <c r="B1133" s="1">
        <v>24</v>
      </c>
    </row>
    <row r="1134" spans="1:2" x14ac:dyDescent="0.3">
      <c r="A1134" t="s">
        <v>3119</v>
      </c>
      <c r="B1134" s="1">
        <v>24</v>
      </c>
    </row>
    <row r="1135" spans="1:2" x14ac:dyDescent="0.3">
      <c r="A1135" t="s">
        <v>3070</v>
      </c>
      <c r="B1135" s="1">
        <v>24</v>
      </c>
    </row>
    <row r="1136" spans="1:2" x14ac:dyDescent="0.3">
      <c r="A1136" t="s">
        <v>3196</v>
      </c>
      <c r="B1136" s="1">
        <v>24</v>
      </c>
    </row>
    <row r="1137" spans="1:2" x14ac:dyDescent="0.3">
      <c r="A1137" t="s">
        <v>3071</v>
      </c>
      <c r="B1137" s="1">
        <v>24</v>
      </c>
    </row>
    <row r="1138" spans="1:2" x14ac:dyDescent="0.3">
      <c r="A1138" t="s">
        <v>3159</v>
      </c>
      <c r="B1138" s="1">
        <v>24</v>
      </c>
    </row>
    <row r="1139" spans="1:2" x14ac:dyDescent="0.3">
      <c r="A1139" t="s">
        <v>3086</v>
      </c>
      <c r="B1139" s="1">
        <v>24</v>
      </c>
    </row>
    <row r="1140" spans="1:2" x14ac:dyDescent="0.3">
      <c r="A1140" t="s">
        <v>3150</v>
      </c>
      <c r="B1140" s="1">
        <v>24</v>
      </c>
    </row>
    <row r="1141" spans="1:2" x14ac:dyDescent="0.3">
      <c r="A1141" t="s">
        <v>3194</v>
      </c>
      <c r="B1141" s="1">
        <v>24</v>
      </c>
    </row>
    <row r="1142" spans="1:2" x14ac:dyDescent="0.3">
      <c r="A1142" t="s">
        <v>3179</v>
      </c>
      <c r="B1142" s="1">
        <v>24</v>
      </c>
    </row>
    <row r="1143" spans="1:2" x14ac:dyDescent="0.3">
      <c r="A1143" t="s">
        <v>3115</v>
      </c>
      <c r="B1143" s="1">
        <v>24</v>
      </c>
    </row>
    <row r="1144" spans="1:2" x14ac:dyDescent="0.3">
      <c r="A1144" t="s">
        <v>3174</v>
      </c>
      <c r="B1144" s="1">
        <v>24</v>
      </c>
    </row>
    <row r="1145" spans="1:2" x14ac:dyDescent="0.3">
      <c r="A1145" t="s">
        <v>3077</v>
      </c>
      <c r="B1145" s="1">
        <v>24</v>
      </c>
    </row>
    <row r="1146" spans="1:2" x14ac:dyDescent="0.3">
      <c r="A1146" t="s">
        <v>3125</v>
      </c>
      <c r="B1146" s="1">
        <v>24</v>
      </c>
    </row>
    <row r="1147" spans="1:2" x14ac:dyDescent="0.3">
      <c r="A1147" t="s">
        <v>3266</v>
      </c>
      <c r="B1147" s="1">
        <v>24</v>
      </c>
    </row>
    <row r="1148" spans="1:2" x14ac:dyDescent="0.3">
      <c r="A1148" t="s">
        <v>3169</v>
      </c>
      <c r="B1148" s="1">
        <v>24</v>
      </c>
    </row>
    <row r="1149" spans="1:2" x14ac:dyDescent="0.3">
      <c r="A1149" t="s">
        <v>3191</v>
      </c>
      <c r="B1149" s="1">
        <v>24</v>
      </c>
    </row>
    <row r="1150" spans="1:2" x14ac:dyDescent="0.3">
      <c r="A1150" t="s">
        <v>3186</v>
      </c>
      <c r="B1150" s="1">
        <v>24</v>
      </c>
    </row>
    <row r="1151" spans="1:2" x14ac:dyDescent="0.3">
      <c r="A1151" t="s">
        <v>3173</v>
      </c>
      <c r="B1151" s="1">
        <v>24</v>
      </c>
    </row>
    <row r="1152" spans="1:2" x14ac:dyDescent="0.3">
      <c r="A1152" t="s">
        <v>3175</v>
      </c>
      <c r="B1152" s="1">
        <v>24</v>
      </c>
    </row>
    <row r="1153" spans="1:2" x14ac:dyDescent="0.3">
      <c r="A1153" t="s">
        <v>3168</v>
      </c>
      <c r="B1153" s="1">
        <v>24</v>
      </c>
    </row>
    <row r="1154" spans="1:2" x14ac:dyDescent="0.3">
      <c r="A1154" t="s">
        <v>3170</v>
      </c>
      <c r="B1154" s="1">
        <v>24</v>
      </c>
    </row>
    <row r="1155" spans="1:2" x14ac:dyDescent="0.3">
      <c r="A1155" t="s">
        <v>3193</v>
      </c>
      <c r="B1155" s="1">
        <v>24</v>
      </c>
    </row>
    <row r="1156" spans="1:2" x14ac:dyDescent="0.3">
      <c r="A1156" t="s">
        <v>3145</v>
      </c>
      <c r="B1156" s="1">
        <v>24</v>
      </c>
    </row>
    <row r="1157" spans="1:2" x14ac:dyDescent="0.3">
      <c r="A1157" t="s">
        <v>3163</v>
      </c>
      <c r="B1157" s="1">
        <v>24</v>
      </c>
    </row>
    <row r="1158" spans="1:2" x14ac:dyDescent="0.3">
      <c r="A1158" t="s">
        <v>3187</v>
      </c>
      <c r="B1158" s="1">
        <v>24</v>
      </c>
    </row>
    <row r="1159" spans="1:2" x14ac:dyDescent="0.3">
      <c r="A1159" t="s">
        <v>3176</v>
      </c>
      <c r="B1159" s="1">
        <v>24</v>
      </c>
    </row>
    <row r="1160" spans="1:2" x14ac:dyDescent="0.3">
      <c r="A1160" t="s">
        <v>3162</v>
      </c>
      <c r="B1160" s="1">
        <v>24</v>
      </c>
    </row>
    <row r="1161" spans="1:2" x14ac:dyDescent="0.3">
      <c r="A1161" t="s">
        <v>3267</v>
      </c>
      <c r="B1161" s="1">
        <v>24</v>
      </c>
    </row>
    <row r="1162" spans="1:2" x14ac:dyDescent="0.3">
      <c r="A1162" t="s">
        <v>3354</v>
      </c>
      <c r="B1162" s="1">
        <v>24</v>
      </c>
    </row>
    <row r="1163" spans="1:2" x14ac:dyDescent="0.3">
      <c r="A1163" t="s">
        <v>3157</v>
      </c>
      <c r="B1163" s="1">
        <v>24</v>
      </c>
    </row>
    <row r="1164" spans="1:2" x14ac:dyDescent="0.3">
      <c r="A1164" t="s">
        <v>3352</v>
      </c>
      <c r="B1164" s="1">
        <v>24</v>
      </c>
    </row>
    <row r="1165" spans="1:2" x14ac:dyDescent="0.3">
      <c r="A1165" t="s">
        <v>3255</v>
      </c>
      <c r="B1165" s="1">
        <v>24</v>
      </c>
    </row>
    <row r="1166" spans="1:2" x14ac:dyDescent="0.3">
      <c r="A1166" t="s">
        <v>3202</v>
      </c>
      <c r="B1166" s="1">
        <v>24</v>
      </c>
    </row>
    <row r="1167" spans="1:2" x14ac:dyDescent="0.3">
      <c r="A1167" t="s">
        <v>2758</v>
      </c>
      <c r="B1167" s="1">
        <v>24</v>
      </c>
    </row>
    <row r="1168" spans="1:2" x14ac:dyDescent="0.3">
      <c r="A1168" t="s">
        <v>3067</v>
      </c>
      <c r="B1168" s="1">
        <v>24</v>
      </c>
    </row>
    <row r="1169" spans="1:2" x14ac:dyDescent="0.3">
      <c r="A1169" t="s">
        <v>3178</v>
      </c>
      <c r="B1169" s="1">
        <v>24</v>
      </c>
    </row>
    <row r="1170" spans="1:2" x14ac:dyDescent="0.3">
      <c r="A1170" t="s">
        <v>3100</v>
      </c>
      <c r="B1170" s="1">
        <v>24</v>
      </c>
    </row>
    <row r="1171" spans="1:2" x14ac:dyDescent="0.3">
      <c r="A1171" t="s">
        <v>3269</v>
      </c>
      <c r="B1171" s="1">
        <v>24</v>
      </c>
    </row>
    <row r="1172" spans="1:2" x14ac:dyDescent="0.3">
      <c r="A1172" t="s">
        <v>3271</v>
      </c>
      <c r="B1172" s="1">
        <v>24</v>
      </c>
    </row>
    <row r="1173" spans="1:2" x14ac:dyDescent="0.3">
      <c r="A1173" t="s">
        <v>3192</v>
      </c>
      <c r="B1173" s="1">
        <v>24</v>
      </c>
    </row>
    <row r="1174" spans="1:2" x14ac:dyDescent="0.3">
      <c r="A1174" t="s">
        <v>3204</v>
      </c>
      <c r="B1174" s="1">
        <v>24</v>
      </c>
    </row>
    <row r="1175" spans="1:2" x14ac:dyDescent="0.3">
      <c r="A1175" t="s">
        <v>3200</v>
      </c>
      <c r="B1175" s="1">
        <v>24</v>
      </c>
    </row>
    <row r="1176" spans="1:2" x14ac:dyDescent="0.3">
      <c r="A1176" t="s">
        <v>3180</v>
      </c>
      <c r="B1176" s="1">
        <v>24</v>
      </c>
    </row>
    <row r="1177" spans="1:2" x14ac:dyDescent="0.3">
      <c r="A1177" t="s">
        <v>3206</v>
      </c>
      <c r="B1177" s="1">
        <v>24</v>
      </c>
    </row>
    <row r="1178" spans="1:2" x14ac:dyDescent="0.3">
      <c r="A1178" t="s">
        <v>3195</v>
      </c>
      <c r="B1178" s="1">
        <v>25</v>
      </c>
    </row>
    <row r="1179" spans="1:2" x14ac:dyDescent="0.3">
      <c r="A1179" t="s">
        <v>3258</v>
      </c>
      <c r="B1179" s="1">
        <v>25</v>
      </c>
    </row>
    <row r="1180" spans="1:2" x14ac:dyDescent="0.3">
      <c r="A1180" t="s">
        <v>3137</v>
      </c>
      <c r="B1180" s="1">
        <v>25</v>
      </c>
    </row>
    <row r="1181" spans="1:2" x14ac:dyDescent="0.3">
      <c r="A1181" t="s">
        <v>3201</v>
      </c>
      <c r="B1181" s="1">
        <v>25</v>
      </c>
    </row>
    <row r="1182" spans="1:2" x14ac:dyDescent="0.3">
      <c r="A1182" t="s">
        <v>3147</v>
      </c>
      <c r="B1182" s="1">
        <v>25</v>
      </c>
    </row>
    <row r="1183" spans="1:2" x14ac:dyDescent="0.3">
      <c r="A1183" t="s">
        <v>3259</v>
      </c>
      <c r="B1183" s="1">
        <v>25</v>
      </c>
    </row>
    <row r="1184" spans="1:2" x14ac:dyDescent="0.3">
      <c r="A1184" t="s">
        <v>3281</v>
      </c>
      <c r="B1184" s="1">
        <v>25</v>
      </c>
    </row>
    <row r="1185" spans="1:2" x14ac:dyDescent="0.3">
      <c r="A1185" t="s">
        <v>3208</v>
      </c>
      <c r="B1185" s="1">
        <v>25</v>
      </c>
    </row>
    <row r="1186" spans="1:2" x14ac:dyDescent="0.3">
      <c r="A1186" t="s">
        <v>3214</v>
      </c>
      <c r="B1186" s="1">
        <v>25</v>
      </c>
    </row>
    <row r="1187" spans="1:2" x14ac:dyDescent="0.3">
      <c r="A1187" t="s">
        <v>3112</v>
      </c>
      <c r="B1187" s="1">
        <v>25</v>
      </c>
    </row>
    <row r="1188" spans="1:2" x14ac:dyDescent="0.3">
      <c r="A1188" t="s">
        <v>3270</v>
      </c>
      <c r="B1188" s="1">
        <v>25</v>
      </c>
    </row>
    <row r="1189" spans="1:2" x14ac:dyDescent="0.3">
      <c r="A1189" t="s">
        <v>3144</v>
      </c>
      <c r="B1189" s="1">
        <v>25</v>
      </c>
    </row>
    <row r="1190" spans="1:2" x14ac:dyDescent="0.3">
      <c r="A1190" t="s">
        <v>3211</v>
      </c>
      <c r="B1190" s="1">
        <v>25</v>
      </c>
    </row>
    <row r="1191" spans="1:2" x14ac:dyDescent="0.3">
      <c r="A1191" t="s">
        <v>3212</v>
      </c>
      <c r="B1191" s="1">
        <v>25</v>
      </c>
    </row>
    <row r="1192" spans="1:2" x14ac:dyDescent="0.3">
      <c r="A1192" t="s">
        <v>3209</v>
      </c>
      <c r="B1192" s="1">
        <v>25</v>
      </c>
    </row>
    <row r="1193" spans="1:2" x14ac:dyDescent="0.3">
      <c r="A1193" t="s">
        <v>3210</v>
      </c>
      <c r="B1193" s="1">
        <v>25</v>
      </c>
    </row>
    <row r="1194" spans="1:2" x14ac:dyDescent="0.3">
      <c r="A1194" t="s">
        <v>3087</v>
      </c>
      <c r="B1194" s="1">
        <v>25</v>
      </c>
    </row>
    <row r="1195" spans="1:2" x14ac:dyDescent="0.3">
      <c r="A1195" t="s">
        <v>3263</v>
      </c>
      <c r="B1195" s="1">
        <v>25</v>
      </c>
    </row>
    <row r="1196" spans="1:2" x14ac:dyDescent="0.3">
      <c r="A1196" t="s">
        <v>3216</v>
      </c>
      <c r="B1196" s="1">
        <v>25</v>
      </c>
    </row>
    <row r="1197" spans="1:2" x14ac:dyDescent="0.3">
      <c r="A1197" t="s">
        <v>3133</v>
      </c>
      <c r="B1197" s="1">
        <v>25</v>
      </c>
    </row>
    <row r="1198" spans="1:2" x14ac:dyDescent="0.3">
      <c r="A1198" t="s">
        <v>3198</v>
      </c>
      <c r="B1198" s="1">
        <v>25</v>
      </c>
    </row>
    <row r="1199" spans="1:2" x14ac:dyDescent="0.3">
      <c r="A1199" t="s">
        <v>3274</v>
      </c>
      <c r="B1199" s="1">
        <v>25</v>
      </c>
    </row>
    <row r="1200" spans="1:2" x14ac:dyDescent="0.3">
      <c r="A1200" t="s">
        <v>3090</v>
      </c>
      <c r="B1200" s="1">
        <v>25</v>
      </c>
    </row>
    <row r="1201" spans="1:2" x14ac:dyDescent="0.3">
      <c r="A1201" t="s">
        <v>3273</v>
      </c>
      <c r="B1201" s="1">
        <v>25</v>
      </c>
    </row>
    <row r="1202" spans="1:2" x14ac:dyDescent="0.3">
      <c r="A1202" t="s">
        <v>3098</v>
      </c>
      <c r="B1202" s="1">
        <v>25</v>
      </c>
    </row>
    <row r="1203" spans="1:2" x14ac:dyDescent="0.3">
      <c r="A1203" t="s">
        <v>3114</v>
      </c>
      <c r="B1203" s="1">
        <v>25</v>
      </c>
    </row>
    <row r="1204" spans="1:2" x14ac:dyDescent="0.3">
      <c r="A1204" t="s">
        <v>3272</v>
      </c>
      <c r="B1204" s="1">
        <v>25</v>
      </c>
    </row>
    <row r="1205" spans="1:2" x14ac:dyDescent="0.3">
      <c r="A1205" t="s">
        <v>3152</v>
      </c>
      <c r="B1205" s="1">
        <v>25</v>
      </c>
    </row>
    <row r="1206" spans="1:2" x14ac:dyDescent="0.3">
      <c r="A1206" t="s">
        <v>3117</v>
      </c>
      <c r="B1206" s="1">
        <v>25</v>
      </c>
    </row>
    <row r="1207" spans="1:2" x14ac:dyDescent="0.3">
      <c r="A1207" t="s">
        <v>3118</v>
      </c>
      <c r="B1207" s="1">
        <v>25</v>
      </c>
    </row>
    <row r="1208" spans="1:2" x14ac:dyDescent="0.3">
      <c r="A1208" t="s">
        <v>3207</v>
      </c>
      <c r="B1208" s="1">
        <v>25</v>
      </c>
    </row>
    <row r="1209" spans="1:2" x14ac:dyDescent="0.3">
      <c r="A1209" t="s">
        <v>3139</v>
      </c>
      <c r="B1209" s="1">
        <v>25</v>
      </c>
    </row>
    <row r="1210" spans="1:2" x14ac:dyDescent="0.3">
      <c r="A1210" t="s">
        <v>3275</v>
      </c>
      <c r="B1210" s="1">
        <v>25</v>
      </c>
    </row>
    <row r="1211" spans="1:2" x14ac:dyDescent="0.3">
      <c r="A1211" t="s">
        <v>3215</v>
      </c>
      <c r="B1211" s="1">
        <v>25</v>
      </c>
    </row>
    <row r="1212" spans="1:2" x14ac:dyDescent="0.3">
      <c r="A1212" t="s">
        <v>3282</v>
      </c>
      <c r="B1212" s="1">
        <v>25</v>
      </c>
    </row>
    <row r="1213" spans="1:2" x14ac:dyDescent="0.3">
      <c r="A1213" t="s">
        <v>3156</v>
      </c>
      <c r="B1213" s="1">
        <v>25</v>
      </c>
    </row>
    <row r="1214" spans="1:2" x14ac:dyDescent="0.3">
      <c r="A1214" t="s">
        <v>3189</v>
      </c>
      <c r="B1214" s="1">
        <v>25</v>
      </c>
    </row>
    <row r="1215" spans="1:2" x14ac:dyDescent="0.3">
      <c r="A1215" t="s">
        <v>3353</v>
      </c>
      <c r="B1215" s="1">
        <v>25</v>
      </c>
    </row>
    <row r="1216" spans="1:2" x14ac:dyDescent="0.3">
      <c r="A1216" t="s">
        <v>3265</v>
      </c>
      <c r="B1216" s="1">
        <v>25</v>
      </c>
    </row>
    <row r="1217" spans="1:2" x14ac:dyDescent="0.3">
      <c r="A1217" t="s">
        <v>3283</v>
      </c>
      <c r="B1217" s="1">
        <v>25</v>
      </c>
    </row>
    <row r="1218" spans="1:2" x14ac:dyDescent="0.3">
      <c r="A1218" t="s">
        <v>3279</v>
      </c>
      <c r="B1218" s="1">
        <v>25</v>
      </c>
    </row>
    <row r="1219" spans="1:2" x14ac:dyDescent="0.3">
      <c r="A1219" t="s">
        <v>3182</v>
      </c>
      <c r="B1219" s="1">
        <v>25</v>
      </c>
    </row>
    <row r="1220" spans="1:2" x14ac:dyDescent="0.3">
      <c r="A1220" t="s">
        <v>3262</v>
      </c>
      <c r="B1220" s="1">
        <v>25</v>
      </c>
    </row>
    <row r="1221" spans="1:2" x14ac:dyDescent="0.3">
      <c r="A1221" t="s">
        <v>3280</v>
      </c>
      <c r="B1221" s="1">
        <v>25</v>
      </c>
    </row>
    <row r="1222" spans="1:2" x14ac:dyDescent="0.3">
      <c r="A1222" t="s">
        <v>3217</v>
      </c>
      <c r="B1222" s="1">
        <v>25</v>
      </c>
    </row>
    <row r="1223" spans="1:2" x14ac:dyDescent="0.3">
      <c r="A1223" t="s">
        <v>3078</v>
      </c>
      <c r="B1223" s="1">
        <v>25</v>
      </c>
    </row>
    <row r="1224" spans="1:2" x14ac:dyDescent="0.3">
      <c r="A1224" t="s">
        <v>3218</v>
      </c>
      <c r="B1224" s="1">
        <v>25</v>
      </c>
    </row>
    <row r="1225" spans="1:2" x14ac:dyDescent="0.3">
      <c r="A1225" t="s">
        <v>3287</v>
      </c>
      <c r="B1225" s="1">
        <v>25</v>
      </c>
    </row>
    <row r="1226" spans="1:2" x14ac:dyDescent="0.3">
      <c r="A1226" t="s">
        <v>3286</v>
      </c>
      <c r="B1226" s="1">
        <v>25</v>
      </c>
    </row>
    <row r="1227" spans="1:2" x14ac:dyDescent="0.3">
      <c r="A1227" t="s">
        <v>3083</v>
      </c>
      <c r="B1227" s="1">
        <v>25</v>
      </c>
    </row>
    <row r="1228" spans="1:2" x14ac:dyDescent="0.3">
      <c r="A1228" t="s">
        <v>3136</v>
      </c>
      <c r="B1228" s="1">
        <v>25</v>
      </c>
    </row>
    <row r="1229" spans="1:2" x14ac:dyDescent="0.3">
      <c r="A1229" t="s">
        <v>3288</v>
      </c>
      <c r="B1229" s="1">
        <v>25</v>
      </c>
    </row>
    <row r="1230" spans="1:2" x14ac:dyDescent="0.3">
      <c r="A1230" t="s">
        <v>3284</v>
      </c>
      <c r="B1230" s="1">
        <v>25</v>
      </c>
    </row>
    <row r="1231" spans="1:2" x14ac:dyDescent="0.3">
      <c r="A1231" t="s">
        <v>3264</v>
      </c>
      <c r="B1231" s="1">
        <v>25</v>
      </c>
    </row>
    <row r="1232" spans="1:2" x14ac:dyDescent="0.3">
      <c r="A1232" t="s">
        <v>3181</v>
      </c>
      <c r="B1232" s="1">
        <v>25</v>
      </c>
    </row>
    <row r="1233" spans="1:2" x14ac:dyDescent="0.3">
      <c r="A1233" t="s">
        <v>3257</v>
      </c>
      <c r="B1233" s="1">
        <v>25</v>
      </c>
    </row>
    <row r="1234" spans="1:2" x14ac:dyDescent="0.3">
      <c r="A1234" t="s">
        <v>3285</v>
      </c>
      <c r="B1234" s="1">
        <v>25</v>
      </c>
    </row>
    <row r="1235" spans="1:2" x14ac:dyDescent="0.3">
      <c r="A1235" t="s">
        <v>3188</v>
      </c>
      <c r="B1235" s="1">
        <v>25</v>
      </c>
    </row>
    <row r="1236" spans="1:2" x14ac:dyDescent="0.3">
      <c r="A1236" t="s">
        <v>3184</v>
      </c>
      <c r="B1236" s="1">
        <v>25</v>
      </c>
    </row>
    <row r="1237" spans="1:2" x14ac:dyDescent="0.3">
      <c r="A1237" t="s">
        <v>3213</v>
      </c>
      <c r="B1237" s="1">
        <v>25</v>
      </c>
    </row>
    <row r="1238" spans="1:2" x14ac:dyDescent="0.3">
      <c r="A1238" t="s">
        <v>3102</v>
      </c>
      <c r="B1238" s="1">
        <v>25</v>
      </c>
    </row>
    <row r="1239" spans="1:2" x14ac:dyDescent="0.3">
      <c r="A1239" t="s">
        <v>3197</v>
      </c>
      <c r="B1239" s="1">
        <v>25</v>
      </c>
    </row>
    <row r="1240" spans="1:2" x14ac:dyDescent="0.3">
      <c r="A1240" t="s">
        <v>3260</v>
      </c>
      <c r="B1240" s="1">
        <v>25</v>
      </c>
    </row>
    <row r="1241" spans="1:2" x14ac:dyDescent="0.3">
      <c r="A1241" t="s">
        <v>3166</v>
      </c>
      <c r="B1241" s="1">
        <v>25</v>
      </c>
    </row>
    <row r="1242" spans="1:2" x14ac:dyDescent="0.3">
      <c r="A1242" t="s">
        <v>3278</v>
      </c>
      <c r="B1242" s="1">
        <v>26</v>
      </c>
    </row>
    <row r="1243" spans="1:2" x14ac:dyDescent="0.3">
      <c r="A1243" t="s">
        <v>3261</v>
      </c>
      <c r="B1243" s="1">
        <v>26</v>
      </c>
    </row>
    <row r="1244" spans="1:2" x14ac:dyDescent="0.3">
      <c r="A1244" t="s">
        <v>3199</v>
      </c>
      <c r="B1244" s="1">
        <v>26</v>
      </c>
    </row>
    <row r="1245" spans="1:2" x14ac:dyDescent="0.3">
      <c r="A1245" t="s">
        <v>3219</v>
      </c>
      <c r="B1245" s="1">
        <v>26</v>
      </c>
    </row>
    <row r="1246" spans="1:2" x14ac:dyDescent="0.3">
      <c r="A1246" t="s">
        <v>2847</v>
      </c>
      <c r="B1246" s="1">
        <v>27</v>
      </c>
    </row>
    <row r="1247" spans="1:2" x14ac:dyDescent="0.3">
      <c r="A1247" t="s">
        <v>2815</v>
      </c>
      <c r="B1247" s="1">
        <v>28</v>
      </c>
    </row>
    <row r="1248" spans="1:2" x14ac:dyDescent="0.3">
      <c r="A1248" t="s">
        <v>2924</v>
      </c>
      <c r="B1248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81F-93B7-4611-86FC-515EA1BFE427}">
  <dimension ref="A1:BB1605"/>
  <sheetViews>
    <sheetView topLeftCell="A13" workbookViewId="0">
      <selection activeCell="H18" sqref="H18"/>
    </sheetView>
  </sheetViews>
  <sheetFormatPr defaultRowHeight="14.4" x14ac:dyDescent="0.3"/>
  <cols>
    <col min="1" max="1" width="17" customWidth="1"/>
  </cols>
  <sheetData>
    <row r="1" spans="1:54" x14ac:dyDescent="0.3">
      <c r="A1" t="s">
        <v>3355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18</v>
      </c>
      <c r="F3" t="s">
        <v>16</v>
      </c>
      <c r="G3" s="1">
        <v>16</v>
      </c>
      <c r="K3" t="s">
        <v>17</v>
      </c>
      <c r="L3" s="1">
        <v>15</v>
      </c>
      <c r="P3" t="s">
        <v>18</v>
      </c>
      <c r="Q3" s="1">
        <v>11</v>
      </c>
      <c r="U3" t="s">
        <v>19</v>
      </c>
      <c r="V3" s="1">
        <v>14</v>
      </c>
      <c r="Z3" t="s">
        <v>20</v>
      </c>
      <c r="AA3" s="1">
        <v>18</v>
      </c>
      <c r="AE3" t="s">
        <v>21</v>
      </c>
      <c r="AF3" s="1">
        <v>9</v>
      </c>
      <c r="AJ3" t="s">
        <v>22</v>
      </c>
      <c r="AK3" s="1">
        <v>4</v>
      </c>
      <c r="AO3" t="s">
        <v>17</v>
      </c>
      <c r="AP3" s="1">
        <v>15</v>
      </c>
      <c r="AT3" t="s">
        <v>23</v>
      </c>
      <c r="AU3" s="1">
        <v>18</v>
      </c>
      <c r="AY3" t="s">
        <v>16</v>
      </c>
      <c r="AZ3" s="1">
        <v>16</v>
      </c>
    </row>
    <row r="4" spans="1:54" x14ac:dyDescent="0.3">
      <c r="A4" t="s">
        <v>24</v>
      </c>
      <c r="B4" s="1">
        <v>18</v>
      </c>
      <c r="F4" t="s">
        <v>25</v>
      </c>
      <c r="G4" s="1">
        <v>14</v>
      </c>
      <c r="K4" t="s">
        <v>26</v>
      </c>
      <c r="L4" s="1">
        <v>8</v>
      </c>
      <c r="P4" t="s">
        <v>27</v>
      </c>
      <c r="Q4" s="1">
        <v>10</v>
      </c>
      <c r="U4" t="s">
        <v>28</v>
      </c>
      <c r="V4" s="1">
        <v>13</v>
      </c>
      <c r="Z4" t="s">
        <v>23</v>
      </c>
      <c r="AA4" s="1">
        <v>18</v>
      </c>
      <c r="AE4" t="s">
        <v>29</v>
      </c>
      <c r="AF4" s="1">
        <v>8</v>
      </c>
      <c r="AJ4" t="s">
        <v>39</v>
      </c>
      <c r="AK4" s="1">
        <v>4</v>
      </c>
      <c r="AO4" t="s">
        <v>18</v>
      </c>
      <c r="AP4" s="1">
        <v>11</v>
      </c>
      <c r="AT4" t="s">
        <v>31</v>
      </c>
      <c r="AU4" s="1">
        <v>17</v>
      </c>
      <c r="AY4" t="s">
        <v>19</v>
      </c>
      <c r="AZ4" s="1">
        <v>14</v>
      </c>
    </row>
    <row r="5" spans="1:54" x14ac:dyDescent="0.3">
      <c r="A5" t="s">
        <v>32</v>
      </c>
      <c r="B5" s="1">
        <v>17</v>
      </c>
      <c r="F5" t="s">
        <v>33</v>
      </c>
      <c r="G5" s="1">
        <v>13</v>
      </c>
      <c r="K5" t="s">
        <v>34</v>
      </c>
      <c r="L5" s="1">
        <v>8</v>
      </c>
      <c r="P5" t="s">
        <v>43</v>
      </c>
      <c r="Q5" s="1">
        <v>7</v>
      </c>
      <c r="U5" t="s">
        <v>36</v>
      </c>
      <c r="V5" s="1">
        <v>10</v>
      </c>
      <c r="Z5" t="s">
        <v>37</v>
      </c>
      <c r="AA5" s="1">
        <v>17</v>
      </c>
      <c r="AE5" t="s">
        <v>38</v>
      </c>
      <c r="AF5" s="1">
        <v>8</v>
      </c>
      <c r="AJ5" t="s">
        <v>30</v>
      </c>
      <c r="AK5" s="1">
        <v>4</v>
      </c>
      <c r="AO5" t="s">
        <v>27</v>
      </c>
      <c r="AP5" s="1">
        <v>10</v>
      </c>
      <c r="AT5" t="s">
        <v>40</v>
      </c>
      <c r="AU5" s="1">
        <v>13</v>
      </c>
      <c r="AY5" t="s">
        <v>25</v>
      </c>
      <c r="AZ5" s="1">
        <v>14</v>
      </c>
    </row>
    <row r="6" spans="1:54" x14ac:dyDescent="0.3">
      <c r="A6" t="s">
        <v>41</v>
      </c>
      <c r="B6" s="1">
        <v>17</v>
      </c>
      <c r="F6" t="s">
        <v>40</v>
      </c>
      <c r="G6" s="1">
        <v>13</v>
      </c>
      <c r="K6" t="s">
        <v>42</v>
      </c>
      <c r="L6" s="1">
        <v>7</v>
      </c>
      <c r="P6" t="s">
        <v>35</v>
      </c>
      <c r="Q6" s="1">
        <v>7</v>
      </c>
      <c r="U6" t="s">
        <v>44</v>
      </c>
      <c r="V6" s="1">
        <v>8</v>
      </c>
      <c r="Z6" t="s">
        <v>31</v>
      </c>
      <c r="AA6" s="1">
        <v>17</v>
      </c>
      <c r="AE6" t="s">
        <v>45</v>
      </c>
      <c r="AF6" s="1">
        <v>7</v>
      </c>
      <c r="AJ6" t="s">
        <v>61</v>
      </c>
      <c r="AK6" s="1">
        <v>2</v>
      </c>
      <c r="AO6" t="s">
        <v>26</v>
      </c>
      <c r="AP6" s="1">
        <v>8</v>
      </c>
      <c r="AT6" t="s">
        <v>47</v>
      </c>
      <c r="AU6" s="1">
        <v>12</v>
      </c>
      <c r="AY6" t="s">
        <v>33</v>
      </c>
      <c r="AZ6" s="1">
        <v>13</v>
      </c>
    </row>
    <row r="7" spans="1:54" x14ac:dyDescent="0.3">
      <c r="A7" t="s">
        <v>48</v>
      </c>
      <c r="B7" s="1">
        <v>16</v>
      </c>
      <c r="F7" t="s">
        <v>49</v>
      </c>
      <c r="G7" s="1">
        <v>11</v>
      </c>
      <c r="K7" t="s">
        <v>50</v>
      </c>
      <c r="L7" s="1">
        <v>5</v>
      </c>
      <c r="P7" t="s">
        <v>51</v>
      </c>
      <c r="Q7" s="1">
        <v>7</v>
      </c>
      <c r="U7" t="s">
        <v>52</v>
      </c>
      <c r="V7" s="1">
        <v>8</v>
      </c>
      <c r="Z7" t="s">
        <v>17</v>
      </c>
      <c r="AA7" s="1">
        <v>15</v>
      </c>
      <c r="AE7" t="s">
        <v>60</v>
      </c>
      <c r="AF7" s="1">
        <v>7</v>
      </c>
      <c r="AJ7" t="s">
        <v>54</v>
      </c>
      <c r="AK7" s="1">
        <v>2</v>
      </c>
      <c r="AO7" t="s">
        <v>34</v>
      </c>
      <c r="AP7" s="1">
        <v>8</v>
      </c>
      <c r="AT7" t="s">
        <v>49</v>
      </c>
      <c r="AU7" s="1">
        <v>11</v>
      </c>
      <c r="AY7" t="s">
        <v>28</v>
      </c>
      <c r="AZ7" s="1">
        <v>13</v>
      </c>
    </row>
    <row r="8" spans="1:54" x14ac:dyDescent="0.3">
      <c r="A8" t="s">
        <v>55</v>
      </c>
      <c r="B8" s="1">
        <v>15</v>
      </c>
      <c r="F8" t="s">
        <v>56</v>
      </c>
      <c r="G8" s="1">
        <v>7</v>
      </c>
      <c r="K8" t="s">
        <v>57</v>
      </c>
      <c r="L8" s="1">
        <v>5</v>
      </c>
      <c r="P8" t="s">
        <v>58</v>
      </c>
      <c r="Q8" s="1">
        <v>6</v>
      </c>
      <c r="U8" t="s">
        <v>43</v>
      </c>
      <c r="V8" s="1">
        <v>7</v>
      </c>
      <c r="Z8" t="s">
        <v>59</v>
      </c>
      <c r="AA8" s="1">
        <v>12</v>
      </c>
      <c r="AE8" t="s">
        <v>67</v>
      </c>
      <c r="AF8" s="1">
        <v>7</v>
      </c>
      <c r="AJ8" t="s">
        <v>46</v>
      </c>
      <c r="AK8" s="1">
        <v>2</v>
      </c>
      <c r="AO8" t="s">
        <v>42</v>
      </c>
      <c r="AP8" s="1">
        <v>7</v>
      </c>
      <c r="AT8" t="s">
        <v>36</v>
      </c>
      <c r="AU8" s="1">
        <v>10</v>
      </c>
      <c r="AY8" t="s">
        <v>40</v>
      </c>
      <c r="AZ8" s="1">
        <v>13</v>
      </c>
    </row>
    <row r="9" spans="1:54" x14ac:dyDescent="0.3">
      <c r="A9" t="s">
        <v>62</v>
      </c>
      <c r="B9" s="1">
        <v>15</v>
      </c>
      <c r="F9" t="s">
        <v>63</v>
      </c>
      <c r="G9" s="1">
        <v>7</v>
      </c>
      <c r="K9" t="s">
        <v>71</v>
      </c>
      <c r="L9" s="1">
        <v>4</v>
      </c>
      <c r="P9" t="s">
        <v>65</v>
      </c>
      <c r="Q9" s="1">
        <v>5</v>
      </c>
      <c r="U9" t="s">
        <v>66</v>
      </c>
      <c r="V9" s="1">
        <v>7</v>
      </c>
      <c r="Z9" t="s">
        <v>47</v>
      </c>
      <c r="AA9" s="1">
        <v>12</v>
      </c>
      <c r="AE9" t="s">
        <v>75</v>
      </c>
      <c r="AF9" s="1">
        <v>7</v>
      </c>
      <c r="AJ9" t="s">
        <v>76</v>
      </c>
      <c r="AK9" s="1">
        <v>2</v>
      </c>
      <c r="AO9" t="s">
        <v>43</v>
      </c>
      <c r="AP9" s="1">
        <v>7</v>
      </c>
      <c r="AT9" t="s">
        <v>52</v>
      </c>
      <c r="AU9" s="1">
        <v>8</v>
      </c>
      <c r="AY9" t="s">
        <v>49</v>
      </c>
      <c r="AZ9" s="1">
        <v>11</v>
      </c>
    </row>
    <row r="10" spans="1:54" x14ac:dyDescent="0.3">
      <c r="A10" t="s">
        <v>69</v>
      </c>
      <c r="B10" s="1">
        <v>14</v>
      </c>
      <c r="F10" t="s">
        <v>70</v>
      </c>
      <c r="G10" s="1">
        <v>7</v>
      </c>
      <c r="K10" t="s">
        <v>79</v>
      </c>
      <c r="L10" s="1">
        <v>3</v>
      </c>
      <c r="P10" t="s">
        <v>72</v>
      </c>
      <c r="Q10" s="1">
        <v>5</v>
      </c>
      <c r="U10" t="s">
        <v>73</v>
      </c>
      <c r="V10" s="1">
        <v>6</v>
      </c>
      <c r="Z10" t="s">
        <v>74</v>
      </c>
      <c r="AA10" s="1">
        <v>12</v>
      </c>
      <c r="AE10" t="s">
        <v>82</v>
      </c>
      <c r="AF10" s="1">
        <v>6</v>
      </c>
      <c r="AJ10" t="s">
        <v>68</v>
      </c>
      <c r="AK10" s="1">
        <v>1</v>
      </c>
      <c r="AO10" t="s">
        <v>35</v>
      </c>
      <c r="AP10" s="1">
        <v>7</v>
      </c>
      <c r="AT10" t="s">
        <v>56</v>
      </c>
      <c r="AU10" s="1">
        <v>7</v>
      </c>
      <c r="AY10" t="s">
        <v>36</v>
      </c>
      <c r="AZ10" s="1">
        <v>10</v>
      </c>
    </row>
    <row r="11" spans="1:54" x14ac:dyDescent="0.3">
      <c r="A11" t="s">
        <v>77</v>
      </c>
      <c r="B11" s="1">
        <v>14</v>
      </c>
      <c r="F11" t="s">
        <v>78</v>
      </c>
      <c r="G11" s="1">
        <v>6</v>
      </c>
      <c r="K11" t="s">
        <v>87</v>
      </c>
      <c r="L11" s="1">
        <v>2</v>
      </c>
      <c r="P11" t="s">
        <v>97</v>
      </c>
      <c r="Q11" s="1">
        <v>4</v>
      </c>
      <c r="U11" t="s">
        <v>80</v>
      </c>
      <c r="V11" s="1">
        <v>5</v>
      </c>
      <c r="Z11" t="s">
        <v>81</v>
      </c>
      <c r="AA11" s="1">
        <v>11</v>
      </c>
      <c r="AE11" t="s">
        <v>91</v>
      </c>
      <c r="AF11" s="1">
        <v>6</v>
      </c>
      <c r="AJ11" t="s">
        <v>83</v>
      </c>
      <c r="AK11" s="1">
        <v>1</v>
      </c>
      <c r="AO11" t="s">
        <v>51</v>
      </c>
      <c r="AP11" s="1">
        <v>7</v>
      </c>
      <c r="AT11" t="s">
        <v>93</v>
      </c>
      <c r="AU11" s="1">
        <v>6</v>
      </c>
      <c r="AY11" t="s">
        <v>44</v>
      </c>
      <c r="AZ11" s="1">
        <v>8</v>
      </c>
    </row>
    <row r="12" spans="1:54" x14ac:dyDescent="0.3">
      <c r="A12" t="s">
        <v>94</v>
      </c>
      <c r="B12" s="1">
        <v>13</v>
      </c>
      <c r="F12" t="s">
        <v>86</v>
      </c>
      <c r="G12" s="1">
        <v>6</v>
      </c>
      <c r="K12" t="s">
        <v>104</v>
      </c>
      <c r="L12" s="1">
        <v>2</v>
      </c>
      <c r="P12" t="s">
        <v>88</v>
      </c>
      <c r="Q12" s="1">
        <v>4</v>
      </c>
      <c r="U12" t="s">
        <v>89</v>
      </c>
      <c r="V12" s="1">
        <v>5</v>
      </c>
      <c r="Z12" t="s">
        <v>90</v>
      </c>
      <c r="AA12" s="1">
        <v>11</v>
      </c>
      <c r="AE12" t="s">
        <v>100</v>
      </c>
      <c r="AF12" s="1">
        <v>6</v>
      </c>
      <c r="AJ12" t="s">
        <v>92</v>
      </c>
      <c r="AK12" s="1">
        <v>1</v>
      </c>
      <c r="AO12" t="s">
        <v>58</v>
      </c>
      <c r="AP12" s="1">
        <v>6</v>
      </c>
      <c r="AT12" t="s">
        <v>110</v>
      </c>
      <c r="AU12" s="1">
        <v>5</v>
      </c>
      <c r="AY12" t="s">
        <v>52</v>
      </c>
      <c r="AZ12" s="1">
        <v>8</v>
      </c>
    </row>
    <row r="13" spans="1:54" x14ac:dyDescent="0.3">
      <c r="A13" t="s">
        <v>85</v>
      </c>
      <c r="B13" s="1">
        <v>13</v>
      </c>
      <c r="F13" t="s">
        <v>95</v>
      </c>
      <c r="G13" s="1">
        <v>5</v>
      </c>
      <c r="K13" t="s">
        <v>136</v>
      </c>
      <c r="L13" s="1">
        <v>2</v>
      </c>
      <c r="P13" t="s">
        <v>105</v>
      </c>
      <c r="Q13" s="1">
        <v>3</v>
      </c>
      <c r="U13" t="s">
        <v>98</v>
      </c>
      <c r="V13" s="1">
        <v>4</v>
      </c>
      <c r="Z13" t="s">
        <v>99</v>
      </c>
      <c r="AA13" s="1">
        <v>9</v>
      </c>
      <c r="AE13" t="s">
        <v>108</v>
      </c>
      <c r="AF13" s="1">
        <v>6</v>
      </c>
      <c r="AJ13" t="s">
        <v>101</v>
      </c>
      <c r="AK13" s="1">
        <v>1</v>
      </c>
      <c r="AO13" t="s">
        <v>50</v>
      </c>
      <c r="AP13" s="1">
        <v>5</v>
      </c>
      <c r="AT13" t="s">
        <v>80</v>
      </c>
      <c r="AU13" s="1">
        <v>5</v>
      </c>
      <c r="AY13" t="s">
        <v>56</v>
      </c>
      <c r="AZ13" s="1">
        <v>7</v>
      </c>
    </row>
    <row r="14" spans="1:54" x14ac:dyDescent="0.3">
      <c r="A14" t="s">
        <v>102</v>
      </c>
      <c r="B14" s="1">
        <v>13</v>
      </c>
      <c r="F14" t="s">
        <v>112</v>
      </c>
      <c r="G14" s="1">
        <v>5</v>
      </c>
      <c r="K14" t="s">
        <v>96</v>
      </c>
      <c r="L14" s="1">
        <v>2</v>
      </c>
      <c r="P14" t="s">
        <v>114</v>
      </c>
      <c r="Q14" s="1">
        <v>3</v>
      </c>
      <c r="U14" t="s">
        <v>106</v>
      </c>
      <c r="V14" s="1">
        <v>4</v>
      </c>
      <c r="Z14" t="s">
        <v>107</v>
      </c>
      <c r="AA14" s="1">
        <v>8</v>
      </c>
      <c r="AE14" t="s">
        <v>125</v>
      </c>
      <c r="AF14" s="1">
        <v>6</v>
      </c>
      <c r="AJ14" t="s">
        <v>109</v>
      </c>
      <c r="AK14" s="1">
        <v>0</v>
      </c>
      <c r="AO14" t="s">
        <v>57</v>
      </c>
      <c r="AP14" s="1">
        <v>5</v>
      </c>
      <c r="AT14" t="s">
        <v>84</v>
      </c>
      <c r="AU14" s="1">
        <v>5</v>
      </c>
      <c r="AY14" t="s">
        <v>43</v>
      </c>
      <c r="AZ14" s="1">
        <v>7</v>
      </c>
    </row>
    <row r="15" spans="1:54" x14ac:dyDescent="0.3">
      <c r="A15" t="s">
        <v>111</v>
      </c>
      <c r="B15" s="1">
        <v>12</v>
      </c>
      <c r="F15" t="s">
        <v>103</v>
      </c>
      <c r="G15" s="1">
        <v>5</v>
      </c>
      <c r="K15" t="s">
        <v>113</v>
      </c>
      <c r="L15" s="1">
        <v>2</v>
      </c>
      <c r="P15" t="s">
        <v>145</v>
      </c>
      <c r="Q15" s="1">
        <v>1</v>
      </c>
      <c r="U15" t="s">
        <v>115</v>
      </c>
      <c r="V15" s="1">
        <v>3</v>
      </c>
      <c r="Z15" t="s">
        <v>116</v>
      </c>
      <c r="AA15" s="1">
        <v>8</v>
      </c>
      <c r="AE15" t="s">
        <v>117</v>
      </c>
      <c r="AF15" s="1">
        <v>6</v>
      </c>
      <c r="AJ15" t="s">
        <v>118</v>
      </c>
      <c r="AK15" s="1">
        <v>0</v>
      </c>
      <c r="AO15" t="s">
        <v>65</v>
      </c>
      <c r="AP15" s="1">
        <v>5</v>
      </c>
      <c r="AT15" t="s">
        <v>112</v>
      </c>
      <c r="AU15" s="1">
        <v>5</v>
      </c>
      <c r="AY15" t="s">
        <v>63</v>
      </c>
      <c r="AZ15" s="1">
        <v>7</v>
      </c>
    </row>
    <row r="16" spans="1:54" x14ac:dyDescent="0.3">
      <c r="A16" t="s">
        <v>119</v>
      </c>
      <c r="B16" s="1">
        <v>12</v>
      </c>
      <c r="F16" t="s">
        <v>120</v>
      </c>
      <c r="G16" s="1">
        <v>4</v>
      </c>
      <c r="K16" t="s">
        <v>130</v>
      </c>
      <c r="L16" s="1">
        <v>1</v>
      </c>
      <c r="P16" t="s">
        <v>122</v>
      </c>
      <c r="Q16" s="1">
        <v>1</v>
      </c>
      <c r="U16" t="s">
        <v>114</v>
      </c>
      <c r="V16" s="1">
        <v>3</v>
      </c>
      <c r="Z16" t="s">
        <v>124</v>
      </c>
      <c r="AA16" s="1">
        <v>7</v>
      </c>
      <c r="AE16" t="s">
        <v>159</v>
      </c>
      <c r="AF16" s="1">
        <v>5</v>
      </c>
      <c r="AJ16" t="s">
        <v>134</v>
      </c>
      <c r="AK16" s="1">
        <v>1</v>
      </c>
      <c r="AO16" t="s">
        <v>72</v>
      </c>
      <c r="AP16" s="1">
        <v>5</v>
      </c>
      <c r="AT16" t="s">
        <v>127</v>
      </c>
      <c r="AU16" s="1">
        <v>5</v>
      </c>
      <c r="AY16" t="s">
        <v>70</v>
      </c>
      <c r="AZ16" s="1">
        <v>7</v>
      </c>
    </row>
    <row r="17" spans="1:52" x14ac:dyDescent="0.3">
      <c r="A17" t="s">
        <v>128</v>
      </c>
      <c r="B17" s="1">
        <v>12</v>
      </c>
      <c r="F17" t="s">
        <v>129</v>
      </c>
      <c r="G17" s="1">
        <v>4</v>
      </c>
      <c r="K17" t="s">
        <v>121</v>
      </c>
      <c r="L17" s="1">
        <v>1</v>
      </c>
      <c r="P17" t="s">
        <v>131</v>
      </c>
      <c r="Q17" s="1">
        <v>1</v>
      </c>
      <c r="U17" t="s">
        <v>146</v>
      </c>
      <c r="V17" s="1">
        <v>3</v>
      </c>
      <c r="Z17" t="s">
        <v>132</v>
      </c>
      <c r="AA17" s="1">
        <v>7</v>
      </c>
      <c r="AE17" t="s">
        <v>139</v>
      </c>
      <c r="AF17" s="1">
        <v>5</v>
      </c>
      <c r="AJ17" t="s">
        <v>140</v>
      </c>
      <c r="AK17" s="1">
        <v>1</v>
      </c>
      <c r="AO17" t="s">
        <v>71</v>
      </c>
      <c r="AP17" s="1">
        <v>4</v>
      </c>
      <c r="AT17" t="s">
        <v>141</v>
      </c>
      <c r="AU17" s="1">
        <v>5</v>
      </c>
      <c r="AY17" t="s">
        <v>66</v>
      </c>
      <c r="AZ17" s="1">
        <v>7</v>
      </c>
    </row>
    <row r="18" spans="1:52" x14ac:dyDescent="0.3">
      <c r="A18" t="s">
        <v>135</v>
      </c>
      <c r="B18" s="1">
        <v>11</v>
      </c>
      <c r="F18" t="s">
        <v>106</v>
      </c>
      <c r="G18" s="1">
        <v>4</v>
      </c>
      <c r="K18" t="s">
        <v>144</v>
      </c>
      <c r="L18" s="1">
        <v>1</v>
      </c>
      <c r="P18" t="s">
        <v>137</v>
      </c>
      <c r="Q18" s="1">
        <v>0</v>
      </c>
      <c r="U18" t="s">
        <v>123</v>
      </c>
      <c r="V18" s="1">
        <v>3</v>
      </c>
      <c r="Z18" t="s">
        <v>138</v>
      </c>
      <c r="AA18" s="1">
        <v>7</v>
      </c>
      <c r="AE18" t="s">
        <v>133</v>
      </c>
      <c r="AF18" s="1">
        <v>5</v>
      </c>
      <c r="AJ18" t="s">
        <v>149</v>
      </c>
      <c r="AK18" s="1">
        <v>2</v>
      </c>
      <c r="AO18" t="s">
        <v>97</v>
      </c>
      <c r="AP18" s="1">
        <v>4</v>
      </c>
      <c r="AT18" t="s">
        <v>22</v>
      </c>
      <c r="AU18" s="1">
        <v>4</v>
      </c>
      <c r="AY18" t="s">
        <v>78</v>
      </c>
      <c r="AZ18" s="1">
        <v>6</v>
      </c>
    </row>
    <row r="19" spans="1:52" x14ac:dyDescent="0.3">
      <c r="A19" t="s">
        <v>142</v>
      </c>
      <c r="B19" s="1">
        <v>11</v>
      </c>
      <c r="F19" t="s">
        <v>143</v>
      </c>
      <c r="G19" s="1">
        <v>3</v>
      </c>
      <c r="K19" t="s">
        <v>151</v>
      </c>
      <c r="L19" s="1">
        <v>0</v>
      </c>
      <c r="P19" t="s">
        <v>151</v>
      </c>
      <c r="Q19" s="1">
        <v>0</v>
      </c>
      <c r="U19" t="s">
        <v>79</v>
      </c>
      <c r="V19" s="1">
        <v>3</v>
      </c>
      <c r="Z19" t="s">
        <v>147</v>
      </c>
      <c r="AA19" s="1">
        <v>6</v>
      </c>
      <c r="AE19" t="s">
        <v>153</v>
      </c>
      <c r="AF19" s="1">
        <v>5</v>
      </c>
      <c r="AJ19" t="s">
        <v>160</v>
      </c>
      <c r="AK19" s="1">
        <v>2</v>
      </c>
      <c r="AO19" t="s">
        <v>88</v>
      </c>
      <c r="AP19" s="1">
        <v>4</v>
      </c>
      <c r="AT19" t="s">
        <v>71</v>
      </c>
      <c r="AU19" s="1">
        <v>4</v>
      </c>
      <c r="AY19" t="s">
        <v>73</v>
      </c>
      <c r="AZ19" s="1">
        <v>6</v>
      </c>
    </row>
    <row r="20" spans="1:52" x14ac:dyDescent="0.3">
      <c r="A20" t="s">
        <v>150</v>
      </c>
      <c r="B20" s="1">
        <v>11</v>
      </c>
      <c r="F20" t="s">
        <v>115</v>
      </c>
      <c r="G20" s="1">
        <v>3</v>
      </c>
      <c r="K20" t="s">
        <v>64</v>
      </c>
      <c r="L20" s="1">
        <v>0</v>
      </c>
      <c r="P20" t="s">
        <v>64</v>
      </c>
      <c r="Q20" s="1">
        <v>0</v>
      </c>
      <c r="U20" t="s">
        <v>152</v>
      </c>
      <c r="V20" s="1">
        <v>2</v>
      </c>
      <c r="Z20" t="s">
        <v>93</v>
      </c>
      <c r="AA20" s="1">
        <v>6</v>
      </c>
      <c r="AE20" t="s">
        <v>148</v>
      </c>
      <c r="AF20" s="1">
        <v>5</v>
      </c>
      <c r="AJ20" t="s">
        <v>154</v>
      </c>
      <c r="AK20" s="1">
        <v>2</v>
      </c>
      <c r="AO20" t="s">
        <v>105</v>
      </c>
      <c r="AP20" s="1">
        <v>3</v>
      </c>
      <c r="AT20" t="s">
        <v>129</v>
      </c>
      <c r="AU20" s="1">
        <v>4</v>
      </c>
      <c r="AY20" t="s">
        <v>86</v>
      </c>
      <c r="AZ20" s="1">
        <v>6</v>
      </c>
    </row>
    <row r="21" spans="1:52" x14ac:dyDescent="0.3">
      <c r="A21" t="s">
        <v>155</v>
      </c>
      <c r="B21" s="1">
        <v>11</v>
      </c>
      <c r="F21" t="s">
        <v>146</v>
      </c>
      <c r="G21" s="1">
        <v>3</v>
      </c>
      <c r="K21" t="s">
        <v>163</v>
      </c>
      <c r="L21" s="1">
        <v>0</v>
      </c>
      <c r="P21" t="s">
        <v>157</v>
      </c>
      <c r="Q21" s="1">
        <v>0</v>
      </c>
      <c r="U21" t="s">
        <v>158</v>
      </c>
      <c r="V21" s="1">
        <v>2</v>
      </c>
      <c r="Z21" t="s">
        <v>110</v>
      </c>
      <c r="AA21" s="1">
        <v>5</v>
      </c>
      <c r="AE21" t="s">
        <v>173</v>
      </c>
      <c r="AF21" s="1">
        <v>5</v>
      </c>
      <c r="AJ21" t="s">
        <v>168</v>
      </c>
      <c r="AK21" s="1">
        <v>2</v>
      </c>
      <c r="AO21" t="s">
        <v>114</v>
      </c>
      <c r="AP21" s="1">
        <v>3</v>
      </c>
      <c r="AT21" t="s">
        <v>39</v>
      </c>
      <c r="AU21" s="1">
        <v>4</v>
      </c>
      <c r="AY21" t="s">
        <v>95</v>
      </c>
      <c r="AZ21" s="1">
        <v>5</v>
      </c>
    </row>
    <row r="22" spans="1:52" x14ac:dyDescent="0.3">
      <c r="A22" t="s">
        <v>170</v>
      </c>
      <c r="B22" s="1">
        <v>10</v>
      </c>
      <c r="F22" t="s">
        <v>171</v>
      </c>
      <c r="G22" s="1">
        <v>3</v>
      </c>
      <c r="K22" t="s">
        <v>156</v>
      </c>
      <c r="L22" s="1">
        <v>0</v>
      </c>
      <c r="P22" t="s">
        <v>172</v>
      </c>
      <c r="Q22" s="1">
        <v>0</v>
      </c>
      <c r="U22" t="s">
        <v>165</v>
      </c>
      <c r="V22" s="1">
        <v>2</v>
      </c>
      <c r="Z22" t="s">
        <v>166</v>
      </c>
      <c r="AA22" s="1">
        <v>5</v>
      </c>
      <c r="AE22" t="s">
        <v>167</v>
      </c>
      <c r="AF22" s="1">
        <v>4</v>
      </c>
      <c r="AJ22" t="s">
        <v>174</v>
      </c>
      <c r="AK22" s="1">
        <v>2</v>
      </c>
      <c r="AO22" t="s">
        <v>79</v>
      </c>
      <c r="AP22" s="1">
        <v>3</v>
      </c>
      <c r="AT22" t="s">
        <v>175</v>
      </c>
      <c r="AU22" s="1">
        <v>4</v>
      </c>
      <c r="AY22" t="s">
        <v>80</v>
      </c>
      <c r="AZ22" s="1">
        <v>5</v>
      </c>
    </row>
    <row r="23" spans="1:52" x14ac:dyDescent="0.3">
      <c r="A23" t="s">
        <v>161</v>
      </c>
      <c r="B23" s="1">
        <v>10</v>
      </c>
      <c r="F23" t="s">
        <v>177</v>
      </c>
      <c r="G23" s="1">
        <v>3</v>
      </c>
      <c r="K23" t="s">
        <v>172</v>
      </c>
      <c r="L23" s="1">
        <v>0</v>
      </c>
      <c r="P23" t="s">
        <v>164</v>
      </c>
      <c r="Q23" s="1">
        <v>0</v>
      </c>
      <c r="U23" t="s">
        <v>172</v>
      </c>
      <c r="V23" s="1">
        <v>0</v>
      </c>
      <c r="Z23" t="s">
        <v>180</v>
      </c>
      <c r="AA23" s="1">
        <v>5</v>
      </c>
      <c r="AE23" t="s">
        <v>181</v>
      </c>
      <c r="AF23" s="1">
        <v>4</v>
      </c>
      <c r="AJ23" t="s">
        <v>126</v>
      </c>
      <c r="AK23" s="1">
        <v>3</v>
      </c>
      <c r="AO23" t="s">
        <v>87</v>
      </c>
      <c r="AP23" s="1">
        <v>2</v>
      </c>
      <c r="AT23" t="s">
        <v>169</v>
      </c>
      <c r="AU23" s="1">
        <v>4</v>
      </c>
      <c r="AY23" t="s">
        <v>89</v>
      </c>
      <c r="AZ23" s="1">
        <v>5</v>
      </c>
    </row>
    <row r="24" spans="1:52" x14ac:dyDescent="0.3">
      <c r="A24" t="s">
        <v>176</v>
      </c>
      <c r="B24" s="1">
        <v>9</v>
      </c>
      <c r="F24" t="s">
        <v>162</v>
      </c>
      <c r="G24" s="1">
        <v>2</v>
      </c>
      <c r="K24" t="s">
        <v>178</v>
      </c>
      <c r="L24" s="1">
        <v>0</v>
      </c>
      <c r="P24" t="s">
        <v>179</v>
      </c>
      <c r="Q24" s="1">
        <v>0</v>
      </c>
      <c r="U24" t="s">
        <v>186</v>
      </c>
      <c r="V24" s="1">
        <v>0</v>
      </c>
      <c r="Z24" t="s">
        <v>103</v>
      </c>
      <c r="AA24" s="1">
        <v>5</v>
      </c>
      <c r="AE24" t="s">
        <v>187</v>
      </c>
      <c r="AF24" s="1">
        <v>4</v>
      </c>
      <c r="AJ24" t="s">
        <v>195</v>
      </c>
      <c r="AK24" s="1">
        <v>3</v>
      </c>
      <c r="AO24" t="s">
        <v>104</v>
      </c>
      <c r="AP24" s="1">
        <v>2</v>
      </c>
      <c r="AT24" t="s">
        <v>183</v>
      </c>
      <c r="AU24" s="1">
        <v>3</v>
      </c>
      <c r="AY24" t="s">
        <v>112</v>
      </c>
      <c r="AZ24" s="1">
        <v>5</v>
      </c>
    </row>
    <row r="25" spans="1:52" x14ac:dyDescent="0.3">
      <c r="A25" t="s">
        <v>184</v>
      </c>
      <c r="B25" s="1">
        <v>9</v>
      </c>
      <c r="F25" t="s">
        <v>87</v>
      </c>
      <c r="G25" s="1">
        <v>2</v>
      </c>
      <c r="K25" t="s">
        <v>191</v>
      </c>
      <c r="L25" s="1">
        <v>0</v>
      </c>
      <c r="P25" t="s">
        <v>178</v>
      </c>
      <c r="Q25" s="1">
        <v>0</v>
      </c>
      <c r="U25" t="s">
        <v>178</v>
      </c>
      <c r="V25" s="1">
        <v>0</v>
      </c>
      <c r="Z25" t="s">
        <v>127</v>
      </c>
      <c r="AA25" s="1">
        <v>5</v>
      </c>
      <c r="AE25" t="s">
        <v>194</v>
      </c>
      <c r="AF25" s="1">
        <v>3</v>
      </c>
      <c r="AJ25" t="s">
        <v>182</v>
      </c>
      <c r="AK25" s="1">
        <v>3</v>
      </c>
      <c r="AO25" t="s">
        <v>136</v>
      </c>
      <c r="AP25" s="1">
        <v>2</v>
      </c>
      <c r="AT25" t="s">
        <v>196</v>
      </c>
      <c r="AU25" s="1">
        <v>3</v>
      </c>
      <c r="AY25" t="s">
        <v>103</v>
      </c>
      <c r="AZ25" s="1">
        <v>5</v>
      </c>
    </row>
    <row r="26" spans="1:52" x14ac:dyDescent="0.3">
      <c r="A26" t="s">
        <v>190</v>
      </c>
      <c r="B26" s="1">
        <v>8</v>
      </c>
      <c r="F26" t="s">
        <v>61</v>
      </c>
      <c r="G26" s="1">
        <v>2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0</v>
      </c>
      <c r="Z26" t="s">
        <v>141</v>
      </c>
      <c r="AA26" s="1">
        <v>5</v>
      </c>
      <c r="AE26" t="s">
        <v>208</v>
      </c>
      <c r="AF26" s="1">
        <v>3</v>
      </c>
      <c r="AJ26" t="s">
        <v>188</v>
      </c>
      <c r="AK26" s="1">
        <v>4</v>
      </c>
      <c r="AO26" t="s">
        <v>96</v>
      </c>
      <c r="AP26" s="1">
        <v>2</v>
      </c>
      <c r="AT26" t="s">
        <v>171</v>
      </c>
      <c r="AU26" s="1">
        <v>3</v>
      </c>
      <c r="AY26" t="s">
        <v>120</v>
      </c>
      <c r="AZ26" s="1">
        <v>4</v>
      </c>
    </row>
    <row r="27" spans="1:52" x14ac:dyDescent="0.3">
      <c r="A27" t="s">
        <v>203</v>
      </c>
      <c r="B27" s="1">
        <v>8</v>
      </c>
      <c r="F27" t="s">
        <v>211</v>
      </c>
      <c r="G27" s="1">
        <v>2</v>
      </c>
      <c r="K27" t="s">
        <v>185</v>
      </c>
      <c r="L27" s="1">
        <v>0</v>
      </c>
      <c r="P27" t="s">
        <v>198</v>
      </c>
      <c r="Q27" s="1">
        <v>0</v>
      </c>
      <c r="U27" t="s">
        <v>3296</v>
      </c>
      <c r="V27" s="1">
        <v>0</v>
      </c>
      <c r="Z27" t="s">
        <v>200</v>
      </c>
      <c r="AA27" s="1">
        <v>4</v>
      </c>
      <c r="AE27" t="s">
        <v>236</v>
      </c>
      <c r="AF27" s="1">
        <v>3</v>
      </c>
      <c r="AJ27" t="s">
        <v>202</v>
      </c>
      <c r="AK27" s="1">
        <v>4</v>
      </c>
      <c r="AO27" t="s">
        <v>113</v>
      </c>
      <c r="AP27" s="1">
        <v>2</v>
      </c>
      <c r="AT27" t="s">
        <v>177</v>
      </c>
      <c r="AU27" s="1">
        <v>3</v>
      </c>
      <c r="AY27" t="s">
        <v>98</v>
      </c>
      <c r="AZ27" s="1">
        <v>4</v>
      </c>
    </row>
    <row r="28" spans="1:52" x14ac:dyDescent="0.3">
      <c r="A28" t="s">
        <v>197</v>
      </c>
      <c r="B28" s="1">
        <v>8</v>
      </c>
      <c r="F28" t="s">
        <v>165</v>
      </c>
      <c r="G28" s="1">
        <v>2</v>
      </c>
      <c r="K28" t="s">
        <v>193</v>
      </c>
      <c r="L28" s="1">
        <v>0</v>
      </c>
      <c r="P28" t="s">
        <v>205</v>
      </c>
      <c r="Q28" s="1">
        <v>1</v>
      </c>
      <c r="U28" t="s">
        <v>199</v>
      </c>
      <c r="V28" s="1">
        <v>1</v>
      </c>
      <c r="Z28" t="s">
        <v>207</v>
      </c>
      <c r="AA28" s="1">
        <v>4</v>
      </c>
      <c r="AE28" t="s">
        <v>231</v>
      </c>
      <c r="AF28" s="1">
        <v>3</v>
      </c>
      <c r="AJ28" t="s">
        <v>209</v>
      </c>
      <c r="AK28" s="1">
        <v>4</v>
      </c>
      <c r="AO28" t="s">
        <v>130</v>
      </c>
      <c r="AP28" s="1">
        <v>1</v>
      </c>
      <c r="AT28" t="s">
        <v>61</v>
      </c>
      <c r="AU28" s="1">
        <v>2</v>
      </c>
      <c r="AY28" t="s">
        <v>129</v>
      </c>
      <c r="AZ28" s="1">
        <v>4</v>
      </c>
    </row>
    <row r="29" spans="1:52" x14ac:dyDescent="0.3">
      <c r="A29" t="s">
        <v>219</v>
      </c>
      <c r="B29" s="1">
        <v>8</v>
      </c>
      <c r="F29" t="s">
        <v>204</v>
      </c>
      <c r="G29" s="1">
        <v>2</v>
      </c>
      <c r="K29" t="s">
        <v>220</v>
      </c>
      <c r="L29" s="1">
        <v>1</v>
      </c>
      <c r="P29" t="s">
        <v>213</v>
      </c>
      <c r="Q29" s="1">
        <v>2</v>
      </c>
      <c r="U29" t="s">
        <v>206</v>
      </c>
      <c r="V29" s="1">
        <v>1</v>
      </c>
      <c r="Z29" t="s">
        <v>223</v>
      </c>
      <c r="AA29" s="1">
        <v>4</v>
      </c>
      <c r="AE29" t="s">
        <v>224</v>
      </c>
      <c r="AF29" s="1">
        <v>3</v>
      </c>
      <c r="AJ29" t="s">
        <v>217</v>
      </c>
      <c r="AK29" s="1">
        <v>4</v>
      </c>
      <c r="AO29" t="s">
        <v>121</v>
      </c>
      <c r="AP29" s="1">
        <v>1</v>
      </c>
      <c r="AT29" t="s">
        <v>218</v>
      </c>
      <c r="AU29" s="1">
        <v>2</v>
      </c>
      <c r="AY29" t="s">
        <v>106</v>
      </c>
      <c r="AZ29" s="1">
        <v>4</v>
      </c>
    </row>
    <row r="30" spans="1:52" x14ac:dyDescent="0.3">
      <c r="A30" t="s">
        <v>226</v>
      </c>
      <c r="B30" s="1">
        <v>8</v>
      </c>
      <c r="F30" t="s">
        <v>234</v>
      </c>
      <c r="G30" s="1">
        <v>0</v>
      </c>
      <c r="K30" t="s">
        <v>212</v>
      </c>
      <c r="L30" s="1">
        <v>1</v>
      </c>
      <c r="P30" t="s">
        <v>235</v>
      </c>
      <c r="Q30" s="1">
        <v>2</v>
      </c>
      <c r="U30" t="s">
        <v>214</v>
      </c>
      <c r="V30" s="1">
        <v>1</v>
      </c>
      <c r="Z30" t="s">
        <v>215</v>
      </c>
      <c r="AA30" s="1">
        <v>4</v>
      </c>
      <c r="AE30" t="s">
        <v>243</v>
      </c>
      <c r="AF30" s="1">
        <v>3</v>
      </c>
      <c r="AJ30" t="s">
        <v>232</v>
      </c>
      <c r="AK30" s="1">
        <v>5</v>
      </c>
      <c r="AO30" t="s">
        <v>145</v>
      </c>
      <c r="AP30" s="1">
        <v>1</v>
      </c>
      <c r="AT30" t="s">
        <v>189</v>
      </c>
      <c r="AU30" s="1">
        <v>2</v>
      </c>
      <c r="AY30" t="s">
        <v>143</v>
      </c>
      <c r="AZ30" s="1">
        <v>3</v>
      </c>
    </row>
    <row r="31" spans="1:52" x14ac:dyDescent="0.3">
      <c r="A31" t="s">
        <v>233</v>
      </c>
      <c r="B31" s="1">
        <v>8</v>
      </c>
      <c r="F31" t="s">
        <v>163</v>
      </c>
      <c r="G31" s="1">
        <v>0</v>
      </c>
      <c r="K31" t="s">
        <v>228</v>
      </c>
      <c r="L31" s="1">
        <v>1</v>
      </c>
      <c r="P31" t="s">
        <v>229</v>
      </c>
      <c r="Q31" s="1">
        <v>2</v>
      </c>
      <c r="U31" t="s">
        <v>242</v>
      </c>
      <c r="V31" s="1">
        <v>2</v>
      </c>
      <c r="Z31" t="s">
        <v>175</v>
      </c>
      <c r="AA31" s="1">
        <v>4</v>
      </c>
      <c r="AE31" t="s">
        <v>248</v>
      </c>
      <c r="AF31" s="1">
        <v>3</v>
      </c>
      <c r="AJ31" t="s">
        <v>225</v>
      </c>
      <c r="AK31" s="1">
        <v>5</v>
      </c>
      <c r="AO31" t="s">
        <v>144</v>
      </c>
      <c r="AP31" s="1">
        <v>1</v>
      </c>
      <c r="AT31" t="s">
        <v>54</v>
      </c>
      <c r="AU31" s="1">
        <v>2</v>
      </c>
      <c r="AY31" t="s">
        <v>115</v>
      </c>
      <c r="AZ31" s="1">
        <v>3</v>
      </c>
    </row>
    <row r="32" spans="1:52" x14ac:dyDescent="0.3">
      <c r="A32" t="s">
        <v>210</v>
      </c>
      <c r="B32" s="1">
        <v>8</v>
      </c>
      <c r="F32" t="s">
        <v>240</v>
      </c>
      <c r="G32" s="1">
        <v>0</v>
      </c>
      <c r="K32" t="s">
        <v>214</v>
      </c>
      <c r="L32" s="1">
        <v>1</v>
      </c>
      <c r="P32" t="s">
        <v>221</v>
      </c>
      <c r="Q32" s="1">
        <v>2</v>
      </c>
      <c r="U32" t="s">
        <v>222</v>
      </c>
      <c r="V32" s="1">
        <v>2</v>
      </c>
      <c r="Z32" t="s">
        <v>169</v>
      </c>
      <c r="AA32" s="1">
        <v>4</v>
      </c>
      <c r="AE32" t="s">
        <v>216</v>
      </c>
      <c r="AF32" s="1">
        <v>3</v>
      </c>
      <c r="AJ32" t="s">
        <v>237</v>
      </c>
      <c r="AK32" s="1">
        <v>5</v>
      </c>
      <c r="AO32" t="s">
        <v>122</v>
      </c>
      <c r="AP32" s="1">
        <v>1</v>
      </c>
      <c r="AT32" t="s">
        <v>259</v>
      </c>
      <c r="AU32" s="1">
        <v>2</v>
      </c>
      <c r="AY32" t="s">
        <v>114</v>
      </c>
      <c r="AZ32" s="1">
        <v>3</v>
      </c>
    </row>
    <row r="33" spans="1:52" x14ac:dyDescent="0.3">
      <c r="A33" t="s">
        <v>245</v>
      </c>
      <c r="B33" s="1">
        <v>8</v>
      </c>
      <c r="F33" t="s">
        <v>227</v>
      </c>
      <c r="G33" s="1">
        <v>0</v>
      </c>
      <c r="K33" t="s">
        <v>213</v>
      </c>
      <c r="L33" s="1">
        <v>2</v>
      </c>
      <c r="P33" t="s">
        <v>302</v>
      </c>
      <c r="Q33" s="1">
        <v>3</v>
      </c>
      <c r="U33" t="s">
        <v>235</v>
      </c>
      <c r="V33" s="1">
        <v>2</v>
      </c>
      <c r="Z33" t="s">
        <v>183</v>
      </c>
      <c r="AA33" s="1">
        <v>3</v>
      </c>
      <c r="AE33" t="s">
        <v>257</v>
      </c>
      <c r="AF33" s="1">
        <v>3</v>
      </c>
      <c r="AJ33" t="s">
        <v>244</v>
      </c>
      <c r="AK33" s="1">
        <v>6</v>
      </c>
      <c r="AO33" t="s">
        <v>131</v>
      </c>
      <c r="AP33" s="1">
        <v>1</v>
      </c>
      <c r="AT33" t="s">
        <v>250</v>
      </c>
      <c r="AU33" s="1">
        <v>2</v>
      </c>
      <c r="AY33" t="s">
        <v>146</v>
      </c>
      <c r="AZ33" s="1">
        <v>3</v>
      </c>
    </row>
    <row r="34" spans="1:52" x14ac:dyDescent="0.3">
      <c r="A34" t="s">
        <v>239</v>
      </c>
      <c r="B34" s="1">
        <v>7</v>
      </c>
      <c r="F34" t="s">
        <v>246</v>
      </c>
      <c r="G34" s="1">
        <v>0</v>
      </c>
      <c r="K34" t="s">
        <v>221</v>
      </c>
      <c r="L34" s="1">
        <v>2</v>
      </c>
      <c r="P34" t="s">
        <v>241</v>
      </c>
      <c r="Q34" s="1">
        <v>3</v>
      </c>
      <c r="U34" t="s">
        <v>230</v>
      </c>
      <c r="V34" s="1">
        <v>2</v>
      </c>
      <c r="Z34" t="s">
        <v>115</v>
      </c>
      <c r="AA34" s="1">
        <v>3</v>
      </c>
      <c r="AE34" t="s">
        <v>274</v>
      </c>
      <c r="AF34" s="1">
        <v>3</v>
      </c>
      <c r="AJ34" t="s">
        <v>249</v>
      </c>
      <c r="AK34" s="1">
        <v>7</v>
      </c>
      <c r="AO34" t="s">
        <v>137</v>
      </c>
      <c r="AP34" s="1">
        <v>0</v>
      </c>
      <c r="AT34" t="s">
        <v>267</v>
      </c>
      <c r="AU34" s="1">
        <v>1</v>
      </c>
      <c r="AY34" t="s">
        <v>123</v>
      </c>
      <c r="AZ34" s="1">
        <v>3</v>
      </c>
    </row>
    <row r="35" spans="1:52" x14ac:dyDescent="0.3">
      <c r="A35" t="s">
        <v>292</v>
      </c>
      <c r="B35" s="1">
        <v>7</v>
      </c>
      <c r="F35" t="s">
        <v>261</v>
      </c>
      <c r="G35" s="1">
        <v>0</v>
      </c>
      <c r="K35" t="s">
        <v>262</v>
      </c>
      <c r="L35" s="1">
        <v>2</v>
      </c>
      <c r="P35" t="s">
        <v>254</v>
      </c>
      <c r="Q35" s="1">
        <v>3</v>
      </c>
      <c r="U35" t="s">
        <v>255</v>
      </c>
      <c r="V35" s="1">
        <v>3</v>
      </c>
      <c r="Z35" t="s">
        <v>323</v>
      </c>
      <c r="AA35" s="1">
        <v>3</v>
      </c>
      <c r="AE35" t="s">
        <v>265</v>
      </c>
      <c r="AF35" s="1">
        <v>3</v>
      </c>
      <c r="AJ35" t="s">
        <v>266</v>
      </c>
      <c r="AK35" s="1">
        <v>7</v>
      </c>
      <c r="AO35" t="s">
        <v>151</v>
      </c>
      <c r="AP35" s="1">
        <v>0</v>
      </c>
      <c r="AT35" t="s">
        <v>130</v>
      </c>
      <c r="AU35" s="1">
        <v>1</v>
      </c>
      <c r="AY35" t="s">
        <v>79</v>
      </c>
      <c r="AZ35" s="1">
        <v>3</v>
      </c>
    </row>
    <row r="36" spans="1:52" x14ac:dyDescent="0.3">
      <c r="A36" t="s">
        <v>313</v>
      </c>
      <c r="B36" s="1">
        <v>7</v>
      </c>
      <c r="F36" t="s">
        <v>252</v>
      </c>
      <c r="G36" s="1">
        <v>0</v>
      </c>
      <c r="K36" t="s">
        <v>253</v>
      </c>
      <c r="L36" s="1">
        <v>2</v>
      </c>
      <c r="P36" t="s">
        <v>247</v>
      </c>
      <c r="Q36" s="1">
        <v>4</v>
      </c>
      <c r="U36" t="s">
        <v>264</v>
      </c>
      <c r="V36" s="1">
        <v>3</v>
      </c>
      <c r="Z36" t="s">
        <v>256</v>
      </c>
      <c r="AA36" s="1">
        <v>3</v>
      </c>
      <c r="AE36" t="s">
        <v>297</v>
      </c>
      <c r="AF36" s="1">
        <v>3</v>
      </c>
      <c r="AJ36" t="s">
        <v>258</v>
      </c>
      <c r="AK36" s="1">
        <v>7</v>
      </c>
      <c r="AO36" t="s">
        <v>64</v>
      </c>
      <c r="AP36" s="1">
        <v>0</v>
      </c>
      <c r="AT36" t="s">
        <v>3356</v>
      </c>
      <c r="AU36" s="1">
        <v>1</v>
      </c>
      <c r="AY36" t="s">
        <v>171</v>
      </c>
      <c r="AZ36" s="1">
        <v>3</v>
      </c>
    </row>
    <row r="37" spans="1:52" x14ac:dyDescent="0.3">
      <c r="A37" t="s">
        <v>251</v>
      </c>
      <c r="B37" s="1">
        <v>7</v>
      </c>
      <c r="F37" t="s">
        <v>269</v>
      </c>
      <c r="G37" s="1">
        <v>0</v>
      </c>
      <c r="K37" t="s">
        <v>270</v>
      </c>
      <c r="L37" s="1">
        <v>4</v>
      </c>
      <c r="P37" t="s">
        <v>271</v>
      </c>
      <c r="Q37" s="1">
        <v>4</v>
      </c>
      <c r="U37" t="s">
        <v>241</v>
      </c>
      <c r="V37" s="1">
        <v>3</v>
      </c>
      <c r="Z37" t="s">
        <v>196</v>
      </c>
      <c r="AA37" s="1">
        <v>3</v>
      </c>
      <c r="AE37" t="s">
        <v>281</v>
      </c>
      <c r="AF37" s="1">
        <v>3</v>
      </c>
      <c r="AJ37" t="s">
        <v>275</v>
      </c>
      <c r="AK37" s="1">
        <v>7</v>
      </c>
      <c r="AO37" t="s">
        <v>163</v>
      </c>
      <c r="AP37" s="1">
        <v>0</v>
      </c>
      <c r="AT37" t="s">
        <v>283</v>
      </c>
      <c r="AU37" s="1">
        <v>1</v>
      </c>
      <c r="AY37" t="s">
        <v>177</v>
      </c>
      <c r="AZ37" s="1">
        <v>3</v>
      </c>
    </row>
    <row r="38" spans="1:52" x14ac:dyDescent="0.3">
      <c r="A38" t="s">
        <v>276</v>
      </c>
      <c r="B38" s="1">
        <v>7</v>
      </c>
      <c r="F38" t="s">
        <v>206</v>
      </c>
      <c r="G38" s="1">
        <v>1</v>
      </c>
      <c r="K38" t="s">
        <v>285</v>
      </c>
      <c r="L38" s="1">
        <v>4</v>
      </c>
      <c r="P38" t="s">
        <v>286</v>
      </c>
      <c r="Q38" s="1">
        <v>4</v>
      </c>
      <c r="U38" t="s">
        <v>279</v>
      </c>
      <c r="V38" s="1">
        <v>3</v>
      </c>
      <c r="Z38" t="s">
        <v>280</v>
      </c>
      <c r="AA38" s="1">
        <v>3</v>
      </c>
      <c r="AE38" t="s">
        <v>289</v>
      </c>
      <c r="AF38" s="1">
        <v>3</v>
      </c>
      <c r="AJ38" t="s">
        <v>282</v>
      </c>
      <c r="AK38" s="1">
        <v>7</v>
      </c>
      <c r="AO38" t="s">
        <v>157</v>
      </c>
      <c r="AP38" s="1">
        <v>0</v>
      </c>
      <c r="AT38" t="s">
        <v>92</v>
      </c>
      <c r="AU38" s="1">
        <v>1</v>
      </c>
      <c r="AY38" t="s">
        <v>152</v>
      </c>
      <c r="AZ38" s="1">
        <v>2</v>
      </c>
    </row>
    <row r="39" spans="1:52" x14ac:dyDescent="0.3">
      <c r="A39" t="s">
        <v>260</v>
      </c>
      <c r="B39" s="1">
        <v>7</v>
      </c>
      <c r="F39" t="s">
        <v>301</v>
      </c>
      <c r="G39" s="1">
        <v>1</v>
      </c>
      <c r="K39" t="s">
        <v>271</v>
      </c>
      <c r="L39" s="1">
        <v>4</v>
      </c>
      <c r="P39" t="s">
        <v>263</v>
      </c>
      <c r="Q39" s="1">
        <v>4</v>
      </c>
      <c r="U39" t="s">
        <v>272</v>
      </c>
      <c r="V39" s="1">
        <v>4</v>
      </c>
      <c r="Z39" t="s">
        <v>273</v>
      </c>
      <c r="AA39" s="1">
        <v>3</v>
      </c>
      <c r="AE39" t="s">
        <v>3297</v>
      </c>
      <c r="AF39" s="1">
        <v>2</v>
      </c>
      <c r="AJ39" t="s">
        <v>290</v>
      </c>
      <c r="AK39" s="1">
        <v>7</v>
      </c>
      <c r="AO39" t="s">
        <v>156</v>
      </c>
      <c r="AP39" s="1">
        <v>0</v>
      </c>
      <c r="AT39" t="s">
        <v>291</v>
      </c>
      <c r="AU39" s="1">
        <v>1</v>
      </c>
      <c r="AY39" t="s">
        <v>162</v>
      </c>
      <c r="AZ39" s="1">
        <v>2</v>
      </c>
    </row>
    <row r="40" spans="1:52" x14ac:dyDescent="0.3">
      <c r="A40" t="s">
        <v>284</v>
      </c>
      <c r="B40" s="1">
        <v>7</v>
      </c>
      <c r="F40" t="s">
        <v>277</v>
      </c>
      <c r="G40" s="1">
        <v>1</v>
      </c>
      <c r="K40" t="s">
        <v>286</v>
      </c>
      <c r="L40" s="1">
        <v>4</v>
      </c>
      <c r="P40" t="s">
        <v>314</v>
      </c>
      <c r="Q40" s="1">
        <v>5</v>
      </c>
      <c r="U40" t="s">
        <v>295</v>
      </c>
      <c r="V40" s="1">
        <v>4</v>
      </c>
      <c r="Z40" t="s">
        <v>288</v>
      </c>
      <c r="AA40" s="1">
        <v>2</v>
      </c>
      <c r="AE40" t="s">
        <v>424</v>
      </c>
      <c r="AF40" s="1">
        <v>2</v>
      </c>
      <c r="AJ40" t="s">
        <v>306</v>
      </c>
      <c r="AK40" s="1">
        <v>7</v>
      </c>
      <c r="AO40" t="s">
        <v>172</v>
      </c>
      <c r="AP40" s="1">
        <v>0</v>
      </c>
      <c r="AT40" t="s">
        <v>109</v>
      </c>
      <c r="AU40" s="1">
        <v>0</v>
      </c>
      <c r="AY40" t="s">
        <v>87</v>
      </c>
      <c r="AZ40" s="1">
        <v>2</v>
      </c>
    </row>
    <row r="41" spans="1:52" x14ac:dyDescent="0.3">
      <c r="A41" t="s">
        <v>307</v>
      </c>
      <c r="B41" s="1">
        <v>7</v>
      </c>
      <c r="F41" t="s">
        <v>308</v>
      </c>
      <c r="G41" s="1">
        <v>1</v>
      </c>
      <c r="K41" t="s">
        <v>263</v>
      </c>
      <c r="L41" s="1">
        <v>4</v>
      </c>
      <c r="P41" t="s">
        <v>309</v>
      </c>
      <c r="Q41" s="1">
        <v>5</v>
      </c>
      <c r="U41" t="s">
        <v>303</v>
      </c>
      <c r="V41" s="1">
        <v>5</v>
      </c>
      <c r="Z41" t="s">
        <v>296</v>
      </c>
      <c r="AA41" s="1">
        <v>2</v>
      </c>
      <c r="AE41" t="s">
        <v>311</v>
      </c>
      <c r="AF41" s="1">
        <v>2</v>
      </c>
      <c r="AJ41" t="s">
        <v>312</v>
      </c>
      <c r="AK41" s="1">
        <v>8</v>
      </c>
      <c r="AO41" t="s">
        <v>164</v>
      </c>
      <c r="AP41" s="1">
        <v>0</v>
      </c>
      <c r="AT41" t="s">
        <v>326</v>
      </c>
      <c r="AU41" s="1">
        <v>0</v>
      </c>
      <c r="AY41" t="s">
        <v>61</v>
      </c>
      <c r="AZ41" s="1">
        <v>2</v>
      </c>
    </row>
    <row r="42" spans="1:52" x14ac:dyDescent="0.3">
      <c r="A42" t="s">
        <v>320</v>
      </c>
      <c r="B42" s="1">
        <v>7</v>
      </c>
      <c r="F42" t="s">
        <v>293</v>
      </c>
      <c r="G42" s="1">
        <v>1</v>
      </c>
      <c r="K42" t="s">
        <v>314</v>
      </c>
      <c r="L42" s="1">
        <v>5</v>
      </c>
      <c r="P42" t="s">
        <v>294</v>
      </c>
      <c r="Q42" s="1">
        <v>5</v>
      </c>
      <c r="U42" t="s">
        <v>309</v>
      </c>
      <c r="V42" s="1">
        <v>5</v>
      </c>
      <c r="Z42" t="s">
        <v>304</v>
      </c>
      <c r="AA42" s="1">
        <v>2</v>
      </c>
      <c r="AE42" t="s">
        <v>333</v>
      </c>
      <c r="AF42" s="1">
        <v>2</v>
      </c>
      <c r="AJ42" t="s">
        <v>298</v>
      </c>
      <c r="AK42" s="1">
        <v>8</v>
      </c>
      <c r="AO42" t="s">
        <v>179</v>
      </c>
      <c r="AP42" s="1">
        <v>0</v>
      </c>
      <c r="AT42" t="s">
        <v>227</v>
      </c>
      <c r="AU42" s="1">
        <v>0</v>
      </c>
      <c r="AY42" t="s">
        <v>211</v>
      </c>
      <c r="AZ42" s="1">
        <v>2</v>
      </c>
    </row>
    <row r="43" spans="1:52" x14ac:dyDescent="0.3">
      <c r="A43" t="s">
        <v>300</v>
      </c>
      <c r="B43" s="1">
        <v>7</v>
      </c>
      <c r="F43" t="s">
        <v>321</v>
      </c>
      <c r="G43" s="1">
        <v>2</v>
      </c>
      <c r="K43" t="s">
        <v>303</v>
      </c>
      <c r="L43" s="1">
        <v>5</v>
      </c>
      <c r="P43" t="s">
        <v>315</v>
      </c>
      <c r="Q43" s="1">
        <v>5</v>
      </c>
      <c r="U43" t="s">
        <v>322</v>
      </c>
      <c r="V43" s="1">
        <v>5</v>
      </c>
      <c r="Z43" t="s">
        <v>310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178</v>
      </c>
      <c r="AP43" s="1">
        <v>0</v>
      </c>
      <c r="AT43" t="s">
        <v>319</v>
      </c>
      <c r="AU43" s="1">
        <v>0</v>
      </c>
      <c r="AY43" t="s">
        <v>158</v>
      </c>
      <c r="AZ43" s="1">
        <v>2</v>
      </c>
    </row>
    <row r="44" spans="1:52" x14ac:dyDescent="0.3">
      <c r="A44" t="s">
        <v>327</v>
      </c>
      <c r="B44" s="1">
        <v>7</v>
      </c>
      <c r="F44" t="s">
        <v>222</v>
      </c>
      <c r="G44" s="1">
        <v>2</v>
      </c>
      <c r="K44" t="s">
        <v>294</v>
      </c>
      <c r="L44" s="1">
        <v>5</v>
      </c>
      <c r="P44" t="s">
        <v>338</v>
      </c>
      <c r="Q44" s="1">
        <v>5</v>
      </c>
      <c r="U44" t="s">
        <v>331</v>
      </c>
      <c r="V44" s="1">
        <v>5</v>
      </c>
      <c r="Z44" t="s">
        <v>316</v>
      </c>
      <c r="AA44" s="1">
        <v>2</v>
      </c>
      <c r="AE44" t="s">
        <v>345</v>
      </c>
      <c r="AF44" s="1">
        <v>2</v>
      </c>
      <c r="AJ44" t="s">
        <v>325</v>
      </c>
      <c r="AK44" s="1">
        <v>8</v>
      </c>
      <c r="AO44" t="s">
        <v>191</v>
      </c>
      <c r="AP44" s="1">
        <v>0</v>
      </c>
      <c r="AT44" t="s">
        <v>299</v>
      </c>
      <c r="AU44" s="1">
        <v>0</v>
      </c>
      <c r="AY44" t="s">
        <v>165</v>
      </c>
      <c r="AZ44" s="1">
        <v>2</v>
      </c>
    </row>
    <row r="45" spans="1:52" x14ac:dyDescent="0.3">
      <c r="A45" t="s">
        <v>342</v>
      </c>
      <c r="B45" s="1">
        <v>7</v>
      </c>
      <c r="F45" t="s">
        <v>328</v>
      </c>
      <c r="G45" s="1">
        <v>2</v>
      </c>
      <c r="K45" t="s">
        <v>338</v>
      </c>
      <c r="L45" s="1">
        <v>5</v>
      </c>
      <c r="P45" t="s">
        <v>339</v>
      </c>
      <c r="Q45" s="1">
        <v>5</v>
      </c>
      <c r="U45" t="s">
        <v>352</v>
      </c>
      <c r="V45" s="1">
        <v>5</v>
      </c>
      <c r="Z45" t="s">
        <v>332</v>
      </c>
      <c r="AA45" s="1">
        <v>2</v>
      </c>
      <c r="AE45" t="s">
        <v>360</v>
      </c>
      <c r="AF45" s="1">
        <v>2</v>
      </c>
      <c r="AJ45" t="s">
        <v>346</v>
      </c>
      <c r="AK45" s="1">
        <v>8</v>
      </c>
      <c r="AO45" t="s">
        <v>192</v>
      </c>
      <c r="AP45" s="1">
        <v>0</v>
      </c>
      <c r="AT45" t="s">
        <v>335</v>
      </c>
      <c r="AU45" s="1">
        <v>0</v>
      </c>
      <c r="AY45" t="s">
        <v>204</v>
      </c>
      <c r="AZ45" s="1">
        <v>2</v>
      </c>
    </row>
    <row r="46" spans="1:52" x14ac:dyDescent="0.3">
      <c r="A46" t="s">
        <v>336</v>
      </c>
      <c r="B46" s="1">
        <v>7</v>
      </c>
      <c r="F46" t="s">
        <v>337</v>
      </c>
      <c r="G46" s="1">
        <v>4</v>
      </c>
      <c r="K46" t="s">
        <v>329</v>
      </c>
      <c r="L46" s="1">
        <v>5</v>
      </c>
      <c r="P46" t="s">
        <v>330</v>
      </c>
      <c r="Q46" s="1">
        <v>6</v>
      </c>
      <c r="U46" t="s">
        <v>315</v>
      </c>
      <c r="V46" s="1">
        <v>5</v>
      </c>
      <c r="Z46" t="s">
        <v>259</v>
      </c>
      <c r="AA46" s="1">
        <v>2</v>
      </c>
      <c r="AE46" t="s">
        <v>324</v>
      </c>
      <c r="AF46" s="1">
        <v>2</v>
      </c>
      <c r="AJ46" t="s">
        <v>341</v>
      </c>
      <c r="AK46" s="1">
        <v>8</v>
      </c>
      <c r="AO46" t="s">
        <v>185</v>
      </c>
      <c r="AP46" s="1">
        <v>0</v>
      </c>
      <c r="AT46" t="s">
        <v>269</v>
      </c>
      <c r="AU46" s="1">
        <v>0</v>
      </c>
      <c r="AY46" t="s">
        <v>234</v>
      </c>
      <c r="AZ46" s="1">
        <v>0</v>
      </c>
    </row>
    <row r="47" spans="1:52" x14ac:dyDescent="0.3">
      <c r="A47" t="s">
        <v>348</v>
      </c>
      <c r="B47" s="1">
        <v>7</v>
      </c>
      <c r="F47" t="s">
        <v>285</v>
      </c>
      <c r="G47" s="1">
        <v>4</v>
      </c>
      <c r="K47" t="s">
        <v>350</v>
      </c>
      <c r="L47" s="1">
        <v>6</v>
      </c>
      <c r="P47" t="s">
        <v>357</v>
      </c>
      <c r="Q47" s="1">
        <v>6</v>
      </c>
      <c r="U47" t="s">
        <v>338</v>
      </c>
      <c r="V47" s="1">
        <v>5</v>
      </c>
      <c r="Z47" t="s">
        <v>250</v>
      </c>
      <c r="AA47" s="1">
        <v>2</v>
      </c>
      <c r="AE47" t="s">
        <v>394</v>
      </c>
      <c r="AF47" s="1">
        <v>2</v>
      </c>
      <c r="AJ47" t="s">
        <v>334</v>
      </c>
      <c r="AK47" s="1">
        <v>8</v>
      </c>
      <c r="AO47" t="s">
        <v>198</v>
      </c>
      <c r="AP47" s="1">
        <v>0</v>
      </c>
      <c r="AT47" t="s">
        <v>206</v>
      </c>
      <c r="AU47" s="1">
        <v>1</v>
      </c>
      <c r="AY47" t="s">
        <v>163</v>
      </c>
      <c r="AZ47" s="1">
        <v>0</v>
      </c>
    </row>
    <row r="48" spans="1:52" x14ac:dyDescent="0.3">
      <c r="A48" t="s">
        <v>355</v>
      </c>
      <c r="B48" s="1">
        <v>7</v>
      </c>
      <c r="F48" t="s">
        <v>349</v>
      </c>
      <c r="G48" s="1">
        <v>4</v>
      </c>
      <c r="K48" t="s">
        <v>344</v>
      </c>
      <c r="L48" s="1">
        <v>6</v>
      </c>
      <c r="P48" t="s">
        <v>351</v>
      </c>
      <c r="Q48" s="1">
        <v>6</v>
      </c>
      <c r="U48" t="s">
        <v>339</v>
      </c>
      <c r="V48" s="1">
        <v>5</v>
      </c>
      <c r="Z48" t="s">
        <v>267</v>
      </c>
      <c r="AA48" s="1">
        <v>1</v>
      </c>
      <c r="AE48" t="s">
        <v>369</v>
      </c>
      <c r="AF48" s="1">
        <v>2</v>
      </c>
      <c r="AJ48" t="s">
        <v>354</v>
      </c>
      <c r="AK48" s="1">
        <v>8</v>
      </c>
      <c r="AO48" t="s">
        <v>193</v>
      </c>
      <c r="AP48" s="1">
        <v>0</v>
      </c>
      <c r="AT48" t="s">
        <v>362</v>
      </c>
      <c r="AU48" s="1">
        <v>2</v>
      </c>
      <c r="AY48" t="s">
        <v>172</v>
      </c>
      <c r="AZ48" s="1">
        <v>0</v>
      </c>
    </row>
    <row r="49" spans="1:52" x14ac:dyDescent="0.3">
      <c r="A49" t="s">
        <v>397</v>
      </c>
      <c r="B49" s="1">
        <v>6</v>
      </c>
      <c r="F49" t="s">
        <v>343</v>
      </c>
      <c r="G49" s="1">
        <v>4</v>
      </c>
      <c r="K49" t="s">
        <v>356</v>
      </c>
      <c r="L49" s="1">
        <v>6</v>
      </c>
      <c r="P49" t="s">
        <v>278</v>
      </c>
      <c r="Q49" s="1">
        <v>6</v>
      </c>
      <c r="U49" t="s">
        <v>358</v>
      </c>
      <c r="V49" s="1">
        <v>6</v>
      </c>
      <c r="Z49" t="s">
        <v>359</v>
      </c>
      <c r="AA49" s="1">
        <v>1</v>
      </c>
      <c r="AE49" t="s">
        <v>389</v>
      </c>
      <c r="AF49" s="1">
        <v>2</v>
      </c>
      <c r="AJ49" t="s">
        <v>361</v>
      </c>
      <c r="AK49" s="1">
        <v>8</v>
      </c>
      <c r="AO49" t="s">
        <v>205</v>
      </c>
      <c r="AP49" s="1">
        <v>1</v>
      </c>
      <c r="AT49" t="s">
        <v>347</v>
      </c>
      <c r="AU49" s="1">
        <v>2</v>
      </c>
      <c r="AY49" t="s">
        <v>240</v>
      </c>
      <c r="AZ49" s="1">
        <v>0</v>
      </c>
    </row>
    <row r="50" spans="1:52" x14ac:dyDescent="0.3">
      <c r="A50" t="s">
        <v>363</v>
      </c>
      <c r="B50" s="1">
        <v>6</v>
      </c>
      <c r="F50" t="s">
        <v>404</v>
      </c>
      <c r="G50" s="1">
        <v>4</v>
      </c>
      <c r="K50" t="s">
        <v>366</v>
      </c>
      <c r="L50" s="1">
        <v>6</v>
      </c>
      <c r="P50" t="s">
        <v>366</v>
      </c>
      <c r="Q50" s="1">
        <v>6</v>
      </c>
      <c r="U50" t="s">
        <v>366</v>
      </c>
      <c r="V50" s="1">
        <v>6</v>
      </c>
      <c r="Z50" t="s">
        <v>375</v>
      </c>
      <c r="AA50" s="1">
        <v>1</v>
      </c>
      <c r="AE50" t="s">
        <v>409</v>
      </c>
      <c r="AF50" s="1">
        <v>2</v>
      </c>
      <c r="AJ50" t="s">
        <v>370</v>
      </c>
      <c r="AK50" s="1">
        <v>8</v>
      </c>
      <c r="AO50" t="s">
        <v>220</v>
      </c>
      <c r="AP50" s="1">
        <v>1</v>
      </c>
      <c r="AT50" t="s">
        <v>371</v>
      </c>
      <c r="AU50" s="1">
        <v>2</v>
      </c>
      <c r="AY50" t="s">
        <v>186</v>
      </c>
      <c r="AZ50" s="1">
        <v>0</v>
      </c>
    </row>
    <row r="51" spans="1:52" x14ac:dyDescent="0.3">
      <c r="A51" t="s">
        <v>378</v>
      </c>
      <c r="B51" s="1">
        <v>6</v>
      </c>
      <c r="F51" t="s">
        <v>322</v>
      </c>
      <c r="G51" s="1">
        <v>5</v>
      </c>
      <c r="K51" t="s">
        <v>373</v>
      </c>
      <c r="L51" s="1">
        <v>6</v>
      </c>
      <c r="P51" t="s">
        <v>374</v>
      </c>
      <c r="Q51" s="1">
        <v>6</v>
      </c>
      <c r="U51" t="s">
        <v>373</v>
      </c>
      <c r="V51" s="1">
        <v>6</v>
      </c>
      <c r="Z51" t="s">
        <v>368</v>
      </c>
      <c r="AA51" s="1">
        <v>1</v>
      </c>
      <c r="AE51" t="s">
        <v>448</v>
      </c>
      <c r="AF51" s="1">
        <v>2</v>
      </c>
      <c r="AJ51" t="s">
        <v>390</v>
      </c>
      <c r="AK51" s="1">
        <v>9</v>
      </c>
      <c r="AO51" t="s">
        <v>212</v>
      </c>
      <c r="AP51" s="1">
        <v>1</v>
      </c>
      <c r="AT51" t="s">
        <v>328</v>
      </c>
      <c r="AU51" s="1">
        <v>2</v>
      </c>
      <c r="AY51" t="s">
        <v>227</v>
      </c>
      <c r="AZ51" s="1">
        <v>0</v>
      </c>
    </row>
    <row r="52" spans="1:52" x14ac:dyDescent="0.3">
      <c r="A52" t="s">
        <v>384</v>
      </c>
      <c r="B52" s="1">
        <v>6</v>
      </c>
      <c r="F52" t="s">
        <v>428</v>
      </c>
      <c r="G52" s="1">
        <v>5</v>
      </c>
      <c r="K52" t="s">
        <v>398</v>
      </c>
      <c r="L52" s="1">
        <v>6</v>
      </c>
      <c r="P52" t="s">
        <v>387</v>
      </c>
      <c r="Q52" s="1">
        <v>7</v>
      </c>
      <c r="U52" t="s">
        <v>392</v>
      </c>
      <c r="V52" s="1">
        <v>6</v>
      </c>
      <c r="Z52" t="s">
        <v>388</v>
      </c>
      <c r="AA52" s="1">
        <v>1</v>
      </c>
      <c r="AE52" t="s">
        <v>382</v>
      </c>
      <c r="AF52" s="1">
        <v>2</v>
      </c>
      <c r="AJ52" t="s">
        <v>383</v>
      </c>
      <c r="AK52" s="1">
        <v>9</v>
      </c>
      <c r="AO52" t="s">
        <v>228</v>
      </c>
      <c r="AP52" s="1">
        <v>1</v>
      </c>
      <c r="AT52" t="s">
        <v>168</v>
      </c>
      <c r="AU52" s="1">
        <v>2</v>
      </c>
      <c r="AY52" t="s">
        <v>246</v>
      </c>
      <c r="AZ52" s="1">
        <v>0</v>
      </c>
    </row>
    <row r="53" spans="1:52" x14ac:dyDescent="0.3">
      <c r="A53" t="s">
        <v>372</v>
      </c>
      <c r="B53" s="1">
        <v>6</v>
      </c>
      <c r="F53" t="s">
        <v>379</v>
      </c>
      <c r="G53" s="1">
        <v>5</v>
      </c>
      <c r="K53" t="s">
        <v>386</v>
      </c>
      <c r="L53" s="1">
        <v>6</v>
      </c>
      <c r="P53" t="s">
        <v>393</v>
      </c>
      <c r="Q53" s="1">
        <v>7</v>
      </c>
      <c r="U53" t="s">
        <v>367</v>
      </c>
      <c r="V53" s="1">
        <v>6</v>
      </c>
      <c r="Z53" t="s">
        <v>283</v>
      </c>
      <c r="AA53" s="1">
        <v>1</v>
      </c>
      <c r="AE53" t="s">
        <v>401</v>
      </c>
      <c r="AF53" s="1">
        <v>2</v>
      </c>
      <c r="AJ53" t="s">
        <v>377</v>
      </c>
      <c r="AK53" s="1">
        <v>9</v>
      </c>
      <c r="AO53" t="s">
        <v>214</v>
      </c>
      <c r="AP53" s="1">
        <v>1</v>
      </c>
      <c r="AT53" t="s">
        <v>272</v>
      </c>
      <c r="AU53" s="1">
        <v>4</v>
      </c>
      <c r="AY53" t="s">
        <v>178</v>
      </c>
      <c r="AZ53" s="1">
        <v>0</v>
      </c>
    </row>
    <row r="54" spans="1:52" x14ac:dyDescent="0.3">
      <c r="A54" t="s">
        <v>391</v>
      </c>
      <c r="B54" s="1">
        <v>6</v>
      </c>
      <c r="F54" t="s">
        <v>364</v>
      </c>
      <c r="G54" s="1">
        <v>6</v>
      </c>
      <c r="K54" t="s">
        <v>392</v>
      </c>
      <c r="L54" s="1">
        <v>6</v>
      </c>
      <c r="P54" t="s">
        <v>399</v>
      </c>
      <c r="Q54" s="1">
        <v>7</v>
      </c>
      <c r="U54" t="s">
        <v>400</v>
      </c>
      <c r="V54" s="1">
        <v>7</v>
      </c>
      <c r="Z54" t="s">
        <v>408</v>
      </c>
      <c r="AA54" s="1">
        <v>1</v>
      </c>
      <c r="AE54" t="s">
        <v>440</v>
      </c>
      <c r="AF54" s="1">
        <v>2</v>
      </c>
      <c r="AJ54" t="s">
        <v>395</v>
      </c>
      <c r="AK54" s="1">
        <v>9</v>
      </c>
      <c r="AO54" t="s">
        <v>213</v>
      </c>
      <c r="AP54" s="1">
        <v>2</v>
      </c>
      <c r="AT54" t="s">
        <v>309</v>
      </c>
      <c r="AU54" s="1">
        <v>5</v>
      </c>
      <c r="AY54" t="s">
        <v>261</v>
      </c>
      <c r="AZ54" s="1">
        <v>0</v>
      </c>
    </row>
    <row r="55" spans="1:52" x14ac:dyDescent="0.3">
      <c r="A55" t="s">
        <v>403</v>
      </c>
      <c r="B55" s="1">
        <v>6</v>
      </c>
      <c r="F55" t="s">
        <v>357</v>
      </c>
      <c r="G55" s="1">
        <v>6</v>
      </c>
      <c r="K55" t="s">
        <v>413</v>
      </c>
      <c r="L55" s="1">
        <v>7</v>
      </c>
      <c r="P55" t="s">
        <v>414</v>
      </c>
      <c r="Q55" s="1">
        <v>7</v>
      </c>
      <c r="U55" t="s">
        <v>415</v>
      </c>
      <c r="V55" s="1">
        <v>7</v>
      </c>
      <c r="Z55" t="s">
        <v>381</v>
      </c>
      <c r="AA55" s="1">
        <v>1</v>
      </c>
      <c r="AE55" t="s">
        <v>417</v>
      </c>
      <c r="AF55" s="1">
        <v>2</v>
      </c>
      <c r="AJ55" t="s">
        <v>458</v>
      </c>
      <c r="AK55" s="1">
        <v>9</v>
      </c>
      <c r="AO55" t="s">
        <v>235</v>
      </c>
      <c r="AP55" s="1">
        <v>2</v>
      </c>
      <c r="AT55" t="s">
        <v>396</v>
      </c>
      <c r="AU55" s="1">
        <v>5</v>
      </c>
      <c r="AY55" t="s">
        <v>252</v>
      </c>
      <c r="AZ55" s="1">
        <v>0</v>
      </c>
    </row>
    <row r="56" spans="1:52" x14ac:dyDescent="0.3">
      <c r="A56" t="s">
        <v>412</v>
      </c>
      <c r="B56" s="1">
        <v>6</v>
      </c>
      <c r="F56" t="s">
        <v>421</v>
      </c>
      <c r="G56" s="1">
        <v>6</v>
      </c>
      <c r="K56" t="s">
        <v>405</v>
      </c>
      <c r="L56" s="1">
        <v>7</v>
      </c>
      <c r="P56" t="s">
        <v>380</v>
      </c>
      <c r="Q56" s="1">
        <v>8</v>
      </c>
      <c r="U56" t="s">
        <v>407</v>
      </c>
      <c r="V56" s="1">
        <v>7</v>
      </c>
      <c r="Z56" t="s">
        <v>291</v>
      </c>
      <c r="AA56" s="1">
        <v>1</v>
      </c>
      <c r="AE56" t="s">
        <v>457</v>
      </c>
      <c r="AF56" s="1">
        <v>1</v>
      </c>
      <c r="AJ56" t="s">
        <v>433</v>
      </c>
      <c r="AK56" s="1">
        <v>9</v>
      </c>
      <c r="AO56" t="s">
        <v>229</v>
      </c>
      <c r="AP56" s="1">
        <v>2</v>
      </c>
      <c r="AT56" t="s">
        <v>411</v>
      </c>
      <c r="AU56" s="1">
        <v>5</v>
      </c>
      <c r="AY56" t="s">
        <v>193</v>
      </c>
      <c r="AZ56" s="1">
        <v>0</v>
      </c>
    </row>
    <row r="57" spans="1:52" x14ac:dyDescent="0.3">
      <c r="A57" t="s">
        <v>427</v>
      </c>
      <c r="B57" s="1">
        <v>6</v>
      </c>
      <c r="F57" t="s">
        <v>385</v>
      </c>
      <c r="G57" s="1">
        <v>6</v>
      </c>
      <c r="K57" t="s">
        <v>415</v>
      </c>
      <c r="L57" s="1">
        <v>7</v>
      </c>
      <c r="P57" t="s">
        <v>406</v>
      </c>
      <c r="Q57" s="1">
        <v>8</v>
      </c>
      <c r="U57" t="s">
        <v>447</v>
      </c>
      <c r="V57" s="1">
        <v>7</v>
      </c>
      <c r="Z57" t="s">
        <v>431</v>
      </c>
      <c r="AA57" s="1">
        <v>0</v>
      </c>
      <c r="AE57" t="s">
        <v>472</v>
      </c>
      <c r="AF57" s="1">
        <v>1</v>
      </c>
      <c r="AJ57" t="s">
        <v>441</v>
      </c>
      <c r="AK57" s="1">
        <v>9</v>
      </c>
      <c r="AO57" t="s">
        <v>221</v>
      </c>
      <c r="AP57" s="1">
        <v>2</v>
      </c>
      <c r="AT57" t="s">
        <v>428</v>
      </c>
      <c r="AU57" s="1">
        <v>5</v>
      </c>
      <c r="AY57" t="s">
        <v>3296</v>
      </c>
      <c r="AZ57" s="1">
        <v>0</v>
      </c>
    </row>
    <row r="58" spans="1:52" x14ac:dyDescent="0.3">
      <c r="A58" t="s">
        <v>420</v>
      </c>
      <c r="B58" s="1">
        <v>6</v>
      </c>
      <c r="F58" t="s">
        <v>356</v>
      </c>
      <c r="G58" s="1">
        <v>6</v>
      </c>
      <c r="K58" t="s">
        <v>3357</v>
      </c>
      <c r="L58" s="1">
        <v>7</v>
      </c>
      <c r="P58" t="s">
        <v>454</v>
      </c>
      <c r="Q58" s="1">
        <v>8</v>
      </c>
      <c r="U58" t="s">
        <v>438</v>
      </c>
      <c r="V58" s="1">
        <v>7</v>
      </c>
      <c r="Z58" t="s">
        <v>439</v>
      </c>
      <c r="AA58" s="1">
        <v>0</v>
      </c>
      <c r="AE58" t="s">
        <v>376</v>
      </c>
      <c r="AF58" s="1">
        <v>1</v>
      </c>
      <c r="AJ58" t="s">
        <v>402</v>
      </c>
      <c r="AK58" s="1">
        <v>9</v>
      </c>
      <c r="AO58" t="s">
        <v>262</v>
      </c>
      <c r="AP58" s="1">
        <v>2</v>
      </c>
      <c r="AT58" t="s">
        <v>419</v>
      </c>
      <c r="AU58" s="1">
        <v>6</v>
      </c>
      <c r="AY58" t="s">
        <v>269</v>
      </c>
      <c r="AZ58" s="1">
        <v>0</v>
      </c>
    </row>
    <row r="59" spans="1:52" x14ac:dyDescent="0.3">
      <c r="A59" t="s">
        <v>489</v>
      </c>
      <c r="B59" s="1">
        <v>6</v>
      </c>
      <c r="F59" t="s">
        <v>435</v>
      </c>
      <c r="G59" s="1">
        <v>6</v>
      </c>
      <c r="K59" t="s">
        <v>365</v>
      </c>
      <c r="L59" s="1">
        <v>7</v>
      </c>
      <c r="P59" t="s">
        <v>446</v>
      </c>
      <c r="Q59" s="1">
        <v>8</v>
      </c>
      <c r="U59" t="s">
        <v>463</v>
      </c>
      <c r="V59" s="1">
        <v>7</v>
      </c>
      <c r="Z59" t="s">
        <v>172</v>
      </c>
      <c r="AA59" s="1">
        <v>0</v>
      </c>
      <c r="AE59" t="s">
        <v>501</v>
      </c>
      <c r="AF59" s="1">
        <v>1</v>
      </c>
      <c r="AJ59" t="s">
        <v>473</v>
      </c>
      <c r="AK59" s="1">
        <v>9</v>
      </c>
      <c r="AO59" t="s">
        <v>253</v>
      </c>
      <c r="AP59" s="1">
        <v>2</v>
      </c>
      <c r="AT59" t="s">
        <v>442</v>
      </c>
      <c r="AU59" s="1">
        <v>6</v>
      </c>
      <c r="AY59" t="s">
        <v>199</v>
      </c>
      <c r="AZ59" s="1">
        <v>1</v>
      </c>
    </row>
    <row r="60" spans="1:52" x14ac:dyDescent="0.3">
      <c r="A60" t="s">
        <v>451</v>
      </c>
      <c r="B60" s="1">
        <v>6</v>
      </c>
      <c r="F60" t="s">
        <v>452</v>
      </c>
      <c r="G60" s="1">
        <v>7</v>
      </c>
      <c r="K60" t="s">
        <v>436</v>
      </c>
      <c r="L60" s="1">
        <v>7</v>
      </c>
      <c r="P60" t="s">
        <v>422</v>
      </c>
      <c r="Q60" s="1">
        <v>8</v>
      </c>
      <c r="U60" t="s">
        <v>430</v>
      </c>
      <c r="V60" s="1">
        <v>7</v>
      </c>
      <c r="Z60" t="s">
        <v>326</v>
      </c>
      <c r="AA60" s="1">
        <v>0</v>
      </c>
      <c r="AE60" t="s">
        <v>53</v>
      </c>
      <c r="AF60" s="1">
        <v>1</v>
      </c>
      <c r="AJ60" t="s">
        <v>410</v>
      </c>
      <c r="AK60" s="1">
        <v>9</v>
      </c>
      <c r="AO60" t="s">
        <v>302</v>
      </c>
      <c r="AP60" s="1">
        <v>3</v>
      </c>
      <c r="AT60" t="s">
        <v>426</v>
      </c>
      <c r="AU60" s="1">
        <v>6</v>
      </c>
      <c r="AY60" t="s">
        <v>206</v>
      </c>
      <c r="AZ60" s="1">
        <v>1</v>
      </c>
    </row>
    <row r="61" spans="1:52" x14ac:dyDescent="0.3">
      <c r="A61" t="s">
        <v>475</v>
      </c>
      <c r="B61" s="1">
        <v>5</v>
      </c>
      <c r="F61" t="s">
        <v>460</v>
      </c>
      <c r="G61" s="1">
        <v>7</v>
      </c>
      <c r="K61" t="s">
        <v>399</v>
      </c>
      <c r="L61" s="1">
        <v>7</v>
      </c>
      <c r="P61" t="s">
        <v>437</v>
      </c>
      <c r="Q61" s="1">
        <v>8</v>
      </c>
      <c r="U61" t="s">
        <v>3357</v>
      </c>
      <c r="V61" s="1">
        <v>7</v>
      </c>
      <c r="Z61" t="s">
        <v>471</v>
      </c>
      <c r="AA61" s="1">
        <v>0</v>
      </c>
      <c r="AE61" t="s">
        <v>465</v>
      </c>
      <c r="AF61" s="1">
        <v>1</v>
      </c>
      <c r="AJ61" t="s">
        <v>418</v>
      </c>
      <c r="AK61" s="1">
        <v>9</v>
      </c>
      <c r="AO61" t="s">
        <v>241</v>
      </c>
      <c r="AP61" s="1">
        <v>3</v>
      </c>
      <c r="AT61" t="s">
        <v>450</v>
      </c>
      <c r="AU61" s="1">
        <v>6</v>
      </c>
      <c r="AY61" t="s">
        <v>301</v>
      </c>
      <c r="AZ61" s="1">
        <v>1</v>
      </c>
    </row>
    <row r="62" spans="1:52" x14ac:dyDescent="0.3">
      <c r="A62" t="s">
        <v>495</v>
      </c>
      <c r="B62" s="1">
        <v>5</v>
      </c>
      <c r="F62" t="s">
        <v>365</v>
      </c>
      <c r="G62" s="1">
        <v>7</v>
      </c>
      <c r="K62" t="s">
        <v>423</v>
      </c>
      <c r="L62" s="1">
        <v>7</v>
      </c>
      <c r="P62" t="s">
        <v>429</v>
      </c>
      <c r="Q62" s="1">
        <v>8</v>
      </c>
      <c r="U62" t="s">
        <v>365</v>
      </c>
      <c r="V62" s="1">
        <v>7</v>
      </c>
      <c r="Z62" t="s">
        <v>464</v>
      </c>
      <c r="AA62" s="1">
        <v>0</v>
      </c>
      <c r="AE62" t="s">
        <v>492</v>
      </c>
      <c r="AF62" s="1">
        <v>1</v>
      </c>
      <c r="AJ62" t="s">
        <v>449</v>
      </c>
      <c r="AK62" s="1">
        <v>10</v>
      </c>
      <c r="AO62" t="s">
        <v>254</v>
      </c>
      <c r="AP62" s="1">
        <v>3</v>
      </c>
      <c r="AT62" t="s">
        <v>430</v>
      </c>
      <c r="AU62" s="1">
        <v>7</v>
      </c>
      <c r="AY62" t="s">
        <v>277</v>
      </c>
      <c r="AZ62" s="1">
        <v>1</v>
      </c>
    </row>
    <row r="63" spans="1:52" x14ac:dyDescent="0.3">
      <c r="A63" t="s">
        <v>459</v>
      </c>
      <c r="B63" s="1">
        <v>5</v>
      </c>
      <c r="F63" t="s">
        <v>444</v>
      </c>
      <c r="G63" s="1">
        <v>8</v>
      </c>
      <c r="K63" t="s">
        <v>484</v>
      </c>
      <c r="L63" s="1">
        <v>8</v>
      </c>
      <c r="P63" t="s">
        <v>462</v>
      </c>
      <c r="Q63" s="1">
        <v>8</v>
      </c>
      <c r="U63" t="s">
        <v>399</v>
      </c>
      <c r="V63" s="1">
        <v>7</v>
      </c>
      <c r="Z63" t="s">
        <v>456</v>
      </c>
      <c r="AA63" s="1">
        <v>0</v>
      </c>
      <c r="AE63" t="s">
        <v>480</v>
      </c>
      <c r="AF63" s="1">
        <v>1</v>
      </c>
      <c r="AJ63" t="s">
        <v>425</v>
      </c>
      <c r="AK63" s="1">
        <v>10</v>
      </c>
      <c r="AO63" t="s">
        <v>247</v>
      </c>
      <c r="AP63" s="1">
        <v>4</v>
      </c>
      <c r="AT63" t="s">
        <v>482</v>
      </c>
      <c r="AU63" s="1">
        <v>8</v>
      </c>
      <c r="AY63" t="s">
        <v>308</v>
      </c>
      <c r="AZ63" s="1">
        <v>1</v>
      </c>
    </row>
    <row r="64" spans="1:52" x14ac:dyDescent="0.3">
      <c r="A64" t="s">
        <v>535</v>
      </c>
      <c r="B64" s="1">
        <v>5</v>
      </c>
      <c r="F64" t="s">
        <v>469</v>
      </c>
      <c r="G64" s="1">
        <v>8</v>
      </c>
      <c r="K64" t="s">
        <v>477</v>
      </c>
      <c r="L64" s="1">
        <v>8</v>
      </c>
      <c r="P64" t="s">
        <v>470</v>
      </c>
      <c r="Q64" s="1">
        <v>8</v>
      </c>
      <c r="U64" t="s">
        <v>423</v>
      </c>
      <c r="V64" s="1">
        <v>7</v>
      </c>
      <c r="Z64" t="s">
        <v>240</v>
      </c>
      <c r="AA64" s="1">
        <v>0</v>
      </c>
      <c r="AE64" t="s">
        <v>486</v>
      </c>
      <c r="AF64" s="1">
        <v>1</v>
      </c>
      <c r="AJ64" t="s">
        <v>466</v>
      </c>
      <c r="AK64" s="1">
        <v>10</v>
      </c>
      <c r="AO64" t="s">
        <v>270</v>
      </c>
      <c r="AP64" s="1">
        <v>4</v>
      </c>
      <c r="AT64" t="s">
        <v>467</v>
      </c>
      <c r="AU64" s="1">
        <v>8</v>
      </c>
      <c r="AY64" t="s">
        <v>293</v>
      </c>
      <c r="AZ64" s="1">
        <v>1</v>
      </c>
    </row>
    <row r="65" spans="1:52" x14ac:dyDescent="0.3">
      <c r="A65" t="s">
        <v>468</v>
      </c>
      <c r="B65" s="1">
        <v>5</v>
      </c>
      <c r="F65" t="s">
        <v>544</v>
      </c>
      <c r="G65" s="1">
        <v>8</v>
      </c>
      <c r="K65" t="s">
        <v>461</v>
      </c>
      <c r="L65" s="1">
        <v>8</v>
      </c>
      <c r="P65" t="s">
        <v>485</v>
      </c>
      <c r="Q65" s="1">
        <v>9</v>
      </c>
      <c r="U65" t="s">
        <v>455</v>
      </c>
      <c r="V65" s="1">
        <v>8</v>
      </c>
      <c r="Z65" t="s">
        <v>191</v>
      </c>
      <c r="AA65" s="1">
        <v>0</v>
      </c>
      <c r="AE65" t="s">
        <v>201</v>
      </c>
      <c r="AF65" s="1">
        <v>1</v>
      </c>
      <c r="AJ65" t="s">
        <v>481</v>
      </c>
      <c r="AK65" s="1">
        <v>10</v>
      </c>
      <c r="AO65" t="s">
        <v>285</v>
      </c>
      <c r="AP65" s="1">
        <v>4</v>
      </c>
      <c r="AT65" t="s">
        <v>474</v>
      </c>
      <c r="AU65" s="1">
        <v>8</v>
      </c>
      <c r="AY65" t="s">
        <v>214</v>
      </c>
      <c r="AZ65" s="1">
        <v>1</v>
      </c>
    </row>
    <row r="66" spans="1:52" x14ac:dyDescent="0.3">
      <c r="A66" t="s">
        <v>443</v>
      </c>
      <c r="B66" s="1">
        <v>5</v>
      </c>
      <c r="F66" t="s">
        <v>482</v>
      </c>
      <c r="G66" s="1">
        <v>8</v>
      </c>
      <c r="K66" t="s">
        <v>506</v>
      </c>
      <c r="L66" s="1">
        <v>8</v>
      </c>
      <c r="P66" t="s">
        <v>498</v>
      </c>
      <c r="Q66" s="1">
        <v>9</v>
      </c>
      <c r="U66" t="s">
        <v>484</v>
      </c>
      <c r="V66" s="1">
        <v>8</v>
      </c>
      <c r="Z66" t="s">
        <v>500</v>
      </c>
      <c r="AA66" s="1">
        <v>0</v>
      </c>
      <c r="AE66" t="s">
        <v>432</v>
      </c>
      <c r="AF66" s="1">
        <v>1</v>
      </c>
      <c r="AJ66" t="s">
        <v>548</v>
      </c>
      <c r="AK66" s="1">
        <v>10</v>
      </c>
      <c r="AO66" t="s">
        <v>271</v>
      </c>
      <c r="AP66" s="1">
        <v>4</v>
      </c>
      <c r="AT66" t="s">
        <v>488</v>
      </c>
      <c r="AU66" s="1">
        <v>8</v>
      </c>
      <c r="AY66" t="s">
        <v>321</v>
      </c>
      <c r="AZ66" s="1">
        <v>2</v>
      </c>
    </row>
    <row r="67" spans="1:52" x14ac:dyDescent="0.3">
      <c r="A67" t="s">
        <v>570</v>
      </c>
      <c r="B67" s="1">
        <v>5</v>
      </c>
      <c r="F67" t="s">
        <v>476</v>
      </c>
      <c r="G67" s="1">
        <v>8</v>
      </c>
      <c r="K67" t="s">
        <v>437</v>
      </c>
      <c r="L67" s="1">
        <v>8</v>
      </c>
      <c r="P67" t="s">
        <v>478</v>
      </c>
      <c r="Q67" s="1">
        <v>9</v>
      </c>
      <c r="U67" t="s">
        <v>544</v>
      </c>
      <c r="V67" s="1">
        <v>8</v>
      </c>
      <c r="Z67" t="s">
        <v>508</v>
      </c>
      <c r="AA67" s="1">
        <v>0</v>
      </c>
      <c r="AE67" t="s">
        <v>516</v>
      </c>
      <c r="AF67" s="1">
        <v>1</v>
      </c>
      <c r="AJ67" t="s">
        <v>487</v>
      </c>
      <c r="AK67" s="1">
        <v>10</v>
      </c>
      <c r="AO67" t="s">
        <v>286</v>
      </c>
      <c r="AP67" s="1">
        <v>4</v>
      </c>
      <c r="AT67" t="s">
        <v>503</v>
      </c>
      <c r="AU67" s="1">
        <v>9</v>
      </c>
      <c r="AY67" t="s">
        <v>242</v>
      </c>
      <c r="AZ67" s="1">
        <v>2</v>
      </c>
    </row>
    <row r="68" spans="1:52" x14ac:dyDescent="0.3">
      <c r="A68" t="s">
        <v>483</v>
      </c>
      <c r="B68" s="1">
        <v>5</v>
      </c>
      <c r="F68" t="s">
        <v>496</v>
      </c>
      <c r="G68" s="1">
        <v>8</v>
      </c>
      <c r="K68" t="s">
        <v>497</v>
      </c>
      <c r="L68" s="1">
        <v>8</v>
      </c>
      <c r="P68" t="s">
        <v>507</v>
      </c>
      <c r="Q68" s="1">
        <v>9</v>
      </c>
      <c r="U68" t="s">
        <v>506</v>
      </c>
      <c r="V68" s="1">
        <v>8</v>
      </c>
      <c r="Z68" t="s">
        <v>515</v>
      </c>
      <c r="AA68" s="1">
        <v>0</v>
      </c>
      <c r="AE68" t="s">
        <v>509</v>
      </c>
      <c r="AF68" s="1">
        <v>1</v>
      </c>
      <c r="AJ68" t="s">
        <v>493</v>
      </c>
      <c r="AK68" s="1">
        <v>10</v>
      </c>
      <c r="AO68" t="s">
        <v>263</v>
      </c>
      <c r="AP68" s="1">
        <v>4</v>
      </c>
      <c r="AT68" t="s">
        <v>494</v>
      </c>
      <c r="AU68" s="1">
        <v>9</v>
      </c>
      <c r="AY68" t="s">
        <v>222</v>
      </c>
      <c r="AZ68" s="1">
        <v>2</v>
      </c>
    </row>
    <row r="69" spans="1:52" x14ac:dyDescent="0.3">
      <c r="A69" t="s">
        <v>434</v>
      </c>
      <c r="B69" s="1">
        <v>5</v>
      </c>
      <c r="F69" t="s">
        <v>505</v>
      </c>
      <c r="G69" s="1">
        <v>8</v>
      </c>
      <c r="K69" t="s">
        <v>490</v>
      </c>
      <c r="L69" s="1">
        <v>8</v>
      </c>
      <c r="P69" t="s">
        <v>514</v>
      </c>
      <c r="Q69" s="1">
        <v>9</v>
      </c>
      <c r="U69" t="s">
        <v>523</v>
      </c>
      <c r="V69" s="1">
        <v>8</v>
      </c>
      <c r="Z69" t="s">
        <v>319</v>
      </c>
      <c r="AA69" s="1">
        <v>0</v>
      </c>
      <c r="AE69" t="s">
        <v>547</v>
      </c>
      <c r="AF69" s="1">
        <v>1</v>
      </c>
      <c r="AJ69" t="s">
        <v>3222</v>
      </c>
      <c r="AK69" s="1">
        <v>11</v>
      </c>
      <c r="AO69" t="s">
        <v>314</v>
      </c>
      <c r="AP69" s="1">
        <v>5</v>
      </c>
      <c r="AT69" t="s">
        <v>518</v>
      </c>
      <c r="AU69" s="1">
        <v>10</v>
      </c>
      <c r="AY69" t="s">
        <v>235</v>
      </c>
      <c r="AZ69" s="1">
        <v>2</v>
      </c>
    </row>
    <row r="70" spans="1:52" x14ac:dyDescent="0.3">
      <c r="A70" t="s">
        <v>550</v>
      </c>
      <c r="B70" s="1">
        <v>5</v>
      </c>
      <c r="F70" t="s">
        <v>520</v>
      </c>
      <c r="G70" s="1">
        <v>8</v>
      </c>
      <c r="K70" t="s">
        <v>552</v>
      </c>
      <c r="L70" s="1">
        <v>8</v>
      </c>
      <c r="P70" t="s">
        <v>522</v>
      </c>
      <c r="Q70" s="1">
        <v>9</v>
      </c>
      <c r="U70" t="s">
        <v>539</v>
      </c>
      <c r="V70" s="1">
        <v>8</v>
      </c>
      <c r="Z70" t="s">
        <v>524</v>
      </c>
      <c r="AA70" s="1">
        <v>0</v>
      </c>
      <c r="AE70" t="s">
        <v>576</v>
      </c>
      <c r="AF70" s="1">
        <v>1</v>
      </c>
      <c r="AJ70" t="s">
        <v>526</v>
      </c>
      <c r="AK70" s="1">
        <v>11</v>
      </c>
      <c r="AO70" t="s">
        <v>303</v>
      </c>
      <c r="AP70" s="1">
        <v>5</v>
      </c>
      <c r="AT70" t="s">
        <v>511</v>
      </c>
      <c r="AU70" s="1">
        <v>10</v>
      </c>
      <c r="AY70" t="s">
        <v>230</v>
      </c>
      <c r="AZ70" s="1">
        <v>2</v>
      </c>
    </row>
    <row r="71" spans="1:52" x14ac:dyDescent="0.3">
      <c r="A71" t="s">
        <v>528</v>
      </c>
      <c r="B71" s="1">
        <v>5</v>
      </c>
      <c r="F71" t="s">
        <v>536</v>
      </c>
      <c r="G71" s="1">
        <v>8</v>
      </c>
      <c r="K71" t="s">
        <v>470</v>
      </c>
      <c r="L71" s="1">
        <v>8</v>
      </c>
      <c r="P71" t="s">
        <v>531</v>
      </c>
      <c r="Q71" s="1">
        <v>9</v>
      </c>
      <c r="U71" t="s">
        <v>422</v>
      </c>
      <c r="V71" s="1">
        <v>8</v>
      </c>
      <c r="Z71" t="s">
        <v>299</v>
      </c>
      <c r="AA71" s="1">
        <v>0</v>
      </c>
      <c r="AE71" t="s">
        <v>568</v>
      </c>
      <c r="AF71" s="1">
        <v>1</v>
      </c>
      <c r="AJ71" t="s">
        <v>557</v>
      </c>
      <c r="AK71" s="1">
        <v>11</v>
      </c>
      <c r="AO71" t="s">
        <v>309</v>
      </c>
      <c r="AP71" s="1">
        <v>5</v>
      </c>
      <c r="AT71" t="s">
        <v>527</v>
      </c>
      <c r="AU71" s="1">
        <v>10</v>
      </c>
      <c r="AY71" t="s">
        <v>328</v>
      </c>
      <c r="AZ71" s="1">
        <v>2</v>
      </c>
    </row>
    <row r="72" spans="1:52" x14ac:dyDescent="0.3">
      <c r="A72" t="s">
        <v>591</v>
      </c>
      <c r="B72" s="1">
        <v>5</v>
      </c>
      <c r="F72" t="s">
        <v>513</v>
      </c>
      <c r="G72" s="1">
        <v>8</v>
      </c>
      <c r="K72" t="s">
        <v>560</v>
      </c>
      <c r="L72" s="1">
        <v>8</v>
      </c>
      <c r="P72" t="s">
        <v>538</v>
      </c>
      <c r="Q72" s="1">
        <v>9</v>
      </c>
      <c r="U72" t="s">
        <v>520</v>
      </c>
      <c r="V72" s="1">
        <v>8</v>
      </c>
      <c r="Z72" t="s">
        <v>555</v>
      </c>
      <c r="AA72" s="1">
        <v>0</v>
      </c>
      <c r="AE72" t="s">
        <v>540</v>
      </c>
      <c r="AF72" s="1">
        <v>1</v>
      </c>
      <c r="AJ72" t="s">
        <v>510</v>
      </c>
      <c r="AK72" s="1">
        <v>11</v>
      </c>
      <c r="AO72" t="s">
        <v>294</v>
      </c>
      <c r="AP72" s="1">
        <v>5</v>
      </c>
      <c r="AT72" t="s">
        <v>549</v>
      </c>
      <c r="AU72" s="1">
        <v>10</v>
      </c>
      <c r="AY72" t="s">
        <v>255</v>
      </c>
      <c r="AZ72" s="1">
        <v>3</v>
      </c>
    </row>
    <row r="73" spans="1:52" x14ac:dyDescent="0.3">
      <c r="A73" t="s">
        <v>504</v>
      </c>
      <c r="B73" s="1">
        <v>5</v>
      </c>
      <c r="F73" t="s">
        <v>490</v>
      </c>
      <c r="G73" s="1">
        <v>8</v>
      </c>
      <c r="K73" t="s">
        <v>530</v>
      </c>
      <c r="L73" s="1">
        <v>8</v>
      </c>
      <c r="P73" t="s">
        <v>561</v>
      </c>
      <c r="Q73" s="1">
        <v>9</v>
      </c>
      <c r="U73" t="s">
        <v>429</v>
      </c>
      <c r="V73" s="1">
        <v>8</v>
      </c>
      <c r="Z73" t="s">
        <v>546</v>
      </c>
      <c r="AA73" s="1">
        <v>0</v>
      </c>
      <c r="AE73" t="s">
        <v>563</v>
      </c>
      <c r="AF73" s="1">
        <v>1</v>
      </c>
      <c r="AJ73" t="s">
        <v>517</v>
      </c>
      <c r="AK73" s="1">
        <v>11</v>
      </c>
      <c r="AO73" t="s">
        <v>315</v>
      </c>
      <c r="AP73" s="1">
        <v>5</v>
      </c>
      <c r="AT73" t="s">
        <v>534</v>
      </c>
      <c r="AU73" s="1">
        <v>11</v>
      </c>
      <c r="AY73" t="s">
        <v>264</v>
      </c>
      <c r="AZ73" s="1">
        <v>3</v>
      </c>
    </row>
    <row r="74" spans="1:52" x14ac:dyDescent="0.3">
      <c r="A74" t="s">
        <v>512</v>
      </c>
      <c r="B74" s="1">
        <v>5</v>
      </c>
      <c r="F74" t="s">
        <v>529</v>
      </c>
      <c r="G74" s="1">
        <v>8</v>
      </c>
      <c r="K74" t="s">
        <v>521</v>
      </c>
      <c r="L74" s="1">
        <v>8</v>
      </c>
      <c r="P74" t="s">
        <v>491</v>
      </c>
      <c r="Q74" s="1">
        <v>9</v>
      </c>
      <c r="U74" t="s">
        <v>513</v>
      </c>
      <c r="V74" s="1">
        <v>8</v>
      </c>
      <c r="Z74" t="s">
        <v>588</v>
      </c>
      <c r="AA74" s="1">
        <v>0</v>
      </c>
      <c r="AE74" t="s">
        <v>525</v>
      </c>
      <c r="AF74" s="1">
        <v>1</v>
      </c>
      <c r="AJ74" t="s">
        <v>502</v>
      </c>
      <c r="AK74" s="1">
        <v>11</v>
      </c>
      <c r="AO74" t="s">
        <v>338</v>
      </c>
      <c r="AP74" s="1">
        <v>5</v>
      </c>
      <c r="AT74" t="s">
        <v>542</v>
      </c>
      <c r="AU74" s="1">
        <v>11</v>
      </c>
      <c r="AY74" t="s">
        <v>241</v>
      </c>
      <c r="AZ74" s="1">
        <v>3</v>
      </c>
    </row>
    <row r="75" spans="1:52" x14ac:dyDescent="0.3">
      <c r="A75" t="s">
        <v>519</v>
      </c>
      <c r="B75" s="1">
        <v>5</v>
      </c>
      <c r="F75" t="s">
        <v>559</v>
      </c>
      <c r="G75" s="1">
        <v>8</v>
      </c>
      <c r="K75" t="s">
        <v>3358</v>
      </c>
      <c r="L75" s="1">
        <v>9</v>
      </c>
      <c r="P75" t="s">
        <v>545</v>
      </c>
      <c r="Q75" s="1">
        <v>10</v>
      </c>
      <c r="U75" t="s">
        <v>490</v>
      </c>
      <c r="V75" s="1">
        <v>8</v>
      </c>
      <c r="Z75" t="s">
        <v>581</v>
      </c>
      <c r="AA75" s="1">
        <v>0</v>
      </c>
      <c r="AE75" t="s">
        <v>556</v>
      </c>
      <c r="AF75" s="1">
        <v>1</v>
      </c>
      <c r="AJ75" t="s">
        <v>533</v>
      </c>
      <c r="AK75" s="1">
        <v>11</v>
      </c>
      <c r="AO75" t="s">
        <v>329</v>
      </c>
      <c r="AP75" s="1">
        <v>5</v>
      </c>
      <c r="AY75" t="s">
        <v>279</v>
      </c>
      <c r="AZ75" s="1">
        <v>3</v>
      </c>
    </row>
    <row r="76" spans="1:52" x14ac:dyDescent="0.3">
      <c r="A76" t="s">
        <v>543</v>
      </c>
      <c r="B76" s="1">
        <v>5</v>
      </c>
      <c r="F76" t="s">
        <v>551</v>
      </c>
      <c r="G76" s="1">
        <v>8</v>
      </c>
      <c r="K76" t="s">
        <v>566</v>
      </c>
      <c r="L76" s="1">
        <v>9</v>
      </c>
      <c r="P76" t="s">
        <v>553</v>
      </c>
      <c r="Q76" s="1">
        <v>10</v>
      </c>
      <c r="U76" t="s">
        <v>554</v>
      </c>
      <c r="V76" s="1">
        <v>8</v>
      </c>
      <c r="Z76" t="s">
        <v>335</v>
      </c>
      <c r="AA76" s="1">
        <v>0</v>
      </c>
      <c r="AE76" t="s">
        <v>589</v>
      </c>
      <c r="AF76" s="1">
        <v>1</v>
      </c>
      <c r="AJ76" t="s">
        <v>541</v>
      </c>
      <c r="AK76" s="1">
        <v>11</v>
      </c>
      <c r="AO76" t="s">
        <v>339</v>
      </c>
      <c r="AP76" s="1">
        <v>5</v>
      </c>
      <c r="AY76" t="s">
        <v>272</v>
      </c>
      <c r="AZ76" s="1">
        <v>4</v>
      </c>
    </row>
    <row r="77" spans="1:52" x14ac:dyDescent="0.3">
      <c r="A77" t="s">
        <v>584</v>
      </c>
      <c r="B77" s="1">
        <v>5</v>
      </c>
      <c r="F77" t="s">
        <v>602</v>
      </c>
      <c r="G77" s="1">
        <v>9</v>
      </c>
      <c r="K77" t="s">
        <v>453</v>
      </c>
      <c r="L77" s="1">
        <v>9</v>
      </c>
      <c r="P77" t="s">
        <v>573</v>
      </c>
      <c r="Q77" s="1">
        <v>10</v>
      </c>
      <c r="U77" t="s">
        <v>574</v>
      </c>
      <c r="V77" s="1">
        <v>8</v>
      </c>
      <c r="Z77" t="s">
        <v>562</v>
      </c>
      <c r="AA77" s="1">
        <v>0</v>
      </c>
      <c r="AE77" t="s">
        <v>632</v>
      </c>
      <c r="AF77" s="1">
        <v>1</v>
      </c>
      <c r="AJ77" t="s">
        <v>564</v>
      </c>
      <c r="AK77" s="1">
        <v>11</v>
      </c>
      <c r="AO77" t="s">
        <v>330</v>
      </c>
      <c r="AP77" s="1">
        <v>6</v>
      </c>
      <c r="AY77" t="s">
        <v>337</v>
      </c>
      <c r="AZ77" s="1">
        <v>4</v>
      </c>
    </row>
    <row r="78" spans="1:52" x14ac:dyDescent="0.3">
      <c r="A78" t="s">
        <v>565</v>
      </c>
      <c r="B78" s="1">
        <v>5</v>
      </c>
      <c r="F78" t="s">
        <v>566</v>
      </c>
      <c r="G78" s="1">
        <v>9</v>
      </c>
      <c r="K78" t="s">
        <v>478</v>
      </c>
      <c r="L78" s="1">
        <v>9</v>
      </c>
      <c r="P78" t="s">
        <v>567</v>
      </c>
      <c r="Q78" s="1">
        <v>10</v>
      </c>
      <c r="U78" t="s">
        <v>609</v>
      </c>
      <c r="V78" s="1">
        <v>8</v>
      </c>
      <c r="Z78" t="s">
        <v>575</v>
      </c>
      <c r="AA78" s="1">
        <v>0</v>
      </c>
      <c r="AE78" t="s">
        <v>658</v>
      </c>
      <c r="AF78" s="1">
        <v>1</v>
      </c>
      <c r="AJ78" t="s">
        <v>647</v>
      </c>
      <c r="AK78" s="1">
        <v>11</v>
      </c>
      <c r="AO78" t="s">
        <v>357</v>
      </c>
      <c r="AP78" s="1">
        <v>6</v>
      </c>
      <c r="AY78" t="s">
        <v>285</v>
      </c>
      <c r="AZ78" s="1">
        <v>4</v>
      </c>
    </row>
    <row r="79" spans="1:52" x14ac:dyDescent="0.3">
      <c r="A79" t="s">
        <v>558</v>
      </c>
      <c r="B79" s="1">
        <v>5</v>
      </c>
      <c r="F79" t="s">
        <v>571</v>
      </c>
      <c r="G79" s="1">
        <v>9</v>
      </c>
      <c r="K79" t="s">
        <v>586</v>
      </c>
      <c r="L79" s="1">
        <v>9</v>
      </c>
      <c r="P79" t="s">
        <v>587</v>
      </c>
      <c r="Q79" s="1">
        <v>10</v>
      </c>
      <c r="U79" t="s">
        <v>552</v>
      </c>
      <c r="V79" s="1">
        <v>8</v>
      </c>
      <c r="Z79" t="s">
        <v>594</v>
      </c>
      <c r="AA79" s="1">
        <v>0</v>
      </c>
      <c r="AE79" t="s">
        <v>604</v>
      </c>
      <c r="AF79" s="1">
        <v>1</v>
      </c>
      <c r="AJ79" t="s">
        <v>596</v>
      </c>
      <c r="AK79" s="1">
        <v>11</v>
      </c>
      <c r="AO79" t="s">
        <v>351</v>
      </c>
      <c r="AP79" s="1">
        <v>6</v>
      </c>
      <c r="AY79" t="s">
        <v>349</v>
      </c>
      <c r="AZ79" s="1">
        <v>4</v>
      </c>
    </row>
    <row r="80" spans="1:52" x14ac:dyDescent="0.3">
      <c r="A80" t="s">
        <v>612</v>
      </c>
      <c r="B80" s="1">
        <v>5</v>
      </c>
      <c r="F80" t="s">
        <v>592</v>
      </c>
      <c r="G80" s="1">
        <v>9</v>
      </c>
      <c r="K80" t="s">
        <v>514</v>
      </c>
      <c r="L80" s="1">
        <v>9</v>
      </c>
      <c r="P80" t="s">
        <v>593</v>
      </c>
      <c r="Q80" s="1">
        <v>10</v>
      </c>
      <c r="U80" t="s">
        <v>470</v>
      </c>
      <c r="V80" s="1">
        <v>8</v>
      </c>
      <c r="Z80" t="s">
        <v>631</v>
      </c>
      <c r="AA80" s="1">
        <v>0</v>
      </c>
      <c r="AE80" t="s">
        <v>595</v>
      </c>
      <c r="AF80" s="1">
        <v>1</v>
      </c>
      <c r="AJ80" t="s">
        <v>590</v>
      </c>
      <c r="AK80" s="1">
        <v>11</v>
      </c>
      <c r="AO80" t="s">
        <v>278</v>
      </c>
      <c r="AP80" s="1">
        <v>6</v>
      </c>
      <c r="AY80" t="s">
        <v>343</v>
      </c>
      <c r="AZ80" s="1">
        <v>4</v>
      </c>
    </row>
    <row r="81" spans="1:52" x14ac:dyDescent="0.3">
      <c r="A81" t="s">
        <v>620</v>
      </c>
      <c r="B81" s="1">
        <v>5</v>
      </c>
      <c r="F81" t="s">
        <v>585</v>
      </c>
      <c r="G81" s="1">
        <v>9</v>
      </c>
      <c r="K81" t="s">
        <v>572</v>
      </c>
      <c r="L81" s="1">
        <v>9</v>
      </c>
      <c r="P81" t="s">
        <v>598</v>
      </c>
      <c r="Q81" s="1">
        <v>10</v>
      </c>
      <c r="U81" t="s">
        <v>560</v>
      </c>
      <c r="V81" s="1">
        <v>8</v>
      </c>
      <c r="Z81" t="s">
        <v>479</v>
      </c>
      <c r="AA81" s="1">
        <v>1</v>
      </c>
      <c r="AE81" t="s">
        <v>582</v>
      </c>
      <c r="AF81" s="1">
        <v>1</v>
      </c>
      <c r="AJ81" t="s">
        <v>583</v>
      </c>
      <c r="AK81" s="1">
        <v>11</v>
      </c>
      <c r="AO81" t="s">
        <v>350</v>
      </c>
      <c r="AP81" s="1">
        <v>6</v>
      </c>
      <c r="AY81" t="s">
        <v>295</v>
      </c>
      <c r="AZ81" s="1">
        <v>4</v>
      </c>
    </row>
    <row r="82" spans="1:52" x14ac:dyDescent="0.3">
      <c r="A82" t="s">
        <v>606</v>
      </c>
      <c r="B82" s="1">
        <v>4</v>
      </c>
      <c r="F82" t="s">
        <v>579</v>
      </c>
      <c r="G82" s="1">
        <v>9</v>
      </c>
      <c r="K82" t="s">
        <v>522</v>
      </c>
      <c r="L82" s="1">
        <v>9</v>
      </c>
      <c r="P82" t="s">
        <v>580</v>
      </c>
      <c r="Q82" s="1">
        <v>10</v>
      </c>
      <c r="U82" t="s">
        <v>530</v>
      </c>
      <c r="V82" s="1">
        <v>8</v>
      </c>
      <c r="Z82" t="s">
        <v>220</v>
      </c>
      <c r="AA82" s="1">
        <v>1</v>
      </c>
      <c r="AE82" t="s">
        <v>610</v>
      </c>
      <c r="AF82" s="1">
        <v>1</v>
      </c>
      <c r="AJ82" t="s">
        <v>600</v>
      </c>
      <c r="AK82" s="1">
        <v>11</v>
      </c>
      <c r="AO82" t="s">
        <v>344</v>
      </c>
      <c r="AP82" s="1">
        <v>6</v>
      </c>
      <c r="AY82" t="s">
        <v>404</v>
      </c>
      <c r="AZ82" s="1">
        <v>4</v>
      </c>
    </row>
    <row r="83" spans="1:52" x14ac:dyDescent="0.3">
      <c r="A83" t="s">
        <v>648</v>
      </c>
      <c r="B83" s="1">
        <v>4</v>
      </c>
      <c r="F83" t="s">
        <v>613</v>
      </c>
      <c r="G83" s="1">
        <v>9</v>
      </c>
      <c r="K83" t="s">
        <v>614</v>
      </c>
      <c r="L83" s="1">
        <v>9</v>
      </c>
      <c r="P83" t="s">
        <v>644</v>
      </c>
      <c r="Q83" s="1">
        <v>10</v>
      </c>
      <c r="U83" t="s">
        <v>453</v>
      </c>
      <c r="V83" s="1">
        <v>9</v>
      </c>
      <c r="Z83" t="s">
        <v>416</v>
      </c>
      <c r="AA83" s="1">
        <v>1</v>
      </c>
      <c r="AE83" t="s">
        <v>646</v>
      </c>
      <c r="AF83" s="1">
        <v>1</v>
      </c>
      <c r="AJ83" t="s">
        <v>577</v>
      </c>
      <c r="AK83" s="1">
        <v>11</v>
      </c>
      <c r="AO83" t="s">
        <v>356</v>
      </c>
      <c r="AP83" s="1">
        <v>6</v>
      </c>
      <c r="AY83" t="s">
        <v>303</v>
      </c>
      <c r="AZ83" s="1">
        <v>5</v>
      </c>
    </row>
    <row r="84" spans="1:52" x14ac:dyDescent="0.3">
      <c r="A84" t="s">
        <v>601</v>
      </c>
      <c r="B84" s="1">
        <v>4</v>
      </c>
      <c r="F84" t="s">
        <v>449</v>
      </c>
      <c r="G84" s="1">
        <v>10</v>
      </c>
      <c r="K84" t="s">
        <v>622</v>
      </c>
      <c r="L84" s="1">
        <v>9</v>
      </c>
      <c r="P84" t="s">
        <v>615</v>
      </c>
      <c r="Q84" s="1">
        <v>10</v>
      </c>
      <c r="U84" t="s">
        <v>614</v>
      </c>
      <c r="V84" s="1">
        <v>9</v>
      </c>
      <c r="Z84" t="s">
        <v>639</v>
      </c>
      <c r="AA84" s="1">
        <v>1</v>
      </c>
      <c r="AE84" t="s">
        <v>624</v>
      </c>
      <c r="AF84" s="1">
        <v>1</v>
      </c>
      <c r="AJ84" t="s">
        <v>569</v>
      </c>
      <c r="AK84" s="1">
        <v>11</v>
      </c>
      <c r="AO84" t="s">
        <v>366</v>
      </c>
      <c r="AP84" s="1">
        <v>6</v>
      </c>
      <c r="AY84" t="s">
        <v>309</v>
      </c>
      <c r="AZ84" s="1">
        <v>5</v>
      </c>
    </row>
    <row r="85" spans="1:52" x14ac:dyDescent="0.3">
      <c r="A85" t="s">
        <v>578</v>
      </c>
      <c r="B85" s="1">
        <v>4</v>
      </c>
      <c r="F85" t="s">
        <v>621</v>
      </c>
      <c r="G85" s="1">
        <v>10</v>
      </c>
      <c r="K85" t="s">
        <v>531</v>
      </c>
      <c r="L85" s="1">
        <v>9</v>
      </c>
      <c r="P85" t="s">
        <v>662</v>
      </c>
      <c r="Q85" s="1">
        <v>10</v>
      </c>
      <c r="U85" t="s">
        <v>616</v>
      </c>
      <c r="V85" s="1">
        <v>9</v>
      </c>
      <c r="Z85" t="s">
        <v>228</v>
      </c>
      <c r="AA85" s="1">
        <v>1</v>
      </c>
      <c r="AE85" t="s">
        <v>532</v>
      </c>
      <c r="AF85" s="1">
        <v>1</v>
      </c>
      <c r="AJ85" t="s">
        <v>605</v>
      </c>
      <c r="AK85" s="1">
        <v>11</v>
      </c>
      <c r="AO85" t="s">
        <v>373</v>
      </c>
      <c r="AP85" s="1">
        <v>6</v>
      </c>
      <c r="AY85" t="s">
        <v>322</v>
      </c>
      <c r="AZ85" s="1">
        <v>5</v>
      </c>
    </row>
    <row r="86" spans="1:52" x14ac:dyDescent="0.3">
      <c r="A86" t="s">
        <v>654</v>
      </c>
      <c r="B86" s="1">
        <v>4</v>
      </c>
      <c r="F86" t="s">
        <v>635</v>
      </c>
      <c r="G86" s="1">
        <v>10</v>
      </c>
      <c r="K86" t="s">
        <v>638</v>
      </c>
      <c r="L86" s="1">
        <v>9</v>
      </c>
      <c r="P86" t="s">
        <v>637</v>
      </c>
      <c r="Q86" s="1">
        <v>10</v>
      </c>
      <c r="U86" t="s">
        <v>638</v>
      </c>
      <c r="V86" s="1">
        <v>9</v>
      </c>
      <c r="Z86" t="s">
        <v>277</v>
      </c>
      <c r="AA86" s="1">
        <v>1</v>
      </c>
      <c r="AE86" t="s">
        <v>599</v>
      </c>
      <c r="AF86" s="1">
        <v>1</v>
      </c>
      <c r="AJ86" t="s">
        <v>641</v>
      </c>
      <c r="AK86" s="1">
        <v>11</v>
      </c>
      <c r="AO86" t="s">
        <v>398</v>
      </c>
      <c r="AP86" s="1">
        <v>6</v>
      </c>
      <c r="AY86" t="s">
        <v>331</v>
      </c>
      <c r="AZ86" s="1">
        <v>5</v>
      </c>
    </row>
    <row r="87" spans="1:52" x14ac:dyDescent="0.3">
      <c r="A87" t="s">
        <v>626</v>
      </c>
      <c r="B87" s="1">
        <v>4</v>
      </c>
      <c r="F87" t="s">
        <v>643</v>
      </c>
      <c r="G87" s="1">
        <v>10</v>
      </c>
      <c r="K87" t="s">
        <v>651</v>
      </c>
      <c r="L87" s="1">
        <v>9</v>
      </c>
      <c r="P87" t="s">
        <v>623</v>
      </c>
      <c r="Q87" s="1">
        <v>10</v>
      </c>
      <c r="U87" t="s">
        <v>651</v>
      </c>
      <c r="V87" s="1">
        <v>9</v>
      </c>
      <c r="Z87" t="s">
        <v>617</v>
      </c>
      <c r="AA87" s="1">
        <v>1</v>
      </c>
      <c r="AE87" t="s">
        <v>744</v>
      </c>
      <c r="AF87" s="1">
        <v>0</v>
      </c>
      <c r="AJ87" t="s">
        <v>633</v>
      </c>
      <c r="AK87" s="1">
        <v>11</v>
      </c>
      <c r="AO87" t="s">
        <v>386</v>
      </c>
      <c r="AP87" s="1">
        <v>6</v>
      </c>
      <c r="AY87" t="s">
        <v>352</v>
      </c>
      <c r="AZ87" s="1">
        <v>5</v>
      </c>
    </row>
    <row r="88" spans="1:52" x14ac:dyDescent="0.3">
      <c r="A88" t="s">
        <v>672</v>
      </c>
      <c r="B88" s="1">
        <v>4</v>
      </c>
      <c r="F88" t="s">
        <v>607</v>
      </c>
      <c r="G88" s="1">
        <v>10</v>
      </c>
      <c r="K88" t="s">
        <v>3298</v>
      </c>
      <c r="L88" s="1">
        <v>9</v>
      </c>
      <c r="P88" t="s">
        <v>608</v>
      </c>
      <c r="Q88" s="1">
        <v>10</v>
      </c>
      <c r="U88" t="s">
        <v>3298</v>
      </c>
      <c r="V88" s="1">
        <v>9</v>
      </c>
      <c r="Z88" t="s">
        <v>308</v>
      </c>
      <c r="AA88" s="1">
        <v>1</v>
      </c>
      <c r="AE88" t="s">
        <v>670</v>
      </c>
      <c r="AF88" s="1">
        <v>0</v>
      </c>
      <c r="AJ88" t="s">
        <v>619</v>
      </c>
      <c r="AK88" s="1">
        <v>11</v>
      </c>
      <c r="AO88" t="s">
        <v>392</v>
      </c>
      <c r="AP88" s="1">
        <v>6</v>
      </c>
      <c r="AY88" t="s">
        <v>315</v>
      </c>
      <c r="AZ88" s="1">
        <v>5</v>
      </c>
    </row>
    <row r="89" spans="1:52" x14ac:dyDescent="0.3">
      <c r="A89" t="s">
        <v>678</v>
      </c>
      <c r="B89" s="1">
        <v>4</v>
      </c>
      <c r="F89" t="s">
        <v>693</v>
      </c>
      <c r="G89" s="1">
        <v>10</v>
      </c>
      <c r="K89" t="s">
        <v>636</v>
      </c>
      <c r="L89" s="1">
        <v>9</v>
      </c>
      <c r="P89" t="s">
        <v>702</v>
      </c>
      <c r="Q89" s="1">
        <v>10</v>
      </c>
      <c r="U89" t="s">
        <v>668</v>
      </c>
      <c r="V89" s="1">
        <v>9</v>
      </c>
      <c r="Z89" t="s">
        <v>293</v>
      </c>
      <c r="AA89" s="1">
        <v>1</v>
      </c>
      <c r="AE89" t="s">
        <v>663</v>
      </c>
      <c r="AF89" s="1">
        <v>0</v>
      </c>
      <c r="AJ89" t="s">
        <v>653</v>
      </c>
      <c r="AK89" s="1">
        <v>11</v>
      </c>
      <c r="AO89" t="s">
        <v>374</v>
      </c>
      <c r="AP89" s="1">
        <v>6</v>
      </c>
      <c r="AY89" t="s">
        <v>338</v>
      </c>
      <c r="AZ89" s="1">
        <v>5</v>
      </c>
    </row>
    <row r="90" spans="1:52" x14ac:dyDescent="0.3">
      <c r="A90" t="s">
        <v>660</v>
      </c>
      <c r="B90" s="1">
        <v>4</v>
      </c>
      <c r="F90" t="s">
        <v>655</v>
      </c>
      <c r="G90" s="1">
        <v>10</v>
      </c>
      <c r="K90" t="s">
        <v>628</v>
      </c>
      <c r="L90" s="1">
        <v>9</v>
      </c>
      <c r="P90" t="s">
        <v>667</v>
      </c>
      <c r="Q90" s="1">
        <v>10</v>
      </c>
      <c r="U90" t="s">
        <v>721</v>
      </c>
      <c r="V90" s="1">
        <v>10</v>
      </c>
      <c r="Z90" t="s">
        <v>682</v>
      </c>
      <c r="AA90" s="1">
        <v>1</v>
      </c>
      <c r="AE90" t="s">
        <v>676</v>
      </c>
      <c r="AF90" s="1">
        <v>0</v>
      </c>
      <c r="AJ90" t="s">
        <v>625</v>
      </c>
      <c r="AK90" s="1">
        <v>11</v>
      </c>
      <c r="AO90" t="s">
        <v>413</v>
      </c>
      <c r="AP90" s="1">
        <v>7</v>
      </c>
      <c r="AY90" t="s">
        <v>428</v>
      </c>
      <c r="AZ90" s="1">
        <v>5</v>
      </c>
    </row>
    <row r="91" spans="1:52" x14ac:dyDescent="0.3">
      <c r="A91" t="s">
        <v>705</v>
      </c>
      <c r="B91" s="1">
        <v>4</v>
      </c>
      <c r="F91" t="s">
        <v>686</v>
      </c>
      <c r="G91" s="1">
        <v>10</v>
      </c>
      <c r="K91" t="s">
        <v>491</v>
      </c>
      <c r="L91" s="1">
        <v>9</v>
      </c>
      <c r="P91" t="s">
        <v>695</v>
      </c>
      <c r="Q91" s="1">
        <v>10</v>
      </c>
      <c r="U91" t="s">
        <v>553</v>
      </c>
      <c r="V91" s="1">
        <v>10</v>
      </c>
      <c r="Z91" t="s">
        <v>669</v>
      </c>
      <c r="AA91" s="1">
        <v>1</v>
      </c>
      <c r="AE91" t="s">
        <v>618</v>
      </c>
      <c r="AF91" s="1">
        <v>0</v>
      </c>
      <c r="AJ91" t="s">
        <v>698</v>
      </c>
      <c r="AK91" s="1">
        <v>11</v>
      </c>
      <c r="AO91" t="s">
        <v>405</v>
      </c>
      <c r="AP91" s="1">
        <v>7</v>
      </c>
      <c r="AY91" t="s">
        <v>379</v>
      </c>
      <c r="AZ91" s="1">
        <v>5</v>
      </c>
    </row>
    <row r="92" spans="1:52" x14ac:dyDescent="0.3">
      <c r="A92" t="s">
        <v>642</v>
      </c>
      <c r="B92" s="1">
        <v>4</v>
      </c>
      <c r="F92" t="s">
        <v>666</v>
      </c>
      <c r="G92" s="1">
        <v>10</v>
      </c>
      <c r="K92" t="s">
        <v>668</v>
      </c>
      <c r="L92" s="1">
        <v>9</v>
      </c>
      <c r="P92" t="s">
        <v>650</v>
      </c>
      <c r="Q92" s="1">
        <v>10</v>
      </c>
      <c r="U92" t="s">
        <v>573</v>
      </c>
      <c r="V92" s="1">
        <v>10</v>
      </c>
      <c r="Z92" t="s">
        <v>321</v>
      </c>
      <c r="AA92" s="1">
        <v>2</v>
      </c>
      <c r="AE92" t="s">
        <v>806</v>
      </c>
      <c r="AF92" s="1">
        <v>0</v>
      </c>
      <c r="AJ92" t="s">
        <v>659</v>
      </c>
      <c r="AK92" s="1">
        <v>11</v>
      </c>
      <c r="AO92" t="s">
        <v>415</v>
      </c>
      <c r="AP92" s="1">
        <v>7</v>
      </c>
      <c r="AY92" t="s">
        <v>339</v>
      </c>
      <c r="AZ92" s="1">
        <v>5</v>
      </c>
    </row>
    <row r="93" spans="1:52" x14ac:dyDescent="0.3">
      <c r="A93" t="s">
        <v>685</v>
      </c>
      <c r="B93" s="1">
        <v>4</v>
      </c>
      <c r="F93" t="s">
        <v>706</v>
      </c>
      <c r="G93" s="1">
        <v>10</v>
      </c>
      <c r="K93" t="s">
        <v>721</v>
      </c>
      <c r="L93" s="1">
        <v>10</v>
      </c>
      <c r="P93" t="s">
        <v>603</v>
      </c>
      <c r="Q93" s="1">
        <v>10</v>
      </c>
      <c r="U93" t="s">
        <v>680</v>
      </c>
      <c r="V93" s="1">
        <v>10</v>
      </c>
      <c r="Z93" t="s">
        <v>689</v>
      </c>
      <c r="AA93" s="1">
        <v>2</v>
      </c>
      <c r="AE93" t="s">
        <v>652</v>
      </c>
      <c r="AF93" s="1">
        <v>0</v>
      </c>
      <c r="AJ93" t="s">
        <v>664</v>
      </c>
      <c r="AK93" s="1">
        <v>11</v>
      </c>
      <c r="AO93" t="s">
        <v>387</v>
      </c>
      <c r="AP93" s="1">
        <v>7</v>
      </c>
      <c r="AY93" t="s">
        <v>364</v>
      </c>
      <c r="AZ93" s="1">
        <v>6</v>
      </c>
    </row>
    <row r="94" spans="1:52" x14ac:dyDescent="0.3">
      <c r="A94" t="s">
        <v>699</v>
      </c>
      <c r="B94" s="1">
        <v>4</v>
      </c>
      <c r="F94" t="s">
        <v>649</v>
      </c>
      <c r="G94" s="1">
        <v>10</v>
      </c>
      <c r="K94" t="s">
        <v>545</v>
      </c>
      <c r="L94" s="1">
        <v>10</v>
      </c>
      <c r="P94" t="s">
        <v>734</v>
      </c>
      <c r="Q94" s="1">
        <v>10</v>
      </c>
      <c r="U94" t="s">
        <v>716</v>
      </c>
      <c r="V94" s="1">
        <v>10</v>
      </c>
      <c r="Z94" t="s">
        <v>696</v>
      </c>
      <c r="AA94" s="1">
        <v>2</v>
      </c>
      <c r="AE94" t="s">
        <v>697</v>
      </c>
      <c r="AF94" s="1">
        <v>0</v>
      </c>
      <c r="AJ94" t="s">
        <v>611</v>
      </c>
      <c r="AK94" s="1">
        <v>11</v>
      </c>
      <c r="AO94" t="s">
        <v>3357</v>
      </c>
      <c r="AP94" s="1">
        <v>7</v>
      </c>
      <c r="AY94" t="s">
        <v>357</v>
      </c>
      <c r="AZ94" s="1">
        <v>6</v>
      </c>
    </row>
    <row r="95" spans="1:52" x14ac:dyDescent="0.3">
      <c r="A95" t="s">
        <v>692</v>
      </c>
      <c r="B95" s="1">
        <v>4</v>
      </c>
      <c r="F95" t="s">
        <v>661</v>
      </c>
      <c r="G95" s="1">
        <v>10</v>
      </c>
      <c r="K95" t="s">
        <v>694</v>
      </c>
      <c r="L95" s="1">
        <v>10</v>
      </c>
      <c r="P95" t="s">
        <v>708</v>
      </c>
      <c r="Q95" s="1">
        <v>10</v>
      </c>
      <c r="U95" t="s">
        <v>675</v>
      </c>
      <c r="V95" s="1">
        <v>10</v>
      </c>
      <c r="Z95" t="s">
        <v>772</v>
      </c>
      <c r="AA95" s="1">
        <v>2</v>
      </c>
      <c r="AE95" t="s">
        <v>690</v>
      </c>
      <c r="AF95" s="1">
        <v>0</v>
      </c>
      <c r="AJ95" t="s">
        <v>684</v>
      </c>
      <c r="AK95" s="1">
        <v>11</v>
      </c>
      <c r="AO95" t="s">
        <v>365</v>
      </c>
      <c r="AP95" s="1">
        <v>7</v>
      </c>
      <c r="AY95" t="s">
        <v>421</v>
      </c>
      <c r="AZ95" s="1">
        <v>6</v>
      </c>
    </row>
    <row r="96" spans="1:52" x14ac:dyDescent="0.3">
      <c r="A96" t="s">
        <v>727</v>
      </c>
      <c r="B96" s="1">
        <v>4</v>
      </c>
      <c r="F96" t="s">
        <v>627</v>
      </c>
      <c r="G96" s="1">
        <v>10</v>
      </c>
      <c r="K96" t="s">
        <v>573</v>
      </c>
      <c r="L96" s="1">
        <v>10</v>
      </c>
      <c r="P96" t="s">
        <v>746</v>
      </c>
      <c r="Q96" s="1">
        <v>10</v>
      </c>
      <c r="U96" t="s">
        <v>707</v>
      </c>
      <c r="V96" s="1">
        <v>10</v>
      </c>
      <c r="Z96" t="s">
        <v>235</v>
      </c>
      <c r="AA96" s="1">
        <v>2</v>
      </c>
      <c r="AE96" t="s">
        <v>703</v>
      </c>
      <c r="AF96" s="1">
        <v>0</v>
      </c>
      <c r="AJ96" t="s">
        <v>671</v>
      </c>
      <c r="AK96" s="1">
        <v>11</v>
      </c>
      <c r="AO96" t="s">
        <v>436</v>
      </c>
      <c r="AP96" s="1">
        <v>7</v>
      </c>
      <c r="AY96" t="s">
        <v>385</v>
      </c>
      <c r="AZ96" s="1">
        <v>6</v>
      </c>
    </row>
    <row r="97" spans="1:52" x14ac:dyDescent="0.3">
      <c r="A97" t="s">
        <v>665</v>
      </c>
      <c r="B97" s="1">
        <v>4</v>
      </c>
      <c r="F97" t="s">
        <v>673</v>
      </c>
      <c r="G97" s="1">
        <v>10</v>
      </c>
      <c r="K97" t="s">
        <v>680</v>
      </c>
      <c r="L97" s="1">
        <v>10</v>
      </c>
      <c r="P97" t="s">
        <v>656</v>
      </c>
      <c r="Q97" s="1">
        <v>10</v>
      </c>
      <c r="U97" t="s">
        <v>714</v>
      </c>
      <c r="V97" s="1">
        <v>10</v>
      </c>
      <c r="Z97" t="s">
        <v>347</v>
      </c>
      <c r="AA97" s="1">
        <v>2</v>
      </c>
      <c r="AE97" t="s">
        <v>749</v>
      </c>
      <c r="AF97" s="1">
        <v>0</v>
      </c>
      <c r="AJ97" t="s">
        <v>677</v>
      </c>
      <c r="AK97" s="1">
        <v>11</v>
      </c>
      <c r="AO97" t="s">
        <v>393</v>
      </c>
      <c r="AP97" s="1">
        <v>7</v>
      </c>
      <c r="AY97" t="s">
        <v>358</v>
      </c>
      <c r="AZ97" s="1">
        <v>6</v>
      </c>
    </row>
    <row r="98" spans="1:52" x14ac:dyDescent="0.3">
      <c r="A98" t="s">
        <v>634</v>
      </c>
      <c r="B98" s="1">
        <v>4</v>
      </c>
      <c r="F98" t="s">
        <v>713</v>
      </c>
      <c r="G98" s="1">
        <v>10</v>
      </c>
      <c r="K98" t="s">
        <v>707</v>
      </c>
      <c r="L98" s="1">
        <v>10</v>
      </c>
      <c r="P98" t="s">
        <v>715</v>
      </c>
      <c r="Q98" s="1">
        <v>10</v>
      </c>
      <c r="U98" t="s">
        <v>747</v>
      </c>
      <c r="V98" s="1">
        <v>10</v>
      </c>
      <c r="Z98" t="s">
        <v>717</v>
      </c>
      <c r="AA98" s="1">
        <v>2</v>
      </c>
      <c r="AE98" t="s">
        <v>736</v>
      </c>
      <c r="AF98" s="1">
        <v>0</v>
      </c>
      <c r="AJ98" t="s">
        <v>711</v>
      </c>
      <c r="AK98" s="1">
        <v>11</v>
      </c>
      <c r="AO98" t="s">
        <v>399</v>
      </c>
      <c r="AP98" s="1">
        <v>7</v>
      </c>
      <c r="AY98" t="s">
        <v>356</v>
      </c>
      <c r="AZ98" s="1">
        <v>6</v>
      </c>
    </row>
    <row r="99" spans="1:52" x14ac:dyDescent="0.3">
      <c r="A99" t="s">
        <v>712</v>
      </c>
      <c r="B99" s="1">
        <v>4</v>
      </c>
      <c r="F99" t="s">
        <v>679</v>
      </c>
      <c r="G99" s="1">
        <v>10</v>
      </c>
      <c r="K99" t="s">
        <v>714</v>
      </c>
      <c r="L99" s="1">
        <v>10</v>
      </c>
      <c r="P99" t="s">
        <v>674</v>
      </c>
      <c r="Q99" s="1">
        <v>10</v>
      </c>
      <c r="U99" t="s">
        <v>587</v>
      </c>
      <c r="V99" s="1">
        <v>10</v>
      </c>
      <c r="Z99" t="s">
        <v>221</v>
      </c>
      <c r="AA99" s="1">
        <v>2</v>
      </c>
      <c r="AE99" t="s">
        <v>847</v>
      </c>
      <c r="AF99" s="1">
        <v>0</v>
      </c>
      <c r="AJ99" t="s">
        <v>704</v>
      </c>
      <c r="AK99" s="1">
        <v>11</v>
      </c>
      <c r="AO99" t="s">
        <v>414</v>
      </c>
      <c r="AP99" s="1">
        <v>7</v>
      </c>
      <c r="AY99" t="s">
        <v>366</v>
      </c>
      <c r="AZ99" s="1">
        <v>6</v>
      </c>
    </row>
    <row r="100" spans="1:52" x14ac:dyDescent="0.3">
      <c r="A100" t="s">
        <v>733</v>
      </c>
      <c r="B100" s="1">
        <v>4</v>
      </c>
      <c r="K100" t="s">
        <v>775</v>
      </c>
      <c r="L100" s="1">
        <v>10</v>
      </c>
      <c r="P100" t="s">
        <v>681</v>
      </c>
      <c r="Q100" s="1">
        <v>10</v>
      </c>
      <c r="U100" t="s">
        <v>657</v>
      </c>
      <c r="V100" s="1">
        <v>10</v>
      </c>
      <c r="Z100" t="s">
        <v>724</v>
      </c>
      <c r="AA100" s="1">
        <v>2</v>
      </c>
      <c r="AE100" t="s">
        <v>725</v>
      </c>
      <c r="AF100" s="1">
        <v>0</v>
      </c>
      <c r="AJ100" t="s">
        <v>719</v>
      </c>
      <c r="AK100" s="1">
        <v>11</v>
      </c>
      <c r="AO100" t="s">
        <v>423</v>
      </c>
      <c r="AP100" s="1">
        <v>7</v>
      </c>
      <c r="AY100" t="s">
        <v>373</v>
      </c>
      <c r="AZ100" s="1">
        <v>6</v>
      </c>
    </row>
    <row r="101" spans="1:52" x14ac:dyDescent="0.3">
      <c r="A101" t="s">
        <v>720</v>
      </c>
      <c r="B101" s="1">
        <v>3</v>
      </c>
      <c r="K101" t="s">
        <v>701</v>
      </c>
      <c r="L101" s="1">
        <v>10</v>
      </c>
      <c r="P101" t="s">
        <v>738</v>
      </c>
      <c r="Q101" s="1">
        <v>10</v>
      </c>
      <c r="U101" t="s">
        <v>687</v>
      </c>
      <c r="V101" s="1">
        <v>10</v>
      </c>
      <c r="Z101" t="s">
        <v>730</v>
      </c>
      <c r="AA101" s="1">
        <v>2</v>
      </c>
      <c r="AE101" t="s">
        <v>731</v>
      </c>
      <c r="AF101" s="1">
        <v>0</v>
      </c>
      <c r="AJ101" t="s">
        <v>726</v>
      </c>
      <c r="AK101" s="1">
        <v>11</v>
      </c>
      <c r="AO101" t="s">
        <v>380</v>
      </c>
      <c r="AP101" s="1">
        <v>8</v>
      </c>
      <c r="AY101" t="s">
        <v>392</v>
      </c>
      <c r="AZ101" s="1">
        <v>6</v>
      </c>
    </row>
    <row r="102" spans="1:52" x14ac:dyDescent="0.3">
      <c r="A102" t="s">
        <v>754</v>
      </c>
      <c r="B102" s="1">
        <v>3</v>
      </c>
      <c r="K102" t="s">
        <v>687</v>
      </c>
      <c r="L102" s="1">
        <v>10</v>
      </c>
      <c r="P102" t="s">
        <v>688</v>
      </c>
      <c r="Q102" s="1">
        <v>10</v>
      </c>
      <c r="U102" t="s">
        <v>598</v>
      </c>
      <c r="V102" s="1">
        <v>10</v>
      </c>
      <c r="Z102" t="s">
        <v>735</v>
      </c>
      <c r="AA102" s="1">
        <v>2</v>
      </c>
      <c r="AE102" t="s">
        <v>718</v>
      </c>
      <c r="AF102" s="1">
        <v>0</v>
      </c>
      <c r="AJ102" t="s">
        <v>732</v>
      </c>
      <c r="AK102" s="1">
        <v>11</v>
      </c>
      <c r="AO102" t="s">
        <v>406</v>
      </c>
      <c r="AP102" s="1">
        <v>8</v>
      </c>
      <c r="AY102" t="s">
        <v>435</v>
      </c>
      <c r="AZ102" s="1">
        <v>6</v>
      </c>
    </row>
    <row r="103" spans="1:52" x14ac:dyDescent="0.3">
      <c r="A103" t="s">
        <v>745</v>
      </c>
      <c r="B103" s="1">
        <v>3</v>
      </c>
      <c r="K103" t="s">
        <v>751</v>
      </c>
      <c r="L103" s="1">
        <v>10</v>
      </c>
      <c r="P103" t="s">
        <v>729</v>
      </c>
      <c r="Q103" s="1">
        <v>10</v>
      </c>
      <c r="U103" t="s">
        <v>580</v>
      </c>
      <c r="V103" s="1">
        <v>10</v>
      </c>
      <c r="Z103" t="s">
        <v>709</v>
      </c>
      <c r="AA103" s="1">
        <v>3</v>
      </c>
      <c r="AE103" t="s">
        <v>710</v>
      </c>
      <c r="AF103" s="1">
        <v>0</v>
      </c>
      <c r="AO103" t="s">
        <v>484</v>
      </c>
      <c r="AP103" s="1">
        <v>8</v>
      </c>
      <c r="AY103" t="s">
        <v>367</v>
      </c>
      <c r="AZ103" s="1">
        <v>6</v>
      </c>
    </row>
    <row r="104" spans="1:52" x14ac:dyDescent="0.3">
      <c r="A104" t="s">
        <v>741</v>
      </c>
      <c r="B104" s="1">
        <v>3</v>
      </c>
      <c r="K104" t="s">
        <v>644</v>
      </c>
      <c r="L104" s="1">
        <v>10</v>
      </c>
      <c r="P104" t="s">
        <v>742</v>
      </c>
      <c r="Q104" s="1">
        <v>10</v>
      </c>
      <c r="U104" t="s">
        <v>751</v>
      </c>
      <c r="V104" s="1">
        <v>10</v>
      </c>
      <c r="Z104" t="s">
        <v>3299</v>
      </c>
      <c r="AA104" s="1">
        <v>3</v>
      </c>
      <c r="AE104" t="s">
        <v>753</v>
      </c>
      <c r="AF104" s="1">
        <v>0</v>
      </c>
      <c r="AO104" t="s">
        <v>477</v>
      </c>
      <c r="AP104" s="1">
        <v>8</v>
      </c>
      <c r="AY104" t="s">
        <v>400</v>
      </c>
      <c r="AZ104" s="1">
        <v>7</v>
      </c>
    </row>
    <row r="105" spans="1:52" x14ac:dyDescent="0.3">
      <c r="A105" t="s">
        <v>758</v>
      </c>
      <c r="B105" s="1">
        <v>3</v>
      </c>
      <c r="K105" t="s">
        <v>728</v>
      </c>
      <c r="L105" s="1">
        <v>10</v>
      </c>
      <c r="P105" t="s">
        <v>722</v>
      </c>
      <c r="Q105" s="1">
        <v>10</v>
      </c>
      <c r="U105" t="s">
        <v>723</v>
      </c>
      <c r="V105" s="1">
        <v>10</v>
      </c>
      <c r="Z105" t="s">
        <v>739</v>
      </c>
      <c r="AA105" s="1">
        <v>3</v>
      </c>
      <c r="AE105" t="s">
        <v>762</v>
      </c>
      <c r="AF105" s="1">
        <v>0</v>
      </c>
      <c r="AO105" t="s">
        <v>461</v>
      </c>
      <c r="AP105" s="1">
        <v>8</v>
      </c>
      <c r="AY105" t="s">
        <v>415</v>
      </c>
      <c r="AZ105" s="1">
        <v>7</v>
      </c>
    </row>
    <row r="106" spans="1:52" x14ac:dyDescent="0.3">
      <c r="A106" t="s">
        <v>750</v>
      </c>
      <c r="B106" s="1">
        <v>3</v>
      </c>
      <c r="K106" t="s">
        <v>803</v>
      </c>
      <c r="L106" s="1">
        <v>10</v>
      </c>
      <c r="P106" t="s">
        <v>756</v>
      </c>
      <c r="Q106" s="1">
        <v>10</v>
      </c>
      <c r="U106" t="s">
        <v>728</v>
      </c>
      <c r="V106" s="1">
        <v>10</v>
      </c>
      <c r="Z106" t="s">
        <v>743</v>
      </c>
      <c r="AA106" s="1">
        <v>3</v>
      </c>
      <c r="AE106" t="s">
        <v>757</v>
      </c>
      <c r="AF106" s="1">
        <v>0</v>
      </c>
      <c r="AO106" t="s">
        <v>506</v>
      </c>
      <c r="AP106" s="1">
        <v>8</v>
      </c>
      <c r="AY106" t="s">
        <v>407</v>
      </c>
      <c r="AZ106" s="1">
        <v>7</v>
      </c>
    </row>
    <row r="107" spans="1:52" x14ac:dyDescent="0.3">
      <c r="A107" t="s">
        <v>802</v>
      </c>
      <c r="B107" s="1">
        <v>3</v>
      </c>
      <c r="K107" t="s">
        <v>788</v>
      </c>
      <c r="L107" s="1">
        <v>10</v>
      </c>
      <c r="P107" t="s">
        <v>752</v>
      </c>
      <c r="Q107" s="1">
        <v>10</v>
      </c>
      <c r="U107" t="s">
        <v>615</v>
      </c>
      <c r="V107" s="1">
        <v>10</v>
      </c>
      <c r="Z107" t="s">
        <v>748</v>
      </c>
      <c r="AA107" s="1">
        <v>3</v>
      </c>
      <c r="AE107" t="s">
        <v>773</v>
      </c>
      <c r="AF107" s="1">
        <v>0</v>
      </c>
      <c r="AO107" t="s">
        <v>454</v>
      </c>
      <c r="AP107" s="1">
        <v>8</v>
      </c>
      <c r="AY107" t="s">
        <v>447</v>
      </c>
      <c r="AZ107" s="1">
        <v>7</v>
      </c>
    </row>
    <row r="108" spans="1:52" x14ac:dyDescent="0.3">
      <c r="A108" t="s">
        <v>935</v>
      </c>
      <c r="B108" s="1">
        <v>3</v>
      </c>
      <c r="K108" t="s">
        <v>608</v>
      </c>
      <c r="L108" s="1">
        <v>10</v>
      </c>
      <c r="P108" t="s">
        <v>760</v>
      </c>
      <c r="Q108" s="1">
        <v>11</v>
      </c>
      <c r="U108" t="s">
        <v>766</v>
      </c>
      <c r="V108" s="1">
        <v>10</v>
      </c>
      <c r="Z108" t="s">
        <v>279</v>
      </c>
      <c r="AA108" s="1">
        <v>3</v>
      </c>
      <c r="AE108" t="s">
        <v>781</v>
      </c>
      <c r="AF108" s="1">
        <v>0</v>
      </c>
      <c r="AO108" t="s">
        <v>446</v>
      </c>
      <c r="AP108" s="1">
        <v>8</v>
      </c>
      <c r="AY108" t="s">
        <v>438</v>
      </c>
      <c r="AZ108" s="1">
        <v>7</v>
      </c>
    </row>
    <row r="109" spans="1:52" x14ac:dyDescent="0.3">
      <c r="A109" t="s">
        <v>787</v>
      </c>
      <c r="B109" s="1">
        <v>3</v>
      </c>
      <c r="K109" t="s">
        <v>759</v>
      </c>
      <c r="L109" s="1">
        <v>10</v>
      </c>
      <c r="P109" t="s">
        <v>765</v>
      </c>
      <c r="Q109" s="1">
        <v>11</v>
      </c>
      <c r="U109" t="s">
        <v>666</v>
      </c>
      <c r="V109" s="1">
        <v>10</v>
      </c>
      <c r="Z109" t="s">
        <v>824</v>
      </c>
      <c r="AA109" s="1">
        <v>3</v>
      </c>
      <c r="AE109" t="s">
        <v>768</v>
      </c>
      <c r="AF109" s="1">
        <v>0</v>
      </c>
      <c r="AO109" t="s">
        <v>422</v>
      </c>
      <c r="AP109" s="1">
        <v>8</v>
      </c>
      <c r="AY109" t="s">
        <v>463</v>
      </c>
      <c r="AZ109" s="1">
        <v>7</v>
      </c>
    </row>
    <row r="110" spans="1:52" x14ac:dyDescent="0.3">
      <c r="A110" t="s">
        <v>784</v>
      </c>
      <c r="B110" s="1">
        <v>3</v>
      </c>
      <c r="K110" t="s">
        <v>795</v>
      </c>
      <c r="L110" s="1">
        <v>10</v>
      </c>
      <c r="U110" t="s">
        <v>499</v>
      </c>
      <c r="V110" s="1">
        <v>10</v>
      </c>
      <c r="Z110" t="s">
        <v>776</v>
      </c>
      <c r="AA110" s="1">
        <v>4</v>
      </c>
      <c r="AE110" t="s">
        <v>789</v>
      </c>
      <c r="AF110" s="1">
        <v>0</v>
      </c>
      <c r="AO110" t="s">
        <v>437</v>
      </c>
      <c r="AP110" s="1">
        <v>8</v>
      </c>
      <c r="AY110" t="s">
        <v>430</v>
      </c>
      <c r="AZ110" s="1">
        <v>7</v>
      </c>
    </row>
    <row r="111" spans="1:52" x14ac:dyDescent="0.3">
      <c r="A111" t="s">
        <v>817</v>
      </c>
      <c r="B111" s="1">
        <v>3</v>
      </c>
      <c r="K111" t="s">
        <v>818</v>
      </c>
      <c r="L111" s="1">
        <v>10</v>
      </c>
      <c r="U111" t="s">
        <v>788</v>
      </c>
      <c r="V111" s="1">
        <v>10</v>
      </c>
      <c r="Z111" t="s">
        <v>767</v>
      </c>
      <c r="AA111" s="1">
        <v>4</v>
      </c>
      <c r="AE111" t="s">
        <v>640</v>
      </c>
      <c r="AF111" s="1">
        <v>0</v>
      </c>
      <c r="AO111" t="s">
        <v>497</v>
      </c>
      <c r="AP111" s="1">
        <v>8</v>
      </c>
      <c r="AY111" t="s">
        <v>3357</v>
      </c>
      <c r="AZ111" s="1">
        <v>7</v>
      </c>
    </row>
    <row r="112" spans="1:52" x14ac:dyDescent="0.3">
      <c r="A112" t="s">
        <v>763</v>
      </c>
      <c r="B112" s="1">
        <v>3</v>
      </c>
      <c r="K112" t="s">
        <v>779</v>
      </c>
      <c r="L112" s="1">
        <v>10</v>
      </c>
      <c r="U112" t="s">
        <v>608</v>
      </c>
      <c r="V112" s="1">
        <v>10</v>
      </c>
      <c r="Z112" t="s">
        <v>780</v>
      </c>
      <c r="AA112" s="1">
        <v>4</v>
      </c>
      <c r="AE112" t="s">
        <v>816</v>
      </c>
      <c r="AF112" s="1">
        <v>0</v>
      </c>
      <c r="AO112" t="s">
        <v>429</v>
      </c>
      <c r="AP112" s="1">
        <v>8</v>
      </c>
      <c r="AY112" t="s">
        <v>452</v>
      </c>
      <c r="AZ112" s="1">
        <v>7</v>
      </c>
    </row>
    <row r="113" spans="1:52" x14ac:dyDescent="0.3">
      <c r="A113" t="s">
        <v>782</v>
      </c>
      <c r="B113" s="1">
        <v>3</v>
      </c>
      <c r="K113" t="s">
        <v>804</v>
      </c>
      <c r="L113" s="1">
        <v>10</v>
      </c>
      <c r="U113" t="s">
        <v>661</v>
      </c>
      <c r="V113" s="1">
        <v>10</v>
      </c>
      <c r="Z113" t="s">
        <v>812</v>
      </c>
      <c r="AA113" s="1">
        <v>4</v>
      </c>
      <c r="AE113" t="s">
        <v>740</v>
      </c>
      <c r="AF113" s="1">
        <v>0</v>
      </c>
      <c r="AO113" t="s">
        <v>462</v>
      </c>
      <c r="AP113" s="1">
        <v>8</v>
      </c>
      <c r="AY113" t="s">
        <v>460</v>
      </c>
      <c r="AZ113" s="1">
        <v>7</v>
      </c>
    </row>
    <row r="114" spans="1:52" x14ac:dyDescent="0.3">
      <c r="A114" t="s">
        <v>778</v>
      </c>
      <c r="B114" s="1">
        <v>3</v>
      </c>
      <c r="K114" t="s">
        <v>603</v>
      </c>
      <c r="L114" s="1">
        <v>10</v>
      </c>
      <c r="U114" t="s">
        <v>799</v>
      </c>
      <c r="V114" s="1">
        <v>10</v>
      </c>
      <c r="Z114" t="s">
        <v>645</v>
      </c>
      <c r="AA114" s="1">
        <v>4</v>
      </c>
      <c r="AE114" t="s">
        <v>786</v>
      </c>
      <c r="AF114" s="1">
        <v>0</v>
      </c>
      <c r="AO114" t="s">
        <v>490</v>
      </c>
      <c r="AP114" s="1">
        <v>8</v>
      </c>
      <c r="AY114" t="s">
        <v>365</v>
      </c>
      <c r="AZ114" s="1">
        <v>7</v>
      </c>
    </row>
    <row r="115" spans="1:52" x14ac:dyDescent="0.3">
      <c r="A115" t="s">
        <v>814</v>
      </c>
      <c r="B115" s="1">
        <v>3</v>
      </c>
      <c r="K115" t="s">
        <v>785</v>
      </c>
      <c r="L115" s="1">
        <v>10</v>
      </c>
      <c r="U115" t="s">
        <v>792</v>
      </c>
      <c r="V115" s="1">
        <v>10</v>
      </c>
      <c r="Z115" t="s">
        <v>761</v>
      </c>
      <c r="AA115" s="1">
        <v>4</v>
      </c>
      <c r="AE115" t="s">
        <v>783</v>
      </c>
      <c r="AF115" s="1">
        <v>0</v>
      </c>
      <c r="AO115" t="s">
        <v>552</v>
      </c>
      <c r="AP115" s="1">
        <v>8</v>
      </c>
      <c r="AY115" t="s">
        <v>399</v>
      </c>
      <c r="AZ115" s="1">
        <v>7</v>
      </c>
    </row>
    <row r="116" spans="1:52" x14ac:dyDescent="0.3">
      <c r="A116" t="s">
        <v>769</v>
      </c>
      <c r="B116" s="1">
        <v>3</v>
      </c>
      <c r="K116" t="s">
        <v>755</v>
      </c>
      <c r="L116" s="1">
        <v>10</v>
      </c>
      <c r="U116" t="s">
        <v>795</v>
      </c>
      <c r="V116" s="1">
        <v>10</v>
      </c>
      <c r="Z116" t="s">
        <v>270</v>
      </c>
      <c r="AA116" s="1">
        <v>4</v>
      </c>
      <c r="AE116" t="s">
        <v>810</v>
      </c>
      <c r="AF116" s="1">
        <v>0</v>
      </c>
      <c r="AO116" t="s">
        <v>470</v>
      </c>
      <c r="AP116" s="1">
        <v>8</v>
      </c>
      <c r="AY116" t="s">
        <v>423</v>
      </c>
      <c r="AZ116" s="1">
        <v>7</v>
      </c>
    </row>
    <row r="117" spans="1:52" x14ac:dyDescent="0.3">
      <c r="A117" t="s">
        <v>790</v>
      </c>
      <c r="B117" s="1">
        <v>3</v>
      </c>
      <c r="K117" t="s">
        <v>819</v>
      </c>
      <c r="L117" s="1">
        <v>10</v>
      </c>
      <c r="U117" t="s">
        <v>804</v>
      </c>
      <c r="V117" s="1">
        <v>10</v>
      </c>
      <c r="Z117" t="s">
        <v>285</v>
      </c>
      <c r="AA117" s="1">
        <v>4</v>
      </c>
      <c r="AE117" t="s">
        <v>683</v>
      </c>
      <c r="AF117" s="1">
        <v>0</v>
      </c>
      <c r="AO117" t="s">
        <v>560</v>
      </c>
      <c r="AP117" s="1">
        <v>8</v>
      </c>
      <c r="AY117" t="s">
        <v>455</v>
      </c>
      <c r="AZ117" s="1">
        <v>8</v>
      </c>
    </row>
    <row r="118" spans="1:52" x14ac:dyDescent="0.3">
      <c r="A118" t="s">
        <v>794</v>
      </c>
      <c r="B118" s="1">
        <v>3</v>
      </c>
      <c r="K118" t="s">
        <v>764</v>
      </c>
      <c r="L118" s="1">
        <v>10</v>
      </c>
      <c r="U118" t="s">
        <v>673</v>
      </c>
      <c r="V118" s="1">
        <v>10</v>
      </c>
      <c r="Z118" t="s">
        <v>796</v>
      </c>
      <c r="AA118" s="1">
        <v>4</v>
      </c>
      <c r="AE118" t="s">
        <v>837</v>
      </c>
      <c r="AF118" s="1">
        <v>0</v>
      </c>
      <c r="AO118" t="s">
        <v>530</v>
      </c>
      <c r="AP118" s="1">
        <v>8</v>
      </c>
      <c r="AY118" t="s">
        <v>444</v>
      </c>
      <c r="AZ118" s="1">
        <v>8</v>
      </c>
    </row>
    <row r="119" spans="1:52" x14ac:dyDescent="0.3">
      <c r="A119" t="s">
        <v>774</v>
      </c>
      <c r="B119" s="1">
        <v>3</v>
      </c>
      <c r="K119" t="s">
        <v>791</v>
      </c>
      <c r="L119" s="1">
        <v>10</v>
      </c>
      <c r="U119" t="s">
        <v>819</v>
      </c>
      <c r="V119" s="1">
        <v>10</v>
      </c>
      <c r="Z119" t="s">
        <v>820</v>
      </c>
      <c r="AA119" s="1">
        <v>4</v>
      </c>
      <c r="AE119" t="s">
        <v>797</v>
      </c>
      <c r="AF119" s="1">
        <v>0</v>
      </c>
      <c r="AO119" t="s">
        <v>521</v>
      </c>
      <c r="AP119" s="1">
        <v>8</v>
      </c>
      <c r="AY119" t="s">
        <v>469</v>
      </c>
      <c r="AZ119" s="1">
        <v>8</v>
      </c>
    </row>
    <row r="120" spans="1:52" x14ac:dyDescent="0.3">
      <c r="A120" t="s">
        <v>798</v>
      </c>
      <c r="B120" s="1">
        <v>3</v>
      </c>
      <c r="K120" t="s">
        <v>656</v>
      </c>
      <c r="L120" s="1">
        <v>10</v>
      </c>
      <c r="U120" t="s">
        <v>746</v>
      </c>
      <c r="V120" s="1">
        <v>10</v>
      </c>
      <c r="Z120" t="s">
        <v>349</v>
      </c>
      <c r="AA120" s="1">
        <v>4</v>
      </c>
      <c r="AE120" t="s">
        <v>801</v>
      </c>
      <c r="AF120" s="1">
        <v>0</v>
      </c>
      <c r="AO120" t="s">
        <v>485</v>
      </c>
      <c r="AP120" s="1">
        <v>9</v>
      </c>
      <c r="AY120" t="s">
        <v>484</v>
      </c>
      <c r="AZ120" s="1">
        <v>8</v>
      </c>
    </row>
    <row r="121" spans="1:52" x14ac:dyDescent="0.3">
      <c r="A121" t="s">
        <v>822</v>
      </c>
      <c r="B121" s="1">
        <v>3</v>
      </c>
      <c r="K121" t="s">
        <v>829</v>
      </c>
      <c r="L121" s="1">
        <v>10</v>
      </c>
      <c r="U121" t="s">
        <v>823</v>
      </c>
      <c r="V121" s="1">
        <v>10</v>
      </c>
      <c r="Z121" t="s">
        <v>815</v>
      </c>
      <c r="AA121" s="1">
        <v>4</v>
      </c>
      <c r="AE121" t="s">
        <v>813</v>
      </c>
      <c r="AF121" s="1">
        <v>0</v>
      </c>
      <c r="AO121" t="s">
        <v>3358</v>
      </c>
      <c r="AP121" s="1">
        <v>9</v>
      </c>
      <c r="AY121" t="s">
        <v>544</v>
      </c>
      <c r="AZ121" s="1">
        <v>8</v>
      </c>
    </row>
    <row r="122" spans="1:52" x14ac:dyDescent="0.3">
      <c r="A122" t="s">
        <v>838</v>
      </c>
      <c r="B122" s="1">
        <v>3</v>
      </c>
      <c r="K122" t="s">
        <v>823</v>
      </c>
      <c r="L122" s="1">
        <v>10</v>
      </c>
      <c r="U122" t="s">
        <v>729</v>
      </c>
      <c r="V122" s="1">
        <v>10</v>
      </c>
      <c r="Z122" t="s">
        <v>295</v>
      </c>
      <c r="AA122" s="1">
        <v>4</v>
      </c>
      <c r="AE122" t="s">
        <v>834</v>
      </c>
      <c r="AF122" s="1">
        <v>0</v>
      </c>
      <c r="AO122" t="s">
        <v>498</v>
      </c>
      <c r="AP122" s="1">
        <v>9</v>
      </c>
      <c r="AY122" t="s">
        <v>482</v>
      </c>
      <c r="AZ122" s="1">
        <v>8</v>
      </c>
    </row>
    <row r="123" spans="1:52" x14ac:dyDescent="0.3">
      <c r="A123" t="s">
        <v>848</v>
      </c>
      <c r="B123" s="1">
        <v>3</v>
      </c>
      <c r="K123" t="s">
        <v>674</v>
      </c>
      <c r="L123" s="1">
        <v>10</v>
      </c>
      <c r="U123" t="s">
        <v>760</v>
      </c>
      <c r="V123" s="1">
        <v>11</v>
      </c>
      <c r="Z123" t="s">
        <v>800</v>
      </c>
      <c r="AA123" s="1">
        <v>4</v>
      </c>
      <c r="AE123" t="s">
        <v>850</v>
      </c>
      <c r="AF123" s="1">
        <v>0</v>
      </c>
      <c r="AO123" t="s">
        <v>566</v>
      </c>
      <c r="AP123" s="1">
        <v>9</v>
      </c>
      <c r="AY123" t="s">
        <v>506</v>
      </c>
      <c r="AZ123" s="1">
        <v>8</v>
      </c>
    </row>
    <row r="124" spans="1:52" x14ac:dyDescent="0.3">
      <c r="A124" t="s">
        <v>811</v>
      </c>
      <c r="B124" s="1">
        <v>3</v>
      </c>
      <c r="K124" t="s">
        <v>808</v>
      </c>
      <c r="L124" s="1">
        <v>10</v>
      </c>
      <c r="Z124" t="s">
        <v>836</v>
      </c>
      <c r="AA124" s="1">
        <v>5</v>
      </c>
      <c r="AE124" t="s">
        <v>929</v>
      </c>
      <c r="AF124" s="1">
        <v>0</v>
      </c>
      <c r="AO124" t="s">
        <v>453</v>
      </c>
      <c r="AP124" s="1">
        <v>9</v>
      </c>
      <c r="AY124" t="s">
        <v>476</v>
      </c>
      <c r="AZ124" s="1">
        <v>8</v>
      </c>
    </row>
    <row r="125" spans="1:52" x14ac:dyDescent="0.3">
      <c r="A125" t="s">
        <v>835</v>
      </c>
      <c r="B125" s="1">
        <v>3</v>
      </c>
      <c r="K125" t="s">
        <v>729</v>
      </c>
      <c r="L125" s="1">
        <v>10</v>
      </c>
      <c r="Z125" t="s">
        <v>314</v>
      </c>
      <c r="AA125" s="1">
        <v>5</v>
      </c>
      <c r="AE125" t="s">
        <v>821</v>
      </c>
      <c r="AF125" s="1">
        <v>0</v>
      </c>
      <c r="AO125" t="s">
        <v>478</v>
      </c>
      <c r="AP125" s="1">
        <v>9</v>
      </c>
      <c r="AY125" t="s">
        <v>523</v>
      </c>
      <c r="AZ125" s="1">
        <v>8</v>
      </c>
    </row>
    <row r="126" spans="1:52" x14ac:dyDescent="0.3">
      <c r="A126" t="s">
        <v>856</v>
      </c>
      <c r="B126" s="1">
        <v>3</v>
      </c>
      <c r="K126" t="s">
        <v>679</v>
      </c>
      <c r="L126" s="1">
        <v>10</v>
      </c>
      <c r="Z126" t="s">
        <v>843</v>
      </c>
      <c r="AA126" s="1">
        <v>5</v>
      </c>
      <c r="AE126" t="s">
        <v>900</v>
      </c>
      <c r="AF126" s="1">
        <v>0</v>
      </c>
      <c r="AO126" t="s">
        <v>507</v>
      </c>
      <c r="AP126" s="1">
        <v>9</v>
      </c>
      <c r="AY126" t="s">
        <v>496</v>
      </c>
      <c r="AZ126" s="1">
        <v>8</v>
      </c>
    </row>
    <row r="127" spans="1:52" x14ac:dyDescent="0.3">
      <c r="A127" t="s">
        <v>826</v>
      </c>
      <c r="B127" s="1">
        <v>3</v>
      </c>
      <c r="K127" t="s">
        <v>839</v>
      </c>
      <c r="L127" s="1">
        <v>10</v>
      </c>
      <c r="Z127" t="s">
        <v>833</v>
      </c>
      <c r="AA127" s="1">
        <v>5</v>
      </c>
      <c r="AE127" t="s">
        <v>863</v>
      </c>
      <c r="AF127" s="1">
        <v>0</v>
      </c>
      <c r="AO127" t="s">
        <v>586</v>
      </c>
      <c r="AP127" s="1">
        <v>9</v>
      </c>
      <c r="AY127" t="s">
        <v>539</v>
      </c>
      <c r="AZ127" s="1">
        <v>8</v>
      </c>
    </row>
    <row r="128" spans="1:52" x14ac:dyDescent="0.3">
      <c r="A128" t="s">
        <v>831</v>
      </c>
      <c r="B128" s="1">
        <v>3</v>
      </c>
      <c r="K128" t="s">
        <v>756</v>
      </c>
      <c r="L128" s="1">
        <v>10</v>
      </c>
      <c r="Z128" t="s">
        <v>309</v>
      </c>
      <c r="AA128" s="1">
        <v>5</v>
      </c>
      <c r="AE128" t="s">
        <v>830</v>
      </c>
      <c r="AF128" s="1">
        <v>0</v>
      </c>
      <c r="AO128" t="s">
        <v>514</v>
      </c>
      <c r="AP128" s="1">
        <v>9</v>
      </c>
      <c r="AY128" t="s">
        <v>422</v>
      </c>
      <c r="AZ128" s="1">
        <v>8</v>
      </c>
    </row>
    <row r="129" spans="1:52" x14ac:dyDescent="0.3">
      <c r="A129" t="s">
        <v>842</v>
      </c>
      <c r="B129" s="1">
        <v>3</v>
      </c>
      <c r="K129" t="s">
        <v>770</v>
      </c>
      <c r="L129" s="1">
        <v>10</v>
      </c>
      <c r="Z129" t="s">
        <v>396</v>
      </c>
      <c r="AA129" s="1">
        <v>5</v>
      </c>
      <c r="AE129" t="s">
        <v>841</v>
      </c>
      <c r="AF129" s="1">
        <v>0</v>
      </c>
      <c r="AO129" t="s">
        <v>572</v>
      </c>
      <c r="AP129" s="1">
        <v>9</v>
      </c>
      <c r="AY129" t="s">
        <v>505</v>
      </c>
      <c r="AZ129" s="1">
        <v>8</v>
      </c>
    </row>
    <row r="130" spans="1:52" x14ac:dyDescent="0.3">
      <c r="A130" t="s">
        <v>3300</v>
      </c>
      <c r="B130" s="1">
        <v>2</v>
      </c>
      <c r="K130" t="s">
        <v>760</v>
      </c>
      <c r="L130" s="1">
        <v>11</v>
      </c>
      <c r="Z130" t="s">
        <v>846</v>
      </c>
      <c r="AA130" s="1">
        <v>5</v>
      </c>
      <c r="AE130" t="s">
        <v>861</v>
      </c>
      <c r="AF130" s="1">
        <v>0</v>
      </c>
      <c r="AO130" t="s">
        <v>522</v>
      </c>
      <c r="AP130" s="1">
        <v>9</v>
      </c>
      <c r="AY130" t="s">
        <v>520</v>
      </c>
      <c r="AZ130" s="1">
        <v>8</v>
      </c>
    </row>
    <row r="131" spans="1:52" x14ac:dyDescent="0.3">
      <c r="A131" t="s">
        <v>866</v>
      </c>
      <c r="B131" s="1">
        <v>2</v>
      </c>
      <c r="K131" t="s">
        <v>832</v>
      </c>
      <c r="L131" s="1">
        <v>11</v>
      </c>
      <c r="Z131" t="s">
        <v>849</v>
      </c>
      <c r="AA131" s="1">
        <v>5</v>
      </c>
      <c r="AE131" t="s">
        <v>855</v>
      </c>
      <c r="AF131" s="1">
        <v>0</v>
      </c>
      <c r="AO131" t="s">
        <v>614</v>
      </c>
      <c r="AP131" s="1">
        <v>9</v>
      </c>
      <c r="AY131" t="s">
        <v>429</v>
      </c>
      <c r="AZ131" s="1">
        <v>8</v>
      </c>
    </row>
    <row r="132" spans="1:52" x14ac:dyDescent="0.3">
      <c r="A132" t="s">
        <v>845</v>
      </c>
      <c r="B132" s="1">
        <v>2</v>
      </c>
      <c r="Z132" t="s">
        <v>331</v>
      </c>
      <c r="AA132" s="1">
        <v>5</v>
      </c>
      <c r="AE132" t="s">
        <v>852</v>
      </c>
      <c r="AF132" s="1">
        <v>0</v>
      </c>
      <c r="AO132" t="s">
        <v>622</v>
      </c>
      <c r="AP132" s="1">
        <v>9</v>
      </c>
      <c r="AY132" t="s">
        <v>536</v>
      </c>
      <c r="AZ132" s="1">
        <v>8</v>
      </c>
    </row>
    <row r="133" spans="1:52" x14ac:dyDescent="0.3">
      <c r="A133" t="s">
        <v>828</v>
      </c>
      <c r="B133" s="1">
        <v>2</v>
      </c>
      <c r="Z133" t="s">
        <v>857</v>
      </c>
      <c r="AA133" s="1">
        <v>5</v>
      </c>
      <c r="AE133" t="s">
        <v>777</v>
      </c>
      <c r="AF133" s="1">
        <v>0</v>
      </c>
      <c r="AO133" t="s">
        <v>531</v>
      </c>
      <c r="AP133" s="1">
        <v>9</v>
      </c>
      <c r="AY133" t="s">
        <v>513</v>
      </c>
      <c r="AZ133" s="1">
        <v>8</v>
      </c>
    </row>
    <row r="134" spans="1:52" x14ac:dyDescent="0.3">
      <c r="A134" t="s">
        <v>859</v>
      </c>
      <c r="B134" s="1">
        <v>2</v>
      </c>
      <c r="Z134" t="s">
        <v>840</v>
      </c>
      <c r="AA134" s="1">
        <v>5</v>
      </c>
      <c r="AE134" t="s">
        <v>874</v>
      </c>
      <c r="AF134" s="1">
        <v>0</v>
      </c>
      <c r="AO134" t="s">
        <v>638</v>
      </c>
      <c r="AP134" s="1">
        <v>9</v>
      </c>
      <c r="AY134" t="s">
        <v>490</v>
      </c>
      <c r="AZ134" s="1">
        <v>8</v>
      </c>
    </row>
    <row r="135" spans="1:52" x14ac:dyDescent="0.3">
      <c r="A135" t="s">
        <v>883</v>
      </c>
      <c r="B135" s="1">
        <v>2</v>
      </c>
      <c r="Z135" t="s">
        <v>881</v>
      </c>
      <c r="AA135" s="1">
        <v>5</v>
      </c>
      <c r="AE135" t="s">
        <v>858</v>
      </c>
      <c r="AF135" s="1">
        <v>0</v>
      </c>
      <c r="AO135" t="s">
        <v>651</v>
      </c>
      <c r="AP135" s="1">
        <v>9</v>
      </c>
      <c r="AY135" t="s">
        <v>554</v>
      </c>
      <c r="AZ135" s="1">
        <v>8</v>
      </c>
    </row>
    <row r="136" spans="1:52" x14ac:dyDescent="0.3">
      <c r="A136" t="s">
        <v>956</v>
      </c>
      <c r="B136" s="1">
        <v>2</v>
      </c>
      <c r="Z136" t="s">
        <v>854</v>
      </c>
      <c r="AA136" s="1">
        <v>5</v>
      </c>
      <c r="AE136" t="s">
        <v>871</v>
      </c>
      <c r="AF136" s="1">
        <v>0</v>
      </c>
      <c r="AO136" t="s">
        <v>3298</v>
      </c>
      <c r="AP136" s="1">
        <v>9</v>
      </c>
      <c r="AY136" t="s">
        <v>574</v>
      </c>
      <c r="AZ136" s="1">
        <v>8</v>
      </c>
    </row>
    <row r="137" spans="1:52" x14ac:dyDescent="0.3">
      <c r="A137" t="s">
        <v>877</v>
      </c>
      <c r="B137" s="1">
        <v>2</v>
      </c>
      <c r="Z137" t="s">
        <v>338</v>
      </c>
      <c r="AA137" s="1">
        <v>5</v>
      </c>
      <c r="AE137" t="s">
        <v>827</v>
      </c>
      <c r="AF137" s="1">
        <v>0</v>
      </c>
      <c r="AO137" t="s">
        <v>636</v>
      </c>
      <c r="AP137" s="1">
        <v>9</v>
      </c>
      <c r="AY137" t="s">
        <v>609</v>
      </c>
      <c r="AZ137" s="1">
        <v>8</v>
      </c>
    </row>
    <row r="138" spans="1:52" x14ac:dyDescent="0.3">
      <c r="A138" t="s">
        <v>885</v>
      </c>
      <c r="B138" s="1">
        <v>2</v>
      </c>
      <c r="Z138" t="s">
        <v>873</v>
      </c>
      <c r="AA138" s="1">
        <v>5</v>
      </c>
      <c r="AE138" t="s">
        <v>793</v>
      </c>
      <c r="AF138" s="1">
        <v>0</v>
      </c>
      <c r="AO138" t="s">
        <v>538</v>
      </c>
      <c r="AP138" s="1">
        <v>9</v>
      </c>
      <c r="AY138" t="s">
        <v>529</v>
      </c>
      <c r="AZ138" s="1">
        <v>8</v>
      </c>
    </row>
    <row r="139" spans="1:52" x14ac:dyDescent="0.3">
      <c r="A139" t="s">
        <v>869</v>
      </c>
      <c r="B139" s="1">
        <v>2</v>
      </c>
      <c r="Z139" t="s">
        <v>329</v>
      </c>
      <c r="AA139" s="1">
        <v>5</v>
      </c>
      <c r="AE139" t="s">
        <v>876</v>
      </c>
      <c r="AF139" s="1">
        <v>0</v>
      </c>
      <c r="AO139" t="s">
        <v>561</v>
      </c>
      <c r="AP139" s="1">
        <v>9</v>
      </c>
      <c r="AY139" t="s">
        <v>552</v>
      </c>
      <c r="AZ139" s="1">
        <v>8</v>
      </c>
    </row>
    <row r="140" spans="1:52" x14ac:dyDescent="0.3">
      <c r="A140" t="s">
        <v>880</v>
      </c>
      <c r="B140" s="1">
        <v>2</v>
      </c>
      <c r="Z140" t="s">
        <v>379</v>
      </c>
      <c r="AA140" s="1">
        <v>5</v>
      </c>
      <c r="AE140" t="s">
        <v>865</v>
      </c>
      <c r="AF140" s="1">
        <v>0</v>
      </c>
      <c r="AO140" t="s">
        <v>628</v>
      </c>
      <c r="AP140" s="1">
        <v>9</v>
      </c>
      <c r="AY140" t="s">
        <v>470</v>
      </c>
      <c r="AZ140" s="1">
        <v>8</v>
      </c>
    </row>
    <row r="141" spans="1:52" x14ac:dyDescent="0.3">
      <c r="A141" t="s">
        <v>851</v>
      </c>
      <c r="B141" s="1">
        <v>2</v>
      </c>
      <c r="Z141" t="s">
        <v>867</v>
      </c>
      <c r="AA141" s="1">
        <v>5</v>
      </c>
      <c r="AE141" t="s">
        <v>886</v>
      </c>
      <c r="AF141" s="1">
        <v>0</v>
      </c>
      <c r="AO141" t="s">
        <v>491</v>
      </c>
      <c r="AP141" s="1">
        <v>9</v>
      </c>
      <c r="AY141" t="s">
        <v>560</v>
      </c>
      <c r="AZ141" s="1">
        <v>8</v>
      </c>
    </row>
    <row r="142" spans="1:52" x14ac:dyDescent="0.3">
      <c r="A142" t="s">
        <v>890</v>
      </c>
      <c r="B142" s="1">
        <v>2</v>
      </c>
      <c r="Z142" t="s">
        <v>878</v>
      </c>
      <c r="AA142" s="1">
        <v>5</v>
      </c>
      <c r="AE142" t="s">
        <v>882</v>
      </c>
      <c r="AF142" s="1">
        <v>0</v>
      </c>
      <c r="AO142" t="s">
        <v>668</v>
      </c>
      <c r="AP142" s="1">
        <v>9</v>
      </c>
      <c r="AY142" t="s">
        <v>559</v>
      </c>
      <c r="AZ142" s="1">
        <v>8</v>
      </c>
    </row>
    <row r="143" spans="1:52" x14ac:dyDescent="0.3">
      <c r="A143" t="s">
        <v>899</v>
      </c>
      <c r="B143" s="1">
        <v>2</v>
      </c>
      <c r="Z143" t="s">
        <v>870</v>
      </c>
      <c r="AA143" s="1">
        <v>5</v>
      </c>
      <c r="AE143" t="s">
        <v>937</v>
      </c>
      <c r="AF143" s="1">
        <v>0</v>
      </c>
      <c r="AO143" t="s">
        <v>721</v>
      </c>
      <c r="AP143" s="1">
        <v>10</v>
      </c>
      <c r="AY143" t="s">
        <v>530</v>
      </c>
      <c r="AZ143" s="1">
        <v>8</v>
      </c>
    </row>
    <row r="144" spans="1:52" x14ac:dyDescent="0.3">
      <c r="A144" t="s">
        <v>872</v>
      </c>
      <c r="B144" s="1">
        <v>2</v>
      </c>
      <c r="Z144" t="s">
        <v>897</v>
      </c>
      <c r="AA144" s="1">
        <v>6</v>
      </c>
      <c r="AE144" t="s">
        <v>921</v>
      </c>
      <c r="AF144" s="1">
        <v>0</v>
      </c>
      <c r="AO144" t="s">
        <v>545</v>
      </c>
      <c r="AP144" s="1">
        <v>10</v>
      </c>
      <c r="AY144" t="s">
        <v>551</v>
      </c>
      <c r="AZ144" s="1">
        <v>8</v>
      </c>
    </row>
    <row r="145" spans="1:52" x14ac:dyDescent="0.3">
      <c r="A145" t="s">
        <v>807</v>
      </c>
      <c r="B145" s="1">
        <v>2</v>
      </c>
      <c r="Z145" t="s">
        <v>364</v>
      </c>
      <c r="AA145" s="1">
        <v>6</v>
      </c>
      <c r="AE145" t="s">
        <v>879</v>
      </c>
      <c r="AF145" s="1">
        <v>0</v>
      </c>
      <c r="AO145" t="s">
        <v>553</v>
      </c>
      <c r="AP145" s="1">
        <v>10</v>
      </c>
      <c r="AY145" t="s">
        <v>602</v>
      </c>
      <c r="AZ145" s="1">
        <v>9</v>
      </c>
    </row>
    <row r="146" spans="1:52" x14ac:dyDescent="0.3">
      <c r="A146" t="s">
        <v>1020</v>
      </c>
      <c r="B146" s="1">
        <v>2</v>
      </c>
      <c r="Z146" t="s">
        <v>891</v>
      </c>
      <c r="AA146" s="1">
        <v>6</v>
      </c>
      <c r="AE146" t="s">
        <v>895</v>
      </c>
      <c r="AF146" s="1">
        <v>0</v>
      </c>
      <c r="AO146" t="s">
        <v>694</v>
      </c>
      <c r="AP146" s="1">
        <v>10</v>
      </c>
      <c r="AY146" t="s">
        <v>566</v>
      </c>
      <c r="AZ146" s="1">
        <v>9</v>
      </c>
    </row>
    <row r="147" spans="1:52" x14ac:dyDescent="0.3">
      <c r="A147" t="s">
        <v>864</v>
      </c>
      <c r="B147" s="1">
        <v>2</v>
      </c>
      <c r="Z147" t="s">
        <v>350</v>
      </c>
      <c r="AA147" s="1">
        <v>6</v>
      </c>
      <c r="AE147" t="s">
        <v>892</v>
      </c>
      <c r="AF147" s="1">
        <v>0</v>
      </c>
      <c r="AO147" t="s">
        <v>573</v>
      </c>
      <c r="AP147" s="1">
        <v>10</v>
      </c>
      <c r="AY147" t="s">
        <v>571</v>
      </c>
      <c r="AZ147" s="1">
        <v>9</v>
      </c>
    </row>
    <row r="148" spans="1:52" x14ac:dyDescent="0.3">
      <c r="A148" t="s">
        <v>901</v>
      </c>
      <c r="B148" s="1">
        <v>2</v>
      </c>
      <c r="Z148" t="s">
        <v>908</v>
      </c>
      <c r="AA148" s="1">
        <v>6</v>
      </c>
      <c r="AE148" t="s">
        <v>903</v>
      </c>
      <c r="AF148" s="1">
        <v>0</v>
      </c>
      <c r="AO148" t="s">
        <v>680</v>
      </c>
      <c r="AP148" s="1">
        <v>10</v>
      </c>
      <c r="AY148" t="s">
        <v>453</v>
      </c>
      <c r="AZ148" s="1">
        <v>9</v>
      </c>
    </row>
    <row r="149" spans="1:52" x14ac:dyDescent="0.3">
      <c r="A149" t="s">
        <v>896</v>
      </c>
      <c r="B149" s="1">
        <v>2</v>
      </c>
      <c r="Z149" t="s">
        <v>421</v>
      </c>
      <c r="AA149" s="1">
        <v>6</v>
      </c>
      <c r="AE149" t="s">
        <v>958</v>
      </c>
      <c r="AF149" s="1">
        <v>0</v>
      </c>
      <c r="AO149" t="s">
        <v>707</v>
      </c>
      <c r="AP149" s="1">
        <v>10</v>
      </c>
      <c r="AY149" t="s">
        <v>592</v>
      </c>
      <c r="AZ149" s="1">
        <v>9</v>
      </c>
    </row>
    <row r="150" spans="1:52" x14ac:dyDescent="0.3">
      <c r="A150" t="s">
        <v>862</v>
      </c>
      <c r="B150" s="1">
        <v>2</v>
      </c>
      <c r="Z150" t="s">
        <v>426</v>
      </c>
      <c r="AA150" s="1">
        <v>6</v>
      </c>
      <c r="AE150" t="s">
        <v>898</v>
      </c>
      <c r="AF150" s="1">
        <v>0</v>
      </c>
      <c r="AO150" t="s">
        <v>567</v>
      </c>
      <c r="AP150" s="1">
        <v>10</v>
      </c>
      <c r="AY150" t="s">
        <v>585</v>
      </c>
      <c r="AZ150" s="1">
        <v>9</v>
      </c>
    </row>
    <row r="151" spans="1:52" x14ac:dyDescent="0.3">
      <c r="A151" t="s">
        <v>922</v>
      </c>
      <c r="B151" s="1">
        <v>2</v>
      </c>
      <c r="Z151" t="s">
        <v>888</v>
      </c>
      <c r="AA151" s="1">
        <v>6</v>
      </c>
      <c r="AE151" t="s">
        <v>889</v>
      </c>
      <c r="AF151" s="1">
        <v>0</v>
      </c>
      <c r="AO151" t="s">
        <v>714</v>
      </c>
      <c r="AP151" s="1">
        <v>10</v>
      </c>
      <c r="AY151" t="s">
        <v>579</v>
      </c>
      <c r="AZ151" s="1">
        <v>9</v>
      </c>
    </row>
    <row r="152" spans="1:52" x14ac:dyDescent="0.3">
      <c r="A152" t="s">
        <v>907</v>
      </c>
      <c r="B152" s="1">
        <v>2</v>
      </c>
      <c r="Z152" t="s">
        <v>923</v>
      </c>
      <c r="AA152" s="1">
        <v>6</v>
      </c>
      <c r="AE152" t="s">
        <v>844</v>
      </c>
      <c r="AF152" s="1">
        <v>0</v>
      </c>
      <c r="AO152" t="s">
        <v>775</v>
      </c>
      <c r="AP152" s="1">
        <v>10</v>
      </c>
      <c r="AY152" t="s">
        <v>614</v>
      </c>
      <c r="AZ152" s="1">
        <v>9</v>
      </c>
    </row>
    <row r="153" spans="1:52" x14ac:dyDescent="0.3">
      <c r="A153" t="s">
        <v>966</v>
      </c>
      <c r="B153" s="1">
        <v>2</v>
      </c>
      <c r="Z153" t="s">
        <v>894</v>
      </c>
      <c r="AA153" s="1">
        <v>6</v>
      </c>
      <c r="AE153" t="s">
        <v>884</v>
      </c>
      <c r="AF153" s="1">
        <v>0</v>
      </c>
      <c r="AO153" t="s">
        <v>587</v>
      </c>
      <c r="AP153" s="1">
        <v>10</v>
      </c>
      <c r="AY153" t="s">
        <v>616</v>
      </c>
      <c r="AZ153" s="1">
        <v>9</v>
      </c>
    </row>
    <row r="154" spans="1:52" x14ac:dyDescent="0.3">
      <c r="A154" t="s">
        <v>875</v>
      </c>
      <c r="B154" s="1">
        <v>2</v>
      </c>
      <c r="Z154" t="s">
        <v>902</v>
      </c>
      <c r="AA154" s="1">
        <v>6</v>
      </c>
      <c r="AE154" t="s">
        <v>991</v>
      </c>
      <c r="AF154" s="1">
        <v>0</v>
      </c>
      <c r="AO154" t="s">
        <v>701</v>
      </c>
      <c r="AP154" s="1">
        <v>10</v>
      </c>
      <c r="AY154" t="s">
        <v>613</v>
      </c>
      <c r="AZ154" s="1">
        <v>9</v>
      </c>
    </row>
    <row r="155" spans="1:52" x14ac:dyDescent="0.3">
      <c r="A155" t="s">
        <v>925</v>
      </c>
      <c r="B155" s="1">
        <v>2</v>
      </c>
      <c r="Z155" t="s">
        <v>398</v>
      </c>
      <c r="AA155" s="1">
        <v>6</v>
      </c>
      <c r="AE155" t="s">
        <v>912</v>
      </c>
      <c r="AF155" s="1">
        <v>0</v>
      </c>
      <c r="AO155" t="s">
        <v>593</v>
      </c>
      <c r="AP155" s="1">
        <v>10</v>
      </c>
      <c r="AY155" t="s">
        <v>638</v>
      </c>
      <c r="AZ155" s="1">
        <v>9</v>
      </c>
    </row>
    <row r="156" spans="1:52" x14ac:dyDescent="0.3">
      <c r="A156" t="s">
        <v>941</v>
      </c>
      <c r="B156" s="1">
        <v>2</v>
      </c>
      <c r="Z156" t="s">
        <v>450</v>
      </c>
      <c r="AA156" s="1">
        <v>6</v>
      </c>
      <c r="AE156" t="s">
        <v>909</v>
      </c>
      <c r="AF156" s="1">
        <v>0</v>
      </c>
      <c r="AO156" t="s">
        <v>687</v>
      </c>
      <c r="AP156" s="1">
        <v>10</v>
      </c>
      <c r="AY156" t="s">
        <v>651</v>
      </c>
      <c r="AZ156" s="1">
        <v>9</v>
      </c>
    </row>
    <row r="157" spans="1:52" x14ac:dyDescent="0.3">
      <c r="A157" t="s">
        <v>920</v>
      </c>
      <c r="B157" s="1">
        <v>2</v>
      </c>
      <c r="Z157" t="s">
        <v>905</v>
      </c>
      <c r="AA157" s="1">
        <v>6</v>
      </c>
      <c r="AE157" t="s">
        <v>924</v>
      </c>
      <c r="AF157" s="1">
        <v>0</v>
      </c>
      <c r="AO157" t="s">
        <v>598</v>
      </c>
      <c r="AP157" s="1">
        <v>10</v>
      </c>
      <c r="AY157" t="s">
        <v>3298</v>
      </c>
      <c r="AZ157" s="1">
        <v>9</v>
      </c>
    </row>
    <row r="158" spans="1:52" x14ac:dyDescent="0.3">
      <c r="A158" t="s">
        <v>938</v>
      </c>
      <c r="B158" s="1">
        <v>2</v>
      </c>
      <c r="Z158" t="s">
        <v>435</v>
      </c>
      <c r="AA158" s="1">
        <v>6</v>
      </c>
      <c r="AE158" t="s">
        <v>931</v>
      </c>
      <c r="AF158" s="1">
        <v>1</v>
      </c>
      <c r="AO158" t="s">
        <v>580</v>
      </c>
      <c r="AP158" s="1">
        <v>10</v>
      </c>
      <c r="AY158" t="s">
        <v>668</v>
      </c>
      <c r="AZ158" s="1">
        <v>9</v>
      </c>
    </row>
    <row r="159" spans="1:52" x14ac:dyDescent="0.3">
      <c r="A159" t="s">
        <v>947</v>
      </c>
      <c r="B159" s="1">
        <v>2</v>
      </c>
      <c r="Z159" t="s">
        <v>936</v>
      </c>
      <c r="AA159" s="1">
        <v>6</v>
      </c>
      <c r="AE159" t="s">
        <v>934</v>
      </c>
      <c r="AF159" s="1">
        <v>1</v>
      </c>
      <c r="AO159" t="s">
        <v>751</v>
      </c>
      <c r="AP159" s="1">
        <v>10</v>
      </c>
      <c r="AY159" t="s">
        <v>449</v>
      </c>
      <c r="AZ159" s="1">
        <v>10</v>
      </c>
    </row>
    <row r="160" spans="1:52" x14ac:dyDescent="0.3">
      <c r="A160" t="s">
        <v>973</v>
      </c>
      <c r="B160" s="1">
        <v>2</v>
      </c>
      <c r="Z160" t="s">
        <v>942</v>
      </c>
      <c r="AA160" s="1">
        <v>7</v>
      </c>
      <c r="AE160" t="s">
        <v>868</v>
      </c>
      <c r="AF160" s="1">
        <v>1</v>
      </c>
      <c r="AO160" t="s">
        <v>644</v>
      </c>
      <c r="AP160" s="1">
        <v>10</v>
      </c>
      <c r="AY160" t="s">
        <v>621</v>
      </c>
      <c r="AZ160" s="1">
        <v>10</v>
      </c>
    </row>
    <row r="161" spans="1:52" x14ac:dyDescent="0.3">
      <c r="A161" t="s">
        <v>968</v>
      </c>
      <c r="B161" s="1">
        <v>2</v>
      </c>
      <c r="Z161" t="s">
        <v>413</v>
      </c>
      <c r="AA161" s="1">
        <v>7</v>
      </c>
      <c r="AE161" t="s">
        <v>916</v>
      </c>
      <c r="AF161" s="1">
        <v>1</v>
      </c>
      <c r="AO161" t="s">
        <v>728</v>
      </c>
      <c r="AP161" s="1">
        <v>10</v>
      </c>
      <c r="AY161" t="s">
        <v>721</v>
      </c>
      <c r="AZ161" s="1">
        <v>10</v>
      </c>
    </row>
    <row r="162" spans="1:52" x14ac:dyDescent="0.3">
      <c r="A162" t="s">
        <v>932</v>
      </c>
      <c r="B162" s="1">
        <v>2</v>
      </c>
      <c r="Z162" t="s">
        <v>928</v>
      </c>
      <c r="AA162" s="1">
        <v>7</v>
      </c>
      <c r="AE162" t="s">
        <v>943</v>
      </c>
      <c r="AF162" s="1">
        <v>1</v>
      </c>
      <c r="AO162" t="s">
        <v>615</v>
      </c>
      <c r="AP162" s="1">
        <v>10</v>
      </c>
      <c r="AY162" t="s">
        <v>635</v>
      </c>
      <c r="AZ162" s="1">
        <v>10</v>
      </c>
    </row>
    <row r="163" spans="1:52" x14ac:dyDescent="0.3">
      <c r="A163" t="s">
        <v>944</v>
      </c>
      <c r="B163" s="1">
        <v>2</v>
      </c>
      <c r="Z163" t="s">
        <v>948</v>
      </c>
      <c r="AA163" s="1">
        <v>7</v>
      </c>
      <c r="AE163" t="s">
        <v>914</v>
      </c>
      <c r="AF163" s="1">
        <v>1</v>
      </c>
      <c r="AO163" t="s">
        <v>662</v>
      </c>
      <c r="AP163" s="1">
        <v>10</v>
      </c>
      <c r="AY163" t="s">
        <v>643</v>
      </c>
      <c r="AZ163" s="1">
        <v>10</v>
      </c>
    </row>
    <row r="164" spans="1:52" x14ac:dyDescent="0.3">
      <c r="A164" t="s">
        <v>964</v>
      </c>
      <c r="B164" s="1">
        <v>2</v>
      </c>
      <c r="Z164" t="s">
        <v>939</v>
      </c>
      <c r="AA164" s="1">
        <v>7</v>
      </c>
      <c r="AE164" t="s">
        <v>963</v>
      </c>
      <c r="AF164" s="1">
        <v>1</v>
      </c>
      <c r="AO164" t="s">
        <v>637</v>
      </c>
      <c r="AP164" s="1">
        <v>10</v>
      </c>
      <c r="AY164" t="s">
        <v>553</v>
      </c>
      <c r="AZ164" s="1">
        <v>10</v>
      </c>
    </row>
    <row r="165" spans="1:52" x14ac:dyDescent="0.3">
      <c r="A165" t="s">
        <v>910</v>
      </c>
      <c r="B165" s="1">
        <v>2</v>
      </c>
      <c r="Z165" t="s">
        <v>918</v>
      </c>
      <c r="AA165" s="1">
        <v>7</v>
      </c>
      <c r="AE165" t="s">
        <v>926</v>
      </c>
      <c r="AF165" s="1">
        <v>1</v>
      </c>
      <c r="AO165" t="s">
        <v>803</v>
      </c>
      <c r="AP165" s="1">
        <v>10</v>
      </c>
      <c r="AY165" t="s">
        <v>607</v>
      </c>
      <c r="AZ165" s="1">
        <v>10</v>
      </c>
    </row>
    <row r="166" spans="1:52" x14ac:dyDescent="0.3">
      <c r="A166" t="s">
        <v>1014</v>
      </c>
      <c r="B166" s="1">
        <v>2</v>
      </c>
      <c r="Z166" t="s">
        <v>911</v>
      </c>
      <c r="AA166" s="1">
        <v>7</v>
      </c>
      <c r="AE166" t="s">
        <v>946</v>
      </c>
      <c r="AF166" s="1">
        <v>1</v>
      </c>
      <c r="AO166" t="s">
        <v>788</v>
      </c>
      <c r="AP166" s="1">
        <v>10</v>
      </c>
      <c r="AY166" t="s">
        <v>573</v>
      </c>
      <c r="AZ166" s="1">
        <v>10</v>
      </c>
    </row>
    <row r="167" spans="1:52" x14ac:dyDescent="0.3">
      <c r="A167" t="s">
        <v>913</v>
      </c>
      <c r="B167" s="1">
        <v>2</v>
      </c>
      <c r="Z167" t="s">
        <v>945</v>
      </c>
      <c r="AA167" s="1">
        <v>7</v>
      </c>
      <c r="AE167" t="s">
        <v>965</v>
      </c>
      <c r="AF167" s="1">
        <v>1</v>
      </c>
      <c r="AO167" t="s">
        <v>623</v>
      </c>
      <c r="AP167" s="1">
        <v>10</v>
      </c>
      <c r="AY167" t="s">
        <v>680</v>
      </c>
      <c r="AZ167" s="1">
        <v>10</v>
      </c>
    </row>
    <row r="168" spans="1:52" x14ac:dyDescent="0.3">
      <c r="A168" t="s">
        <v>975</v>
      </c>
      <c r="B168" s="1">
        <v>2</v>
      </c>
      <c r="Z168" t="s">
        <v>407</v>
      </c>
      <c r="AA168" s="1">
        <v>7</v>
      </c>
      <c r="AE168" t="s">
        <v>906</v>
      </c>
      <c r="AF168" s="1">
        <v>1</v>
      </c>
      <c r="AO168" t="s">
        <v>608</v>
      </c>
      <c r="AP168" s="1">
        <v>10</v>
      </c>
      <c r="AY168" t="s">
        <v>716</v>
      </c>
      <c r="AZ168" s="1">
        <v>10</v>
      </c>
    </row>
    <row r="169" spans="1:52" x14ac:dyDescent="0.3">
      <c r="A169" t="s">
        <v>950</v>
      </c>
      <c r="B169" s="1">
        <v>2</v>
      </c>
      <c r="Z169" t="s">
        <v>957</v>
      </c>
      <c r="AA169" s="1">
        <v>7</v>
      </c>
      <c r="AE169" t="s">
        <v>949</v>
      </c>
      <c r="AF169" s="1">
        <v>1</v>
      </c>
      <c r="AO169" t="s">
        <v>759</v>
      </c>
      <c r="AP169" s="1">
        <v>10</v>
      </c>
      <c r="AY169" t="s">
        <v>675</v>
      </c>
      <c r="AZ169" s="1">
        <v>10</v>
      </c>
    </row>
    <row r="170" spans="1:52" x14ac:dyDescent="0.3">
      <c r="A170" t="s">
        <v>970</v>
      </c>
      <c r="B170" s="1">
        <v>2</v>
      </c>
      <c r="Z170" t="s">
        <v>933</v>
      </c>
      <c r="AA170" s="1">
        <v>7</v>
      </c>
      <c r="AE170" t="s">
        <v>940</v>
      </c>
      <c r="AF170" s="1">
        <v>1</v>
      </c>
      <c r="AO170" t="s">
        <v>702</v>
      </c>
      <c r="AP170" s="1">
        <v>10</v>
      </c>
      <c r="AY170" t="s">
        <v>707</v>
      </c>
      <c r="AZ170" s="1">
        <v>10</v>
      </c>
    </row>
    <row r="171" spans="1:52" x14ac:dyDescent="0.3">
      <c r="A171" t="s">
        <v>927</v>
      </c>
      <c r="B171" s="1">
        <v>2</v>
      </c>
      <c r="Z171" t="s">
        <v>1003</v>
      </c>
      <c r="AA171" s="1">
        <v>7</v>
      </c>
      <c r="AE171" t="s">
        <v>952</v>
      </c>
      <c r="AF171" s="1">
        <v>1</v>
      </c>
      <c r="AO171" t="s">
        <v>667</v>
      </c>
      <c r="AP171" s="1">
        <v>10</v>
      </c>
      <c r="AY171" t="s">
        <v>693</v>
      </c>
      <c r="AZ171" s="1">
        <v>10</v>
      </c>
    </row>
    <row r="172" spans="1:52" x14ac:dyDescent="0.3">
      <c r="A172" t="s">
        <v>893</v>
      </c>
      <c r="B172" s="1">
        <v>1</v>
      </c>
      <c r="Z172" t="s">
        <v>962</v>
      </c>
      <c r="AA172" s="1">
        <v>7</v>
      </c>
      <c r="AE172" t="s">
        <v>955</v>
      </c>
      <c r="AF172" s="1">
        <v>1</v>
      </c>
      <c r="AO172" t="s">
        <v>695</v>
      </c>
      <c r="AP172" s="1">
        <v>10</v>
      </c>
      <c r="AY172" t="s">
        <v>714</v>
      </c>
      <c r="AZ172" s="1">
        <v>10</v>
      </c>
    </row>
    <row r="173" spans="1:52" x14ac:dyDescent="0.3">
      <c r="A173" t="s">
        <v>978</v>
      </c>
      <c r="B173" s="1">
        <v>1</v>
      </c>
      <c r="Z173" t="s">
        <v>954</v>
      </c>
      <c r="AA173" s="1">
        <v>7</v>
      </c>
      <c r="AE173" t="s">
        <v>960</v>
      </c>
      <c r="AF173" s="1">
        <v>1</v>
      </c>
      <c r="AO173" t="s">
        <v>795</v>
      </c>
      <c r="AP173" s="1">
        <v>10</v>
      </c>
      <c r="AY173" t="s">
        <v>747</v>
      </c>
      <c r="AZ173" s="1">
        <v>10</v>
      </c>
    </row>
    <row r="174" spans="1:52" x14ac:dyDescent="0.3">
      <c r="A174" t="s">
        <v>959</v>
      </c>
      <c r="B174" s="1">
        <v>1</v>
      </c>
      <c r="Z174" t="s">
        <v>951</v>
      </c>
      <c r="AA174" s="1">
        <v>8</v>
      </c>
      <c r="AE174" t="s">
        <v>1094</v>
      </c>
      <c r="AF174" s="1">
        <v>1</v>
      </c>
      <c r="AO174" t="s">
        <v>818</v>
      </c>
      <c r="AP174" s="1">
        <v>10</v>
      </c>
      <c r="AY174" t="s">
        <v>587</v>
      </c>
      <c r="AZ174" s="1">
        <v>10</v>
      </c>
    </row>
    <row r="175" spans="1:52" x14ac:dyDescent="0.3">
      <c r="A175" t="s">
        <v>981</v>
      </c>
      <c r="B175" s="1">
        <v>1</v>
      </c>
      <c r="Z175" t="s">
        <v>971</v>
      </c>
      <c r="AA175" s="1">
        <v>8</v>
      </c>
      <c r="AE175" t="s">
        <v>967</v>
      </c>
      <c r="AF175" s="1">
        <v>1</v>
      </c>
      <c r="AO175" t="s">
        <v>779</v>
      </c>
      <c r="AP175" s="1">
        <v>10</v>
      </c>
      <c r="AY175" t="s">
        <v>657</v>
      </c>
      <c r="AZ175" s="1">
        <v>10</v>
      </c>
    </row>
    <row r="176" spans="1:52" x14ac:dyDescent="0.3">
      <c r="A176" t="s">
        <v>990</v>
      </c>
      <c r="B176" s="1">
        <v>1</v>
      </c>
      <c r="Z176" t="s">
        <v>461</v>
      </c>
      <c r="AA176" s="1">
        <v>8</v>
      </c>
      <c r="AE176" t="s">
        <v>983</v>
      </c>
      <c r="AF176" s="1">
        <v>1</v>
      </c>
      <c r="AO176" t="s">
        <v>804</v>
      </c>
      <c r="AP176" s="1">
        <v>10</v>
      </c>
      <c r="AY176" t="s">
        <v>687</v>
      </c>
      <c r="AZ176" s="1">
        <v>10</v>
      </c>
    </row>
    <row r="177" spans="1:52" x14ac:dyDescent="0.3">
      <c r="A177" t="s">
        <v>930</v>
      </c>
      <c r="B177" s="1">
        <v>1</v>
      </c>
      <c r="Z177" t="s">
        <v>860</v>
      </c>
      <c r="AA177" s="1">
        <v>8</v>
      </c>
      <c r="AE177" t="s">
        <v>825</v>
      </c>
      <c r="AF177" s="1">
        <v>1</v>
      </c>
      <c r="AO177" t="s">
        <v>650</v>
      </c>
      <c r="AP177" s="1">
        <v>10</v>
      </c>
      <c r="AY177" t="s">
        <v>598</v>
      </c>
      <c r="AZ177" s="1">
        <v>10</v>
      </c>
    </row>
    <row r="178" spans="1:52" x14ac:dyDescent="0.3">
      <c r="A178" t="s">
        <v>1017</v>
      </c>
      <c r="B178" s="1">
        <v>1</v>
      </c>
      <c r="Z178" t="s">
        <v>476</v>
      </c>
      <c r="AA178" s="1">
        <v>8</v>
      </c>
      <c r="AE178" t="s">
        <v>972</v>
      </c>
      <c r="AF178" s="1">
        <v>1</v>
      </c>
      <c r="AO178" t="s">
        <v>603</v>
      </c>
      <c r="AP178" s="1">
        <v>10</v>
      </c>
      <c r="AY178" t="s">
        <v>580</v>
      </c>
      <c r="AZ178" s="1">
        <v>10</v>
      </c>
    </row>
    <row r="179" spans="1:52" x14ac:dyDescent="0.3">
      <c r="A179" t="s">
        <v>915</v>
      </c>
      <c r="B179" s="1">
        <v>1</v>
      </c>
      <c r="Z179" t="s">
        <v>1015</v>
      </c>
      <c r="AA179" s="1">
        <v>8</v>
      </c>
      <c r="AE179" t="s">
        <v>980</v>
      </c>
      <c r="AF179" s="1">
        <v>1</v>
      </c>
      <c r="AO179" t="s">
        <v>785</v>
      </c>
      <c r="AP179" s="1">
        <v>10</v>
      </c>
      <c r="AY179" t="s">
        <v>751</v>
      </c>
      <c r="AZ179" s="1">
        <v>10</v>
      </c>
    </row>
    <row r="180" spans="1:52" x14ac:dyDescent="0.3">
      <c r="A180" t="s">
        <v>953</v>
      </c>
      <c r="B180" s="1">
        <v>1</v>
      </c>
      <c r="Z180" t="s">
        <v>454</v>
      </c>
      <c r="AA180" s="1">
        <v>8</v>
      </c>
      <c r="AE180" t="s">
        <v>996</v>
      </c>
      <c r="AF180" s="1">
        <v>1</v>
      </c>
      <c r="AO180" t="s">
        <v>755</v>
      </c>
      <c r="AP180" s="1">
        <v>10</v>
      </c>
      <c r="AY180" t="s">
        <v>723</v>
      </c>
      <c r="AZ180" s="1">
        <v>10</v>
      </c>
    </row>
    <row r="181" spans="1:52" x14ac:dyDescent="0.3">
      <c r="A181" t="s">
        <v>997</v>
      </c>
      <c r="B181" s="1">
        <v>1</v>
      </c>
      <c r="Z181" t="s">
        <v>474</v>
      </c>
      <c r="AA181" s="1">
        <v>8</v>
      </c>
      <c r="AE181" t="s">
        <v>986</v>
      </c>
      <c r="AF181" s="1">
        <v>1</v>
      </c>
      <c r="AO181" t="s">
        <v>734</v>
      </c>
      <c r="AP181" s="1">
        <v>10</v>
      </c>
      <c r="AY181" t="s">
        <v>655</v>
      </c>
      <c r="AZ181" s="1">
        <v>10</v>
      </c>
    </row>
    <row r="182" spans="1:52" x14ac:dyDescent="0.3">
      <c r="A182" t="s">
        <v>1008</v>
      </c>
      <c r="B182" s="1">
        <v>1</v>
      </c>
      <c r="Z182" t="s">
        <v>979</v>
      </c>
      <c r="AA182" s="1">
        <v>8</v>
      </c>
      <c r="AE182" t="s">
        <v>974</v>
      </c>
      <c r="AF182" s="1">
        <v>1</v>
      </c>
      <c r="AO182" t="s">
        <v>708</v>
      </c>
      <c r="AP182" s="1">
        <v>10</v>
      </c>
      <c r="AY182" t="s">
        <v>686</v>
      </c>
      <c r="AZ182" s="1">
        <v>10</v>
      </c>
    </row>
    <row r="183" spans="1:52" x14ac:dyDescent="0.3">
      <c r="A183" t="s">
        <v>999</v>
      </c>
      <c r="B183" s="1">
        <v>1</v>
      </c>
      <c r="Z183" t="s">
        <v>985</v>
      </c>
      <c r="AA183" s="1">
        <v>8</v>
      </c>
      <c r="AE183" t="s">
        <v>977</v>
      </c>
      <c r="AF183" s="1">
        <v>1</v>
      </c>
      <c r="AO183" t="s">
        <v>819</v>
      </c>
      <c r="AP183" s="1">
        <v>10</v>
      </c>
      <c r="AY183" t="s">
        <v>728</v>
      </c>
      <c r="AZ183" s="1">
        <v>10</v>
      </c>
    </row>
    <row r="184" spans="1:52" x14ac:dyDescent="0.3">
      <c r="A184" t="s">
        <v>268</v>
      </c>
      <c r="B184" s="1">
        <v>1</v>
      </c>
      <c r="Z184" t="s">
        <v>429</v>
      </c>
      <c r="AA184" s="1">
        <v>8</v>
      </c>
      <c r="AE184" t="s">
        <v>989</v>
      </c>
      <c r="AF184" s="1">
        <v>1</v>
      </c>
      <c r="AO184" t="s">
        <v>764</v>
      </c>
      <c r="AP184" s="1">
        <v>10</v>
      </c>
      <c r="AY184" t="s">
        <v>615</v>
      </c>
      <c r="AZ184" s="1">
        <v>10</v>
      </c>
    </row>
    <row r="185" spans="1:52" x14ac:dyDescent="0.3">
      <c r="A185" t="s">
        <v>1037</v>
      </c>
      <c r="B185" s="1">
        <v>1</v>
      </c>
      <c r="Z185" t="s">
        <v>976</v>
      </c>
      <c r="AA185" s="1">
        <v>8</v>
      </c>
      <c r="AE185" t="s">
        <v>969</v>
      </c>
      <c r="AF185" s="1">
        <v>1</v>
      </c>
      <c r="AO185" t="s">
        <v>746</v>
      </c>
      <c r="AP185" s="1">
        <v>10</v>
      </c>
      <c r="AY185" t="s">
        <v>766</v>
      </c>
      <c r="AZ185" s="1">
        <v>10</v>
      </c>
    </row>
    <row r="186" spans="1:52" x14ac:dyDescent="0.3">
      <c r="A186" t="s">
        <v>984</v>
      </c>
      <c r="B186" s="1">
        <v>1</v>
      </c>
      <c r="Z186" t="s">
        <v>574</v>
      </c>
      <c r="AA186" s="1">
        <v>8</v>
      </c>
      <c r="AE186" t="s">
        <v>1001</v>
      </c>
      <c r="AF186" s="1">
        <v>1</v>
      </c>
      <c r="AO186" t="s">
        <v>791</v>
      </c>
      <c r="AP186" s="1">
        <v>10</v>
      </c>
      <c r="AY186" t="s">
        <v>666</v>
      </c>
      <c r="AZ186" s="1">
        <v>10</v>
      </c>
    </row>
    <row r="187" spans="1:52" x14ac:dyDescent="0.3">
      <c r="A187" t="s">
        <v>1005</v>
      </c>
      <c r="B187" s="1">
        <v>1</v>
      </c>
      <c r="Z187" t="s">
        <v>529</v>
      </c>
      <c r="AA187" s="1">
        <v>8</v>
      </c>
      <c r="AE187" t="s">
        <v>919</v>
      </c>
      <c r="AF187" s="1">
        <v>1</v>
      </c>
      <c r="AO187" t="s">
        <v>656</v>
      </c>
      <c r="AP187" s="1">
        <v>10</v>
      </c>
      <c r="AY187" t="s">
        <v>706</v>
      </c>
      <c r="AZ187" s="1">
        <v>10</v>
      </c>
    </row>
    <row r="188" spans="1:52" x14ac:dyDescent="0.3">
      <c r="A188" t="s">
        <v>992</v>
      </c>
      <c r="B188" s="1">
        <v>1</v>
      </c>
      <c r="Z188" t="s">
        <v>995</v>
      </c>
      <c r="AA188" s="1">
        <v>8</v>
      </c>
      <c r="AE188" t="s">
        <v>998</v>
      </c>
      <c r="AF188" s="1">
        <v>1</v>
      </c>
      <c r="AO188" t="s">
        <v>829</v>
      </c>
      <c r="AP188" s="1">
        <v>10</v>
      </c>
      <c r="AY188" t="s">
        <v>499</v>
      </c>
      <c r="AZ188" s="1">
        <v>10</v>
      </c>
    </row>
    <row r="189" spans="1:52" x14ac:dyDescent="0.3">
      <c r="A189" t="s">
        <v>3359</v>
      </c>
      <c r="B189" s="1">
        <v>1</v>
      </c>
      <c r="Z189" t="s">
        <v>982</v>
      </c>
      <c r="AA189" s="1">
        <v>8</v>
      </c>
      <c r="AE189" t="s">
        <v>993</v>
      </c>
      <c r="AF189" s="1">
        <v>1</v>
      </c>
      <c r="AO189" t="s">
        <v>715</v>
      </c>
      <c r="AP189" s="1">
        <v>10</v>
      </c>
      <c r="AY189" t="s">
        <v>649</v>
      </c>
      <c r="AZ189" s="1">
        <v>10</v>
      </c>
    </row>
    <row r="190" spans="1:52" x14ac:dyDescent="0.3">
      <c r="A190" t="s">
        <v>994</v>
      </c>
      <c r="B190" s="1">
        <v>1</v>
      </c>
      <c r="Z190" t="s">
        <v>3358</v>
      </c>
      <c r="AA190" s="1">
        <v>9</v>
      </c>
      <c r="AE190" t="s">
        <v>1016</v>
      </c>
      <c r="AF190" s="1">
        <v>1</v>
      </c>
      <c r="AO190" t="s">
        <v>823</v>
      </c>
      <c r="AP190" s="1">
        <v>10</v>
      </c>
      <c r="AY190" t="s">
        <v>788</v>
      </c>
      <c r="AZ190" s="1">
        <v>10</v>
      </c>
    </row>
    <row r="191" spans="1:52" x14ac:dyDescent="0.3">
      <c r="A191" t="s">
        <v>1048</v>
      </c>
      <c r="B191" s="1">
        <v>1</v>
      </c>
      <c r="Z191" t="s">
        <v>1000</v>
      </c>
      <c r="AA191" s="1">
        <v>9</v>
      </c>
      <c r="AE191" t="s">
        <v>1013</v>
      </c>
      <c r="AF191" s="1">
        <v>1</v>
      </c>
      <c r="AO191" t="s">
        <v>674</v>
      </c>
      <c r="AP191" s="1">
        <v>10</v>
      </c>
      <c r="AY191" t="s">
        <v>608</v>
      </c>
      <c r="AZ191" s="1">
        <v>10</v>
      </c>
    </row>
    <row r="192" spans="1:52" x14ac:dyDescent="0.3">
      <c r="A192" t="s">
        <v>737</v>
      </c>
      <c r="B192" s="1">
        <v>1</v>
      </c>
      <c r="Z192" t="s">
        <v>988</v>
      </c>
      <c r="AA192" s="1">
        <v>9</v>
      </c>
      <c r="AE192" t="s">
        <v>1004</v>
      </c>
      <c r="AF192" s="1">
        <v>1</v>
      </c>
      <c r="AO192" t="s">
        <v>681</v>
      </c>
      <c r="AP192" s="1">
        <v>10</v>
      </c>
      <c r="AY192" t="s">
        <v>661</v>
      </c>
      <c r="AZ192" s="1">
        <v>10</v>
      </c>
    </row>
    <row r="193" spans="1:52" x14ac:dyDescent="0.3">
      <c r="A193" t="s">
        <v>961</v>
      </c>
      <c r="B193" s="1">
        <v>1</v>
      </c>
      <c r="Z193" t="s">
        <v>602</v>
      </c>
      <c r="AA193" s="1">
        <v>9</v>
      </c>
      <c r="AE193" t="s">
        <v>1007</v>
      </c>
      <c r="AF193" s="1">
        <v>1</v>
      </c>
      <c r="AO193" t="s">
        <v>808</v>
      </c>
      <c r="AP193" s="1">
        <v>10</v>
      </c>
      <c r="AY193" t="s">
        <v>799</v>
      </c>
      <c r="AZ193" s="1">
        <v>10</v>
      </c>
    </row>
    <row r="194" spans="1:52" x14ac:dyDescent="0.3">
      <c r="A194" t="s">
        <v>987</v>
      </c>
      <c r="B194" s="1">
        <v>1</v>
      </c>
      <c r="Z194" t="s">
        <v>1009</v>
      </c>
      <c r="AA194" s="1">
        <v>9</v>
      </c>
      <c r="AE194" t="s">
        <v>1047</v>
      </c>
      <c r="AF194" s="1">
        <v>1</v>
      </c>
      <c r="AO194" t="s">
        <v>738</v>
      </c>
      <c r="AP194" s="1">
        <v>10</v>
      </c>
      <c r="AY194" t="s">
        <v>792</v>
      </c>
      <c r="AZ194" s="1">
        <v>10</v>
      </c>
    </row>
    <row r="195" spans="1:52" x14ac:dyDescent="0.3">
      <c r="A195" t="s">
        <v>1071</v>
      </c>
      <c r="B195" s="1">
        <v>1</v>
      </c>
      <c r="Z195" t="s">
        <v>1006</v>
      </c>
      <c r="AA195" s="1">
        <v>9</v>
      </c>
      <c r="AE195" t="s">
        <v>1025</v>
      </c>
      <c r="AF195" s="1">
        <v>1</v>
      </c>
      <c r="AO195" t="s">
        <v>688</v>
      </c>
      <c r="AP195" s="1">
        <v>10</v>
      </c>
      <c r="AY195" t="s">
        <v>795</v>
      </c>
      <c r="AZ195" s="1">
        <v>10</v>
      </c>
    </row>
    <row r="196" spans="1:52" x14ac:dyDescent="0.3">
      <c r="A196" t="s">
        <v>1026</v>
      </c>
      <c r="B196" s="1">
        <v>1</v>
      </c>
      <c r="Z196" t="s">
        <v>503</v>
      </c>
      <c r="AA196" s="1">
        <v>9</v>
      </c>
      <c r="AE196" t="s">
        <v>1028</v>
      </c>
      <c r="AF196" s="1">
        <v>1</v>
      </c>
      <c r="AO196" t="s">
        <v>729</v>
      </c>
      <c r="AP196" s="1">
        <v>10</v>
      </c>
      <c r="AY196" t="s">
        <v>804</v>
      </c>
      <c r="AZ196" s="1">
        <v>10</v>
      </c>
    </row>
    <row r="197" spans="1:52" x14ac:dyDescent="0.3">
      <c r="A197" t="s">
        <v>1011</v>
      </c>
      <c r="B197" s="1">
        <v>1</v>
      </c>
      <c r="Z197" t="s">
        <v>1021</v>
      </c>
      <c r="AA197" s="1">
        <v>9</v>
      </c>
      <c r="AE197" t="s">
        <v>1019</v>
      </c>
      <c r="AF197" s="1">
        <v>1</v>
      </c>
      <c r="AO197" t="s">
        <v>679</v>
      </c>
      <c r="AP197" s="1">
        <v>10</v>
      </c>
      <c r="AY197" t="s">
        <v>627</v>
      </c>
      <c r="AZ197" s="1">
        <v>10</v>
      </c>
    </row>
    <row r="198" spans="1:52" x14ac:dyDescent="0.3">
      <c r="A198" t="s">
        <v>1023</v>
      </c>
      <c r="B198" s="1">
        <v>1</v>
      </c>
      <c r="Z198" t="s">
        <v>1040</v>
      </c>
      <c r="AA198" s="1">
        <v>9</v>
      </c>
      <c r="AE198" t="s">
        <v>1033</v>
      </c>
      <c r="AF198" s="1">
        <v>1</v>
      </c>
      <c r="AO198" t="s">
        <v>742</v>
      </c>
      <c r="AP198" s="1">
        <v>10</v>
      </c>
      <c r="AY198" t="s">
        <v>673</v>
      </c>
      <c r="AZ198" s="1">
        <v>10</v>
      </c>
    </row>
    <row r="199" spans="1:52" x14ac:dyDescent="0.3">
      <c r="A199" t="s">
        <v>1060</v>
      </c>
      <c r="B199" s="1">
        <v>1</v>
      </c>
      <c r="Z199" t="s">
        <v>1012</v>
      </c>
      <c r="AA199" s="1">
        <v>9</v>
      </c>
      <c r="AE199" t="s">
        <v>1030</v>
      </c>
      <c r="AF199" s="1">
        <v>1</v>
      </c>
      <c r="AO199" t="s">
        <v>839</v>
      </c>
      <c r="AP199" s="1">
        <v>10</v>
      </c>
      <c r="AY199" t="s">
        <v>819</v>
      </c>
      <c r="AZ199" s="1">
        <v>10</v>
      </c>
    </row>
    <row r="200" spans="1:52" x14ac:dyDescent="0.3">
      <c r="A200" t="s">
        <v>1045</v>
      </c>
      <c r="B200" s="1">
        <v>1</v>
      </c>
      <c r="Z200" t="s">
        <v>1035</v>
      </c>
      <c r="AA200" s="1">
        <v>9</v>
      </c>
      <c r="AE200" t="s">
        <v>1091</v>
      </c>
      <c r="AF200" s="1">
        <v>1</v>
      </c>
      <c r="AO200" t="s">
        <v>722</v>
      </c>
      <c r="AP200" s="1">
        <v>10</v>
      </c>
      <c r="AY200" t="s">
        <v>746</v>
      </c>
      <c r="AZ200" s="1">
        <v>10</v>
      </c>
    </row>
    <row r="201" spans="1:52" x14ac:dyDescent="0.3">
      <c r="A201" t="s">
        <v>1083</v>
      </c>
      <c r="B201" s="1">
        <v>1</v>
      </c>
      <c r="Z201" t="s">
        <v>3301</v>
      </c>
      <c r="AA201" s="1">
        <v>9</v>
      </c>
      <c r="AE201" t="s">
        <v>353</v>
      </c>
      <c r="AF201" s="1">
        <v>1</v>
      </c>
      <c r="AO201" t="s">
        <v>756</v>
      </c>
      <c r="AP201" s="1">
        <v>10</v>
      </c>
      <c r="AY201" t="s">
        <v>823</v>
      </c>
      <c r="AZ201" s="1">
        <v>10</v>
      </c>
    </row>
    <row r="202" spans="1:52" x14ac:dyDescent="0.3">
      <c r="A202" t="s">
        <v>1058</v>
      </c>
      <c r="B202" s="1">
        <v>1</v>
      </c>
      <c r="Z202" t="s">
        <v>1027</v>
      </c>
      <c r="AA202" s="1">
        <v>9</v>
      </c>
      <c r="AE202" t="s">
        <v>1036</v>
      </c>
      <c r="AF202" s="1">
        <v>1</v>
      </c>
      <c r="AO202" t="s">
        <v>770</v>
      </c>
      <c r="AP202" s="1">
        <v>10</v>
      </c>
      <c r="AY202" t="s">
        <v>713</v>
      </c>
      <c r="AZ202" s="1">
        <v>10</v>
      </c>
    </row>
    <row r="203" spans="1:52" x14ac:dyDescent="0.3">
      <c r="A203" t="s">
        <v>1056</v>
      </c>
      <c r="B203" s="1">
        <v>1</v>
      </c>
      <c r="Z203" t="s">
        <v>458</v>
      </c>
      <c r="AA203" s="1">
        <v>9</v>
      </c>
      <c r="AE203" t="s">
        <v>1044</v>
      </c>
      <c r="AF203" s="1">
        <v>1</v>
      </c>
      <c r="AO203" t="s">
        <v>752</v>
      </c>
      <c r="AP203" s="1">
        <v>10</v>
      </c>
      <c r="AY203" t="s">
        <v>729</v>
      </c>
      <c r="AZ203" s="1">
        <v>10</v>
      </c>
    </row>
    <row r="204" spans="1:52" x14ac:dyDescent="0.3">
      <c r="A204" t="s">
        <v>1039</v>
      </c>
      <c r="B204" s="1">
        <v>1</v>
      </c>
      <c r="Z204" t="s">
        <v>579</v>
      </c>
      <c r="AA204" s="1">
        <v>9</v>
      </c>
      <c r="AE204" t="s">
        <v>1038</v>
      </c>
      <c r="AF204" s="1">
        <v>1</v>
      </c>
      <c r="AO204" t="s">
        <v>760</v>
      </c>
      <c r="AP204" s="1">
        <v>11</v>
      </c>
      <c r="AY204" t="s">
        <v>679</v>
      </c>
      <c r="AZ204" s="1">
        <v>10</v>
      </c>
    </row>
    <row r="205" spans="1:52" x14ac:dyDescent="0.3">
      <c r="A205" t="s">
        <v>1053</v>
      </c>
      <c r="B205" s="1">
        <v>1</v>
      </c>
      <c r="Z205" t="s">
        <v>1018</v>
      </c>
      <c r="AA205" s="1">
        <v>9</v>
      </c>
      <c r="AE205" t="s">
        <v>1059</v>
      </c>
      <c r="AF205" s="1">
        <v>1</v>
      </c>
      <c r="AO205" t="s">
        <v>832</v>
      </c>
      <c r="AP205" s="1">
        <v>11</v>
      </c>
      <c r="AY205" t="s">
        <v>760</v>
      </c>
      <c r="AZ205" s="1">
        <v>11</v>
      </c>
    </row>
    <row r="206" spans="1:52" x14ac:dyDescent="0.3">
      <c r="A206" t="s">
        <v>1029</v>
      </c>
      <c r="B206" s="1">
        <v>1</v>
      </c>
      <c r="Z206" t="s">
        <v>1043</v>
      </c>
      <c r="AA206" s="1">
        <v>9</v>
      </c>
      <c r="AE206" t="s">
        <v>1070</v>
      </c>
      <c r="AF206" s="1">
        <v>1</v>
      </c>
      <c r="AO206" t="s">
        <v>765</v>
      </c>
      <c r="AP206" s="1">
        <v>11</v>
      </c>
    </row>
    <row r="207" spans="1:52" x14ac:dyDescent="0.3">
      <c r="A207" t="s">
        <v>1051</v>
      </c>
      <c r="B207" s="1">
        <v>1</v>
      </c>
      <c r="Z207" t="s">
        <v>433</v>
      </c>
      <c r="AA207" s="1">
        <v>9</v>
      </c>
      <c r="AE207" t="s">
        <v>1052</v>
      </c>
      <c r="AF207" s="1">
        <v>1</v>
      </c>
    </row>
    <row r="208" spans="1:52" x14ac:dyDescent="0.3">
      <c r="A208" t="s">
        <v>1042</v>
      </c>
      <c r="B208" s="1">
        <v>1</v>
      </c>
      <c r="Z208" t="s">
        <v>1054</v>
      </c>
      <c r="AA208" s="1">
        <v>9</v>
      </c>
      <c r="AE208" t="s">
        <v>1041</v>
      </c>
      <c r="AF208" s="1">
        <v>1</v>
      </c>
    </row>
    <row r="209" spans="1:32" x14ac:dyDescent="0.3">
      <c r="A209" t="s">
        <v>1034</v>
      </c>
      <c r="B209" s="1">
        <v>1</v>
      </c>
      <c r="Z209" t="s">
        <v>1049</v>
      </c>
      <c r="AA209" s="1">
        <v>9</v>
      </c>
      <c r="AE209" t="s">
        <v>1057</v>
      </c>
      <c r="AF209" s="1">
        <v>1</v>
      </c>
    </row>
    <row r="210" spans="1:32" x14ac:dyDescent="0.3">
      <c r="A210" t="s">
        <v>1066</v>
      </c>
      <c r="B210" s="1">
        <v>1</v>
      </c>
      <c r="Z210" t="s">
        <v>1032</v>
      </c>
      <c r="AA210" s="1">
        <v>9</v>
      </c>
      <c r="AE210" t="s">
        <v>305</v>
      </c>
      <c r="AF210" s="1">
        <v>1</v>
      </c>
    </row>
    <row r="211" spans="1:32" x14ac:dyDescent="0.3">
      <c r="A211" t="s">
        <v>1100</v>
      </c>
      <c r="B211" s="1">
        <v>1</v>
      </c>
      <c r="Z211" t="s">
        <v>1046</v>
      </c>
      <c r="AA211" s="1">
        <v>9</v>
      </c>
      <c r="AE211" t="s">
        <v>1062</v>
      </c>
      <c r="AF211" s="1">
        <v>1</v>
      </c>
    </row>
    <row r="212" spans="1:32" x14ac:dyDescent="0.3">
      <c r="A212" t="s">
        <v>1119</v>
      </c>
      <c r="B212" s="1">
        <v>1</v>
      </c>
      <c r="Z212" t="s">
        <v>1072</v>
      </c>
      <c r="AA212" s="1">
        <v>9</v>
      </c>
      <c r="AE212" t="s">
        <v>1065</v>
      </c>
      <c r="AF212" s="1">
        <v>1</v>
      </c>
    </row>
    <row r="213" spans="1:32" x14ac:dyDescent="0.3">
      <c r="A213" t="s">
        <v>1086</v>
      </c>
      <c r="B213" s="1">
        <v>1</v>
      </c>
      <c r="Z213" t="s">
        <v>1090</v>
      </c>
      <c r="AA213" s="1">
        <v>9</v>
      </c>
      <c r="AE213" t="s">
        <v>1113</v>
      </c>
      <c r="AF213" s="1">
        <v>1</v>
      </c>
    </row>
    <row r="214" spans="1:32" x14ac:dyDescent="0.3">
      <c r="A214" t="s">
        <v>1068</v>
      </c>
      <c r="B214" s="1">
        <v>1</v>
      </c>
      <c r="Z214" t="s">
        <v>1061</v>
      </c>
      <c r="AA214" s="1">
        <v>9</v>
      </c>
      <c r="AE214" t="s">
        <v>1076</v>
      </c>
      <c r="AF214" s="1">
        <v>1</v>
      </c>
    </row>
    <row r="215" spans="1:32" x14ac:dyDescent="0.3">
      <c r="A215" t="s">
        <v>1063</v>
      </c>
      <c r="B215" s="1">
        <v>1</v>
      </c>
      <c r="Z215" t="s">
        <v>1078</v>
      </c>
      <c r="AA215" s="1">
        <v>9</v>
      </c>
      <c r="AE215" t="s">
        <v>1115</v>
      </c>
      <c r="AF215" s="1">
        <v>1</v>
      </c>
    </row>
    <row r="216" spans="1:32" x14ac:dyDescent="0.3">
      <c r="A216" t="s">
        <v>1092</v>
      </c>
      <c r="B216" s="1">
        <v>1</v>
      </c>
      <c r="Z216" t="s">
        <v>1075</v>
      </c>
      <c r="AA216" s="1">
        <v>9</v>
      </c>
      <c r="AE216" t="s">
        <v>1148</v>
      </c>
      <c r="AF216" s="1">
        <v>1</v>
      </c>
    </row>
    <row r="217" spans="1:32" x14ac:dyDescent="0.3">
      <c r="A217" t="s">
        <v>1002</v>
      </c>
      <c r="B217" s="1">
        <v>1</v>
      </c>
      <c r="Z217" t="s">
        <v>1093</v>
      </c>
      <c r="AA217" s="1">
        <v>9</v>
      </c>
      <c r="AE217" t="s">
        <v>1010</v>
      </c>
      <c r="AF217" s="1">
        <v>1</v>
      </c>
    </row>
    <row r="218" spans="1:32" x14ac:dyDescent="0.3">
      <c r="A218" t="s">
        <v>1111</v>
      </c>
      <c r="B218" s="1">
        <v>1</v>
      </c>
      <c r="Z218" t="s">
        <v>1081</v>
      </c>
      <c r="AA218" s="1">
        <v>9</v>
      </c>
      <c r="AE218" t="s">
        <v>1085</v>
      </c>
      <c r="AF218" s="1">
        <v>1</v>
      </c>
    </row>
    <row r="219" spans="1:32" x14ac:dyDescent="0.3">
      <c r="A219" t="s">
        <v>1097</v>
      </c>
      <c r="B219" s="1">
        <v>1</v>
      </c>
      <c r="Z219" t="s">
        <v>1101</v>
      </c>
      <c r="AA219" s="1">
        <v>10</v>
      </c>
      <c r="AE219" t="s">
        <v>1067</v>
      </c>
      <c r="AF219" s="1">
        <v>1</v>
      </c>
    </row>
    <row r="220" spans="1:32" x14ac:dyDescent="0.3">
      <c r="A220" t="s">
        <v>1077</v>
      </c>
      <c r="B220" s="1">
        <v>1</v>
      </c>
      <c r="Z220" t="s">
        <v>694</v>
      </c>
      <c r="AA220" s="1">
        <v>10</v>
      </c>
      <c r="AE220" t="s">
        <v>1082</v>
      </c>
      <c r="AF220" s="1">
        <v>2</v>
      </c>
    </row>
    <row r="221" spans="1:32" x14ac:dyDescent="0.3">
      <c r="A221" t="s">
        <v>1031</v>
      </c>
      <c r="B221" s="1">
        <v>1</v>
      </c>
      <c r="Z221" t="s">
        <v>1122</v>
      </c>
      <c r="AA221" s="1">
        <v>10</v>
      </c>
      <c r="AE221" t="s">
        <v>1073</v>
      </c>
      <c r="AF221" s="1">
        <v>2</v>
      </c>
    </row>
    <row r="222" spans="1:32" x14ac:dyDescent="0.3">
      <c r="A222" t="s">
        <v>1074</v>
      </c>
      <c r="B222" s="1">
        <v>1</v>
      </c>
      <c r="Z222" t="s">
        <v>1069</v>
      </c>
      <c r="AA222" s="1">
        <v>10</v>
      </c>
      <c r="AE222" t="s">
        <v>1099</v>
      </c>
      <c r="AF222" s="1">
        <v>2</v>
      </c>
    </row>
    <row r="223" spans="1:32" x14ac:dyDescent="0.3">
      <c r="A223" t="s">
        <v>1080</v>
      </c>
      <c r="B223" s="1">
        <v>0</v>
      </c>
      <c r="Z223" t="s">
        <v>1112</v>
      </c>
      <c r="AA223" s="1">
        <v>10</v>
      </c>
      <c r="AE223" t="s">
        <v>1110</v>
      </c>
      <c r="AF223" s="1">
        <v>2</v>
      </c>
    </row>
    <row r="224" spans="1:32" x14ac:dyDescent="0.3">
      <c r="A224" t="s">
        <v>1133</v>
      </c>
      <c r="B224" s="1">
        <v>0</v>
      </c>
      <c r="Z224" t="s">
        <v>1117</v>
      </c>
      <c r="AA224" s="1">
        <v>10</v>
      </c>
      <c r="AE224" t="s">
        <v>1102</v>
      </c>
      <c r="AF224" s="1">
        <v>2</v>
      </c>
    </row>
    <row r="225" spans="1:32" x14ac:dyDescent="0.3">
      <c r="A225" t="s">
        <v>1185</v>
      </c>
      <c r="B225" s="1">
        <v>0</v>
      </c>
      <c r="Z225" t="s">
        <v>1139</v>
      </c>
      <c r="AA225" s="1">
        <v>10</v>
      </c>
      <c r="AE225" t="s">
        <v>1079</v>
      </c>
      <c r="AF225" s="1">
        <v>2</v>
      </c>
    </row>
    <row r="226" spans="1:32" x14ac:dyDescent="0.3">
      <c r="A226" t="s">
        <v>1124</v>
      </c>
      <c r="B226" s="1">
        <v>0</v>
      </c>
      <c r="Z226" t="s">
        <v>1225</v>
      </c>
      <c r="AA226" s="1">
        <v>10</v>
      </c>
      <c r="AE226" t="s">
        <v>2502</v>
      </c>
      <c r="AF226" s="1">
        <v>2</v>
      </c>
    </row>
    <row r="227" spans="1:32" x14ac:dyDescent="0.3">
      <c r="A227" t="s">
        <v>1089</v>
      </c>
      <c r="B227" s="1">
        <v>0</v>
      </c>
      <c r="Z227" t="s">
        <v>1155</v>
      </c>
      <c r="AA227" s="1">
        <v>10</v>
      </c>
      <c r="AE227" t="s">
        <v>1022</v>
      </c>
      <c r="AF227" s="1">
        <v>2</v>
      </c>
    </row>
    <row r="228" spans="1:32" x14ac:dyDescent="0.3">
      <c r="A228" t="s">
        <v>1121</v>
      </c>
      <c r="B228" s="1">
        <v>0</v>
      </c>
      <c r="Z228" t="s">
        <v>1158</v>
      </c>
      <c r="AA228" s="1">
        <v>10</v>
      </c>
      <c r="AE228" t="s">
        <v>1118</v>
      </c>
      <c r="AF228" s="1">
        <v>2</v>
      </c>
    </row>
    <row r="229" spans="1:32" x14ac:dyDescent="0.3">
      <c r="A229" t="s">
        <v>1136</v>
      </c>
      <c r="B229" s="1">
        <v>0</v>
      </c>
      <c r="Z229" t="s">
        <v>593</v>
      </c>
      <c r="AA229" s="1">
        <v>10</v>
      </c>
      <c r="AE229" t="s">
        <v>1170</v>
      </c>
      <c r="AF229" s="1">
        <v>2</v>
      </c>
    </row>
    <row r="230" spans="1:32" x14ac:dyDescent="0.3">
      <c r="A230" t="s">
        <v>597</v>
      </c>
      <c r="B230" s="1">
        <v>0</v>
      </c>
      <c r="Z230" t="s">
        <v>657</v>
      </c>
      <c r="AA230" s="1">
        <v>10</v>
      </c>
      <c r="AE230" t="s">
        <v>1140</v>
      </c>
      <c r="AF230" s="1">
        <v>2</v>
      </c>
    </row>
    <row r="231" spans="1:32" x14ac:dyDescent="0.3">
      <c r="A231" t="s">
        <v>1168</v>
      </c>
      <c r="B231" s="1">
        <v>0</v>
      </c>
      <c r="Z231" t="s">
        <v>1128</v>
      </c>
      <c r="AA231" s="1">
        <v>10</v>
      </c>
      <c r="AE231" t="s">
        <v>1088</v>
      </c>
      <c r="AF231" s="1">
        <v>2</v>
      </c>
    </row>
    <row r="232" spans="1:32" x14ac:dyDescent="0.3">
      <c r="A232" t="s">
        <v>1130</v>
      </c>
      <c r="B232" s="1">
        <v>0</v>
      </c>
      <c r="Z232" t="s">
        <v>1131</v>
      </c>
      <c r="AA232" s="1">
        <v>10</v>
      </c>
      <c r="AE232" t="s">
        <v>1126</v>
      </c>
      <c r="AF232" s="1">
        <v>2</v>
      </c>
    </row>
    <row r="233" spans="1:32" x14ac:dyDescent="0.3">
      <c r="A233" t="s">
        <v>1095</v>
      </c>
      <c r="B233" s="1">
        <v>0</v>
      </c>
      <c r="Z233" t="s">
        <v>1064</v>
      </c>
      <c r="AA233" s="1">
        <v>10</v>
      </c>
      <c r="AE233" t="s">
        <v>1123</v>
      </c>
      <c r="AF233" s="1">
        <v>2</v>
      </c>
    </row>
    <row r="234" spans="1:32" x14ac:dyDescent="0.3">
      <c r="A234" t="s">
        <v>1254</v>
      </c>
      <c r="B234" s="1">
        <v>0</v>
      </c>
      <c r="Z234" t="s">
        <v>598</v>
      </c>
      <c r="AA234" s="1">
        <v>10</v>
      </c>
      <c r="AE234" t="s">
        <v>1132</v>
      </c>
      <c r="AF234" s="1">
        <v>2</v>
      </c>
    </row>
    <row r="235" spans="1:32" x14ac:dyDescent="0.3">
      <c r="A235" t="s">
        <v>1116</v>
      </c>
      <c r="B235" s="1">
        <v>0</v>
      </c>
      <c r="Z235" t="s">
        <v>1147</v>
      </c>
      <c r="AA235" s="1">
        <v>10</v>
      </c>
      <c r="AE235" t="s">
        <v>1159</v>
      </c>
      <c r="AF235" s="1">
        <v>2</v>
      </c>
    </row>
    <row r="236" spans="1:32" x14ac:dyDescent="0.3">
      <c r="A236" t="s">
        <v>1141</v>
      </c>
      <c r="B236" s="1">
        <v>0</v>
      </c>
      <c r="Z236" t="s">
        <v>1106</v>
      </c>
      <c r="AA236" s="1">
        <v>10</v>
      </c>
      <c r="AE236" t="s">
        <v>1164</v>
      </c>
      <c r="AF236" s="1">
        <v>2</v>
      </c>
    </row>
    <row r="237" spans="1:32" x14ac:dyDescent="0.3">
      <c r="A237" t="s">
        <v>1114</v>
      </c>
      <c r="B237" s="1">
        <v>0</v>
      </c>
      <c r="Z237" t="s">
        <v>1172</v>
      </c>
      <c r="AA237" s="1">
        <v>10</v>
      </c>
      <c r="AE237" t="s">
        <v>1156</v>
      </c>
      <c r="AF237" s="1">
        <v>2</v>
      </c>
    </row>
    <row r="238" spans="1:32" x14ac:dyDescent="0.3">
      <c r="A238" t="s">
        <v>1127</v>
      </c>
      <c r="B238" s="1">
        <v>0</v>
      </c>
      <c r="Z238" t="s">
        <v>1181</v>
      </c>
      <c r="AA238" s="1">
        <v>10</v>
      </c>
      <c r="AE238" t="s">
        <v>1328</v>
      </c>
      <c r="AF238" s="1">
        <v>2</v>
      </c>
    </row>
    <row r="239" spans="1:32" x14ac:dyDescent="0.3">
      <c r="A239" t="s">
        <v>1146</v>
      </c>
      <c r="B239" s="1">
        <v>0</v>
      </c>
      <c r="Z239" t="s">
        <v>644</v>
      </c>
      <c r="AA239" s="1">
        <v>10</v>
      </c>
      <c r="AE239" t="s">
        <v>3302</v>
      </c>
      <c r="AF239" s="1">
        <v>2</v>
      </c>
    </row>
    <row r="240" spans="1:32" x14ac:dyDescent="0.3">
      <c r="A240" t="s">
        <v>1144</v>
      </c>
      <c r="B240" s="1">
        <v>0</v>
      </c>
      <c r="Z240" t="s">
        <v>1142</v>
      </c>
      <c r="AA240" s="1">
        <v>10</v>
      </c>
      <c r="AE240" t="s">
        <v>1143</v>
      </c>
      <c r="AF240" s="1">
        <v>2</v>
      </c>
    </row>
    <row r="241" spans="1:32" x14ac:dyDescent="0.3">
      <c r="A241" t="s">
        <v>1151</v>
      </c>
      <c r="B241" s="1">
        <v>0</v>
      </c>
      <c r="Z241" t="s">
        <v>1161</v>
      </c>
      <c r="AA241" s="1">
        <v>10</v>
      </c>
      <c r="AE241" t="s">
        <v>1167</v>
      </c>
      <c r="AF241" s="1">
        <v>2</v>
      </c>
    </row>
    <row r="242" spans="1:32" x14ac:dyDescent="0.3">
      <c r="A242" t="s">
        <v>1149</v>
      </c>
      <c r="B242" s="1">
        <v>0</v>
      </c>
      <c r="Z242" t="s">
        <v>1087</v>
      </c>
      <c r="AA242" s="1">
        <v>10</v>
      </c>
      <c r="AE242" t="s">
        <v>1211</v>
      </c>
      <c r="AF242" s="1">
        <v>2</v>
      </c>
    </row>
    <row r="243" spans="1:32" x14ac:dyDescent="0.3">
      <c r="A243" t="s">
        <v>1187</v>
      </c>
      <c r="B243" s="1">
        <v>0</v>
      </c>
      <c r="Z243" t="s">
        <v>1152</v>
      </c>
      <c r="AA243" s="1">
        <v>10</v>
      </c>
      <c r="AE243" t="s">
        <v>1137</v>
      </c>
      <c r="AF243" s="1">
        <v>2</v>
      </c>
    </row>
    <row r="244" spans="1:32" x14ac:dyDescent="0.3">
      <c r="A244" t="s">
        <v>1177</v>
      </c>
      <c r="B244" s="1">
        <v>0</v>
      </c>
      <c r="Z244" t="s">
        <v>1178</v>
      </c>
      <c r="AA244" s="1">
        <v>10</v>
      </c>
      <c r="AE244" t="s">
        <v>1192</v>
      </c>
      <c r="AF244" s="1">
        <v>2</v>
      </c>
    </row>
    <row r="245" spans="1:32" x14ac:dyDescent="0.3">
      <c r="A245" t="s">
        <v>1171</v>
      </c>
      <c r="B245" s="1">
        <v>0</v>
      </c>
      <c r="Z245" t="s">
        <v>1202</v>
      </c>
      <c r="AA245" s="1">
        <v>10</v>
      </c>
      <c r="AE245" t="s">
        <v>1145</v>
      </c>
      <c r="AF245" s="1">
        <v>2</v>
      </c>
    </row>
    <row r="246" spans="1:32" x14ac:dyDescent="0.3">
      <c r="A246" t="s">
        <v>1337</v>
      </c>
      <c r="B246" s="1">
        <v>0</v>
      </c>
      <c r="Z246" t="s">
        <v>1175</v>
      </c>
      <c r="AA246" s="1">
        <v>10</v>
      </c>
      <c r="AE246" t="s">
        <v>1150</v>
      </c>
      <c r="AF246" s="1">
        <v>2</v>
      </c>
    </row>
    <row r="247" spans="1:32" x14ac:dyDescent="0.3">
      <c r="A247" t="s">
        <v>1206</v>
      </c>
      <c r="B247" s="1">
        <v>0</v>
      </c>
      <c r="Z247" t="s">
        <v>666</v>
      </c>
      <c r="AA247" s="1">
        <v>10</v>
      </c>
      <c r="AE247" t="s">
        <v>1050</v>
      </c>
      <c r="AF247" s="1">
        <v>2</v>
      </c>
    </row>
    <row r="248" spans="1:32" x14ac:dyDescent="0.3">
      <c r="A248" t="s">
        <v>1196</v>
      </c>
      <c r="B248" s="1">
        <v>0</v>
      </c>
      <c r="Z248" t="s">
        <v>1166</v>
      </c>
      <c r="AA248" s="1">
        <v>10</v>
      </c>
      <c r="AE248" t="s">
        <v>1184</v>
      </c>
      <c r="AF248" s="1">
        <v>2</v>
      </c>
    </row>
    <row r="249" spans="1:32" x14ac:dyDescent="0.3">
      <c r="A249" t="s">
        <v>1301</v>
      </c>
      <c r="B249" s="1">
        <v>0</v>
      </c>
      <c r="Z249" t="s">
        <v>1216</v>
      </c>
      <c r="AA249" s="1">
        <v>10</v>
      </c>
      <c r="AE249" t="s">
        <v>1173</v>
      </c>
      <c r="AF249" s="1">
        <v>2</v>
      </c>
    </row>
    <row r="250" spans="1:32" x14ac:dyDescent="0.3">
      <c r="A250" t="s">
        <v>1165</v>
      </c>
      <c r="B250" s="1">
        <v>0</v>
      </c>
      <c r="Z250" t="s">
        <v>1194</v>
      </c>
      <c r="AA250" s="1">
        <v>10</v>
      </c>
      <c r="AE250" t="s">
        <v>1200</v>
      </c>
      <c r="AF250" s="1">
        <v>2</v>
      </c>
    </row>
    <row r="251" spans="1:32" x14ac:dyDescent="0.3">
      <c r="A251" t="s">
        <v>1160</v>
      </c>
      <c r="B251" s="1">
        <v>0</v>
      </c>
      <c r="Z251" t="s">
        <v>803</v>
      </c>
      <c r="AA251" s="1">
        <v>10</v>
      </c>
      <c r="AE251" t="s">
        <v>1182</v>
      </c>
      <c r="AF251" s="1">
        <v>2</v>
      </c>
    </row>
    <row r="252" spans="1:32" x14ac:dyDescent="0.3">
      <c r="A252" t="s">
        <v>1174</v>
      </c>
      <c r="B252" s="1">
        <v>0</v>
      </c>
      <c r="Z252" t="s">
        <v>1134</v>
      </c>
      <c r="AA252" s="1">
        <v>10</v>
      </c>
      <c r="AE252" t="s">
        <v>1104</v>
      </c>
      <c r="AF252" s="1">
        <v>2</v>
      </c>
    </row>
    <row r="253" spans="1:32" x14ac:dyDescent="0.3">
      <c r="A253" t="s">
        <v>1163</v>
      </c>
      <c r="B253" s="1">
        <v>0</v>
      </c>
      <c r="Z253" t="s">
        <v>1197</v>
      </c>
      <c r="AA253" s="1">
        <v>10</v>
      </c>
      <c r="AE253" t="s">
        <v>1189</v>
      </c>
      <c r="AF253" s="1">
        <v>2</v>
      </c>
    </row>
    <row r="254" spans="1:32" x14ac:dyDescent="0.3">
      <c r="A254" t="s">
        <v>1154</v>
      </c>
      <c r="B254" s="1">
        <v>0</v>
      </c>
      <c r="Z254" t="s">
        <v>1207</v>
      </c>
      <c r="AA254" s="1">
        <v>10</v>
      </c>
      <c r="AE254" t="s">
        <v>1214</v>
      </c>
      <c r="AF254" s="1">
        <v>2</v>
      </c>
    </row>
    <row r="255" spans="1:32" x14ac:dyDescent="0.3">
      <c r="A255" t="s">
        <v>1190</v>
      </c>
      <c r="B255" s="1">
        <v>0</v>
      </c>
      <c r="Z255" t="s">
        <v>1191</v>
      </c>
      <c r="AA255" s="1">
        <v>10</v>
      </c>
      <c r="AE255" t="s">
        <v>1107</v>
      </c>
      <c r="AF255" s="1">
        <v>2</v>
      </c>
    </row>
    <row r="256" spans="1:32" x14ac:dyDescent="0.3">
      <c r="A256" t="s">
        <v>1204</v>
      </c>
      <c r="B256" s="1">
        <v>0</v>
      </c>
      <c r="Z256" t="s">
        <v>1084</v>
      </c>
      <c r="AA256" s="1">
        <v>10</v>
      </c>
      <c r="AE256" t="s">
        <v>1195</v>
      </c>
      <c r="AF256" s="1">
        <v>2</v>
      </c>
    </row>
    <row r="257" spans="1:32" x14ac:dyDescent="0.3">
      <c r="A257" t="s">
        <v>1193</v>
      </c>
      <c r="B257" s="1">
        <v>0</v>
      </c>
      <c r="Z257" t="s">
        <v>1210</v>
      </c>
      <c r="AA257" s="1">
        <v>10</v>
      </c>
      <c r="AE257" t="s">
        <v>1162</v>
      </c>
      <c r="AF257" s="1">
        <v>2</v>
      </c>
    </row>
    <row r="258" spans="1:32" x14ac:dyDescent="0.3">
      <c r="A258" t="s">
        <v>1180</v>
      </c>
      <c r="B258" s="1">
        <v>0</v>
      </c>
      <c r="Z258" t="s">
        <v>1109</v>
      </c>
      <c r="AA258" s="1">
        <v>10</v>
      </c>
      <c r="AE258" t="s">
        <v>1205</v>
      </c>
      <c r="AF258" s="1">
        <v>2</v>
      </c>
    </row>
    <row r="259" spans="1:32" x14ac:dyDescent="0.3">
      <c r="A259" t="s">
        <v>1199</v>
      </c>
      <c r="B259" s="1">
        <v>0</v>
      </c>
      <c r="Z259" t="s">
        <v>1244</v>
      </c>
      <c r="AA259" s="1">
        <v>10</v>
      </c>
      <c r="AE259" t="s">
        <v>1228</v>
      </c>
      <c r="AF259" s="1">
        <v>2</v>
      </c>
    </row>
    <row r="260" spans="1:32" x14ac:dyDescent="0.3">
      <c r="A260" t="s">
        <v>1212</v>
      </c>
      <c r="B260" s="1">
        <v>0</v>
      </c>
      <c r="Z260" t="s">
        <v>1219</v>
      </c>
      <c r="AA260" s="1">
        <v>10</v>
      </c>
      <c r="AE260" t="s">
        <v>1230</v>
      </c>
      <c r="AF260" s="1">
        <v>2</v>
      </c>
    </row>
    <row r="261" spans="1:32" x14ac:dyDescent="0.3">
      <c r="A261" t="s">
        <v>1248</v>
      </c>
      <c r="B261" s="1">
        <v>0</v>
      </c>
      <c r="Z261" t="s">
        <v>1264</v>
      </c>
      <c r="AA261" s="1">
        <v>10</v>
      </c>
      <c r="AE261" t="s">
        <v>1198</v>
      </c>
      <c r="AF261" s="1">
        <v>2</v>
      </c>
    </row>
    <row r="262" spans="1:32" x14ac:dyDescent="0.3">
      <c r="A262" t="s">
        <v>1221</v>
      </c>
      <c r="B262" s="1">
        <v>0</v>
      </c>
      <c r="Z262" t="s">
        <v>1222</v>
      </c>
      <c r="AA262" s="1">
        <v>10</v>
      </c>
      <c r="AE262" t="s">
        <v>1217</v>
      </c>
      <c r="AF262" s="1">
        <v>2</v>
      </c>
    </row>
    <row r="263" spans="1:32" x14ac:dyDescent="0.3">
      <c r="A263" t="s">
        <v>1224</v>
      </c>
      <c r="B263" s="1">
        <v>0</v>
      </c>
      <c r="Z263" t="s">
        <v>695</v>
      </c>
      <c r="AA263" s="1">
        <v>10</v>
      </c>
      <c r="AE263" t="s">
        <v>1226</v>
      </c>
      <c r="AF263" s="1">
        <v>2</v>
      </c>
    </row>
    <row r="264" spans="1:32" x14ac:dyDescent="0.3">
      <c r="A264" t="s">
        <v>1157</v>
      </c>
      <c r="B264" s="1">
        <v>0</v>
      </c>
      <c r="Z264" t="s">
        <v>1188</v>
      </c>
      <c r="AA264" s="1">
        <v>10</v>
      </c>
      <c r="AE264" t="s">
        <v>1208</v>
      </c>
      <c r="AF264" s="1">
        <v>2</v>
      </c>
    </row>
    <row r="265" spans="1:32" x14ac:dyDescent="0.3">
      <c r="A265" t="s">
        <v>1209</v>
      </c>
      <c r="B265" s="1">
        <v>0</v>
      </c>
      <c r="Z265" t="s">
        <v>1125</v>
      </c>
      <c r="AA265" s="1">
        <v>10</v>
      </c>
      <c r="AE265" t="s">
        <v>1304</v>
      </c>
      <c r="AF265" s="1">
        <v>2</v>
      </c>
    </row>
    <row r="266" spans="1:32" x14ac:dyDescent="0.3">
      <c r="A266" t="s">
        <v>1231</v>
      </c>
      <c r="B266" s="1">
        <v>0</v>
      </c>
      <c r="Z266" t="s">
        <v>627</v>
      </c>
      <c r="AA266" s="1">
        <v>10</v>
      </c>
      <c r="AE266" t="s">
        <v>1223</v>
      </c>
      <c r="AF266" s="1">
        <v>2</v>
      </c>
    </row>
    <row r="267" spans="1:32" x14ac:dyDescent="0.3">
      <c r="A267" t="s">
        <v>1108</v>
      </c>
      <c r="B267" s="1">
        <v>0</v>
      </c>
      <c r="Z267" t="s">
        <v>3303</v>
      </c>
      <c r="AA267" s="1">
        <v>10</v>
      </c>
      <c r="AE267" t="s">
        <v>1153</v>
      </c>
      <c r="AF267" s="1">
        <v>2</v>
      </c>
    </row>
    <row r="268" spans="1:32" x14ac:dyDescent="0.3">
      <c r="A268" t="s">
        <v>1268</v>
      </c>
      <c r="B268" s="1">
        <v>0</v>
      </c>
      <c r="Z268" t="s">
        <v>1232</v>
      </c>
      <c r="AA268" s="1">
        <v>10</v>
      </c>
      <c r="AE268" t="s">
        <v>1236</v>
      </c>
      <c r="AF268" s="1">
        <v>2</v>
      </c>
    </row>
    <row r="269" spans="1:32" x14ac:dyDescent="0.3">
      <c r="A269" t="s">
        <v>1183</v>
      </c>
      <c r="B269" s="1">
        <v>0</v>
      </c>
      <c r="Z269" t="s">
        <v>1269</v>
      </c>
      <c r="AA269" s="1">
        <v>10</v>
      </c>
      <c r="AE269" t="s">
        <v>1135</v>
      </c>
      <c r="AF269" s="1">
        <v>2</v>
      </c>
    </row>
    <row r="270" spans="1:32" x14ac:dyDescent="0.3">
      <c r="A270" t="s">
        <v>1229</v>
      </c>
      <c r="B270" s="1">
        <v>0</v>
      </c>
      <c r="Z270" t="s">
        <v>527</v>
      </c>
      <c r="AA270" s="1">
        <v>10</v>
      </c>
      <c r="AE270" t="s">
        <v>1220</v>
      </c>
      <c r="AF270" s="1">
        <v>2</v>
      </c>
    </row>
    <row r="271" spans="1:32" x14ac:dyDescent="0.3">
      <c r="A271" t="s">
        <v>1227</v>
      </c>
      <c r="B271" s="1">
        <v>0</v>
      </c>
      <c r="Z271" t="s">
        <v>1258</v>
      </c>
      <c r="AA271" s="1">
        <v>10</v>
      </c>
      <c r="AE271" t="s">
        <v>1179</v>
      </c>
      <c r="AF271" s="1">
        <v>2</v>
      </c>
    </row>
    <row r="272" spans="1:32" x14ac:dyDescent="0.3">
      <c r="A272" t="s">
        <v>1257</v>
      </c>
      <c r="B272" s="1">
        <v>0</v>
      </c>
      <c r="Z272" t="s">
        <v>1249</v>
      </c>
      <c r="AA272" s="1">
        <v>10</v>
      </c>
      <c r="AE272" t="s">
        <v>1298</v>
      </c>
      <c r="AF272" s="1">
        <v>2</v>
      </c>
    </row>
    <row r="273" spans="1:32" x14ac:dyDescent="0.3">
      <c r="A273" t="s">
        <v>1260</v>
      </c>
      <c r="B273" s="1">
        <v>0</v>
      </c>
      <c r="Z273" t="s">
        <v>1252</v>
      </c>
      <c r="AA273" s="1">
        <v>10</v>
      </c>
      <c r="AE273" t="s">
        <v>1256</v>
      </c>
      <c r="AF273" s="1">
        <v>2</v>
      </c>
    </row>
    <row r="274" spans="1:32" x14ac:dyDescent="0.3">
      <c r="A274" t="s">
        <v>1201</v>
      </c>
      <c r="B274" s="1">
        <v>0</v>
      </c>
      <c r="Z274" t="s">
        <v>1278</v>
      </c>
      <c r="AA274" s="1">
        <v>10</v>
      </c>
      <c r="AE274" t="s">
        <v>1186</v>
      </c>
      <c r="AF274" s="1">
        <v>2</v>
      </c>
    </row>
    <row r="275" spans="1:32" x14ac:dyDescent="0.3">
      <c r="A275" t="s">
        <v>1237</v>
      </c>
      <c r="B275" s="1">
        <v>0</v>
      </c>
      <c r="Z275" t="s">
        <v>1241</v>
      </c>
      <c r="AA275" s="1">
        <v>10</v>
      </c>
      <c r="AE275" t="s">
        <v>1239</v>
      </c>
      <c r="AF275" s="1">
        <v>2</v>
      </c>
    </row>
    <row r="276" spans="1:32" x14ac:dyDescent="0.3">
      <c r="A276" t="s">
        <v>1138</v>
      </c>
      <c r="B276" s="1">
        <v>0</v>
      </c>
      <c r="Z276" t="s">
        <v>1255</v>
      </c>
      <c r="AA276" s="1">
        <v>10</v>
      </c>
      <c r="AE276" t="s">
        <v>1273</v>
      </c>
      <c r="AF276" s="1">
        <v>2</v>
      </c>
    </row>
    <row r="277" spans="1:32" x14ac:dyDescent="0.3">
      <c r="A277" t="s">
        <v>1289</v>
      </c>
      <c r="B277" s="1">
        <v>0</v>
      </c>
      <c r="Z277" t="s">
        <v>764</v>
      </c>
      <c r="AA277" s="1">
        <v>10</v>
      </c>
      <c r="AE277" t="s">
        <v>1245</v>
      </c>
      <c r="AF277" s="1">
        <v>2</v>
      </c>
    </row>
    <row r="278" spans="1:32" x14ac:dyDescent="0.3">
      <c r="A278" t="s">
        <v>1263</v>
      </c>
      <c r="B278" s="1">
        <v>0</v>
      </c>
      <c r="Z278" t="s">
        <v>1281</v>
      </c>
      <c r="AA278" s="1">
        <v>10</v>
      </c>
      <c r="AE278" t="s">
        <v>1253</v>
      </c>
      <c r="AF278" s="1">
        <v>2</v>
      </c>
    </row>
    <row r="279" spans="1:32" x14ac:dyDescent="0.3">
      <c r="A279" t="s">
        <v>1240</v>
      </c>
      <c r="B279" s="1">
        <v>0</v>
      </c>
      <c r="Z279" t="s">
        <v>1213</v>
      </c>
      <c r="AA279" s="1">
        <v>10</v>
      </c>
      <c r="AE279" t="s">
        <v>1270</v>
      </c>
      <c r="AF279" s="1">
        <v>2</v>
      </c>
    </row>
    <row r="280" spans="1:32" x14ac:dyDescent="0.3">
      <c r="A280" t="s">
        <v>1246</v>
      </c>
      <c r="B280" s="1">
        <v>0</v>
      </c>
      <c r="Z280" t="s">
        <v>1261</v>
      </c>
      <c r="AA280" s="1">
        <v>10</v>
      </c>
      <c r="AE280" t="s">
        <v>1276</v>
      </c>
      <c r="AF280" s="1">
        <v>2</v>
      </c>
    </row>
    <row r="281" spans="1:32" x14ac:dyDescent="0.3">
      <c r="A281" t="s">
        <v>1218</v>
      </c>
      <c r="B281" s="1">
        <v>0</v>
      </c>
      <c r="Z281" t="s">
        <v>1272</v>
      </c>
      <c r="AA281" s="1">
        <v>10</v>
      </c>
      <c r="AE281" t="s">
        <v>1176</v>
      </c>
      <c r="AF281" s="1">
        <v>2</v>
      </c>
    </row>
    <row r="282" spans="1:32" x14ac:dyDescent="0.3">
      <c r="A282" t="s">
        <v>1297</v>
      </c>
      <c r="B282" s="1">
        <v>0</v>
      </c>
      <c r="Z282" t="s">
        <v>656</v>
      </c>
      <c r="AA282" s="1">
        <v>10</v>
      </c>
      <c r="AE282" t="s">
        <v>1250</v>
      </c>
      <c r="AF282" s="1">
        <v>2</v>
      </c>
    </row>
    <row r="283" spans="1:32" x14ac:dyDescent="0.3">
      <c r="A283" t="s">
        <v>1323</v>
      </c>
      <c r="B283" s="1">
        <v>0</v>
      </c>
      <c r="Z283" t="s">
        <v>829</v>
      </c>
      <c r="AA283" s="1">
        <v>10</v>
      </c>
      <c r="AE283" t="s">
        <v>1233</v>
      </c>
      <c r="AF283" s="1">
        <v>2</v>
      </c>
    </row>
    <row r="284" spans="1:32" x14ac:dyDescent="0.3">
      <c r="A284" t="s">
        <v>1251</v>
      </c>
      <c r="B284" s="1">
        <v>0</v>
      </c>
      <c r="Z284" t="s">
        <v>1238</v>
      </c>
      <c r="AA284" s="1">
        <v>10</v>
      </c>
      <c r="AE284" t="s">
        <v>1279</v>
      </c>
      <c r="AF284" s="1">
        <v>2</v>
      </c>
    </row>
    <row r="285" spans="1:32" x14ac:dyDescent="0.3">
      <c r="A285" t="s">
        <v>1266</v>
      </c>
      <c r="B285" s="1">
        <v>0</v>
      </c>
      <c r="Z285" t="s">
        <v>1169</v>
      </c>
      <c r="AA285" s="1">
        <v>10</v>
      </c>
      <c r="AE285" t="s">
        <v>1291</v>
      </c>
      <c r="AF285" s="1">
        <v>3</v>
      </c>
    </row>
    <row r="286" spans="1:32" x14ac:dyDescent="0.3">
      <c r="A286" t="s">
        <v>1286</v>
      </c>
      <c r="B286" s="1">
        <v>0</v>
      </c>
      <c r="Z286" t="s">
        <v>823</v>
      </c>
      <c r="AA286" s="1">
        <v>10</v>
      </c>
      <c r="AE286" t="s">
        <v>1288</v>
      </c>
      <c r="AF286" s="1">
        <v>3</v>
      </c>
    </row>
    <row r="287" spans="1:32" x14ac:dyDescent="0.3">
      <c r="A287" t="s">
        <v>1303</v>
      </c>
      <c r="B287" s="1">
        <v>0</v>
      </c>
      <c r="Z287" t="s">
        <v>713</v>
      </c>
      <c r="AA287" s="1">
        <v>10</v>
      </c>
      <c r="AE287" t="s">
        <v>1294</v>
      </c>
      <c r="AF287" s="1">
        <v>3</v>
      </c>
    </row>
    <row r="288" spans="1:32" x14ac:dyDescent="0.3">
      <c r="A288" t="s">
        <v>1391</v>
      </c>
      <c r="B288" s="1">
        <v>0</v>
      </c>
      <c r="Z288" t="s">
        <v>808</v>
      </c>
      <c r="AA288" s="1">
        <v>10</v>
      </c>
      <c r="AE288" t="s">
        <v>1267</v>
      </c>
      <c r="AF288" s="1">
        <v>3</v>
      </c>
    </row>
    <row r="289" spans="1:32" x14ac:dyDescent="0.3">
      <c r="A289" t="s">
        <v>1329</v>
      </c>
      <c r="B289" s="1">
        <v>0</v>
      </c>
      <c r="Z289" t="s">
        <v>1284</v>
      </c>
      <c r="AA289" s="1">
        <v>10</v>
      </c>
      <c r="AE289" t="s">
        <v>1666</v>
      </c>
      <c r="AF289" s="1">
        <v>3</v>
      </c>
    </row>
    <row r="290" spans="1:32" x14ac:dyDescent="0.3">
      <c r="A290" t="s">
        <v>1271</v>
      </c>
      <c r="B290" s="1">
        <v>0</v>
      </c>
      <c r="Z290" t="s">
        <v>1290</v>
      </c>
      <c r="AA290" s="1">
        <v>10</v>
      </c>
      <c r="AE290" t="s">
        <v>1300</v>
      </c>
      <c r="AF290" s="1">
        <v>3</v>
      </c>
    </row>
    <row r="291" spans="1:32" x14ac:dyDescent="0.3">
      <c r="A291" t="s">
        <v>1327</v>
      </c>
      <c r="B291" s="1">
        <v>0</v>
      </c>
      <c r="Z291" t="s">
        <v>832</v>
      </c>
      <c r="AA291" s="1">
        <v>11</v>
      </c>
      <c r="AE291" t="s">
        <v>1242</v>
      </c>
      <c r="AF291" s="1">
        <v>3</v>
      </c>
    </row>
    <row r="292" spans="1:32" x14ac:dyDescent="0.3">
      <c r="A292" t="s">
        <v>1105</v>
      </c>
      <c r="B292" s="1">
        <v>0</v>
      </c>
      <c r="AE292" t="s">
        <v>1310</v>
      </c>
      <c r="AF292" s="1">
        <v>3</v>
      </c>
    </row>
    <row r="293" spans="1:32" x14ac:dyDescent="0.3">
      <c r="A293" t="s">
        <v>1347</v>
      </c>
      <c r="B293" s="1">
        <v>0</v>
      </c>
      <c r="AE293" t="s">
        <v>1282</v>
      </c>
      <c r="AF293" s="1">
        <v>3</v>
      </c>
    </row>
    <row r="294" spans="1:32" x14ac:dyDescent="0.3">
      <c r="A294" t="s">
        <v>1357</v>
      </c>
      <c r="B294" s="1">
        <v>0</v>
      </c>
      <c r="AE294" t="s">
        <v>1316</v>
      </c>
      <c r="AF294" s="1">
        <v>3</v>
      </c>
    </row>
    <row r="295" spans="1:32" x14ac:dyDescent="0.3">
      <c r="A295" t="s">
        <v>1315</v>
      </c>
      <c r="B295" s="1">
        <v>0</v>
      </c>
      <c r="AE295" t="s">
        <v>1326</v>
      </c>
      <c r="AF295" s="1">
        <v>3</v>
      </c>
    </row>
    <row r="296" spans="1:32" x14ac:dyDescent="0.3">
      <c r="A296" t="s">
        <v>1283</v>
      </c>
      <c r="B296" s="1">
        <v>0</v>
      </c>
      <c r="AE296" t="s">
        <v>1302</v>
      </c>
      <c r="AF296" s="1">
        <v>3</v>
      </c>
    </row>
    <row r="297" spans="1:32" x14ac:dyDescent="0.3">
      <c r="A297" t="s">
        <v>1292</v>
      </c>
      <c r="B297" s="1">
        <v>0</v>
      </c>
      <c r="AE297" t="s">
        <v>1354</v>
      </c>
      <c r="AF297" s="1">
        <v>3</v>
      </c>
    </row>
    <row r="298" spans="1:32" x14ac:dyDescent="0.3">
      <c r="A298" t="s">
        <v>1341</v>
      </c>
      <c r="B298" s="1">
        <v>0</v>
      </c>
      <c r="AE298" t="s">
        <v>1344</v>
      </c>
      <c r="AF298" s="1">
        <v>3</v>
      </c>
    </row>
    <row r="299" spans="1:32" x14ac:dyDescent="0.3">
      <c r="A299" t="s">
        <v>1313</v>
      </c>
      <c r="B299" s="1">
        <v>0</v>
      </c>
      <c r="AE299" t="s">
        <v>1320</v>
      </c>
      <c r="AF299" s="1">
        <v>3</v>
      </c>
    </row>
    <row r="300" spans="1:32" x14ac:dyDescent="0.3">
      <c r="A300" t="s">
        <v>1389</v>
      </c>
      <c r="B300" s="1">
        <v>0</v>
      </c>
      <c r="AE300" t="s">
        <v>1332</v>
      </c>
      <c r="AF300" s="1">
        <v>3</v>
      </c>
    </row>
    <row r="301" spans="1:32" x14ac:dyDescent="0.3">
      <c r="A301" t="s">
        <v>1421</v>
      </c>
      <c r="B301" s="1">
        <v>0</v>
      </c>
      <c r="AE301" t="s">
        <v>1406</v>
      </c>
      <c r="AF301" s="1">
        <v>3</v>
      </c>
    </row>
    <row r="302" spans="1:32" x14ac:dyDescent="0.3">
      <c r="A302" t="s">
        <v>1309</v>
      </c>
      <c r="B302" s="1">
        <v>0</v>
      </c>
      <c r="AE302" t="s">
        <v>1348</v>
      </c>
      <c r="AF302" s="1">
        <v>3</v>
      </c>
    </row>
    <row r="303" spans="1:32" x14ac:dyDescent="0.3">
      <c r="A303" t="s">
        <v>1305</v>
      </c>
      <c r="B303" s="1">
        <v>0</v>
      </c>
      <c r="AE303" t="s">
        <v>1265</v>
      </c>
      <c r="AF303" s="1">
        <v>3</v>
      </c>
    </row>
    <row r="304" spans="1:32" x14ac:dyDescent="0.3">
      <c r="A304" t="s">
        <v>1215</v>
      </c>
      <c r="B304" s="1">
        <v>0</v>
      </c>
      <c r="AE304" t="s">
        <v>1259</v>
      </c>
      <c r="AF304" s="1">
        <v>3</v>
      </c>
    </row>
    <row r="305" spans="1:32" x14ac:dyDescent="0.3">
      <c r="A305" t="s">
        <v>1387</v>
      </c>
      <c r="B305" s="1">
        <v>0</v>
      </c>
      <c r="AE305" t="s">
        <v>1346</v>
      </c>
      <c r="AF305" s="1">
        <v>3</v>
      </c>
    </row>
    <row r="306" spans="1:32" x14ac:dyDescent="0.3">
      <c r="A306" t="s">
        <v>1295</v>
      </c>
      <c r="B306" s="1">
        <v>0</v>
      </c>
      <c r="AE306" t="s">
        <v>1314</v>
      </c>
      <c r="AF306" s="1">
        <v>3</v>
      </c>
    </row>
    <row r="307" spans="1:32" x14ac:dyDescent="0.3">
      <c r="A307" t="s">
        <v>1325</v>
      </c>
      <c r="B307" s="1">
        <v>0</v>
      </c>
      <c r="AE307" t="s">
        <v>1308</v>
      </c>
      <c r="AF307" s="1">
        <v>3</v>
      </c>
    </row>
    <row r="308" spans="1:32" x14ac:dyDescent="0.3">
      <c r="A308" t="s">
        <v>1311</v>
      </c>
      <c r="B308" s="1">
        <v>0</v>
      </c>
      <c r="AE308" t="s">
        <v>1312</v>
      </c>
      <c r="AF308" s="1">
        <v>3</v>
      </c>
    </row>
    <row r="309" spans="1:32" x14ac:dyDescent="0.3">
      <c r="A309" t="s">
        <v>1321</v>
      </c>
      <c r="B309" s="1">
        <v>0</v>
      </c>
      <c r="AE309" t="s">
        <v>1334</v>
      </c>
      <c r="AF309" s="1">
        <v>3</v>
      </c>
    </row>
    <row r="310" spans="1:32" x14ac:dyDescent="0.3">
      <c r="A310" t="s">
        <v>1280</v>
      </c>
      <c r="B310" s="1">
        <v>0</v>
      </c>
      <c r="AE310" t="s">
        <v>1096</v>
      </c>
      <c r="AF310" s="1">
        <v>3</v>
      </c>
    </row>
    <row r="311" spans="1:32" x14ac:dyDescent="0.3">
      <c r="A311" t="s">
        <v>1274</v>
      </c>
      <c r="B311" s="1">
        <v>0</v>
      </c>
      <c r="AE311" t="s">
        <v>1262</v>
      </c>
      <c r="AF311" s="1">
        <v>3</v>
      </c>
    </row>
    <row r="312" spans="1:32" x14ac:dyDescent="0.3">
      <c r="A312" t="s">
        <v>1243</v>
      </c>
      <c r="B312" s="1">
        <v>0</v>
      </c>
      <c r="AE312" t="s">
        <v>1342</v>
      </c>
      <c r="AF312" s="1">
        <v>3</v>
      </c>
    </row>
    <row r="313" spans="1:32" x14ac:dyDescent="0.3">
      <c r="A313" t="s">
        <v>1377</v>
      </c>
      <c r="B313" s="1">
        <v>0</v>
      </c>
      <c r="AE313" t="s">
        <v>1330</v>
      </c>
      <c r="AF313" s="1">
        <v>3</v>
      </c>
    </row>
    <row r="314" spans="1:32" x14ac:dyDescent="0.3">
      <c r="A314" t="s">
        <v>1331</v>
      </c>
      <c r="B314" s="1">
        <v>0</v>
      </c>
      <c r="AE314" t="s">
        <v>1318</v>
      </c>
      <c r="AF314" s="1">
        <v>3</v>
      </c>
    </row>
    <row r="315" spans="1:32" x14ac:dyDescent="0.3">
      <c r="A315" t="s">
        <v>1317</v>
      </c>
      <c r="B315" s="1">
        <v>0</v>
      </c>
      <c r="AE315" t="s">
        <v>1382</v>
      </c>
      <c r="AF315" s="1">
        <v>3</v>
      </c>
    </row>
    <row r="316" spans="1:32" x14ac:dyDescent="0.3">
      <c r="A316" t="s">
        <v>1345</v>
      </c>
      <c r="B316" s="1">
        <v>0</v>
      </c>
      <c r="AE316" t="s">
        <v>1324</v>
      </c>
      <c r="AF316" s="1">
        <v>3</v>
      </c>
    </row>
    <row r="317" spans="1:32" x14ac:dyDescent="0.3">
      <c r="A317" t="s">
        <v>1335</v>
      </c>
      <c r="B317" s="1">
        <v>0</v>
      </c>
      <c r="AE317" t="s">
        <v>1322</v>
      </c>
      <c r="AF317" s="1">
        <v>3</v>
      </c>
    </row>
    <row r="318" spans="1:32" x14ac:dyDescent="0.3">
      <c r="A318" t="s">
        <v>1365</v>
      </c>
      <c r="B318" s="1">
        <v>0</v>
      </c>
      <c r="AE318" t="s">
        <v>1352</v>
      </c>
      <c r="AF318" s="1">
        <v>3</v>
      </c>
    </row>
    <row r="319" spans="1:32" x14ac:dyDescent="0.3">
      <c r="A319" t="s">
        <v>1397</v>
      </c>
      <c r="B319" s="1">
        <v>0</v>
      </c>
      <c r="AE319" t="s">
        <v>1336</v>
      </c>
      <c r="AF319" s="1">
        <v>3</v>
      </c>
    </row>
    <row r="320" spans="1:32" x14ac:dyDescent="0.3">
      <c r="A320" t="s">
        <v>1381</v>
      </c>
      <c r="B320" s="1">
        <v>0</v>
      </c>
      <c r="AE320" t="s">
        <v>1350</v>
      </c>
      <c r="AF320" s="1">
        <v>3</v>
      </c>
    </row>
    <row r="321" spans="1:32" x14ac:dyDescent="0.3">
      <c r="A321" t="s">
        <v>1379</v>
      </c>
      <c r="B321" s="1">
        <v>0</v>
      </c>
      <c r="AE321" t="s">
        <v>1285</v>
      </c>
      <c r="AF321" s="1">
        <v>3</v>
      </c>
    </row>
    <row r="322" spans="1:32" x14ac:dyDescent="0.3">
      <c r="A322" t="s">
        <v>1333</v>
      </c>
      <c r="B322" s="1">
        <v>0</v>
      </c>
      <c r="AE322" t="s">
        <v>1120</v>
      </c>
      <c r="AF322" s="1">
        <v>3</v>
      </c>
    </row>
    <row r="323" spans="1:32" x14ac:dyDescent="0.3">
      <c r="A323" t="s">
        <v>1353</v>
      </c>
      <c r="B323" s="1">
        <v>0</v>
      </c>
      <c r="AE323" t="s">
        <v>1364</v>
      </c>
      <c r="AF323" s="1">
        <v>3</v>
      </c>
    </row>
    <row r="324" spans="1:32" x14ac:dyDescent="0.3">
      <c r="A324" t="s">
        <v>1351</v>
      </c>
      <c r="B324" s="1">
        <v>0</v>
      </c>
      <c r="AE324" t="s">
        <v>1360</v>
      </c>
      <c r="AF324" s="1">
        <v>3</v>
      </c>
    </row>
    <row r="325" spans="1:32" x14ac:dyDescent="0.3">
      <c r="A325" t="s">
        <v>1361</v>
      </c>
      <c r="B325" s="1">
        <v>0</v>
      </c>
      <c r="AE325" t="s">
        <v>1368</v>
      </c>
      <c r="AF325" s="1">
        <v>3</v>
      </c>
    </row>
    <row r="326" spans="1:32" x14ac:dyDescent="0.3">
      <c r="A326" t="s">
        <v>1417</v>
      </c>
      <c r="B326" s="1">
        <v>0</v>
      </c>
      <c r="AE326" t="s">
        <v>1340</v>
      </c>
      <c r="AF326" s="1">
        <v>3</v>
      </c>
    </row>
    <row r="327" spans="1:32" x14ac:dyDescent="0.3">
      <c r="A327" t="s">
        <v>1355</v>
      </c>
      <c r="B327" s="1">
        <v>0</v>
      </c>
      <c r="AE327" t="s">
        <v>1358</v>
      </c>
      <c r="AF327" s="1">
        <v>3</v>
      </c>
    </row>
    <row r="328" spans="1:32" x14ac:dyDescent="0.3">
      <c r="A328" t="s">
        <v>1307</v>
      </c>
      <c r="B328" s="1">
        <v>0</v>
      </c>
      <c r="AE328" t="s">
        <v>1372</v>
      </c>
      <c r="AF328" s="1">
        <v>3</v>
      </c>
    </row>
    <row r="329" spans="1:32" x14ac:dyDescent="0.3">
      <c r="A329" t="s">
        <v>1359</v>
      </c>
      <c r="B329" s="1">
        <v>0</v>
      </c>
      <c r="AE329" t="s">
        <v>1370</v>
      </c>
      <c r="AF329" s="1">
        <v>3</v>
      </c>
    </row>
    <row r="330" spans="1:32" x14ac:dyDescent="0.3">
      <c r="A330" t="s">
        <v>1349</v>
      </c>
      <c r="B330" s="1">
        <v>0</v>
      </c>
      <c r="AE330" t="s">
        <v>1386</v>
      </c>
      <c r="AF330" s="1">
        <v>3</v>
      </c>
    </row>
    <row r="331" spans="1:32" x14ac:dyDescent="0.3">
      <c r="A331" t="s">
        <v>1299</v>
      </c>
      <c r="B331" s="1">
        <v>0</v>
      </c>
      <c r="AE331" t="s">
        <v>1380</v>
      </c>
      <c r="AF331" s="1">
        <v>3</v>
      </c>
    </row>
    <row r="332" spans="1:32" x14ac:dyDescent="0.3">
      <c r="A332" t="s">
        <v>1343</v>
      </c>
      <c r="B332" s="1">
        <v>0</v>
      </c>
      <c r="AE332" t="s">
        <v>1378</v>
      </c>
      <c r="AF332" s="1">
        <v>3</v>
      </c>
    </row>
    <row r="333" spans="1:32" x14ac:dyDescent="0.3">
      <c r="A333" t="s">
        <v>1409</v>
      </c>
      <c r="B333" s="1">
        <v>0</v>
      </c>
      <c r="AE333" t="s">
        <v>1366</v>
      </c>
      <c r="AF333" s="1">
        <v>3</v>
      </c>
    </row>
    <row r="334" spans="1:32" x14ac:dyDescent="0.3">
      <c r="A334" t="s">
        <v>1449</v>
      </c>
      <c r="B334" s="1">
        <v>0</v>
      </c>
      <c r="AE334" t="s">
        <v>1414</v>
      </c>
      <c r="AF334" s="1">
        <v>3</v>
      </c>
    </row>
    <row r="335" spans="1:32" x14ac:dyDescent="0.3">
      <c r="A335" t="s">
        <v>1369</v>
      </c>
      <c r="B335" s="1">
        <v>0</v>
      </c>
      <c r="AE335" t="s">
        <v>1394</v>
      </c>
      <c r="AF335" s="1">
        <v>3</v>
      </c>
    </row>
    <row r="336" spans="1:32" x14ac:dyDescent="0.3">
      <c r="A336" t="s">
        <v>1367</v>
      </c>
      <c r="B336" s="1">
        <v>0</v>
      </c>
      <c r="AE336" t="s">
        <v>1460</v>
      </c>
      <c r="AF336" s="1">
        <v>3</v>
      </c>
    </row>
    <row r="337" spans="1:32" x14ac:dyDescent="0.3">
      <c r="A337" t="s">
        <v>3304</v>
      </c>
      <c r="B337" s="1">
        <v>0</v>
      </c>
      <c r="AE337" t="s">
        <v>1408</v>
      </c>
      <c r="AF337" s="1">
        <v>3</v>
      </c>
    </row>
    <row r="338" spans="1:32" x14ac:dyDescent="0.3">
      <c r="A338" t="s">
        <v>1501</v>
      </c>
      <c r="B338" s="1">
        <v>0</v>
      </c>
      <c r="AE338" t="s">
        <v>1362</v>
      </c>
      <c r="AF338" s="1">
        <v>3</v>
      </c>
    </row>
    <row r="339" spans="1:32" x14ac:dyDescent="0.3">
      <c r="A339" t="s">
        <v>1427</v>
      </c>
      <c r="B339" s="1">
        <v>0</v>
      </c>
      <c r="AE339" t="s">
        <v>1388</v>
      </c>
      <c r="AF339" s="1">
        <v>3</v>
      </c>
    </row>
    <row r="340" spans="1:32" x14ac:dyDescent="0.3">
      <c r="A340" t="s">
        <v>1383</v>
      </c>
      <c r="B340" s="1">
        <v>0</v>
      </c>
      <c r="AE340" t="s">
        <v>1412</v>
      </c>
      <c r="AF340" s="1">
        <v>3</v>
      </c>
    </row>
    <row r="341" spans="1:32" x14ac:dyDescent="0.3">
      <c r="A341" t="s">
        <v>1393</v>
      </c>
      <c r="B341" s="1">
        <v>1</v>
      </c>
      <c r="AE341" t="s">
        <v>1418</v>
      </c>
      <c r="AF341" s="1">
        <v>3</v>
      </c>
    </row>
    <row r="342" spans="1:32" x14ac:dyDescent="0.3">
      <c r="A342" t="s">
        <v>1395</v>
      </c>
      <c r="B342" s="1">
        <v>1</v>
      </c>
      <c r="AE342" t="s">
        <v>1306</v>
      </c>
      <c r="AF342" s="1">
        <v>3</v>
      </c>
    </row>
    <row r="343" spans="1:32" x14ac:dyDescent="0.3">
      <c r="A343" t="s">
        <v>1319</v>
      </c>
      <c r="B343" s="1">
        <v>1</v>
      </c>
      <c r="AE343" t="s">
        <v>1402</v>
      </c>
      <c r="AF343" s="1">
        <v>3</v>
      </c>
    </row>
    <row r="344" spans="1:32" x14ac:dyDescent="0.3">
      <c r="A344" t="s">
        <v>1373</v>
      </c>
      <c r="B344" s="1">
        <v>1</v>
      </c>
      <c r="AE344" t="s">
        <v>1400</v>
      </c>
      <c r="AF344" s="1">
        <v>3</v>
      </c>
    </row>
    <row r="345" spans="1:32" x14ac:dyDescent="0.3">
      <c r="A345" t="s">
        <v>1401</v>
      </c>
      <c r="B345" s="1">
        <v>1</v>
      </c>
      <c r="AE345" t="s">
        <v>1416</v>
      </c>
      <c r="AF345" s="1">
        <v>3</v>
      </c>
    </row>
    <row r="346" spans="1:32" x14ac:dyDescent="0.3">
      <c r="A346" t="s">
        <v>1371</v>
      </c>
      <c r="B346" s="1">
        <v>1</v>
      </c>
      <c r="AE346" t="s">
        <v>1404</v>
      </c>
      <c r="AF346" s="1">
        <v>3</v>
      </c>
    </row>
    <row r="347" spans="1:32" x14ac:dyDescent="0.3">
      <c r="A347" t="s">
        <v>1423</v>
      </c>
      <c r="B347" s="1">
        <v>1</v>
      </c>
      <c r="AE347" t="s">
        <v>1390</v>
      </c>
      <c r="AF347" s="1">
        <v>3</v>
      </c>
    </row>
    <row r="348" spans="1:32" x14ac:dyDescent="0.3">
      <c r="A348" t="s">
        <v>1385</v>
      </c>
      <c r="B348" s="1">
        <v>1</v>
      </c>
      <c r="AE348" t="s">
        <v>1376</v>
      </c>
      <c r="AF348" s="1">
        <v>3</v>
      </c>
    </row>
    <row r="349" spans="1:32" x14ac:dyDescent="0.3">
      <c r="A349" t="s">
        <v>1405</v>
      </c>
      <c r="B349" s="1">
        <v>1</v>
      </c>
      <c r="AE349" t="s">
        <v>1422</v>
      </c>
      <c r="AF349" s="1">
        <v>3</v>
      </c>
    </row>
    <row r="350" spans="1:32" x14ac:dyDescent="0.3">
      <c r="A350" t="s">
        <v>1425</v>
      </c>
      <c r="B350" s="1">
        <v>1</v>
      </c>
      <c r="AE350" t="s">
        <v>1384</v>
      </c>
      <c r="AF350" s="1">
        <v>3</v>
      </c>
    </row>
    <row r="351" spans="1:32" x14ac:dyDescent="0.3">
      <c r="A351" t="s">
        <v>1363</v>
      </c>
      <c r="B351" s="1">
        <v>1</v>
      </c>
      <c r="AE351" t="s">
        <v>1374</v>
      </c>
      <c r="AF351" s="1">
        <v>3</v>
      </c>
    </row>
    <row r="352" spans="1:32" x14ac:dyDescent="0.3">
      <c r="A352" t="s">
        <v>1234</v>
      </c>
      <c r="B352" s="1">
        <v>1</v>
      </c>
      <c r="AE352" t="s">
        <v>1396</v>
      </c>
      <c r="AF352" s="1">
        <v>3</v>
      </c>
    </row>
    <row r="353" spans="1:32" x14ac:dyDescent="0.3">
      <c r="A353" t="s">
        <v>1407</v>
      </c>
      <c r="B353" s="1">
        <v>1</v>
      </c>
      <c r="AE353" t="s">
        <v>1398</v>
      </c>
      <c r="AF353" s="1">
        <v>3</v>
      </c>
    </row>
    <row r="354" spans="1:32" x14ac:dyDescent="0.3">
      <c r="A354" t="s">
        <v>1399</v>
      </c>
      <c r="B354" s="1">
        <v>1</v>
      </c>
      <c r="AE354" t="s">
        <v>1424</v>
      </c>
      <c r="AF354" s="1">
        <v>3</v>
      </c>
    </row>
    <row r="355" spans="1:32" x14ac:dyDescent="0.3">
      <c r="A355" t="s">
        <v>1413</v>
      </c>
      <c r="B355" s="1">
        <v>1</v>
      </c>
      <c r="AE355" t="s">
        <v>1432</v>
      </c>
      <c r="AF355" s="1">
        <v>3</v>
      </c>
    </row>
    <row r="356" spans="1:32" x14ac:dyDescent="0.3">
      <c r="A356" t="s">
        <v>1415</v>
      </c>
      <c r="B356" s="1">
        <v>1</v>
      </c>
      <c r="AE356" t="s">
        <v>1420</v>
      </c>
      <c r="AF356" s="1">
        <v>3</v>
      </c>
    </row>
    <row r="357" spans="1:32" x14ac:dyDescent="0.3">
      <c r="A357" t="s">
        <v>1339</v>
      </c>
      <c r="B357" s="1">
        <v>1</v>
      </c>
      <c r="AE357" t="s">
        <v>1462</v>
      </c>
      <c r="AF357" s="1">
        <v>3</v>
      </c>
    </row>
    <row r="358" spans="1:32" x14ac:dyDescent="0.3">
      <c r="A358" t="s">
        <v>1419</v>
      </c>
      <c r="B358" s="1">
        <v>1</v>
      </c>
      <c r="AE358" t="s">
        <v>1426</v>
      </c>
      <c r="AF358" s="1">
        <v>3</v>
      </c>
    </row>
    <row r="359" spans="1:32" x14ac:dyDescent="0.3">
      <c r="A359" t="s">
        <v>1557</v>
      </c>
      <c r="B359" s="1">
        <v>1</v>
      </c>
      <c r="AE359" t="s">
        <v>1444</v>
      </c>
      <c r="AF359" s="1">
        <v>3</v>
      </c>
    </row>
    <row r="360" spans="1:32" x14ac:dyDescent="0.3">
      <c r="A360" t="s">
        <v>1447</v>
      </c>
      <c r="B360" s="1">
        <v>1</v>
      </c>
      <c r="AE360" t="s">
        <v>1430</v>
      </c>
      <c r="AF360" s="1">
        <v>3</v>
      </c>
    </row>
    <row r="361" spans="1:32" x14ac:dyDescent="0.3">
      <c r="A361" t="s">
        <v>1459</v>
      </c>
      <c r="B361" s="1">
        <v>1</v>
      </c>
      <c r="AE361" t="s">
        <v>1494</v>
      </c>
      <c r="AF361" s="1">
        <v>3</v>
      </c>
    </row>
    <row r="362" spans="1:32" x14ac:dyDescent="0.3">
      <c r="A362" t="s">
        <v>1429</v>
      </c>
      <c r="B362" s="1">
        <v>1</v>
      </c>
      <c r="AE362" t="s">
        <v>1338</v>
      </c>
      <c r="AF362" s="1">
        <v>3</v>
      </c>
    </row>
    <row r="363" spans="1:32" x14ac:dyDescent="0.3">
      <c r="A363" t="s">
        <v>1103</v>
      </c>
      <c r="B363" s="1">
        <v>1</v>
      </c>
      <c r="AE363" t="s">
        <v>1428</v>
      </c>
      <c r="AF363" s="1">
        <v>3</v>
      </c>
    </row>
    <row r="364" spans="1:32" x14ac:dyDescent="0.3">
      <c r="A364" t="s">
        <v>1441</v>
      </c>
      <c r="B364" s="1">
        <v>1</v>
      </c>
      <c r="AE364" t="s">
        <v>1454</v>
      </c>
      <c r="AF364" s="1">
        <v>3</v>
      </c>
    </row>
    <row r="365" spans="1:32" x14ac:dyDescent="0.3">
      <c r="A365" t="s">
        <v>1277</v>
      </c>
      <c r="B365" s="1">
        <v>1</v>
      </c>
      <c r="AE365" t="s">
        <v>1546</v>
      </c>
      <c r="AF365" s="1">
        <v>3</v>
      </c>
    </row>
    <row r="366" spans="1:32" x14ac:dyDescent="0.3">
      <c r="A366" t="s">
        <v>1433</v>
      </c>
      <c r="B366" s="1">
        <v>1</v>
      </c>
      <c r="AE366" t="s">
        <v>1452</v>
      </c>
      <c r="AF366" s="1">
        <v>3</v>
      </c>
    </row>
    <row r="367" spans="1:32" x14ac:dyDescent="0.3">
      <c r="A367" t="s">
        <v>1439</v>
      </c>
      <c r="B367" s="1">
        <v>1</v>
      </c>
      <c r="AE367" t="s">
        <v>1456</v>
      </c>
      <c r="AF367" s="1">
        <v>3</v>
      </c>
    </row>
    <row r="368" spans="1:32" x14ac:dyDescent="0.3">
      <c r="A368" t="s">
        <v>1453</v>
      </c>
      <c r="B368" s="1">
        <v>1</v>
      </c>
      <c r="AE368" t="s">
        <v>1392</v>
      </c>
      <c r="AF368" s="1">
        <v>3</v>
      </c>
    </row>
    <row r="369" spans="1:32" x14ac:dyDescent="0.3">
      <c r="A369" t="s">
        <v>1443</v>
      </c>
      <c r="B369" s="1">
        <v>1</v>
      </c>
      <c r="AE369" t="s">
        <v>1356</v>
      </c>
      <c r="AF369" s="1">
        <v>3</v>
      </c>
    </row>
    <row r="370" spans="1:32" x14ac:dyDescent="0.3">
      <c r="A370" t="s">
        <v>1435</v>
      </c>
      <c r="B370" s="1">
        <v>1</v>
      </c>
      <c r="AE370" t="s">
        <v>1526</v>
      </c>
      <c r="AF370" s="1">
        <v>3</v>
      </c>
    </row>
    <row r="371" spans="1:32" x14ac:dyDescent="0.3">
      <c r="A371" t="s">
        <v>1437</v>
      </c>
      <c r="B371" s="1">
        <v>1</v>
      </c>
      <c r="AE371" t="s">
        <v>1528</v>
      </c>
      <c r="AF371" s="1">
        <v>3</v>
      </c>
    </row>
    <row r="372" spans="1:32" x14ac:dyDescent="0.3">
      <c r="A372" t="s">
        <v>1531</v>
      </c>
      <c r="B372" s="1">
        <v>1</v>
      </c>
      <c r="AE372" t="s">
        <v>1468</v>
      </c>
      <c r="AF372" s="1">
        <v>3</v>
      </c>
    </row>
    <row r="373" spans="1:32" x14ac:dyDescent="0.3">
      <c r="A373" t="s">
        <v>1515</v>
      </c>
      <c r="B373" s="1">
        <v>1</v>
      </c>
      <c r="AE373" t="s">
        <v>1442</v>
      </c>
      <c r="AF373" s="1">
        <v>3</v>
      </c>
    </row>
    <row r="374" spans="1:32" x14ac:dyDescent="0.3">
      <c r="A374" t="s">
        <v>1445</v>
      </c>
      <c r="B374" s="1">
        <v>1</v>
      </c>
      <c r="AE374" t="s">
        <v>1410</v>
      </c>
      <c r="AF374" s="1">
        <v>3</v>
      </c>
    </row>
    <row r="375" spans="1:32" x14ac:dyDescent="0.3">
      <c r="A375" t="s">
        <v>1431</v>
      </c>
      <c r="B375" s="1">
        <v>1</v>
      </c>
      <c r="AE375" t="s">
        <v>1464</v>
      </c>
      <c r="AF375" s="1">
        <v>3</v>
      </c>
    </row>
    <row r="376" spans="1:32" x14ac:dyDescent="0.3">
      <c r="A376" t="s">
        <v>1463</v>
      </c>
      <c r="B376" s="1">
        <v>1</v>
      </c>
      <c r="AE376" t="s">
        <v>1474</v>
      </c>
      <c r="AF376" s="1">
        <v>3</v>
      </c>
    </row>
    <row r="377" spans="1:32" x14ac:dyDescent="0.3">
      <c r="A377" t="s">
        <v>1375</v>
      </c>
      <c r="B377" s="1">
        <v>1</v>
      </c>
      <c r="AE377" t="s">
        <v>1438</v>
      </c>
      <c r="AF377" s="1">
        <v>3</v>
      </c>
    </row>
    <row r="378" spans="1:32" x14ac:dyDescent="0.3">
      <c r="A378" t="s">
        <v>1457</v>
      </c>
      <c r="B378" s="1">
        <v>1</v>
      </c>
      <c r="AE378" t="s">
        <v>1510</v>
      </c>
      <c r="AF378" s="1">
        <v>3</v>
      </c>
    </row>
    <row r="379" spans="1:32" x14ac:dyDescent="0.3">
      <c r="A379" t="s">
        <v>1451</v>
      </c>
      <c r="B379" s="1">
        <v>1</v>
      </c>
      <c r="AE379" t="s">
        <v>1492</v>
      </c>
      <c r="AF379" s="1">
        <v>3</v>
      </c>
    </row>
    <row r="380" spans="1:32" x14ac:dyDescent="0.3">
      <c r="A380" t="s">
        <v>1477</v>
      </c>
      <c r="B380" s="1">
        <v>1</v>
      </c>
      <c r="AE380" t="s">
        <v>1448</v>
      </c>
      <c r="AF380" s="1">
        <v>4</v>
      </c>
    </row>
    <row r="381" spans="1:32" x14ac:dyDescent="0.3">
      <c r="A381" t="s">
        <v>1475</v>
      </c>
      <c r="B381" s="1">
        <v>1</v>
      </c>
      <c r="AE381" t="s">
        <v>1486</v>
      </c>
      <c r="AF381" s="1">
        <v>4</v>
      </c>
    </row>
    <row r="382" spans="1:32" x14ac:dyDescent="0.3">
      <c r="A382" t="s">
        <v>1467</v>
      </c>
      <c r="B382" s="1">
        <v>1</v>
      </c>
      <c r="AE382" t="s">
        <v>1472</v>
      </c>
      <c r="AF382" s="1">
        <v>4</v>
      </c>
    </row>
    <row r="383" spans="1:32" x14ac:dyDescent="0.3">
      <c r="A383" t="s">
        <v>1403</v>
      </c>
      <c r="B383" s="1">
        <v>1</v>
      </c>
      <c r="AE383" t="s">
        <v>1440</v>
      </c>
      <c r="AF383" s="1">
        <v>4</v>
      </c>
    </row>
    <row r="384" spans="1:32" x14ac:dyDescent="0.3">
      <c r="A384" t="s">
        <v>1469</v>
      </c>
      <c r="B384" s="1">
        <v>1</v>
      </c>
      <c r="AE384" t="s">
        <v>1470</v>
      </c>
      <c r="AF384" s="1">
        <v>4</v>
      </c>
    </row>
    <row r="385" spans="1:32" x14ac:dyDescent="0.3">
      <c r="A385" t="s">
        <v>1507</v>
      </c>
      <c r="B385" s="1">
        <v>1</v>
      </c>
      <c r="AE385" t="s">
        <v>1450</v>
      </c>
      <c r="AF385" s="1">
        <v>4</v>
      </c>
    </row>
    <row r="386" spans="1:32" x14ac:dyDescent="0.3">
      <c r="A386" t="s">
        <v>1485</v>
      </c>
      <c r="B386" s="1">
        <v>1</v>
      </c>
      <c r="AE386" t="s">
        <v>1466</v>
      </c>
      <c r="AF386" s="1">
        <v>4</v>
      </c>
    </row>
    <row r="387" spans="1:32" x14ac:dyDescent="0.3">
      <c r="A387" t="s">
        <v>1489</v>
      </c>
      <c r="B387" s="1">
        <v>1</v>
      </c>
      <c r="AE387" t="s">
        <v>1488</v>
      </c>
      <c r="AF387" s="1">
        <v>4</v>
      </c>
    </row>
    <row r="388" spans="1:32" x14ac:dyDescent="0.3">
      <c r="A388" t="s">
        <v>1545</v>
      </c>
      <c r="B388" s="1">
        <v>1</v>
      </c>
      <c r="AE388" t="s">
        <v>3360</v>
      </c>
      <c r="AF388" s="1">
        <v>4</v>
      </c>
    </row>
    <row r="389" spans="1:32" x14ac:dyDescent="0.3">
      <c r="A389" t="s">
        <v>1481</v>
      </c>
      <c r="B389" s="1">
        <v>1</v>
      </c>
      <c r="AE389" t="s">
        <v>1436</v>
      </c>
      <c r="AF389" s="1">
        <v>4</v>
      </c>
    </row>
    <row r="390" spans="1:32" x14ac:dyDescent="0.3">
      <c r="A390" t="s">
        <v>1493</v>
      </c>
      <c r="B390" s="1">
        <v>1</v>
      </c>
      <c r="AE390" t="s">
        <v>1434</v>
      </c>
      <c r="AF390" s="1">
        <v>4</v>
      </c>
    </row>
    <row r="391" spans="1:32" x14ac:dyDescent="0.3">
      <c r="A391" t="s">
        <v>1455</v>
      </c>
      <c r="B391" s="1">
        <v>1</v>
      </c>
      <c r="AE391" t="s">
        <v>1446</v>
      </c>
      <c r="AF391" s="1">
        <v>4</v>
      </c>
    </row>
    <row r="392" spans="1:32" x14ac:dyDescent="0.3">
      <c r="A392" t="s">
        <v>1491</v>
      </c>
      <c r="B392" s="1">
        <v>1</v>
      </c>
      <c r="AE392" t="s">
        <v>1574</v>
      </c>
      <c r="AF392" s="1">
        <v>4</v>
      </c>
    </row>
    <row r="393" spans="1:32" x14ac:dyDescent="0.3">
      <c r="A393" t="s">
        <v>1473</v>
      </c>
      <c r="B393" s="1">
        <v>1</v>
      </c>
      <c r="AE393" t="s">
        <v>1476</v>
      </c>
      <c r="AF393" s="1">
        <v>4</v>
      </c>
    </row>
    <row r="394" spans="1:32" x14ac:dyDescent="0.3">
      <c r="A394" t="s">
        <v>1555</v>
      </c>
      <c r="B394" s="1">
        <v>1</v>
      </c>
      <c r="AE394" t="s">
        <v>1247</v>
      </c>
      <c r="AF394" s="1">
        <v>4</v>
      </c>
    </row>
    <row r="395" spans="1:32" x14ac:dyDescent="0.3">
      <c r="A395" t="s">
        <v>1479</v>
      </c>
      <c r="B395" s="1">
        <v>1</v>
      </c>
      <c r="AE395" t="s">
        <v>1296</v>
      </c>
      <c r="AF395" s="1">
        <v>4</v>
      </c>
    </row>
    <row r="396" spans="1:32" x14ac:dyDescent="0.3">
      <c r="A396" t="s">
        <v>904</v>
      </c>
      <c r="B396" s="1">
        <v>1</v>
      </c>
      <c r="AE396" t="s">
        <v>1506</v>
      </c>
      <c r="AF396" s="1">
        <v>4</v>
      </c>
    </row>
    <row r="397" spans="1:32" x14ac:dyDescent="0.3">
      <c r="A397" t="s">
        <v>1495</v>
      </c>
      <c r="B397" s="1">
        <v>1</v>
      </c>
      <c r="AE397" t="s">
        <v>1644</v>
      </c>
      <c r="AF397" s="1">
        <v>4</v>
      </c>
    </row>
    <row r="398" spans="1:32" x14ac:dyDescent="0.3">
      <c r="A398" t="s">
        <v>1505</v>
      </c>
      <c r="B398" s="1">
        <v>1</v>
      </c>
      <c r="AE398" t="s">
        <v>1498</v>
      </c>
      <c r="AF398" s="1">
        <v>4</v>
      </c>
    </row>
    <row r="399" spans="1:32" x14ac:dyDescent="0.3">
      <c r="A399" t="s">
        <v>1497</v>
      </c>
      <c r="B399" s="1">
        <v>1</v>
      </c>
      <c r="AE399" t="s">
        <v>1484</v>
      </c>
      <c r="AF399" s="1">
        <v>4</v>
      </c>
    </row>
    <row r="400" spans="1:32" x14ac:dyDescent="0.3">
      <c r="A400" t="s">
        <v>1577</v>
      </c>
      <c r="B400" s="1">
        <v>1</v>
      </c>
      <c r="AE400" t="s">
        <v>1566</v>
      </c>
      <c r="AF400" s="1">
        <v>4</v>
      </c>
    </row>
    <row r="401" spans="1:32" x14ac:dyDescent="0.3">
      <c r="A401" t="s">
        <v>1543</v>
      </c>
      <c r="B401" s="1">
        <v>1</v>
      </c>
      <c r="AE401" t="s">
        <v>1478</v>
      </c>
      <c r="AF401" s="1">
        <v>4</v>
      </c>
    </row>
    <row r="402" spans="1:32" x14ac:dyDescent="0.3">
      <c r="A402" t="s">
        <v>1519</v>
      </c>
      <c r="B402" s="1">
        <v>1</v>
      </c>
      <c r="AE402" t="s">
        <v>1520</v>
      </c>
      <c r="AF402" s="1">
        <v>4</v>
      </c>
    </row>
    <row r="403" spans="1:32" x14ac:dyDescent="0.3">
      <c r="A403" t="s">
        <v>1529</v>
      </c>
      <c r="B403" s="1">
        <v>1</v>
      </c>
      <c r="AE403" t="s">
        <v>1496</v>
      </c>
      <c r="AF403" s="1">
        <v>4</v>
      </c>
    </row>
    <row r="404" spans="1:32" x14ac:dyDescent="0.3">
      <c r="A404" t="s">
        <v>1511</v>
      </c>
      <c r="B404" s="1">
        <v>1</v>
      </c>
      <c r="AE404" t="s">
        <v>1550</v>
      </c>
      <c r="AF404" s="1">
        <v>4</v>
      </c>
    </row>
    <row r="405" spans="1:32" x14ac:dyDescent="0.3">
      <c r="A405" t="s">
        <v>1461</v>
      </c>
      <c r="B405" s="1">
        <v>1</v>
      </c>
      <c r="AE405" t="s">
        <v>1490</v>
      </c>
      <c r="AF405" s="1">
        <v>4</v>
      </c>
    </row>
    <row r="406" spans="1:32" x14ac:dyDescent="0.3">
      <c r="A406" t="s">
        <v>1499</v>
      </c>
      <c r="B406" s="1">
        <v>1</v>
      </c>
      <c r="AE406" t="s">
        <v>1514</v>
      </c>
      <c r="AF406" s="1">
        <v>4</v>
      </c>
    </row>
    <row r="407" spans="1:32" x14ac:dyDescent="0.3">
      <c r="A407" t="s">
        <v>1517</v>
      </c>
      <c r="B407" s="1">
        <v>1</v>
      </c>
      <c r="AE407" t="s">
        <v>1522</v>
      </c>
      <c r="AF407" s="1">
        <v>4</v>
      </c>
    </row>
    <row r="408" spans="1:32" x14ac:dyDescent="0.3">
      <c r="A408" t="s">
        <v>853</v>
      </c>
      <c r="B408" s="1">
        <v>1</v>
      </c>
      <c r="AE408" t="s">
        <v>1458</v>
      </c>
      <c r="AF408" s="1">
        <v>4</v>
      </c>
    </row>
    <row r="409" spans="1:32" x14ac:dyDescent="0.3">
      <c r="A409" t="s">
        <v>1521</v>
      </c>
      <c r="B409" s="1">
        <v>1</v>
      </c>
      <c r="AE409" t="s">
        <v>1532</v>
      </c>
      <c r="AF409" s="1">
        <v>4</v>
      </c>
    </row>
    <row r="410" spans="1:32" x14ac:dyDescent="0.3">
      <c r="A410" t="s">
        <v>1523</v>
      </c>
      <c r="B410" s="1">
        <v>1</v>
      </c>
      <c r="AE410" t="s">
        <v>1572</v>
      </c>
      <c r="AF410" s="1">
        <v>4</v>
      </c>
    </row>
    <row r="411" spans="1:32" x14ac:dyDescent="0.3">
      <c r="A411" t="s">
        <v>1525</v>
      </c>
      <c r="B411" s="1">
        <v>1</v>
      </c>
      <c r="AE411" t="s">
        <v>1556</v>
      </c>
      <c r="AF411" s="1">
        <v>4</v>
      </c>
    </row>
    <row r="412" spans="1:32" x14ac:dyDescent="0.3">
      <c r="A412" t="s">
        <v>1579</v>
      </c>
      <c r="B412" s="1">
        <v>1</v>
      </c>
      <c r="AE412" t="s">
        <v>1480</v>
      </c>
      <c r="AF412" s="1">
        <v>4</v>
      </c>
    </row>
    <row r="413" spans="1:32" x14ac:dyDescent="0.3">
      <c r="A413" t="s">
        <v>1539</v>
      </c>
      <c r="B413" s="1">
        <v>1</v>
      </c>
      <c r="AE413" t="s">
        <v>1500</v>
      </c>
      <c r="AF413" s="1">
        <v>4</v>
      </c>
    </row>
    <row r="414" spans="1:32" x14ac:dyDescent="0.3">
      <c r="A414" t="s">
        <v>1587</v>
      </c>
      <c r="B414" s="1">
        <v>1</v>
      </c>
      <c r="AE414" t="s">
        <v>1654</v>
      </c>
      <c r="AF414" s="1">
        <v>4</v>
      </c>
    </row>
    <row r="415" spans="1:32" x14ac:dyDescent="0.3">
      <c r="A415" t="s">
        <v>1617</v>
      </c>
      <c r="B415" s="1">
        <v>1</v>
      </c>
      <c r="AE415" t="s">
        <v>1548</v>
      </c>
      <c r="AF415" s="1">
        <v>4</v>
      </c>
    </row>
    <row r="416" spans="1:32" x14ac:dyDescent="0.3">
      <c r="A416" t="s">
        <v>1471</v>
      </c>
      <c r="B416" s="1">
        <v>1</v>
      </c>
      <c r="AE416" t="s">
        <v>1580</v>
      </c>
      <c r="AF416" s="1">
        <v>4</v>
      </c>
    </row>
    <row r="417" spans="1:32" x14ac:dyDescent="0.3">
      <c r="A417" t="s">
        <v>1465</v>
      </c>
      <c r="B417" s="1">
        <v>1</v>
      </c>
      <c r="AE417" t="s">
        <v>1542</v>
      </c>
      <c r="AF417" s="1">
        <v>4</v>
      </c>
    </row>
    <row r="418" spans="1:32" x14ac:dyDescent="0.3">
      <c r="A418" t="s">
        <v>1601</v>
      </c>
      <c r="B418" s="1">
        <v>1</v>
      </c>
      <c r="AE418" t="s">
        <v>1602</v>
      </c>
      <c r="AF418" s="1">
        <v>4</v>
      </c>
    </row>
    <row r="419" spans="1:32" x14ac:dyDescent="0.3">
      <c r="A419" t="s">
        <v>1551</v>
      </c>
      <c r="B419" s="1">
        <v>1</v>
      </c>
      <c r="AE419" t="s">
        <v>1524</v>
      </c>
      <c r="AF419" s="1">
        <v>4</v>
      </c>
    </row>
    <row r="420" spans="1:32" x14ac:dyDescent="0.3">
      <c r="A420" t="s">
        <v>1581</v>
      </c>
      <c r="B420" s="1">
        <v>1</v>
      </c>
      <c r="AE420" t="s">
        <v>1576</v>
      </c>
      <c r="AF420" s="1">
        <v>4</v>
      </c>
    </row>
    <row r="421" spans="1:32" x14ac:dyDescent="0.3">
      <c r="A421" t="s">
        <v>1527</v>
      </c>
      <c r="B421" s="1">
        <v>1</v>
      </c>
      <c r="AE421" t="s">
        <v>1926</v>
      </c>
      <c r="AF421" s="1">
        <v>4</v>
      </c>
    </row>
    <row r="422" spans="1:32" x14ac:dyDescent="0.3">
      <c r="A422" t="s">
        <v>1585</v>
      </c>
      <c r="B422" s="1">
        <v>2</v>
      </c>
      <c r="AE422" t="s">
        <v>1508</v>
      </c>
      <c r="AF422" s="1">
        <v>4</v>
      </c>
    </row>
    <row r="423" spans="1:32" x14ac:dyDescent="0.3">
      <c r="A423" t="s">
        <v>1549</v>
      </c>
      <c r="B423" s="1">
        <v>2</v>
      </c>
      <c r="AE423" t="s">
        <v>1518</v>
      </c>
      <c r="AF423" s="1">
        <v>4</v>
      </c>
    </row>
    <row r="424" spans="1:32" x14ac:dyDescent="0.3">
      <c r="A424" t="s">
        <v>1535</v>
      </c>
      <c r="B424" s="1">
        <v>2</v>
      </c>
      <c r="AE424" t="s">
        <v>1502</v>
      </c>
      <c r="AF424" s="1">
        <v>4</v>
      </c>
    </row>
    <row r="425" spans="1:32" x14ac:dyDescent="0.3">
      <c r="A425" t="s">
        <v>1567</v>
      </c>
      <c r="B425" s="1">
        <v>2</v>
      </c>
      <c r="AE425" t="s">
        <v>1682</v>
      </c>
      <c r="AF425" s="1">
        <v>4</v>
      </c>
    </row>
    <row r="426" spans="1:32" x14ac:dyDescent="0.3">
      <c r="A426" t="s">
        <v>1503</v>
      </c>
      <c r="B426" s="1">
        <v>2</v>
      </c>
      <c r="AE426" t="s">
        <v>1530</v>
      </c>
      <c r="AF426" s="1">
        <v>4</v>
      </c>
    </row>
    <row r="427" spans="1:32" x14ac:dyDescent="0.3">
      <c r="A427" t="s">
        <v>1561</v>
      </c>
      <c r="B427" s="1">
        <v>2</v>
      </c>
      <c r="AE427" t="s">
        <v>1536</v>
      </c>
      <c r="AF427" s="1">
        <v>4</v>
      </c>
    </row>
    <row r="428" spans="1:32" x14ac:dyDescent="0.3">
      <c r="A428" t="s">
        <v>1575</v>
      </c>
      <c r="B428" s="1">
        <v>2</v>
      </c>
      <c r="AE428" t="s">
        <v>1604</v>
      </c>
      <c r="AF428" s="1">
        <v>4</v>
      </c>
    </row>
    <row r="429" spans="1:32" x14ac:dyDescent="0.3">
      <c r="A429" t="s">
        <v>1563</v>
      </c>
      <c r="B429" s="1">
        <v>2</v>
      </c>
      <c r="AE429" t="s">
        <v>1540</v>
      </c>
      <c r="AF429" s="1">
        <v>4</v>
      </c>
    </row>
    <row r="430" spans="1:32" x14ac:dyDescent="0.3">
      <c r="A430" t="s">
        <v>1547</v>
      </c>
      <c r="B430" s="1">
        <v>2</v>
      </c>
      <c r="AE430" t="s">
        <v>1516</v>
      </c>
      <c r="AF430" s="1">
        <v>4</v>
      </c>
    </row>
    <row r="431" spans="1:32" x14ac:dyDescent="0.3">
      <c r="A431" t="s">
        <v>2817</v>
      </c>
      <c r="B431" s="1">
        <v>2</v>
      </c>
      <c r="AE431" t="s">
        <v>1802</v>
      </c>
      <c r="AF431" s="1">
        <v>4</v>
      </c>
    </row>
    <row r="432" spans="1:32" x14ac:dyDescent="0.3">
      <c r="A432" t="s">
        <v>1653</v>
      </c>
      <c r="B432" s="1">
        <v>2</v>
      </c>
      <c r="AE432" t="s">
        <v>1538</v>
      </c>
      <c r="AF432" s="1">
        <v>4</v>
      </c>
    </row>
    <row r="433" spans="1:32" x14ac:dyDescent="0.3">
      <c r="A433" t="s">
        <v>1583</v>
      </c>
      <c r="B433" s="1">
        <v>2</v>
      </c>
      <c r="AE433" t="s">
        <v>1692</v>
      </c>
      <c r="AF433" s="1">
        <v>4</v>
      </c>
    </row>
    <row r="434" spans="1:32" x14ac:dyDescent="0.3">
      <c r="A434" t="s">
        <v>1613</v>
      </c>
      <c r="B434" s="1">
        <v>2</v>
      </c>
      <c r="AE434" t="s">
        <v>1512</v>
      </c>
      <c r="AF434" s="1">
        <v>4</v>
      </c>
    </row>
    <row r="435" spans="1:32" x14ac:dyDescent="0.3">
      <c r="A435" t="s">
        <v>1619</v>
      </c>
      <c r="B435" s="1">
        <v>2</v>
      </c>
      <c r="AE435" t="s">
        <v>1504</v>
      </c>
      <c r="AF435" s="1">
        <v>4</v>
      </c>
    </row>
    <row r="436" spans="1:32" x14ac:dyDescent="0.3">
      <c r="A436" t="s">
        <v>1483</v>
      </c>
      <c r="B436" s="1">
        <v>2</v>
      </c>
      <c r="AE436" t="s">
        <v>1618</v>
      </c>
      <c r="AF436" s="1">
        <v>4</v>
      </c>
    </row>
    <row r="437" spans="1:32" x14ac:dyDescent="0.3">
      <c r="A437" t="s">
        <v>1537</v>
      </c>
      <c r="B437" s="1">
        <v>2</v>
      </c>
      <c r="AE437" t="s">
        <v>1640</v>
      </c>
      <c r="AF437" s="1">
        <v>4</v>
      </c>
    </row>
    <row r="438" spans="1:32" x14ac:dyDescent="0.3">
      <c r="A438" t="s">
        <v>1589</v>
      </c>
      <c r="B438" s="1">
        <v>2</v>
      </c>
      <c r="AE438" t="s">
        <v>1594</v>
      </c>
      <c r="AF438" s="1">
        <v>4</v>
      </c>
    </row>
    <row r="439" spans="1:32" x14ac:dyDescent="0.3">
      <c r="A439" t="s">
        <v>1637</v>
      </c>
      <c r="B439" s="1">
        <v>2</v>
      </c>
      <c r="AE439" t="s">
        <v>1564</v>
      </c>
      <c r="AF439" s="1">
        <v>4</v>
      </c>
    </row>
    <row r="440" spans="1:32" x14ac:dyDescent="0.3">
      <c r="A440" t="s">
        <v>1609</v>
      </c>
      <c r="B440" s="1">
        <v>2</v>
      </c>
      <c r="AE440" t="s">
        <v>1544</v>
      </c>
      <c r="AF440" s="1">
        <v>4</v>
      </c>
    </row>
    <row r="441" spans="1:32" x14ac:dyDescent="0.3">
      <c r="A441" t="s">
        <v>1553</v>
      </c>
      <c r="B441" s="1">
        <v>2</v>
      </c>
      <c r="AE441" t="s">
        <v>1656</v>
      </c>
      <c r="AF441" s="1">
        <v>4</v>
      </c>
    </row>
    <row r="442" spans="1:32" x14ac:dyDescent="0.3">
      <c r="A442" t="s">
        <v>1533</v>
      </c>
      <c r="B442" s="1">
        <v>2</v>
      </c>
      <c r="AE442" t="s">
        <v>1626</v>
      </c>
      <c r="AF442" s="1">
        <v>4</v>
      </c>
    </row>
    <row r="443" spans="1:32" x14ac:dyDescent="0.3">
      <c r="A443" t="s">
        <v>1597</v>
      </c>
      <c r="B443" s="1">
        <v>2</v>
      </c>
      <c r="AE443" t="s">
        <v>1582</v>
      </c>
      <c r="AF443" s="1">
        <v>4</v>
      </c>
    </row>
    <row r="444" spans="1:32" x14ac:dyDescent="0.3">
      <c r="A444" t="s">
        <v>1595</v>
      </c>
      <c r="B444" s="1">
        <v>2</v>
      </c>
      <c r="AE444" t="s">
        <v>1552</v>
      </c>
      <c r="AF444" s="1">
        <v>4</v>
      </c>
    </row>
    <row r="445" spans="1:32" x14ac:dyDescent="0.3">
      <c r="A445" t="s">
        <v>1603</v>
      </c>
      <c r="B445" s="1">
        <v>2</v>
      </c>
      <c r="AE445" t="s">
        <v>1610</v>
      </c>
      <c r="AF445" s="1">
        <v>4</v>
      </c>
    </row>
    <row r="446" spans="1:32" x14ac:dyDescent="0.3">
      <c r="A446" t="s">
        <v>1627</v>
      </c>
      <c r="B446" s="1">
        <v>2</v>
      </c>
      <c r="AE446" t="s">
        <v>1554</v>
      </c>
      <c r="AF446" s="1">
        <v>4</v>
      </c>
    </row>
    <row r="447" spans="1:32" x14ac:dyDescent="0.3">
      <c r="A447" t="s">
        <v>1633</v>
      </c>
      <c r="B447" s="1">
        <v>2</v>
      </c>
      <c r="AE447" t="s">
        <v>1560</v>
      </c>
      <c r="AF447" s="1">
        <v>4</v>
      </c>
    </row>
    <row r="448" spans="1:32" x14ac:dyDescent="0.3">
      <c r="A448" t="s">
        <v>1625</v>
      </c>
      <c r="B448" s="1">
        <v>2</v>
      </c>
      <c r="AE448" t="s">
        <v>1558</v>
      </c>
      <c r="AF448" s="1">
        <v>4</v>
      </c>
    </row>
    <row r="449" spans="1:32" x14ac:dyDescent="0.3">
      <c r="A449" t="s">
        <v>1785</v>
      </c>
      <c r="B449" s="1">
        <v>2</v>
      </c>
      <c r="AE449" t="s">
        <v>1614</v>
      </c>
      <c r="AF449" s="1">
        <v>4</v>
      </c>
    </row>
    <row r="450" spans="1:32" x14ac:dyDescent="0.3">
      <c r="A450" t="s">
        <v>3305</v>
      </c>
      <c r="B450" s="1">
        <v>2</v>
      </c>
      <c r="AE450" t="s">
        <v>1624</v>
      </c>
      <c r="AF450" s="1">
        <v>4</v>
      </c>
    </row>
    <row r="451" spans="1:32" x14ac:dyDescent="0.3">
      <c r="A451" t="s">
        <v>1611</v>
      </c>
      <c r="B451" s="1">
        <v>2</v>
      </c>
      <c r="AE451" t="s">
        <v>1704</v>
      </c>
      <c r="AF451" s="1">
        <v>4</v>
      </c>
    </row>
    <row r="452" spans="1:32" x14ac:dyDescent="0.3">
      <c r="A452" t="s">
        <v>1635</v>
      </c>
      <c r="B452" s="1">
        <v>2</v>
      </c>
      <c r="AE452" t="s">
        <v>1608</v>
      </c>
      <c r="AF452" s="1">
        <v>4</v>
      </c>
    </row>
    <row r="453" spans="1:32" x14ac:dyDescent="0.3">
      <c r="A453" t="s">
        <v>1681</v>
      </c>
      <c r="B453" s="1">
        <v>2</v>
      </c>
      <c r="AE453" t="s">
        <v>1596</v>
      </c>
      <c r="AF453" s="1">
        <v>4</v>
      </c>
    </row>
    <row r="454" spans="1:32" x14ac:dyDescent="0.3">
      <c r="A454" t="s">
        <v>1565</v>
      </c>
      <c r="B454" s="1">
        <v>2</v>
      </c>
      <c r="AE454" t="s">
        <v>1616</v>
      </c>
      <c r="AF454" s="1">
        <v>4</v>
      </c>
    </row>
    <row r="455" spans="1:32" x14ac:dyDescent="0.3">
      <c r="A455" t="s">
        <v>1607</v>
      </c>
      <c r="B455" s="1">
        <v>2</v>
      </c>
      <c r="AE455" t="s">
        <v>1534</v>
      </c>
      <c r="AF455" s="1">
        <v>4</v>
      </c>
    </row>
    <row r="456" spans="1:32" x14ac:dyDescent="0.3">
      <c r="A456" t="s">
        <v>1661</v>
      </c>
      <c r="B456" s="1">
        <v>2</v>
      </c>
      <c r="AE456" t="s">
        <v>1584</v>
      </c>
      <c r="AF456" s="1">
        <v>4</v>
      </c>
    </row>
    <row r="457" spans="1:32" x14ac:dyDescent="0.3">
      <c r="A457" t="s">
        <v>2043</v>
      </c>
      <c r="B457" s="1">
        <v>2</v>
      </c>
      <c r="AE457" t="s">
        <v>1590</v>
      </c>
      <c r="AF457" s="1">
        <v>4</v>
      </c>
    </row>
    <row r="458" spans="1:32" x14ac:dyDescent="0.3">
      <c r="A458" t="s">
        <v>1615</v>
      </c>
      <c r="B458" s="1">
        <v>2</v>
      </c>
      <c r="AE458" t="s">
        <v>1562</v>
      </c>
      <c r="AF458" s="1">
        <v>4</v>
      </c>
    </row>
    <row r="459" spans="1:32" x14ac:dyDescent="0.3">
      <c r="A459" t="s">
        <v>1621</v>
      </c>
      <c r="B459" s="1">
        <v>2</v>
      </c>
      <c r="AE459" t="s">
        <v>1570</v>
      </c>
      <c r="AF459" s="1">
        <v>4</v>
      </c>
    </row>
    <row r="460" spans="1:32" x14ac:dyDescent="0.3">
      <c r="A460" t="s">
        <v>1509</v>
      </c>
      <c r="B460" s="1">
        <v>2</v>
      </c>
      <c r="AE460" t="s">
        <v>1612</v>
      </c>
      <c r="AF460" s="1">
        <v>4</v>
      </c>
    </row>
    <row r="461" spans="1:32" x14ac:dyDescent="0.3">
      <c r="A461" t="s">
        <v>1649</v>
      </c>
      <c r="B461" s="1">
        <v>2</v>
      </c>
      <c r="AE461" t="s">
        <v>1698</v>
      </c>
      <c r="AF461" s="1">
        <v>4</v>
      </c>
    </row>
    <row r="462" spans="1:32" x14ac:dyDescent="0.3">
      <c r="A462" t="s">
        <v>1651</v>
      </c>
      <c r="B462" s="1">
        <v>2</v>
      </c>
      <c r="AE462" t="s">
        <v>1858</v>
      </c>
      <c r="AF462" s="1">
        <v>4</v>
      </c>
    </row>
    <row r="463" spans="1:32" x14ac:dyDescent="0.3">
      <c r="A463" t="s">
        <v>1641</v>
      </c>
      <c r="B463" s="1">
        <v>2</v>
      </c>
      <c r="AE463" t="s">
        <v>1588</v>
      </c>
      <c r="AF463" s="1">
        <v>4</v>
      </c>
    </row>
    <row r="464" spans="1:32" x14ac:dyDescent="0.3">
      <c r="A464" t="s">
        <v>1639</v>
      </c>
      <c r="B464" s="1">
        <v>2</v>
      </c>
      <c r="AE464" t="s">
        <v>1720</v>
      </c>
      <c r="AF464" s="1">
        <v>4</v>
      </c>
    </row>
    <row r="465" spans="1:32" x14ac:dyDescent="0.3">
      <c r="A465" t="s">
        <v>1669</v>
      </c>
      <c r="B465" s="1">
        <v>2</v>
      </c>
      <c r="AE465" t="s">
        <v>1684</v>
      </c>
      <c r="AF465" s="1">
        <v>4</v>
      </c>
    </row>
    <row r="466" spans="1:32" x14ac:dyDescent="0.3">
      <c r="A466" t="s">
        <v>1631</v>
      </c>
      <c r="B466" s="1">
        <v>2</v>
      </c>
      <c r="AE466" t="s">
        <v>1650</v>
      </c>
      <c r="AF466" s="1">
        <v>4</v>
      </c>
    </row>
    <row r="467" spans="1:32" x14ac:dyDescent="0.3">
      <c r="A467" t="s">
        <v>1647</v>
      </c>
      <c r="B467" s="1">
        <v>2</v>
      </c>
      <c r="AE467" t="s">
        <v>1592</v>
      </c>
      <c r="AF467" s="1">
        <v>4</v>
      </c>
    </row>
    <row r="468" spans="1:32" x14ac:dyDescent="0.3">
      <c r="A468" t="s">
        <v>1569</v>
      </c>
      <c r="B468" s="1">
        <v>2</v>
      </c>
      <c r="AE468" t="s">
        <v>1680</v>
      </c>
      <c r="AF468" s="1">
        <v>4</v>
      </c>
    </row>
    <row r="469" spans="1:32" x14ac:dyDescent="0.3">
      <c r="A469" t="s">
        <v>1659</v>
      </c>
      <c r="B469" s="1">
        <v>2</v>
      </c>
      <c r="AE469" t="s">
        <v>1880</v>
      </c>
      <c r="AF469" s="1">
        <v>4</v>
      </c>
    </row>
    <row r="470" spans="1:32" x14ac:dyDescent="0.3">
      <c r="A470" t="s">
        <v>1683</v>
      </c>
      <c r="B470" s="1">
        <v>2</v>
      </c>
      <c r="AE470" t="s">
        <v>1642</v>
      </c>
      <c r="AF470" s="1">
        <v>4</v>
      </c>
    </row>
    <row r="471" spans="1:32" x14ac:dyDescent="0.3">
      <c r="A471" t="s">
        <v>1487</v>
      </c>
      <c r="B471" s="1">
        <v>2</v>
      </c>
      <c r="AE471" t="s">
        <v>1606</v>
      </c>
      <c r="AF471" s="1">
        <v>4</v>
      </c>
    </row>
    <row r="472" spans="1:32" x14ac:dyDescent="0.3">
      <c r="A472" t="s">
        <v>1593</v>
      </c>
      <c r="B472" s="1">
        <v>2</v>
      </c>
      <c r="AE472" t="s">
        <v>1630</v>
      </c>
      <c r="AF472" s="1">
        <v>4</v>
      </c>
    </row>
    <row r="473" spans="1:32" x14ac:dyDescent="0.3">
      <c r="A473" t="s">
        <v>1715</v>
      </c>
      <c r="B473" s="1">
        <v>2</v>
      </c>
      <c r="AE473" t="s">
        <v>1686</v>
      </c>
      <c r="AF473" s="1">
        <v>4</v>
      </c>
    </row>
    <row r="474" spans="1:32" x14ac:dyDescent="0.3">
      <c r="A474" t="s">
        <v>1571</v>
      </c>
      <c r="B474" s="1">
        <v>2</v>
      </c>
      <c r="AE474" t="s">
        <v>1638</v>
      </c>
      <c r="AF474" s="1">
        <v>4</v>
      </c>
    </row>
    <row r="475" spans="1:32" x14ac:dyDescent="0.3">
      <c r="A475" t="s">
        <v>1573</v>
      </c>
      <c r="B475" s="1">
        <v>2</v>
      </c>
      <c r="AE475" t="s">
        <v>1568</v>
      </c>
      <c r="AF475" s="1">
        <v>4</v>
      </c>
    </row>
    <row r="476" spans="1:32" x14ac:dyDescent="0.3">
      <c r="A476" t="s">
        <v>1665</v>
      </c>
      <c r="B476" s="1">
        <v>2</v>
      </c>
      <c r="AE476" t="s">
        <v>1646</v>
      </c>
      <c r="AF476" s="1">
        <v>4</v>
      </c>
    </row>
    <row r="477" spans="1:32" x14ac:dyDescent="0.3">
      <c r="A477" t="s">
        <v>1713</v>
      </c>
      <c r="B477" s="1">
        <v>2</v>
      </c>
      <c r="AE477" t="s">
        <v>1600</v>
      </c>
      <c r="AF477" s="1">
        <v>4</v>
      </c>
    </row>
    <row r="478" spans="1:32" x14ac:dyDescent="0.3">
      <c r="A478" t="s">
        <v>1629</v>
      </c>
      <c r="B478" s="1">
        <v>2</v>
      </c>
      <c r="AE478" t="s">
        <v>1658</v>
      </c>
      <c r="AF478" s="1">
        <v>4</v>
      </c>
    </row>
    <row r="479" spans="1:32" x14ac:dyDescent="0.3">
      <c r="A479" t="s">
        <v>1673</v>
      </c>
      <c r="B479" s="1">
        <v>2</v>
      </c>
      <c r="AE479" t="s">
        <v>1598</v>
      </c>
      <c r="AF479" s="1">
        <v>4</v>
      </c>
    </row>
    <row r="480" spans="1:32" x14ac:dyDescent="0.3">
      <c r="A480" t="s">
        <v>1693</v>
      </c>
      <c r="B480" s="1">
        <v>2</v>
      </c>
      <c r="AE480" t="s">
        <v>1770</v>
      </c>
      <c r="AF480" s="1">
        <v>4</v>
      </c>
    </row>
    <row r="481" spans="1:32" x14ac:dyDescent="0.3">
      <c r="A481" t="s">
        <v>1695</v>
      </c>
      <c r="B481" s="1">
        <v>2</v>
      </c>
      <c r="AE481" t="s">
        <v>1670</v>
      </c>
      <c r="AF481" s="1">
        <v>4</v>
      </c>
    </row>
    <row r="482" spans="1:32" x14ac:dyDescent="0.3">
      <c r="A482" t="s">
        <v>1667</v>
      </c>
      <c r="B482" s="1">
        <v>2</v>
      </c>
      <c r="AE482" t="s">
        <v>1648</v>
      </c>
      <c r="AF482" s="1">
        <v>4</v>
      </c>
    </row>
    <row r="483" spans="1:32" x14ac:dyDescent="0.3">
      <c r="A483" t="s">
        <v>1685</v>
      </c>
      <c r="B483" s="1">
        <v>2</v>
      </c>
      <c r="AE483" t="s">
        <v>1636</v>
      </c>
      <c r="AF483" s="1">
        <v>4</v>
      </c>
    </row>
    <row r="484" spans="1:32" x14ac:dyDescent="0.3">
      <c r="A484" t="s">
        <v>1691</v>
      </c>
      <c r="B484" s="1">
        <v>2</v>
      </c>
      <c r="AE484" t="s">
        <v>1676</v>
      </c>
      <c r="AF484" s="1">
        <v>4</v>
      </c>
    </row>
    <row r="485" spans="1:32" x14ac:dyDescent="0.3">
      <c r="A485" t="s">
        <v>1679</v>
      </c>
      <c r="B485" s="1">
        <v>2</v>
      </c>
      <c r="AE485" t="s">
        <v>1632</v>
      </c>
      <c r="AF485" s="1">
        <v>4</v>
      </c>
    </row>
    <row r="486" spans="1:32" x14ac:dyDescent="0.3">
      <c r="A486" t="s">
        <v>1759</v>
      </c>
      <c r="B486" s="1">
        <v>2</v>
      </c>
      <c r="AE486" t="s">
        <v>1730</v>
      </c>
      <c r="AF486" s="1">
        <v>4</v>
      </c>
    </row>
    <row r="487" spans="1:32" x14ac:dyDescent="0.3">
      <c r="A487" t="s">
        <v>1689</v>
      </c>
      <c r="B487" s="1">
        <v>2</v>
      </c>
      <c r="AE487" t="s">
        <v>1586</v>
      </c>
      <c r="AF487" s="1">
        <v>4</v>
      </c>
    </row>
    <row r="488" spans="1:32" x14ac:dyDescent="0.3">
      <c r="A488" t="s">
        <v>1675</v>
      </c>
      <c r="B488" s="1">
        <v>2</v>
      </c>
      <c r="AE488" t="s">
        <v>1688</v>
      </c>
      <c r="AF488" s="1">
        <v>4</v>
      </c>
    </row>
    <row r="489" spans="1:32" x14ac:dyDescent="0.3">
      <c r="A489" t="s">
        <v>1623</v>
      </c>
      <c r="B489" s="1">
        <v>2</v>
      </c>
      <c r="AE489" t="s">
        <v>1634</v>
      </c>
      <c r="AF489" s="1">
        <v>4</v>
      </c>
    </row>
    <row r="490" spans="1:32" x14ac:dyDescent="0.3">
      <c r="A490" t="s">
        <v>1701</v>
      </c>
      <c r="B490" s="1">
        <v>2</v>
      </c>
      <c r="AE490" t="s">
        <v>1620</v>
      </c>
      <c r="AF490" s="1">
        <v>4</v>
      </c>
    </row>
    <row r="491" spans="1:32" x14ac:dyDescent="0.3">
      <c r="A491" t="s">
        <v>1655</v>
      </c>
      <c r="B491" s="1">
        <v>2</v>
      </c>
      <c r="AE491" t="s">
        <v>1660</v>
      </c>
      <c r="AF491" s="1">
        <v>4</v>
      </c>
    </row>
    <row r="492" spans="1:32" x14ac:dyDescent="0.3">
      <c r="A492" t="s">
        <v>1605</v>
      </c>
      <c r="B492" s="1">
        <v>2</v>
      </c>
      <c r="AE492" t="s">
        <v>1702</v>
      </c>
      <c r="AF492" s="1">
        <v>4</v>
      </c>
    </row>
    <row r="493" spans="1:32" x14ac:dyDescent="0.3">
      <c r="A493" t="s">
        <v>1725</v>
      </c>
      <c r="B493" s="1">
        <v>2</v>
      </c>
      <c r="AE493" t="s">
        <v>1694</v>
      </c>
      <c r="AF493" s="1">
        <v>4</v>
      </c>
    </row>
    <row r="494" spans="1:32" x14ac:dyDescent="0.3">
      <c r="A494" t="s">
        <v>1687</v>
      </c>
      <c r="B494" s="1">
        <v>2</v>
      </c>
      <c r="AE494" t="s">
        <v>1664</v>
      </c>
      <c r="AF494" s="1">
        <v>4</v>
      </c>
    </row>
    <row r="495" spans="1:32" x14ac:dyDescent="0.3">
      <c r="A495" t="s">
        <v>1645</v>
      </c>
      <c r="B495" s="1">
        <v>2</v>
      </c>
      <c r="AE495" t="s">
        <v>1668</v>
      </c>
      <c r="AF495" s="1">
        <v>4</v>
      </c>
    </row>
    <row r="496" spans="1:32" x14ac:dyDescent="0.3">
      <c r="A496" t="s">
        <v>1743</v>
      </c>
      <c r="B496" s="1">
        <v>2</v>
      </c>
      <c r="AE496" t="s">
        <v>1734</v>
      </c>
      <c r="AF496" s="1">
        <v>4</v>
      </c>
    </row>
    <row r="497" spans="1:32" x14ac:dyDescent="0.3">
      <c r="A497" t="s">
        <v>1753</v>
      </c>
      <c r="B497" s="1">
        <v>2</v>
      </c>
      <c r="AE497" t="s">
        <v>1752</v>
      </c>
      <c r="AF497" s="1">
        <v>4</v>
      </c>
    </row>
    <row r="498" spans="1:32" x14ac:dyDescent="0.3">
      <c r="A498" t="s">
        <v>1719</v>
      </c>
      <c r="B498" s="1">
        <v>2</v>
      </c>
      <c r="AE498" t="s">
        <v>1712</v>
      </c>
      <c r="AF498" s="1">
        <v>4</v>
      </c>
    </row>
    <row r="499" spans="1:32" x14ac:dyDescent="0.3">
      <c r="A499" t="s">
        <v>1657</v>
      </c>
      <c r="B499" s="1">
        <v>2</v>
      </c>
      <c r="AE499" t="s">
        <v>1894</v>
      </c>
      <c r="AF499" s="1">
        <v>4</v>
      </c>
    </row>
    <row r="500" spans="1:32" x14ac:dyDescent="0.3">
      <c r="A500" t="s">
        <v>1703</v>
      </c>
      <c r="B500" s="1">
        <v>2</v>
      </c>
      <c r="AE500" t="s">
        <v>3306</v>
      </c>
      <c r="AF500" s="1">
        <v>4</v>
      </c>
    </row>
    <row r="501" spans="1:32" x14ac:dyDescent="0.3">
      <c r="A501" t="s">
        <v>1733</v>
      </c>
      <c r="B501" s="1">
        <v>2</v>
      </c>
      <c r="AE501" t="s">
        <v>1690</v>
      </c>
      <c r="AF501" s="1">
        <v>4</v>
      </c>
    </row>
    <row r="502" spans="1:32" x14ac:dyDescent="0.3">
      <c r="A502" t="s">
        <v>1663</v>
      </c>
      <c r="B502" s="1">
        <v>2</v>
      </c>
      <c r="AE502" t="s">
        <v>1674</v>
      </c>
      <c r="AF502" s="1">
        <v>4</v>
      </c>
    </row>
    <row r="503" spans="1:32" x14ac:dyDescent="0.3">
      <c r="A503" t="s">
        <v>1707</v>
      </c>
      <c r="B503" s="1">
        <v>2</v>
      </c>
      <c r="AE503" t="s">
        <v>1736</v>
      </c>
      <c r="AF503" s="1">
        <v>4</v>
      </c>
    </row>
    <row r="504" spans="1:32" x14ac:dyDescent="0.3">
      <c r="A504" t="s">
        <v>1717</v>
      </c>
      <c r="B504" s="1">
        <v>2</v>
      </c>
      <c r="AE504" t="s">
        <v>1706</v>
      </c>
      <c r="AF504" s="1">
        <v>4</v>
      </c>
    </row>
    <row r="505" spans="1:32" x14ac:dyDescent="0.3">
      <c r="A505" t="s">
        <v>1731</v>
      </c>
      <c r="B505" s="1">
        <v>2</v>
      </c>
      <c r="AE505" t="s">
        <v>1728</v>
      </c>
      <c r="AF505" s="1">
        <v>4</v>
      </c>
    </row>
    <row r="506" spans="1:32" x14ac:dyDescent="0.3">
      <c r="A506" t="s">
        <v>1735</v>
      </c>
      <c r="B506" s="1">
        <v>2</v>
      </c>
      <c r="AE506" t="s">
        <v>1716</v>
      </c>
      <c r="AF506" s="1">
        <v>4</v>
      </c>
    </row>
    <row r="507" spans="1:32" x14ac:dyDescent="0.3">
      <c r="A507" t="s">
        <v>1643</v>
      </c>
      <c r="B507" s="1">
        <v>2</v>
      </c>
      <c r="AE507" t="s">
        <v>1930</v>
      </c>
      <c r="AF507" s="1">
        <v>4</v>
      </c>
    </row>
    <row r="508" spans="1:32" x14ac:dyDescent="0.3">
      <c r="A508" t="s">
        <v>1711</v>
      </c>
      <c r="B508" s="1">
        <v>2</v>
      </c>
      <c r="AE508" t="s">
        <v>1662</v>
      </c>
      <c r="AF508" s="1">
        <v>4</v>
      </c>
    </row>
    <row r="509" spans="1:32" x14ac:dyDescent="0.3">
      <c r="A509" t="s">
        <v>1697</v>
      </c>
      <c r="B509" s="1">
        <v>2</v>
      </c>
      <c r="AE509" t="s">
        <v>1652</v>
      </c>
      <c r="AF509" s="1">
        <v>4</v>
      </c>
    </row>
    <row r="510" spans="1:32" x14ac:dyDescent="0.3">
      <c r="A510" t="s">
        <v>1737</v>
      </c>
      <c r="B510" s="1">
        <v>2</v>
      </c>
      <c r="AE510" t="s">
        <v>1700</v>
      </c>
      <c r="AF510" s="1">
        <v>4</v>
      </c>
    </row>
    <row r="511" spans="1:32" x14ac:dyDescent="0.3">
      <c r="A511" t="s">
        <v>1677</v>
      </c>
      <c r="B511" s="1">
        <v>2</v>
      </c>
      <c r="AE511" t="s">
        <v>1722</v>
      </c>
      <c r="AF511" s="1">
        <v>4</v>
      </c>
    </row>
    <row r="512" spans="1:32" x14ac:dyDescent="0.3">
      <c r="A512" t="s">
        <v>1815</v>
      </c>
      <c r="B512" s="1">
        <v>2</v>
      </c>
      <c r="AE512" t="s">
        <v>1708</v>
      </c>
      <c r="AF512" s="1">
        <v>4</v>
      </c>
    </row>
    <row r="513" spans="1:32" x14ac:dyDescent="0.3">
      <c r="A513" t="s">
        <v>1747</v>
      </c>
      <c r="B513" s="1">
        <v>3</v>
      </c>
      <c r="AE513" t="s">
        <v>1726</v>
      </c>
      <c r="AF513" s="1">
        <v>4</v>
      </c>
    </row>
    <row r="514" spans="1:32" x14ac:dyDescent="0.3">
      <c r="A514" t="s">
        <v>1745</v>
      </c>
      <c r="B514" s="1">
        <v>3</v>
      </c>
      <c r="AE514" t="s">
        <v>1740</v>
      </c>
      <c r="AF514" s="1">
        <v>4</v>
      </c>
    </row>
    <row r="515" spans="1:32" x14ac:dyDescent="0.3">
      <c r="A515" t="s">
        <v>1749</v>
      </c>
      <c r="B515" s="1">
        <v>3</v>
      </c>
      <c r="AE515" t="s">
        <v>1826</v>
      </c>
      <c r="AF515" s="1">
        <v>4</v>
      </c>
    </row>
    <row r="516" spans="1:32" x14ac:dyDescent="0.3">
      <c r="A516" t="s">
        <v>1729</v>
      </c>
      <c r="B516" s="1">
        <v>3</v>
      </c>
      <c r="AE516" t="s">
        <v>1628</v>
      </c>
      <c r="AF516" s="1">
        <v>4</v>
      </c>
    </row>
    <row r="517" spans="1:32" x14ac:dyDescent="0.3">
      <c r="A517" t="s">
        <v>2171</v>
      </c>
      <c r="B517" s="1">
        <v>3</v>
      </c>
      <c r="AE517" t="s">
        <v>1956</v>
      </c>
      <c r="AF517" s="1">
        <v>4</v>
      </c>
    </row>
    <row r="518" spans="1:32" x14ac:dyDescent="0.3">
      <c r="A518" t="s">
        <v>1755</v>
      </c>
      <c r="B518" s="1">
        <v>3</v>
      </c>
      <c r="AE518" t="s">
        <v>1718</v>
      </c>
      <c r="AF518" s="1">
        <v>4</v>
      </c>
    </row>
    <row r="519" spans="1:32" x14ac:dyDescent="0.3">
      <c r="A519" t="s">
        <v>1705</v>
      </c>
      <c r="B519" s="1">
        <v>3</v>
      </c>
      <c r="AE519" t="s">
        <v>1788</v>
      </c>
      <c r="AF519" s="1">
        <v>4</v>
      </c>
    </row>
    <row r="520" spans="1:32" x14ac:dyDescent="0.3">
      <c r="A520" t="s">
        <v>1767</v>
      </c>
      <c r="B520" s="1">
        <v>3</v>
      </c>
      <c r="AE520" t="s">
        <v>1790</v>
      </c>
      <c r="AF520" s="1">
        <v>4</v>
      </c>
    </row>
    <row r="521" spans="1:32" x14ac:dyDescent="0.3">
      <c r="A521" t="s">
        <v>1739</v>
      </c>
      <c r="B521" s="1">
        <v>3</v>
      </c>
      <c r="AE521" t="s">
        <v>1732</v>
      </c>
      <c r="AF521" s="1">
        <v>4</v>
      </c>
    </row>
    <row r="522" spans="1:32" x14ac:dyDescent="0.3">
      <c r="A522" t="s">
        <v>1773</v>
      </c>
      <c r="B522" s="1">
        <v>3</v>
      </c>
      <c r="AE522" t="s">
        <v>1764</v>
      </c>
      <c r="AF522" s="1">
        <v>4</v>
      </c>
    </row>
    <row r="523" spans="1:32" x14ac:dyDescent="0.3">
      <c r="A523" t="s">
        <v>1411</v>
      </c>
      <c r="B523" s="1">
        <v>3</v>
      </c>
      <c r="AE523" t="s">
        <v>1854</v>
      </c>
      <c r="AF523" s="1">
        <v>4</v>
      </c>
    </row>
    <row r="524" spans="1:32" x14ac:dyDescent="0.3">
      <c r="A524" t="s">
        <v>1783</v>
      </c>
      <c r="B524" s="1">
        <v>3</v>
      </c>
      <c r="AE524" t="s">
        <v>1738</v>
      </c>
      <c r="AF524" s="1">
        <v>4</v>
      </c>
    </row>
    <row r="525" spans="1:32" x14ac:dyDescent="0.3">
      <c r="A525" t="s">
        <v>1757</v>
      </c>
      <c r="B525" s="1">
        <v>3</v>
      </c>
      <c r="AE525" t="s">
        <v>1774</v>
      </c>
      <c r="AF525" s="1">
        <v>4</v>
      </c>
    </row>
    <row r="526" spans="1:32" x14ac:dyDescent="0.3">
      <c r="A526" t="s">
        <v>1813</v>
      </c>
      <c r="B526" s="1">
        <v>3</v>
      </c>
      <c r="AE526" t="s">
        <v>1822</v>
      </c>
      <c r="AF526" s="1">
        <v>4</v>
      </c>
    </row>
    <row r="527" spans="1:32" x14ac:dyDescent="0.3">
      <c r="A527" t="s">
        <v>1803</v>
      </c>
      <c r="B527" s="1">
        <v>3</v>
      </c>
      <c r="AE527" t="s">
        <v>1772</v>
      </c>
      <c r="AF527" s="1">
        <v>4</v>
      </c>
    </row>
    <row r="528" spans="1:32" x14ac:dyDescent="0.3">
      <c r="A528" t="s">
        <v>1777</v>
      </c>
      <c r="B528" s="1">
        <v>3</v>
      </c>
      <c r="AE528" t="s">
        <v>1746</v>
      </c>
      <c r="AF528" s="1">
        <v>4</v>
      </c>
    </row>
    <row r="529" spans="1:32" x14ac:dyDescent="0.3">
      <c r="A529" t="s">
        <v>1789</v>
      </c>
      <c r="B529" s="1">
        <v>3</v>
      </c>
      <c r="AE529" t="s">
        <v>1678</v>
      </c>
      <c r="AF529" s="1">
        <v>4</v>
      </c>
    </row>
    <row r="530" spans="1:32" x14ac:dyDescent="0.3">
      <c r="A530" t="s">
        <v>1869</v>
      </c>
      <c r="B530" s="1">
        <v>3</v>
      </c>
      <c r="AE530" t="s">
        <v>1884</v>
      </c>
      <c r="AF530" s="1">
        <v>4</v>
      </c>
    </row>
    <row r="531" spans="1:32" x14ac:dyDescent="0.3">
      <c r="A531" t="s">
        <v>1807</v>
      </c>
      <c r="B531" s="1">
        <v>3</v>
      </c>
      <c r="AE531" t="s">
        <v>1832</v>
      </c>
      <c r="AF531" s="1">
        <v>4</v>
      </c>
    </row>
    <row r="532" spans="1:32" x14ac:dyDescent="0.3">
      <c r="A532" t="s">
        <v>1727</v>
      </c>
      <c r="B532" s="1">
        <v>3</v>
      </c>
      <c r="AE532" t="s">
        <v>2012</v>
      </c>
      <c r="AF532" s="1">
        <v>4</v>
      </c>
    </row>
    <row r="533" spans="1:32" x14ac:dyDescent="0.3">
      <c r="A533" t="s">
        <v>1721</v>
      </c>
      <c r="B533" s="1">
        <v>3</v>
      </c>
      <c r="AE533" t="s">
        <v>1714</v>
      </c>
      <c r="AF533" s="1">
        <v>4</v>
      </c>
    </row>
    <row r="534" spans="1:32" x14ac:dyDescent="0.3">
      <c r="A534" t="s">
        <v>1805</v>
      </c>
      <c r="B534" s="1">
        <v>3</v>
      </c>
      <c r="AE534" t="s">
        <v>1820</v>
      </c>
      <c r="AF534" s="1">
        <v>4</v>
      </c>
    </row>
    <row r="535" spans="1:32" x14ac:dyDescent="0.3">
      <c r="A535" t="s">
        <v>1771</v>
      </c>
      <c r="B535" s="1">
        <v>3</v>
      </c>
      <c r="AE535" t="s">
        <v>1744</v>
      </c>
      <c r="AF535" s="1">
        <v>4</v>
      </c>
    </row>
    <row r="536" spans="1:32" x14ac:dyDescent="0.3">
      <c r="A536" t="s">
        <v>1763</v>
      </c>
      <c r="B536" s="1">
        <v>3</v>
      </c>
      <c r="AE536" t="s">
        <v>1754</v>
      </c>
      <c r="AF536" s="1">
        <v>4</v>
      </c>
    </row>
    <row r="537" spans="1:32" x14ac:dyDescent="0.3">
      <c r="A537" t="s">
        <v>1769</v>
      </c>
      <c r="B537" s="1">
        <v>3</v>
      </c>
      <c r="AE537" t="s">
        <v>1780</v>
      </c>
      <c r="AF537" s="1">
        <v>4</v>
      </c>
    </row>
    <row r="538" spans="1:32" x14ac:dyDescent="0.3">
      <c r="A538" t="s">
        <v>1791</v>
      </c>
      <c r="B538" s="1">
        <v>3</v>
      </c>
      <c r="AE538" t="s">
        <v>1990</v>
      </c>
      <c r="AF538" s="1">
        <v>4</v>
      </c>
    </row>
    <row r="539" spans="1:32" x14ac:dyDescent="0.3">
      <c r="A539" t="s">
        <v>1559</v>
      </c>
      <c r="B539" s="1">
        <v>3</v>
      </c>
      <c r="AE539" t="s">
        <v>1776</v>
      </c>
      <c r="AF539" s="1">
        <v>4</v>
      </c>
    </row>
    <row r="540" spans="1:32" x14ac:dyDescent="0.3">
      <c r="A540" t="s">
        <v>1723</v>
      </c>
      <c r="B540" s="1">
        <v>3</v>
      </c>
      <c r="AE540" t="s">
        <v>1838</v>
      </c>
      <c r="AF540" s="1">
        <v>4</v>
      </c>
    </row>
    <row r="541" spans="1:32" x14ac:dyDescent="0.3">
      <c r="A541" t="s">
        <v>1801</v>
      </c>
      <c r="B541" s="1">
        <v>3</v>
      </c>
      <c r="AE541" t="s">
        <v>1944</v>
      </c>
      <c r="AF541" s="1">
        <v>4</v>
      </c>
    </row>
    <row r="542" spans="1:32" x14ac:dyDescent="0.3">
      <c r="A542" t="s">
        <v>1787</v>
      </c>
      <c r="B542" s="1">
        <v>3</v>
      </c>
      <c r="AE542" t="s">
        <v>1578</v>
      </c>
      <c r="AF542" s="1">
        <v>4</v>
      </c>
    </row>
    <row r="543" spans="1:32" x14ac:dyDescent="0.3">
      <c r="A543" t="s">
        <v>1775</v>
      </c>
      <c r="B543" s="1">
        <v>3</v>
      </c>
      <c r="AE543" t="s">
        <v>1814</v>
      </c>
      <c r="AF543" s="1">
        <v>4</v>
      </c>
    </row>
    <row r="544" spans="1:32" x14ac:dyDescent="0.3">
      <c r="A544" t="s">
        <v>1817</v>
      </c>
      <c r="B544" s="1">
        <v>3</v>
      </c>
      <c r="AE544" t="s">
        <v>1766</v>
      </c>
      <c r="AF544" s="1">
        <v>4</v>
      </c>
    </row>
    <row r="545" spans="1:32" x14ac:dyDescent="0.3">
      <c r="A545" t="s">
        <v>1845</v>
      </c>
      <c r="B545" s="1">
        <v>3</v>
      </c>
      <c r="AE545" t="s">
        <v>1980</v>
      </c>
      <c r="AF545" s="1">
        <v>4</v>
      </c>
    </row>
    <row r="546" spans="1:32" x14ac:dyDescent="0.3">
      <c r="A546" t="s">
        <v>1781</v>
      </c>
      <c r="B546" s="1">
        <v>3</v>
      </c>
      <c r="AE546" t="s">
        <v>1760</v>
      </c>
      <c r="AF546" s="1">
        <v>4</v>
      </c>
    </row>
    <row r="547" spans="1:32" x14ac:dyDescent="0.3">
      <c r="A547" t="s">
        <v>1779</v>
      </c>
      <c r="B547" s="1">
        <v>3</v>
      </c>
      <c r="AE547" t="s">
        <v>1806</v>
      </c>
      <c r="AF547" s="1">
        <v>4</v>
      </c>
    </row>
    <row r="548" spans="1:32" x14ac:dyDescent="0.3">
      <c r="A548" t="s">
        <v>1811</v>
      </c>
      <c r="B548" s="1">
        <v>3</v>
      </c>
      <c r="AE548" t="s">
        <v>1750</v>
      </c>
      <c r="AF548" s="1">
        <v>4</v>
      </c>
    </row>
    <row r="549" spans="1:32" x14ac:dyDescent="0.3">
      <c r="A549" t="s">
        <v>1795</v>
      </c>
      <c r="B549" s="1">
        <v>3</v>
      </c>
      <c r="AE549" t="s">
        <v>1800</v>
      </c>
      <c r="AF549" s="1">
        <v>4</v>
      </c>
    </row>
    <row r="550" spans="1:32" x14ac:dyDescent="0.3">
      <c r="A550" t="s">
        <v>1809</v>
      </c>
      <c r="B550" s="1">
        <v>3</v>
      </c>
      <c r="AE550" t="s">
        <v>1768</v>
      </c>
      <c r="AF550" s="1">
        <v>4</v>
      </c>
    </row>
    <row r="551" spans="1:32" x14ac:dyDescent="0.3">
      <c r="A551" t="s">
        <v>1741</v>
      </c>
      <c r="B551" s="1">
        <v>3</v>
      </c>
      <c r="AE551" t="s">
        <v>1758</v>
      </c>
      <c r="AF551" s="1">
        <v>4</v>
      </c>
    </row>
    <row r="552" spans="1:32" x14ac:dyDescent="0.3">
      <c r="A552" t="s">
        <v>1591</v>
      </c>
      <c r="B552" s="1">
        <v>3</v>
      </c>
      <c r="AE552" t="s">
        <v>1836</v>
      </c>
      <c r="AF552" s="1">
        <v>4</v>
      </c>
    </row>
    <row r="553" spans="1:32" x14ac:dyDescent="0.3">
      <c r="A553" t="s">
        <v>1827</v>
      </c>
      <c r="B553" s="1">
        <v>3</v>
      </c>
      <c r="AE553" t="s">
        <v>1792</v>
      </c>
      <c r="AF553" s="1">
        <v>4</v>
      </c>
    </row>
    <row r="554" spans="1:32" x14ac:dyDescent="0.3">
      <c r="A554" t="s">
        <v>1823</v>
      </c>
      <c r="B554" s="1">
        <v>3</v>
      </c>
      <c r="AE554" t="s">
        <v>1794</v>
      </c>
      <c r="AF554" s="1">
        <v>4</v>
      </c>
    </row>
    <row r="555" spans="1:32" x14ac:dyDescent="0.3">
      <c r="A555" t="s">
        <v>1831</v>
      </c>
      <c r="B555" s="1">
        <v>3</v>
      </c>
      <c r="AE555" t="s">
        <v>1782</v>
      </c>
      <c r="AF555" s="1">
        <v>4</v>
      </c>
    </row>
    <row r="556" spans="1:32" x14ac:dyDescent="0.3">
      <c r="A556" t="s">
        <v>1799</v>
      </c>
      <c r="B556" s="1">
        <v>3</v>
      </c>
      <c r="AE556" t="s">
        <v>1808</v>
      </c>
      <c r="AF556" s="1">
        <v>4</v>
      </c>
    </row>
    <row r="557" spans="1:32" x14ac:dyDescent="0.3">
      <c r="A557" t="s">
        <v>1897</v>
      </c>
      <c r="B557" s="1">
        <v>3</v>
      </c>
      <c r="AE557" t="s">
        <v>1756</v>
      </c>
      <c r="AF557" s="1">
        <v>4</v>
      </c>
    </row>
    <row r="558" spans="1:32" x14ac:dyDescent="0.3">
      <c r="A558" t="s">
        <v>1821</v>
      </c>
      <c r="B558" s="1">
        <v>3</v>
      </c>
      <c r="AE558" t="s">
        <v>3307</v>
      </c>
      <c r="AF558" s="1">
        <v>4</v>
      </c>
    </row>
    <row r="559" spans="1:32" x14ac:dyDescent="0.3">
      <c r="A559" t="s">
        <v>1835</v>
      </c>
      <c r="B559" s="1">
        <v>3</v>
      </c>
      <c r="AE559" t="s">
        <v>1796</v>
      </c>
      <c r="AF559" s="1">
        <v>4</v>
      </c>
    </row>
    <row r="560" spans="1:32" x14ac:dyDescent="0.3">
      <c r="A560" t="s">
        <v>1873</v>
      </c>
      <c r="B560" s="1">
        <v>3</v>
      </c>
      <c r="AE560" t="s">
        <v>2076</v>
      </c>
      <c r="AF560" s="1">
        <v>4</v>
      </c>
    </row>
    <row r="561" spans="1:32" x14ac:dyDescent="0.3">
      <c r="A561" t="s">
        <v>1765</v>
      </c>
      <c r="B561" s="1">
        <v>3</v>
      </c>
      <c r="AE561" t="s">
        <v>1834</v>
      </c>
      <c r="AF561" s="1">
        <v>4</v>
      </c>
    </row>
    <row r="562" spans="1:32" x14ac:dyDescent="0.3">
      <c r="A562" t="s">
        <v>1833</v>
      </c>
      <c r="B562" s="1">
        <v>3</v>
      </c>
      <c r="AE562" t="s">
        <v>1786</v>
      </c>
      <c r="AF562" s="1">
        <v>4</v>
      </c>
    </row>
    <row r="563" spans="1:32" x14ac:dyDescent="0.3">
      <c r="A563" t="s">
        <v>2586</v>
      </c>
      <c r="B563" s="1">
        <v>3</v>
      </c>
      <c r="AE563" t="s">
        <v>1778</v>
      </c>
      <c r="AF563" s="1">
        <v>4</v>
      </c>
    </row>
    <row r="564" spans="1:32" x14ac:dyDescent="0.3">
      <c r="A564" t="s">
        <v>1793</v>
      </c>
      <c r="B564" s="1">
        <v>3</v>
      </c>
      <c r="AE564" t="s">
        <v>1762</v>
      </c>
      <c r="AF564" s="1">
        <v>4</v>
      </c>
    </row>
    <row r="565" spans="1:32" x14ac:dyDescent="0.3">
      <c r="A565" t="s">
        <v>1849</v>
      </c>
      <c r="B565" s="1">
        <v>3</v>
      </c>
      <c r="AE565" t="s">
        <v>1970</v>
      </c>
      <c r="AF565" s="1">
        <v>4</v>
      </c>
    </row>
    <row r="566" spans="1:32" x14ac:dyDescent="0.3">
      <c r="A566" t="s">
        <v>1843</v>
      </c>
      <c r="B566" s="1">
        <v>3</v>
      </c>
      <c r="AE566" t="s">
        <v>1742</v>
      </c>
      <c r="AF566" s="1">
        <v>4</v>
      </c>
    </row>
    <row r="567" spans="1:32" x14ac:dyDescent="0.3">
      <c r="A567" t="s">
        <v>1841</v>
      </c>
      <c r="B567" s="1">
        <v>3</v>
      </c>
      <c r="AE567" t="s">
        <v>1696</v>
      </c>
      <c r="AF567" s="1">
        <v>4</v>
      </c>
    </row>
    <row r="568" spans="1:32" x14ac:dyDescent="0.3">
      <c r="A568" t="s">
        <v>1829</v>
      </c>
      <c r="B568" s="1">
        <v>3</v>
      </c>
      <c r="AE568" t="s">
        <v>1830</v>
      </c>
      <c r="AF568" s="1">
        <v>4</v>
      </c>
    </row>
    <row r="569" spans="1:32" x14ac:dyDescent="0.3">
      <c r="A569" t="s">
        <v>1879</v>
      </c>
      <c r="B569" s="1">
        <v>3</v>
      </c>
      <c r="AE569" t="s">
        <v>1810</v>
      </c>
      <c r="AF569" s="1">
        <v>4</v>
      </c>
    </row>
    <row r="570" spans="1:32" x14ac:dyDescent="0.3">
      <c r="A570" t="s">
        <v>1857</v>
      </c>
      <c r="B570" s="1">
        <v>3</v>
      </c>
      <c r="AE570" t="s">
        <v>1882</v>
      </c>
      <c r="AF570" s="1">
        <v>4</v>
      </c>
    </row>
    <row r="571" spans="1:32" x14ac:dyDescent="0.3">
      <c r="A571" t="s">
        <v>1941</v>
      </c>
      <c r="B571" s="1">
        <v>3</v>
      </c>
      <c r="AE571" t="s">
        <v>1784</v>
      </c>
      <c r="AF571" s="1">
        <v>4</v>
      </c>
    </row>
    <row r="572" spans="1:32" x14ac:dyDescent="0.3">
      <c r="A572" t="s">
        <v>1871</v>
      </c>
      <c r="B572" s="1">
        <v>3</v>
      </c>
      <c r="AE572" t="s">
        <v>1816</v>
      </c>
      <c r="AF572" s="1">
        <v>4</v>
      </c>
    </row>
    <row r="573" spans="1:32" x14ac:dyDescent="0.3">
      <c r="A573" t="s">
        <v>1825</v>
      </c>
      <c r="B573" s="1">
        <v>3</v>
      </c>
      <c r="AE573" t="s">
        <v>1914</v>
      </c>
      <c r="AF573" s="1">
        <v>4</v>
      </c>
    </row>
    <row r="574" spans="1:32" x14ac:dyDescent="0.3">
      <c r="A574" t="s">
        <v>1699</v>
      </c>
      <c r="B574" s="1">
        <v>3</v>
      </c>
      <c r="AE574" t="s">
        <v>1798</v>
      </c>
      <c r="AF574" s="1">
        <v>4</v>
      </c>
    </row>
    <row r="575" spans="1:32" x14ac:dyDescent="0.3">
      <c r="A575" t="s">
        <v>1851</v>
      </c>
      <c r="B575" s="1">
        <v>3</v>
      </c>
      <c r="AE575" t="s">
        <v>1672</v>
      </c>
      <c r="AF575" s="1">
        <v>4</v>
      </c>
    </row>
    <row r="576" spans="1:32" x14ac:dyDescent="0.3">
      <c r="A576" t="s">
        <v>3308</v>
      </c>
      <c r="B576" s="1">
        <v>3</v>
      </c>
      <c r="AE576" t="s">
        <v>1818</v>
      </c>
      <c r="AF576" s="1">
        <v>4</v>
      </c>
    </row>
    <row r="577" spans="1:32" x14ac:dyDescent="0.3">
      <c r="A577" t="s">
        <v>1899</v>
      </c>
      <c r="B577" s="1">
        <v>3</v>
      </c>
      <c r="AE577" t="s">
        <v>1804</v>
      </c>
      <c r="AF577" s="1">
        <v>4</v>
      </c>
    </row>
    <row r="578" spans="1:32" x14ac:dyDescent="0.3">
      <c r="A578" t="s">
        <v>1913</v>
      </c>
      <c r="B578" s="1">
        <v>3</v>
      </c>
      <c r="AE578" t="s">
        <v>1888</v>
      </c>
      <c r="AF578" s="1">
        <v>4</v>
      </c>
    </row>
    <row r="579" spans="1:32" x14ac:dyDescent="0.3">
      <c r="A579" t="s">
        <v>1877</v>
      </c>
      <c r="B579" s="1">
        <v>3</v>
      </c>
      <c r="AE579" t="s">
        <v>1824</v>
      </c>
      <c r="AF579" s="1">
        <v>4</v>
      </c>
    </row>
    <row r="580" spans="1:32" x14ac:dyDescent="0.3">
      <c r="A580" t="s">
        <v>1883</v>
      </c>
      <c r="B580" s="1">
        <v>3</v>
      </c>
      <c r="AE580" t="s">
        <v>1844</v>
      </c>
      <c r="AF580" s="1">
        <v>4</v>
      </c>
    </row>
    <row r="581" spans="1:32" x14ac:dyDescent="0.3">
      <c r="A581" t="s">
        <v>1761</v>
      </c>
      <c r="B581" s="1">
        <v>3</v>
      </c>
      <c r="AE581" t="s">
        <v>1846</v>
      </c>
      <c r="AF581" s="1">
        <v>4</v>
      </c>
    </row>
    <row r="582" spans="1:32" x14ac:dyDescent="0.3">
      <c r="A582" t="s">
        <v>1865</v>
      </c>
      <c r="B582" s="1">
        <v>3</v>
      </c>
      <c r="AE582" t="s">
        <v>1850</v>
      </c>
      <c r="AF582" s="1">
        <v>4</v>
      </c>
    </row>
    <row r="583" spans="1:32" x14ac:dyDescent="0.3">
      <c r="A583" t="s">
        <v>1863</v>
      </c>
      <c r="B583" s="1">
        <v>3</v>
      </c>
      <c r="AE583" t="s">
        <v>1966</v>
      </c>
      <c r="AF583" s="1">
        <v>4</v>
      </c>
    </row>
    <row r="584" spans="1:32" x14ac:dyDescent="0.3">
      <c r="A584" t="s">
        <v>1881</v>
      </c>
      <c r="B584" s="1">
        <v>3</v>
      </c>
      <c r="AE584" t="s">
        <v>1840</v>
      </c>
      <c r="AF584" s="1">
        <v>4</v>
      </c>
    </row>
    <row r="585" spans="1:32" x14ac:dyDescent="0.3">
      <c r="A585" t="s">
        <v>1867</v>
      </c>
      <c r="B585" s="1">
        <v>3</v>
      </c>
      <c r="AE585" t="s">
        <v>1860</v>
      </c>
      <c r="AF585" s="1">
        <v>4</v>
      </c>
    </row>
    <row r="586" spans="1:32" x14ac:dyDescent="0.3">
      <c r="A586" t="s">
        <v>1853</v>
      </c>
      <c r="B586" s="1">
        <v>3</v>
      </c>
      <c r="AE586" t="s">
        <v>1622</v>
      </c>
      <c r="AF586" s="1">
        <v>4</v>
      </c>
    </row>
    <row r="587" spans="1:32" x14ac:dyDescent="0.3">
      <c r="A587" t="s">
        <v>1839</v>
      </c>
      <c r="B587" s="1">
        <v>3</v>
      </c>
      <c r="AE587" t="s">
        <v>1890</v>
      </c>
      <c r="AF587" s="1">
        <v>4</v>
      </c>
    </row>
    <row r="588" spans="1:32" x14ac:dyDescent="0.3">
      <c r="A588" t="s">
        <v>1887</v>
      </c>
      <c r="B588" s="1">
        <v>3</v>
      </c>
      <c r="AE588" t="s">
        <v>1748</v>
      </c>
      <c r="AF588" s="1">
        <v>4</v>
      </c>
    </row>
    <row r="589" spans="1:32" x14ac:dyDescent="0.3">
      <c r="A589" t="s">
        <v>1847</v>
      </c>
      <c r="B589" s="1">
        <v>3</v>
      </c>
      <c r="AE589" t="s">
        <v>1928</v>
      </c>
      <c r="AF589" s="1">
        <v>4</v>
      </c>
    </row>
    <row r="590" spans="1:32" x14ac:dyDescent="0.3">
      <c r="A590" t="s">
        <v>1837</v>
      </c>
      <c r="B590" s="1">
        <v>3</v>
      </c>
      <c r="AE590" t="s">
        <v>1812</v>
      </c>
      <c r="AF590" s="1">
        <v>4</v>
      </c>
    </row>
    <row r="591" spans="1:32" x14ac:dyDescent="0.3">
      <c r="A591" t="s">
        <v>1859</v>
      </c>
      <c r="B591" s="1">
        <v>3</v>
      </c>
      <c r="AE591" t="s">
        <v>1892</v>
      </c>
      <c r="AF591" s="1">
        <v>4</v>
      </c>
    </row>
    <row r="592" spans="1:32" x14ac:dyDescent="0.3">
      <c r="A592" t="s">
        <v>1861</v>
      </c>
      <c r="B592" s="1">
        <v>3</v>
      </c>
      <c r="AE592" t="s">
        <v>1866</v>
      </c>
      <c r="AF592" s="1">
        <v>4</v>
      </c>
    </row>
    <row r="593" spans="1:32" x14ac:dyDescent="0.3">
      <c r="A593" t="s">
        <v>1893</v>
      </c>
      <c r="B593" s="1">
        <v>3</v>
      </c>
      <c r="AE593" t="s">
        <v>1852</v>
      </c>
      <c r="AF593" s="1">
        <v>4</v>
      </c>
    </row>
    <row r="594" spans="1:32" x14ac:dyDescent="0.3">
      <c r="A594" t="s">
        <v>1907</v>
      </c>
      <c r="B594" s="1">
        <v>3</v>
      </c>
      <c r="AE594" t="s">
        <v>1948</v>
      </c>
      <c r="AF594" s="1">
        <v>4</v>
      </c>
    </row>
    <row r="595" spans="1:32" x14ac:dyDescent="0.3">
      <c r="A595" t="s">
        <v>1885</v>
      </c>
      <c r="B595" s="1">
        <v>3</v>
      </c>
      <c r="AE595" t="s">
        <v>1862</v>
      </c>
      <c r="AF595" s="1">
        <v>4</v>
      </c>
    </row>
    <row r="596" spans="1:32" x14ac:dyDescent="0.3">
      <c r="A596" t="s">
        <v>1943</v>
      </c>
      <c r="B596" s="1">
        <v>3</v>
      </c>
      <c r="AE596" t="s">
        <v>1876</v>
      </c>
      <c r="AF596" s="1">
        <v>5</v>
      </c>
    </row>
    <row r="597" spans="1:32" x14ac:dyDescent="0.3">
      <c r="A597" t="s">
        <v>1929</v>
      </c>
      <c r="B597" s="1">
        <v>3</v>
      </c>
      <c r="AE597" t="s">
        <v>1908</v>
      </c>
      <c r="AF597" s="1">
        <v>5</v>
      </c>
    </row>
    <row r="598" spans="1:32" x14ac:dyDescent="0.3">
      <c r="A598" t="s">
        <v>1961</v>
      </c>
      <c r="B598" s="1">
        <v>3</v>
      </c>
      <c r="AE598" t="s">
        <v>1872</v>
      </c>
      <c r="AF598" s="1">
        <v>5</v>
      </c>
    </row>
    <row r="599" spans="1:32" x14ac:dyDescent="0.3">
      <c r="A599" t="s">
        <v>1895</v>
      </c>
      <c r="B599" s="1">
        <v>3</v>
      </c>
      <c r="AE599" t="s">
        <v>1878</v>
      </c>
      <c r="AF599" s="1">
        <v>5</v>
      </c>
    </row>
    <row r="600" spans="1:32" x14ac:dyDescent="0.3">
      <c r="A600" t="s">
        <v>1921</v>
      </c>
      <c r="B600" s="1">
        <v>3</v>
      </c>
      <c r="AE600" t="s">
        <v>1952</v>
      </c>
      <c r="AF600" s="1">
        <v>5</v>
      </c>
    </row>
    <row r="601" spans="1:32" x14ac:dyDescent="0.3">
      <c r="A601" t="s">
        <v>2585</v>
      </c>
      <c r="B601" s="1">
        <v>3</v>
      </c>
      <c r="AE601" t="s">
        <v>1900</v>
      </c>
      <c r="AF601" s="1">
        <v>5</v>
      </c>
    </row>
    <row r="602" spans="1:32" x14ac:dyDescent="0.3">
      <c r="A602" t="s">
        <v>1905</v>
      </c>
      <c r="B602" s="1">
        <v>3</v>
      </c>
      <c r="AE602" t="s">
        <v>1912</v>
      </c>
      <c r="AF602" s="1">
        <v>5</v>
      </c>
    </row>
    <row r="603" spans="1:32" x14ac:dyDescent="0.3">
      <c r="A603" t="s">
        <v>1977</v>
      </c>
      <c r="B603" s="1">
        <v>3</v>
      </c>
      <c r="AE603" t="s">
        <v>1886</v>
      </c>
      <c r="AF603" s="1">
        <v>5</v>
      </c>
    </row>
    <row r="604" spans="1:32" x14ac:dyDescent="0.3">
      <c r="A604" t="s">
        <v>1797</v>
      </c>
      <c r="B604" s="1">
        <v>3</v>
      </c>
      <c r="AE604" t="s">
        <v>1960</v>
      </c>
      <c r="AF604" s="1">
        <v>5</v>
      </c>
    </row>
    <row r="605" spans="1:32" x14ac:dyDescent="0.3">
      <c r="A605" t="s">
        <v>1901</v>
      </c>
      <c r="B605" s="1">
        <v>3</v>
      </c>
      <c r="AE605" t="s">
        <v>1874</v>
      </c>
      <c r="AF605" s="1">
        <v>5</v>
      </c>
    </row>
    <row r="606" spans="1:32" x14ac:dyDescent="0.3">
      <c r="A606" t="s">
        <v>1935</v>
      </c>
      <c r="B606" s="1">
        <v>3</v>
      </c>
      <c r="AE606" t="s">
        <v>1828</v>
      </c>
      <c r="AF606" s="1">
        <v>5</v>
      </c>
    </row>
    <row r="607" spans="1:32" x14ac:dyDescent="0.3">
      <c r="A607" t="s">
        <v>2041</v>
      </c>
      <c r="B607" s="1">
        <v>3</v>
      </c>
      <c r="AE607" t="s">
        <v>1906</v>
      </c>
      <c r="AF607" s="1">
        <v>5</v>
      </c>
    </row>
    <row r="608" spans="1:32" x14ac:dyDescent="0.3">
      <c r="A608" t="s">
        <v>1933</v>
      </c>
      <c r="B608" s="1">
        <v>3</v>
      </c>
      <c r="AE608" t="s">
        <v>2060</v>
      </c>
      <c r="AF608" s="1">
        <v>5</v>
      </c>
    </row>
    <row r="609" spans="1:32" x14ac:dyDescent="0.3">
      <c r="A609" t="s">
        <v>1937</v>
      </c>
      <c r="B609" s="1">
        <v>3</v>
      </c>
      <c r="AE609" t="s">
        <v>1918</v>
      </c>
      <c r="AF609" s="1">
        <v>5</v>
      </c>
    </row>
    <row r="610" spans="1:32" x14ac:dyDescent="0.3">
      <c r="A610" t="s">
        <v>1855</v>
      </c>
      <c r="B610" s="1">
        <v>3</v>
      </c>
      <c r="AE610" t="s">
        <v>1994</v>
      </c>
      <c r="AF610" s="1">
        <v>5</v>
      </c>
    </row>
    <row r="611" spans="1:32" x14ac:dyDescent="0.3">
      <c r="A611" t="s">
        <v>1819</v>
      </c>
      <c r="B611" s="1">
        <v>3</v>
      </c>
      <c r="AE611" t="s">
        <v>1962</v>
      </c>
      <c r="AF611" s="1">
        <v>5</v>
      </c>
    </row>
    <row r="612" spans="1:32" x14ac:dyDescent="0.3">
      <c r="A612" t="s">
        <v>1985</v>
      </c>
      <c r="B612" s="1">
        <v>3</v>
      </c>
      <c r="AE612" t="s">
        <v>1968</v>
      </c>
      <c r="AF612" s="1">
        <v>5</v>
      </c>
    </row>
    <row r="613" spans="1:32" x14ac:dyDescent="0.3">
      <c r="A613" t="s">
        <v>2015</v>
      </c>
      <c r="B613" s="1">
        <v>3</v>
      </c>
      <c r="AE613" t="s">
        <v>3309</v>
      </c>
      <c r="AF613" s="1">
        <v>5</v>
      </c>
    </row>
    <row r="614" spans="1:32" x14ac:dyDescent="0.3">
      <c r="A614" t="s">
        <v>2017</v>
      </c>
      <c r="B614" s="1">
        <v>3</v>
      </c>
      <c r="AE614" t="s">
        <v>1936</v>
      </c>
      <c r="AF614" s="1">
        <v>5</v>
      </c>
    </row>
    <row r="615" spans="1:32" x14ac:dyDescent="0.3">
      <c r="A615" t="s">
        <v>1949</v>
      </c>
      <c r="B615" s="1">
        <v>3</v>
      </c>
      <c r="AE615" t="s">
        <v>1910</v>
      </c>
      <c r="AF615" s="1">
        <v>5</v>
      </c>
    </row>
    <row r="616" spans="1:32" x14ac:dyDescent="0.3">
      <c r="A616" t="s">
        <v>1919</v>
      </c>
      <c r="B616" s="1">
        <v>3</v>
      </c>
      <c r="AE616" t="s">
        <v>2028</v>
      </c>
      <c r="AF616" s="1">
        <v>5</v>
      </c>
    </row>
    <row r="617" spans="1:32" x14ac:dyDescent="0.3">
      <c r="A617" t="s">
        <v>1875</v>
      </c>
      <c r="B617" s="1">
        <v>3</v>
      </c>
      <c r="AE617" t="s">
        <v>1870</v>
      </c>
      <c r="AF617" s="1">
        <v>5</v>
      </c>
    </row>
    <row r="618" spans="1:32" x14ac:dyDescent="0.3">
      <c r="A618" t="s">
        <v>1945</v>
      </c>
      <c r="B618" s="1">
        <v>3</v>
      </c>
      <c r="AE618" t="s">
        <v>1902</v>
      </c>
      <c r="AF618" s="1">
        <v>5</v>
      </c>
    </row>
    <row r="619" spans="1:32" x14ac:dyDescent="0.3">
      <c r="A619" t="s">
        <v>1955</v>
      </c>
      <c r="B619" s="1">
        <v>3</v>
      </c>
      <c r="AE619" t="s">
        <v>1934</v>
      </c>
      <c r="AF619" s="1">
        <v>5</v>
      </c>
    </row>
    <row r="620" spans="1:32" x14ac:dyDescent="0.3">
      <c r="A620" t="s">
        <v>1915</v>
      </c>
      <c r="B620" s="1">
        <v>3</v>
      </c>
      <c r="AE620" t="s">
        <v>1982</v>
      </c>
      <c r="AF620" s="1">
        <v>5</v>
      </c>
    </row>
    <row r="621" spans="1:32" x14ac:dyDescent="0.3">
      <c r="A621" t="s">
        <v>1997</v>
      </c>
      <c r="B621" s="1">
        <v>3</v>
      </c>
      <c r="AE621" t="s">
        <v>3310</v>
      </c>
      <c r="AF621" s="1">
        <v>5</v>
      </c>
    </row>
    <row r="622" spans="1:32" x14ac:dyDescent="0.3">
      <c r="A622" t="s">
        <v>1975</v>
      </c>
      <c r="B622" s="1">
        <v>3</v>
      </c>
      <c r="AE622" t="s">
        <v>2044</v>
      </c>
      <c r="AF622" s="1">
        <v>5</v>
      </c>
    </row>
    <row r="623" spans="1:32" x14ac:dyDescent="0.3">
      <c r="A623" t="s">
        <v>1927</v>
      </c>
      <c r="B623" s="1">
        <v>4</v>
      </c>
      <c r="AE623" t="s">
        <v>1916</v>
      </c>
      <c r="AF623" s="1">
        <v>5</v>
      </c>
    </row>
    <row r="624" spans="1:32" x14ac:dyDescent="0.3">
      <c r="A624" t="s">
        <v>1969</v>
      </c>
      <c r="B624" s="1">
        <v>4</v>
      </c>
      <c r="AE624" t="s">
        <v>1988</v>
      </c>
      <c r="AF624" s="1">
        <v>5</v>
      </c>
    </row>
    <row r="625" spans="1:32" x14ac:dyDescent="0.3">
      <c r="A625" t="s">
        <v>2055</v>
      </c>
      <c r="B625" s="1">
        <v>4</v>
      </c>
      <c r="AE625" t="s">
        <v>1932</v>
      </c>
      <c r="AF625" s="1">
        <v>5</v>
      </c>
    </row>
    <row r="626" spans="1:32" x14ac:dyDescent="0.3">
      <c r="A626" t="s">
        <v>2027</v>
      </c>
      <c r="B626" s="1">
        <v>4</v>
      </c>
      <c r="AE626" t="s">
        <v>1924</v>
      </c>
      <c r="AF626" s="1">
        <v>5</v>
      </c>
    </row>
    <row r="627" spans="1:32" x14ac:dyDescent="0.3">
      <c r="A627" t="s">
        <v>1953</v>
      </c>
      <c r="B627" s="1">
        <v>4</v>
      </c>
      <c r="AE627" t="s">
        <v>1922</v>
      </c>
      <c r="AF627" s="1">
        <v>5</v>
      </c>
    </row>
    <row r="628" spans="1:32" x14ac:dyDescent="0.3">
      <c r="A628" t="s">
        <v>1917</v>
      </c>
      <c r="B628" s="1">
        <v>4</v>
      </c>
      <c r="AE628" t="s">
        <v>1938</v>
      </c>
      <c r="AF628" s="1">
        <v>5</v>
      </c>
    </row>
    <row r="629" spans="1:32" x14ac:dyDescent="0.3">
      <c r="A629" t="s">
        <v>1951</v>
      </c>
      <c r="B629" s="1">
        <v>4</v>
      </c>
      <c r="AE629" t="s">
        <v>1964</v>
      </c>
      <c r="AF629" s="1">
        <v>5</v>
      </c>
    </row>
    <row r="630" spans="1:32" x14ac:dyDescent="0.3">
      <c r="A630" t="s">
        <v>1931</v>
      </c>
      <c r="B630" s="1">
        <v>4</v>
      </c>
      <c r="AE630" t="s">
        <v>1950</v>
      </c>
      <c r="AF630" s="1">
        <v>5</v>
      </c>
    </row>
    <row r="631" spans="1:32" x14ac:dyDescent="0.3">
      <c r="A631" t="s">
        <v>1923</v>
      </c>
      <c r="B631" s="1">
        <v>4</v>
      </c>
      <c r="AE631" t="s">
        <v>2270</v>
      </c>
      <c r="AF631" s="1">
        <v>5</v>
      </c>
    </row>
    <row r="632" spans="1:32" x14ac:dyDescent="0.3">
      <c r="A632" t="s">
        <v>1947</v>
      </c>
      <c r="B632" s="1">
        <v>4</v>
      </c>
      <c r="AE632" t="s">
        <v>2010</v>
      </c>
      <c r="AF632" s="1">
        <v>5</v>
      </c>
    </row>
    <row r="633" spans="1:32" x14ac:dyDescent="0.3">
      <c r="A633" t="s">
        <v>1971</v>
      </c>
      <c r="B633" s="1">
        <v>4</v>
      </c>
      <c r="AE633" t="s">
        <v>3311</v>
      </c>
      <c r="AF633" s="1">
        <v>5</v>
      </c>
    </row>
    <row r="634" spans="1:32" x14ac:dyDescent="0.3">
      <c r="A634" t="s">
        <v>3361</v>
      </c>
      <c r="B634" s="1">
        <v>4</v>
      </c>
      <c r="AE634" t="s">
        <v>1978</v>
      </c>
      <c r="AF634" s="1">
        <v>5</v>
      </c>
    </row>
    <row r="635" spans="1:32" x14ac:dyDescent="0.3">
      <c r="A635" t="s">
        <v>1911</v>
      </c>
      <c r="B635" s="1">
        <v>4</v>
      </c>
      <c r="AE635" t="s">
        <v>2310</v>
      </c>
      <c r="AF635" s="1">
        <v>5</v>
      </c>
    </row>
    <row r="636" spans="1:32" x14ac:dyDescent="0.3">
      <c r="A636" t="s">
        <v>2059</v>
      </c>
      <c r="B636" s="1">
        <v>4</v>
      </c>
      <c r="AE636" t="s">
        <v>2000</v>
      </c>
      <c r="AF636" s="1">
        <v>5</v>
      </c>
    </row>
    <row r="637" spans="1:32" x14ac:dyDescent="0.3">
      <c r="A637" t="s">
        <v>1909</v>
      </c>
      <c r="B637" s="1">
        <v>4</v>
      </c>
      <c r="AE637" t="s">
        <v>2084</v>
      </c>
      <c r="AF637" s="1">
        <v>5</v>
      </c>
    </row>
    <row r="638" spans="1:32" x14ac:dyDescent="0.3">
      <c r="A638" t="s">
        <v>1925</v>
      </c>
      <c r="B638" s="1">
        <v>4</v>
      </c>
      <c r="AE638" t="s">
        <v>2004</v>
      </c>
      <c r="AF638" s="1">
        <v>5</v>
      </c>
    </row>
    <row r="639" spans="1:32" x14ac:dyDescent="0.3">
      <c r="A639" t="s">
        <v>2525</v>
      </c>
      <c r="B639" s="1">
        <v>4</v>
      </c>
      <c r="AE639" t="s">
        <v>1954</v>
      </c>
      <c r="AF639" s="1">
        <v>5</v>
      </c>
    </row>
    <row r="640" spans="1:32" x14ac:dyDescent="0.3">
      <c r="A640" t="s">
        <v>2075</v>
      </c>
      <c r="B640" s="1">
        <v>4</v>
      </c>
      <c r="AE640" t="s">
        <v>1940</v>
      </c>
      <c r="AF640" s="1">
        <v>5</v>
      </c>
    </row>
    <row r="641" spans="1:32" x14ac:dyDescent="0.3">
      <c r="A641" t="s">
        <v>1541</v>
      </c>
      <c r="B641" s="1">
        <v>4</v>
      </c>
      <c r="AE641" t="s">
        <v>1958</v>
      </c>
      <c r="AF641" s="1">
        <v>5</v>
      </c>
    </row>
    <row r="642" spans="1:32" x14ac:dyDescent="0.3">
      <c r="A642" t="s">
        <v>1957</v>
      </c>
      <c r="B642" s="1">
        <v>4</v>
      </c>
      <c r="AE642" t="s">
        <v>2314</v>
      </c>
      <c r="AF642" s="1">
        <v>5</v>
      </c>
    </row>
    <row r="643" spans="1:32" x14ac:dyDescent="0.3">
      <c r="A643" t="s">
        <v>1709</v>
      </c>
      <c r="B643" s="1">
        <v>4</v>
      </c>
      <c r="AE643" t="s">
        <v>2050</v>
      </c>
      <c r="AF643" s="1">
        <v>5</v>
      </c>
    </row>
    <row r="644" spans="1:32" x14ac:dyDescent="0.3">
      <c r="A644" t="s">
        <v>1751</v>
      </c>
      <c r="B644" s="1">
        <v>4</v>
      </c>
      <c r="AE644" t="s">
        <v>1974</v>
      </c>
      <c r="AF644" s="1">
        <v>5</v>
      </c>
    </row>
    <row r="645" spans="1:32" x14ac:dyDescent="0.3">
      <c r="A645" t="s">
        <v>1903</v>
      </c>
      <c r="B645" s="1">
        <v>4</v>
      </c>
      <c r="AE645" t="s">
        <v>2494</v>
      </c>
      <c r="AF645" s="1">
        <v>5</v>
      </c>
    </row>
    <row r="646" spans="1:32" x14ac:dyDescent="0.3">
      <c r="A646" t="s">
        <v>1993</v>
      </c>
      <c r="B646" s="1">
        <v>4</v>
      </c>
      <c r="AE646" t="s">
        <v>1856</v>
      </c>
      <c r="AF646" s="1">
        <v>5</v>
      </c>
    </row>
    <row r="647" spans="1:32" x14ac:dyDescent="0.3">
      <c r="A647" t="s">
        <v>2147</v>
      </c>
      <c r="B647" s="1">
        <v>4</v>
      </c>
      <c r="AE647" t="s">
        <v>2090</v>
      </c>
      <c r="AF647" s="1">
        <v>5</v>
      </c>
    </row>
    <row r="648" spans="1:32" x14ac:dyDescent="0.3">
      <c r="A648" t="s">
        <v>1981</v>
      </c>
      <c r="B648" s="1">
        <v>4</v>
      </c>
      <c r="AE648" t="s">
        <v>2008</v>
      </c>
      <c r="AF648" s="1">
        <v>5</v>
      </c>
    </row>
    <row r="649" spans="1:32" x14ac:dyDescent="0.3">
      <c r="A649" t="s">
        <v>1967</v>
      </c>
      <c r="B649" s="1">
        <v>4</v>
      </c>
      <c r="AE649" t="s">
        <v>2214</v>
      </c>
      <c r="AF649" s="1">
        <v>5</v>
      </c>
    </row>
    <row r="650" spans="1:32" x14ac:dyDescent="0.3">
      <c r="A650" t="s">
        <v>2067</v>
      </c>
      <c r="B650" s="1">
        <v>4</v>
      </c>
      <c r="AE650" t="s">
        <v>2054</v>
      </c>
      <c r="AF650" s="1">
        <v>5</v>
      </c>
    </row>
    <row r="651" spans="1:32" x14ac:dyDescent="0.3">
      <c r="A651" t="s">
        <v>1959</v>
      </c>
      <c r="B651" s="1">
        <v>4</v>
      </c>
      <c r="AE651" t="s">
        <v>1946</v>
      </c>
      <c r="AF651" s="1">
        <v>5</v>
      </c>
    </row>
    <row r="652" spans="1:32" x14ac:dyDescent="0.3">
      <c r="A652" t="s">
        <v>2009</v>
      </c>
      <c r="B652" s="1">
        <v>4</v>
      </c>
      <c r="AE652" t="s">
        <v>1986</v>
      </c>
      <c r="AF652" s="1">
        <v>5</v>
      </c>
    </row>
    <row r="653" spans="1:32" x14ac:dyDescent="0.3">
      <c r="A653" t="s">
        <v>1979</v>
      </c>
      <c r="B653" s="1">
        <v>4</v>
      </c>
      <c r="AE653" t="s">
        <v>2020</v>
      </c>
      <c r="AF653" s="1">
        <v>5</v>
      </c>
    </row>
    <row r="654" spans="1:32" x14ac:dyDescent="0.3">
      <c r="A654" t="s">
        <v>1889</v>
      </c>
      <c r="B654" s="1">
        <v>4</v>
      </c>
      <c r="AE654" t="s">
        <v>2024</v>
      </c>
      <c r="AF654" s="1">
        <v>5</v>
      </c>
    </row>
    <row r="655" spans="1:32" x14ac:dyDescent="0.3">
      <c r="A655" t="s">
        <v>2047</v>
      </c>
      <c r="B655" s="1">
        <v>4</v>
      </c>
      <c r="AE655" t="s">
        <v>1996</v>
      </c>
      <c r="AF655" s="1">
        <v>5</v>
      </c>
    </row>
    <row r="656" spans="1:32" x14ac:dyDescent="0.3">
      <c r="A656" t="s">
        <v>2019</v>
      </c>
      <c r="B656" s="1">
        <v>4</v>
      </c>
      <c r="AE656" t="s">
        <v>1984</v>
      </c>
      <c r="AF656" s="1">
        <v>5</v>
      </c>
    </row>
    <row r="657" spans="1:32" x14ac:dyDescent="0.3">
      <c r="A657" t="s">
        <v>1973</v>
      </c>
      <c r="B657" s="1">
        <v>4</v>
      </c>
      <c r="AE657" t="s">
        <v>1992</v>
      </c>
      <c r="AF657" s="1">
        <v>5</v>
      </c>
    </row>
    <row r="658" spans="1:32" x14ac:dyDescent="0.3">
      <c r="A658" t="s">
        <v>2001</v>
      </c>
      <c r="B658" s="1">
        <v>4</v>
      </c>
      <c r="AE658" t="s">
        <v>2082</v>
      </c>
      <c r="AF658" s="1">
        <v>5</v>
      </c>
    </row>
    <row r="659" spans="1:32" x14ac:dyDescent="0.3">
      <c r="A659" t="s">
        <v>2011</v>
      </c>
      <c r="B659" s="1">
        <v>4</v>
      </c>
      <c r="AE659" t="s">
        <v>2104</v>
      </c>
      <c r="AF659" s="1">
        <v>5</v>
      </c>
    </row>
    <row r="660" spans="1:32" x14ac:dyDescent="0.3">
      <c r="A660" t="s">
        <v>1939</v>
      </c>
      <c r="B660" s="1">
        <v>4</v>
      </c>
      <c r="AE660" t="s">
        <v>2002</v>
      </c>
      <c r="AF660" s="1">
        <v>5</v>
      </c>
    </row>
    <row r="661" spans="1:32" x14ac:dyDescent="0.3">
      <c r="A661" t="s">
        <v>1891</v>
      </c>
      <c r="B661" s="1">
        <v>4</v>
      </c>
      <c r="AE661" t="s">
        <v>2032</v>
      </c>
      <c r="AF661" s="1">
        <v>5</v>
      </c>
    </row>
    <row r="662" spans="1:32" x14ac:dyDescent="0.3">
      <c r="A662" t="s">
        <v>2025</v>
      </c>
      <c r="B662" s="1">
        <v>4</v>
      </c>
      <c r="AE662" t="s">
        <v>2026</v>
      </c>
      <c r="AF662" s="1">
        <v>5</v>
      </c>
    </row>
    <row r="663" spans="1:32" x14ac:dyDescent="0.3">
      <c r="A663" t="s">
        <v>2073</v>
      </c>
      <c r="B663" s="1">
        <v>4</v>
      </c>
      <c r="AE663" t="s">
        <v>2062</v>
      </c>
      <c r="AF663" s="1">
        <v>5</v>
      </c>
    </row>
    <row r="664" spans="1:32" x14ac:dyDescent="0.3">
      <c r="A664" t="s">
        <v>2053</v>
      </c>
      <c r="B664" s="1">
        <v>4</v>
      </c>
      <c r="AE664" t="s">
        <v>2046</v>
      </c>
      <c r="AF664" s="1">
        <v>5</v>
      </c>
    </row>
    <row r="665" spans="1:32" x14ac:dyDescent="0.3">
      <c r="A665" t="s">
        <v>2167</v>
      </c>
      <c r="B665" s="1">
        <v>4</v>
      </c>
      <c r="AE665" t="s">
        <v>2040</v>
      </c>
      <c r="AF665" s="1">
        <v>5</v>
      </c>
    </row>
    <row r="666" spans="1:32" x14ac:dyDescent="0.3">
      <c r="A666" t="s">
        <v>1963</v>
      </c>
      <c r="B666" s="1">
        <v>4</v>
      </c>
      <c r="AE666" t="s">
        <v>2068</v>
      </c>
      <c r="AF666" s="1">
        <v>5</v>
      </c>
    </row>
    <row r="667" spans="1:32" x14ac:dyDescent="0.3">
      <c r="A667" t="s">
        <v>1983</v>
      </c>
      <c r="B667" s="1">
        <v>4</v>
      </c>
      <c r="AE667" t="s">
        <v>1896</v>
      </c>
      <c r="AF667" s="1">
        <v>5</v>
      </c>
    </row>
    <row r="668" spans="1:32" x14ac:dyDescent="0.3">
      <c r="A668" t="s">
        <v>2157</v>
      </c>
      <c r="B668" s="1">
        <v>4</v>
      </c>
      <c r="AE668" t="s">
        <v>2052</v>
      </c>
      <c r="AF668" s="1">
        <v>5</v>
      </c>
    </row>
    <row r="669" spans="1:32" x14ac:dyDescent="0.3">
      <c r="A669" t="s">
        <v>2045</v>
      </c>
      <c r="B669" s="1">
        <v>4</v>
      </c>
      <c r="AE669" t="s">
        <v>2006</v>
      </c>
      <c r="AF669" s="1">
        <v>5</v>
      </c>
    </row>
    <row r="670" spans="1:32" x14ac:dyDescent="0.3">
      <c r="A670" t="s">
        <v>2081</v>
      </c>
      <c r="B670" s="1">
        <v>4</v>
      </c>
      <c r="AE670" t="s">
        <v>2014</v>
      </c>
      <c r="AF670" s="1">
        <v>5</v>
      </c>
    </row>
    <row r="671" spans="1:32" x14ac:dyDescent="0.3">
      <c r="A671" t="s">
        <v>2037</v>
      </c>
      <c r="B671" s="1">
        <v>4</v>
      </c>
      <c r="AE671" t="s">
        <v>2016</v>
      </c>
      <c r="AF671" s="1">
        <v>5</v>
      </c>
    </row>
    <row r="672" spans="1:32" x14ac:dyDescent="0.3">
      <c r="A672" t="s">
        <v>2103</v>
      </c>
      <c r="B672" s="1">
        <v>4</v>
      </c>
      <c r="AE672" t="s">
        <v>2096</v>
      </c>
      <c r="AF672" s="1">
        <v>5</v>
      </c>
    </row>
    <row r="673" spans="1:32" x14ac:dyDescent="0.3">
      <c r="A673" t="s">
        <v>2013</v>
      </c>
      <c r="B673" s="1">
        <v>4</v>
      </c>
      <c r="AE673" t="s">
        <v>2018</v>
      </c>
      <c r="AF673" s="1">
        <v>5</v>
      </c>
    </row>
    <row r="674" spans="1:32" x14ac:dyDescent="0.3">
      <c r="A674" t="s">
        <v>2077</v>
      </c>
      <c r="B674" s="1">
        <v>4</v>
      </c>
      <c r="AE674" t="s">
        <v>1848</v>
      </c>
      <c r="AF674" s="1">
        <v>5</v>
      </c>
    </row>
    <row r="675" spans="1:32" x14ac:dyDescent="0.3">
      <c r="A675" t="s">
        <v>2449</v>
      </c>
      <c r="B675" s="1">
        <v>4</v>
      </c>
      <c r="AE675" t="s">
        <v>1904</v>
      </c>
      <c r="AF675" s="1">
        <v>5</v>
      </c>
    </row>
    <row r="676" spans="1:32" x14ac:dyDescent="0.3">
      <c r="A676" t="s">
        <v>1995</v>
      </c>
      <c r="B676" s="1">
        <v>4</v>
      </c>
      <c r="AE676" t="s">
        <v>2064</v>
      </c>
      <c r="AF676" s="1">
        <v>5</v>
      </c>
    </row>
    <row r="677" spans="1:32" x14ac:dyDescent="0.3">
      <c r="A677" t="s">
        <v>2005</v>
      </c>
      <c r="B677" s="1">
        <v>4</v>
      </c>
      <c r="AE677" t="s">
        <v>2036</v>
      </c>
      <c r="AF677" s="1">
        <v>5</v>
      </c>
    </row>
    <row r="678" spans="1:32" x14ac:dyDescent="0.3">
      <c r="A678" t="s">
        <v>1987</v>
      </c>
      <c r="B678" s="1">
        <v>4</v>
      </c>
      <c r="AE678" t="s">
        <v>2066</v>
      </c>
      <c r="AF678" s="1">
        <v>5</v>
      </c>
    </row>
    <row r="679" spans="1:32" x14ac:dyDescent="0.3">
      <c r="A679" t="s">
        <v>2195</v>
      </c>
      <c r="B679" s="1">
        <v>4</v>
      </c>
      <c r="AE679" t="s">
        <v>1920</v>
      </c>
      <c r="AF679" s="1">
        <v>5</v>
      </c>
    </row>
    <row r="680" spans="1:32" x14ac:dyDescent="0.3">
      <c r="A680" t="s">
        <v>2021</v>
      </c>
      <c r="B680" s="1">
        <v>4</v>
      </c>
      <c r="AE680" t="s">
        <v>1898</v>
      </c>
      <c r="AF680" s="1">
        <v>5</v>
      </c>
    </row>
    <row r="681" spans="1:32" x14ac:dyDescent="0.3">
      <c r="A681" t="s">
        <v>2031</v>
      </c>
      <c r="B681" s="1">
        <v>4</v>
      </c>
      <c r="AE681" t="s">
        <v>2070</v>
      </c>
      <c r="AF681" s="1">
        <v>5</v>
      </c>
    </row>
    <row r="682" spans="1:32" x14ac:dyDescent="0.3">
      <c r="A682" t="s">
        <v>2105</v>
      </c>
      <c r="B682" s="1">
        <v>4</v>
      </c>
      <c r="AE682" t="s">
        <v>3312</v>
      </c>
      <c r="AF682" s="1">
        <v>5</v>
      </c>
    </row>
    <row r="683" spans="1:32" x14ac:dyDescent="0.3">
      <c r="A683" t="s">
        <v>2035</v>
      </c>
      <c r="B683" s="1">
        <v>4</v>
      </c>
      <c r="AE683" t="s">
        <v>2048</v>
      </c>
      <c r="AF683" s="1">
        <v>5</v>
      </c>
    </row>
    <row r="684" spans="1:32" x14ac:dyDescent="0.3">
      <c r="A684" t="s">
        <v>2003</v>
      </c>
      <c r="B684" s="1">
        <v>4</v>
      </c>
      <c r="AE684" t="s">
        <v>2146</v>
      </c>
      <c r="AF684" s="1">
        <v>5</v>
      </c>
    </row>
    <row r="685" spans="1:32" x14ac:dyDescent="0.3">
      <c r="A685" t="s">
        <v>2319</v>
      </c>
      <c r="B685" s="1">
        <v>4</v>
      </c>
      <c r="AE685" t="s">
        <v>2072</v>
      </c>
      <c r="AF685" s="1">
        <v>5</v>
      </c>
    </row>
    <row r="686" spans="1:32" x14ac:dyDescent="0.3">
      <c r="A686" t="s">
        <v>2033</v>
      </c>
      <c r="B686" s="1">
        <v>4</v>
      </c>
      <c r="AE686" t="s">
        <v>3313</v>
      </c>
      <c r="AF686" s="1">
        <v>5</v>
      </c>
    </row>
    <row r="687" spans="1:32" x14ac:dyDescent="0.3">
      <c r="A687" t="s">
        <v>2205</v>
      </c>
      <c r="B687" s="1">
        <v>4</v>
      </c>
      <c r="AE687" t="s">
        <v>2144</v>
      </c>
      <c r="AF687" s="1">
        <v>5</v>
      </c>
    </row>
    <row r="688" spans="1:32" x14ac:dyDescent="0.3">
      <c r="A688" t="s">
        <v>1999</v>
      </c>
      <c r="B688" s="1">
        <v>4</v>
      </c>
      <c r="AE688" t="s">
        <v>2088</v>
      </c>
      <c r="AF688" s="1">
        <v>5</v>
      </c>
    </row>
    <row r="689" spans="1:32" x14ac:dyDescent="0.3">
      <c r="A689" t="s">
        <v>1991</v>
      </c>
      <c r="B689" s="1">
        <v>4</v>
      </c>
      <c r="AE689" t="s">
        <v>2118</v>
      </c>
      <c r="AF689" s="1">
        <v>5</v>
      </c>
    </row>
    <row r="690" spans="1:32" x14ac:dyDescent="0.3">
      <c r="A690" t="s">
        <v>2119</v>
      </c>
      <c r="B690" s="1">
        <v>4</v>
      </c>
      <c r="AE690" t="s">
        <v>2078</v>
      </c>
      <c r="AF690" s="1">
        <v>5</v>
      </c>
    </row>
    <row r="691" spans="1:32" x14ac:dyDescent="0.3">
      <c r="A691" t="s">
        <v>2143</v>
      </c>
      <c r="B691" s="1">
        <v>4</v>
      </c>
      <c r="AE691" t="s">
        <v>2224</v>
      </c>
      <c r="AF691" s="1">
        <v>5</v>
      </c>
    </row>
    <row r="692" spans="1:32" x14ac:dyDescent="0.3">
      <c r="A692" t="s">
        <v>2095</v>
      </c>
      <c r="B692" s="1">
        <v>4</v>
      </c>
      <c r="AE692" t="s">
        <v>2156</v>
      </c>
      <c r="AF692" s="1">
        <v>5</v>
      </c>
    </row>
    <row r="693" spans="1:32" x14ac:dyDescent="0.3">
      <c r="A693" t="s">
        <v>2065</v>
      </c>
      <c r="B693" s="1">
        <v>4</v>
      </c>
      <c r="AE693" t="s">
        <v>2134</v>
      </c>
      <c r="AF693" s="1">
        <v>5</v>
      </c>
    </row>
    <row r="694" spans="1:32" x14ac:dyDescent="0.3">
      <c r="A694" t="s">
        <v>2039</v>
      </c>
      <c r="B694" s="1">
        <v>4</v>
      </c>
      <c r="AE694" t="s">
        <v>2108</v>
      </c>
      <c r="AF694" s="1">
        <v>5</v>
      </c>
    </row>
    <row r="695" spans="1:32" x14ac:dyDescent="0.3">
      <c r="A695" t="s">
        <v>2159</v>
      </c>
      <c r="B695" s="1">
        <v>4</v>
      </c>
      <c r="AE695" t="s">
        <v>1942</v>
      </c>
      <c r="AF695" s="1">
        <v>5</v>
      </c>
    </row>
    <row r="696" spans="1:32" x14ac:dyDescent="0.3">
      <c r="A696" t="s">
        <v>2129</v>
      </c>
      <c r="B696" s="1">
        <v>4</v>
      </c>
      <c r="AE696" t="s">
        <v>2132</v>
      </c>
      <c r="AF696" s="1">
        <v>5</v>
      </c>
    </row>
    <row r="697" spans="1:32" x14ac:dyDescent="0.3">
      <c r="A697" t="s">
        <v>2083</v>
      </c>
      <c r="B697" s="1">
        <v>4</v>
      </c>
      <c r="AE697" t="s">
        <v>2092</v>
      </c>
      <c r="AF697" s="1">
        <v>5</v>
      </c>
    </row>
    <row r="698" spans="1:32" x14ac:dyDescent="0.3">
      <c r="A698" t="s">
        <v>2049</v>
      </c>
      <c r="B698" s="1">
        <v>4</v>
      </c>
      <c r="AE698" t="s">
        <v>2110</v>
      </c>
      <c r="AF698" s="1">
        <v>5</v>
      </c>
    </row>
    <row r="699" spans="1:32" x14ac:dyDescent="0.3">
      <c r="A699" t="s">
        <v>2111</v>
      </c>
      <c r="B699" s="1">
        <v>4</v>
      </c>
      <c r="AE699" t="s">
        <v>2022</v>
      </c>
      <c r="AF699" s="1">
        <v>5</v>
      </c>
    </row>
    <row r="700" spans="1:32" x14ac:dyDescent="0.3">
      <c r="A700" t="s">
        <v>2051</v>
      </c>
      <c r="B700" s="1">
        <v>4</v>
      </c>
      <c r="AE700" t="s">
        <v>1998</v>
      </c>
      <c r="AF700" s="1">
        <v>5</v>
      </c>
    </row>
    <row r="701" spans="1:32" x14ac:dyDescent="0.3">
      <c r="A701" t="s">
        <v>2061</v>
      </c>
      <c r="B701" s="1">
        <v>4</v>
      </c>
      <c r="AE701" t="s">
        <v>2058</v>
      </c>
      <c r="AF701" s="1">
        <v>5</v>
      </c>
    </row>
    <row r="702" spans="1:32" x14ac:dyDescent="0.3">
      <c r="A702" t="s">
        <v>2057</v>
      </c>
      <c r="B702" s="1">
        <v>4</v>
      </c>
      <c r="AE702" t="s">
        <v>2098</v>
      </c>
      <c r="AF702" s="1">
        <v>5</v>
      </c>
    </row>
    <row r="703" spans="1:32" x14ac:dyDescent="0.3">
      <c r="A703" t="s">
        <v>2115</v>
      </c>
      <c r="B703" s="1">
        <v>4</v>
      </c>
      <c r="AE703" t="s">
        <v>3362</v>
      </c>
      <c r="AF703" s="1">
        <v>5</v>
      </c>
    </row>
    <row r="704" spans="1:32" x14ac:dyDescent="0.3">
      <c r="A704" t="s">
        <v>2213</v>
      </c>
      <c r="B704" s="1">
        <v>4</v>
      </c>
      <c r="AE704" t="s">
        <v>3314</v>
      </c>
      <c r="AF704" s="1">
        <v>5</v>
      </c>
    </row>
    <row r="705" spans="1:32" x14ac:dyDescent="0.3">
      <c r="A705" t="s">
        <v>2127</v>
      </c>
      <c r="B705" s="1">
        <v>4</v>
      </c>
      <c r="AE705" t="s">
        <v>2182</v>
      </c>
      <c r="AF705" s="1">
        <v>5</v>
      </c>
    </row>
    <row r="706" spans="1:32" x14ac:dyDescent="0.3">
      <c r="A706" t="s">
        <v>2219</v>
      </c>
      <c r="B706" s="1">
        <v>4</v>
      </c>
      <c r="AE706" t="s">
        <v>2150</v>
      </c>
      <c r="AF706" s="1">
        <v>5</v>
      </c>
    </row>
    <row r="707" spans="1:32" x14ac:dyDescent="0.3">
      <c r="A707" t="s">
        <v>2109</v>
      </c>
      <c r="B707" s="1">
        <v>4</v>
      </c>
      <c r="AE707" t="s">
        <v>1972</v>
      </c>
      <c r="AF707" s="1">
        <v>5</v>
      </c>
    </row>
    <row r="708" spans="1:32" x14ac:dyDescent="0.3">
      <c r="A708" t="s">
        <v>2259</v>
      </c>
      <c r="B708" s="1">
        <v>4</v>
      </c>
      <c r="AE708" t="s">
        <v>2138</v>
      </c>
      <c r="AF708" s="1">
        <v>5</v>
      </c>
    </row>
    <row r="709" spans="1:32" x14ac:dyDescent="0.3">
      <c r="A709" t="s">
        <v>2097</v>
      </c>
      <c r="B709" s="1">
        <v>4</v>
      </c>
      <c r="AE709" t="s">
        <v>2056</v>
      </c>
      <c r="AF709" s="1">
        <v>5</v>
      </c>
    </row>
    <row r="710" spans="1:32" x14ac:dyDescent="0.3">
      <c r="A710" t="s">
        <v>2117</v>
      </c>
      <c r="B710" s="1">
        <v>4</v>
      </c>
      <c r="AE710" t="s">
        <v>2196</v>
      </c>
      <c r="AF710" s="1">
        <v>5</v>
      </c>
    </row>
    <row r="711" spans="1:32" x14ac:dyDescent="0.3">
      <c r="A711" t="s">
        <v>2029</v>
      </c>
      <c r="B711" s="1">
        <v>4</v>
      </c>
      <c r="AE711" t="s">
        <v>2112</v>
      </c>
      <c r="AF711" s="1">
        <v>5</v>
      </c>
    </row>
    <row r="712" spans="1:32" x14ac:dyDescent="0.3">
      <c r="A712" t="s">
        <v>2085</v>
      </c>
      <c r="B712" s="1">
        <v>4</v>
      </c>
      <c r="AE712" t="s">
        <v>2100</v>
      </c>
      <c r="AF712" s="1">
        <v>5</v>
      </c>
    </row>
    <row r="713" spans="1:32" x14ac:dyDescent="0.3">
      <c r="A713" t="s">
        <v>2091</v>
      </c>
      <c r="B713" s="1">
        <v>4</v>
      </c>
      <c r="AE713" t="s">
        <v>2102</v>
      </c>
      <c r="AF713" s="1">
        <v>5</v>
      </c>
    </row>
    <row r="714" spans="1:32" x14ac:dyDescent="0.3">
      <c r="A714" t="s">
        <v>2063</v>
      </c>
      <c r="B714" s="1">
        <v>4</v>
      </c>
      <c r="AE714" t="s">
        <v>2042</v>
      </c>
      <c r="AF714" s="1">
        <v>5</v>
      </c>
    </row>
    <row r="715" spans="1:32" x14ac:dyDescent="0.3">
      <c r="A715" t="s">
        <v>2071</v>
      </c>
      <c r="B715" s="1">
        <v>4</v>
      </c>
      <c r="AE715" t="s">
        <v>2080</v>
      </c>
      <c r="AF715" s="1">
        <v>5</v>
      </c>
    </row>
    <row r="716" spans="1:32" x14ac:dyDescent="0.3">
      <c r="A716" t="s">
        <v>2007</v>
      </c>
      <c r="B716" s="1">
        <v>4</v>
      </c>
      <c r="AE716" t="s">
        <v>2142</v>
      </c>
      <c r="AF716" s="1">
        <v>5</v>
      </c>
    </row>
    <row r="717" spans="1:32" x14ac:dyDescent="0.3">
      <c r="A717" t="s">
        <v>2113</v>
      </c>
      <c r="B717" s="1">
        <v>4</v>
      </c>
      <c r="AE717" t="s">
        <v>2094</v>
      </c>
      <c r="AF717" s="1">
        <v>5</v>
      </c>
    </row>
    <row r="718" spans="1:32" x14ac:dyDescent="0.3">
      <c r="A718" t="s">
        <v>2211</v>
      </c>
      <c r="B718" s="1">
        <v>4</v>
      </c>
      <c r="AE718" t="s">
        <v>2170</v>
      </c>
      <c r="AF718" s="1">
        <v>5</v>
      </c>
    </row>
    <row r="719" spans="1:32" x14ac:dyDescent="0.3">
      <c r="A719" t="s">
        <v>2379</v>
      </c>
      <c r="B719" s="1">
        <v>4</v>
      </c>
      <c r="AE719" t="s">
        <v>2120</v>
      </c>
      <c r="AF719" s="1">
        <v>5</v>
      </c>
    </row>
    <row r="720" spans="1:32" x14ac:dyDescent="0.3">
      <c r="A720" t="s">
        <v>2089</v>
      </c>
      <c r="B720" s="1">
        <v>4</v>
      </c>
      <c r="AE720" t="s">
        <v>3315</v>
      </c>
      <c r="AF720" s="1">
        <v>5</v>
      </c>
    </row>
    <row r="721" spans="1:32" x14ac:dyDescent="0.3">
      <c r="A721" t="s">
        <v>2557</v>
      </c>
      <c r="B721" s="1">
        <v>4</v>
      </c>
      <c r="AE721" t="s">
        <v>2176</v>
      </c>
      <c r="AF721" s="1">
        <v>5</v>
      </c>
    </row>
    <row r="722" spans="1:32" x14ac:dyDescent="0.3">
      <c r="A722" t="s">
        <v>2235</v>
      </c>
      <c r="B722" s="1">
        <v>4</v>
      </c>
      <c r="AE722" t="s">
        <v>2106</v>
      </c>
      <c r="AF722" s="1">
        <v>5</v>
      </c>
    </row>
    <row r="723" spans="1:32" x14ac:dyDescent="0.3">
      <c r="A723" t="s">
        <v>2197</v>
      </c>
      <c r="B723" s="1">
        <v>4</v>
      </c>
      <c r="AE723" t="s">
        <v>2160</v>
      </c>
      <c r="AF723" s="1">
        <v>5</v>
      </c>
    </row>
    <row r="724" spans="1:32" x14ac:dyDescent="0.3">
      <c r="A724" t="s">
        <v>2187</v>
      </c>
      <c r="B724" s="1">
        <v>4</v>
      </c>
      <c r="AE724" t="s">
        <v>1710</v>
      </c>
      <c r="AF724" s="1">
        <v>5</v>
      </c>
    </row>
    <row r="725" spans="1:32" x14ac:dyDescent="0.3">
      <c r="A725" t="s">
        <v>2153</v>
      </c>
      <c r="B725" s="1">
        <v>4</v>
      </c>
      <c r="AE725" t="s">
        <v>2162</v>
      </c>
      <c r="AF725" s="1">
        <v>5</v>
      </c>
    </row>
    <row r="726" spans="1:32" x14ac:dyDescent="0.3">
      <c r="A726" t="s">
        <v>2093</v>
      </c>
      <c r="B726" s="1">
        <v>4</v>
      </c>
      <c r="AE726" t="s">
        <v>2114</v>
      </c>
      <c r="AF726" s="1">
        <v>5</v>
      </c>
    </row>
    <row r="727" spans="1:32" x14ac:dyDescent="0.3">
      <c r="A727" t="s">
        <v>2191</v>
      </c>
      <c r="B727" s="1">
        <v>4</v>
      </c>
      <c r="AE727" t="s">
        <v>2122</v>
      </c>
      <c r="AF727" s="1">
        <v>5</v>
      </c>
    </row>
    <row r="728" spans="1:32" x14ac:dyDescent="0.3">
      <c r="A728" t="s">
        <v>2401</v>
      </c>
      <c r="B728" s="1">
        <v>4</v>
      </c>
      <c r="AE728" t="s">
        <v>2174</v>
      </c>
      <c r="AF728" s="1">
        <v>5</v>
      </c>
    </row>
    <row r="729" spans="1:32" x14ac:dyDescent="0.3">
      <c r="A729" t="s">
        <v>2023</v>
      </c>
      <c r="B729" s="1">
        <v>4</v>
      </c>
      <c r="AE729" t="s">
        <v>2152</v>
      </c>
      <c r="AF729" s="1">
        <v>5</v>
      </c>
    </row>
    <row r="730" spans="1:32" x14ac:dyDescent="0.3">
      <c r="A730" t="s">
        <v>2145</v>
      </c>
      <c r="B730" s="1">
        <v>4</v>
      </c>
      <c r="AE730" t="s">
        <v>2148</v>
      </c>
      <c r="AF730" s="1">
        <v>5</v>
      </c>
    </row>
    <row r="731" spans="1:32" x14ac:dyDescent="0.3">
      <c r="A731" t="s">
        <v>2107</v>
      </c>
      <c r="B731" s="1">
        <v>4</v>
      </c>
      <c r="AE731" t="s">
        <v>2140</v>
      </c>
      <c r="AF731" s="1">
        <v>5</v>
      </c>
    </row>
    <row r="732" spans="1:32" x14ac:dyDescent="0.3">
      <c r="A732" t="s">
        <v>2133</v>
      </c>
      <c r="B732" s="1">
        <v>4</v>
      </c>
      <c r="AE732" t="s">
        <v>2038</v>
      </c>
      <c r="AF732" s="1">
        <v>5</v>
      </c>
    </row>
    <row r="733" spans="1:32" x14ac:dyDescent="0.3">
      <c r="A733" t="s">
        <v>2199</v>
      </c>
      <c r="B733" s="1">
        <v>4</v>
      </c>
      <c r="AE733" t="s">
        <v>2186</v>
      </c>
      <c r="AF733" s="1">
        <v>5</v>
      </c>
    </row>
    <row r="734" spans="1:32" x14ac:dyDescent="0.3">
      <c r="A734" t="s">
        <v>2141</v>
      </c>
      <c r="B734" s="1">
        <v>4</v>
      </c>
      <c r="AE734" t="s">
        <v>2136</v>
      </c>
      <c r="AF734" s="1">
        <v>5</v>
      </c>
    </row>
    <row r="735" spans="1:32" x14ac:dyDescent="0.3">
      <c r="A735" t="s">
        <v>2069</v>
      </c>
      <c r="B735" s="1">
        <v>4</v>
      </c>
      <c r="AE735" t="s">
        <v>2030</v>
      </c>
      <c r="AF735" s="1">
        <v>5</v>
      </c>
    </row>
    <row r="736" spans="1:32" x14ac:dyDescent="0.3">
      <c r="A736" t="s">
        <v>2149</v>
      </c>
      <c r="B736" s="1">
        <v>4</v>
      </c>
      <c r="AE736" t="s">
        <v>2130</v>
      </c>
      <c r="AF736" s="1">
        <v>5</v>
      </c>
    </row>
    <row r="737" spans="1:32" x14ac:dyDescent="0.3">
      <c r="A737" t="s">
        <v>2101</v>
      </c>
      <c r="B737" s="1">
        <v>4</v>
      </c>
      <c r="AE737" t="s">
        <v>2172</v>
      </c>
      <c r="AF737" s="1">
        <v>5</v>
      </c>
    </row>
    <row r="738" spans="1:32" x14ac:dyDescent="0.3">
      <c r="A738" t="s">
        <v>2161</v>
      </c>
      <c r="B738" s="1">
        <v>4</v>
      </c>
      <c r="AE738" t="s">
        <v>2128</v>
      </c>
      <c r="AF738" s="1">
        <v>5</v>
      </c>
    </row>
    <row r="739" spans="1:32" x14ac:dyDescent="0.3">
      <c r="A739" t="s">
        <v>2099</v>
      </c>
      <c r="B739" s="1">
        <v>4</v>
      </c>
      <c r="AE739" t="s">
        <v>2178</v>
      </c>
      <c r="AF739" s="1">
        <v>5</v>
      </c>
    </row>
    <row r="740" spans="1:32" x14ac:dyDescent="0.3">
      <c r="A740" t="s">
        <v>2287</v>
      </c>
      <c r="B740" s="1">
        <v>4</v>
      </c>
      <c r="AE740" t="s">
        <v>2168</v>
      </c>
      <c r="AF740" s="1">
        <v>5</v>
      </c>
    </row>
    <row r="741" spans="1:32" x14ac:dyDescent="0.3">
      <c r="A741" t="s">
        <v>2179</v>
      </c>
      <c r="B741" s="1">
        <v>4</v>
      </c>
      <c r="AE741" t="s">
        <v>2126</v>
      </c>
      <c r="AF741" s="1">
        <v>5</v>
      </c>
    </row>
    <row r="742" spans="1:32" x14ac:dyDescent="0.3">
      <c r="A742" t="s">
        <v>2151</v>
      </c>
      <c r="B742" s="1">
        <v>4</v>
      </c>
      <c r="AE742" t="s">
        <v>2226</v>
      </c>
      <c r="AF742" s="1">
        <v>5</v>
      </c>
    </row>
    <row r="743" spans="1:32" x14ac:dyDescent="0.3">
      <c r="A743" t="s">
        <v>2139</v>
      </c>
      <c r="B743" s="1">
        <v>4</v>
      </c>
      <c r="AE743" t="s">
        <v>2158</v>
      </c>
      <c r="AF743" s="1">
        <v>5</v>
      </c>
    </row>
    <row r="744" spans="1:32" x14ac:dyDescent="0.3">
      <c r="A744" t="s">
        <v>2185</v>
      </c>
      <c r="B744" s="1">
        <v>4</v>
      </c>
      <c r="AE744" t="s">
        <v>2194</v>
      </c>
      <c r="AF744" s="1">
        <v>5</v>
      </c>
    </row>
    <row r="745" spans="1:32" x14ac:dyDescent="0.3">
      <c r="A745" t="s">
        <v>2135</v>
      </c>
      <c r="B745" s="1">
        <v>4</v>
      </c>
      <c r="AE745" t="s">
        <v>3316</v>
      </c>
      <c r="AF745" s="1">
        <v>5</v>
      </c>
    </row>
    <row r="746" spans="1:32" x14ac:dyDescent="0.3">
      <c r="A746" t="s">
        <v>2245</v>
      </c>
      <c r="B746" s="1">
        <v>4</v>
      </c>
      <c r="AE746" t="s">
        <v>2210</v>
      </c>
      <c r="AF746" s="1">
        <v>5</v>
      </c>
    </row>
    <row r="747" spans="1:32" x14ac:dyDescent="0.3">
      <c r="A747" t="s">
        <v>2087</v>
      </c>
      <c r="B747" s="1">
        <v>4</v>
      </c>
      <c r="AE747" t="s">
        <v>2198</v>
      </c>
      <c r="AF747" s="1">
        <v>5</v>
      </c>
    </row>
    <row r="748" spans="1:32" x14ac:dyDescent="0.3">
      <c r="A748" t="s">
        <v>2123</v>
      </c>
      <c r="B748" s="1">
        <v>4</v>
      </c>
      <c r="AE748" t="s">
        <v>2234</v>
      </c>
      <c r="AF748" s="1">
        <v>5</v>
      </c>
    </row>
    <row r="749" spans="1:32" x14ac:dyDescent="0.3">
      <c r="A749" t="s">
        <v>2201</v>
      </c>
      <c r="B749" s="1">
        <v>4</v>
      </c>
      <c r="AE749" t="s">
        <v>2184</v>
      </c>
      <c r="AF749" s="1">
        <v>5</v>
      </c>
    </row>
    <row r="750" spans="1:32" x14ac:dyDescent="0.3">
      <c r="A750" t="s">
        <v>2137</v>
      </c>
      <c r="B750" s="1">
        <v>4</v>
      </c>
      <c r="AE750" t="s">
        <v>2342</v>
      </c>
      <c r="AF750" s="1">
        <v>5</v>
      </c>
    </row>
    <row r="751" spans="1:32" x14ac:dyDescent="0.3">
      <c r="A751" t="s">
        <v>2121</v>
      </c>
      <c r="B751" s="1">
        <v>4</v>
      </c>
      <c r="AE751" t="s">
        <v>2222</v>
      </c>
      <c r="AF751" s="1">
        <v>5</v>
      </c>
    </row>
    <row r="752" spans="1:32" x14ac:dyDescent="0.3">
      <c r="A752" t="s">
        <v>2163</v>
      </c>
      <c r="B752" s="1">
        <v>4</v>
      </c>
      <c r="AE752" t="s">
        <v>2216</v>
      </c>
      <c r="AF752" s="1">
        <v>5</v>
      </c>
    </row>
    <row r="753" spans="1:32" x14ac:dyDescent="0.3">
      <c r="A753" t="s">
        <v>2217</v>
      </c>
      <c r="B753" s="1">
        <v>4</v>
      </c>
      <c r="AE753" t="s">
        <v>2294</v>
      </c>
      <c r="AF753" s="1">
        <v>5</v>
      </c>
    </row>
    <row r="754" spans="1:32" x14ac:dyDescent="0.3">
      <c r="A754" t="s">
        <v>2207</v>
      </c>
      <c r="B754" s="1">
        <v>4</v>
      </c>
      <c r="AE754" t="s">
        <v>3317</v>
      </c>
      <c r="AF754" s="1">
        <v>5</v>
      </c>
    </row>
    <row r="755" spans="1:32" x14ac:dyDescent="0.3">
      <c r="A755" t="s">
        <v>2169</v>
      </c>
      <c r="B755" s="1">
        <v>4</v>
      </c>
      <c r="AE755" t="s">
        <v>2180</v>
      </c>
      <c r="AF755" s="1">
        <v>5</v>
      </c>
    </row>
    <row r="756" spans="1:32" x14ac:dyDescent="0.3">
      <c r="A756" t="s">
        <v>2173</v>
      </c>
      <c r="B756" s="1">
        <v>4</v>
      </c>
      <c r="AE756" t="s">
        <v>3363</v>
      </c>
      <c r="AF756" s="1">
        <v>5</v>
      </c>
    </row>
    <row r="757" spans="1:32" x14ac:dyDescent="0.3">
      <c r="A757" t="s">
        <v>2249</v>
      </c>
      <c r="B757" s="1">
        <v>4</v>
      </c>
      <c r="AE757" t="s">
        <v>1864</v>
      </c>
      <c r="AF757" s="1">
        <v>5</v>
      </c>
    </row>
    <row r="758" spans="1:32" x14ac:dyDescent="0.3">
      <c r="A758" t="s">
        <v>2551</v>
      </c>
      <c r="B758" s="1">
        <v>4</v>
      </c>
      <c r="AE758" t="s">
        <v>2166</v>
      </c>
      <c r="AF758" s="1">
        <v>5</v>
      </c>
    </row>
    <row r="759" spans="1:32" x14ac:dyDescent="0.3">
      <c r="A759" t="s">
        <v>2269</v>
      </c>
      <c r="B759" s="1">
        <v>4</v>
      </c>
      <c r="AE759" t="s">
        <v>2212</v>
      </c>
      <c r="AF759" s="1">
        <v>5</v>
      </c>
    </row>
    <row r="760" spans="1:32" x14ac:dyDescent="0.3">
      <c r="A760" t="s">
        <v>2227</v>
      </c>
      <c r="B760" s="1">
        <v>4</v>
      </c>
      <c r="AE760" t="s">
        <v>2248</v>
      </c>
      <c r="AF760" s="1">
        <v>5</v>
      </c>
    </row>
    <row r="761" spans="1:32" x14ac:dyDescent="0.3">
      <c r="A761" t="s">
        <v>2415</v>
      </c>
      <c r="B761" s="1">
        <v>4</v>
      </c>
      <c r="AE761" t="s">
        <v>2400</v>
      </c>
      <c r="AF761" s="1">
        <v>5</v>
      </c>
    </row>
    <row r="762" spans="1:32" x14ac:dyDescent="0.3">
      <c r="A762" t="s">
        <v>3318</v>
      </c>
      <c r="B762" s="1">
        <v>4</v>
      </c>
      <c r="AE762" t="s">
        <v>2232</v>
      </c>
      <c r="AF762" s="1">
        <v>5</v>
      </c>
    </row>
    <row r="763" spans="1:32" x14ac:dyDescent="0.3">
      <c r="A763" t="s">
        <v>2203</v>
      </c>
      <c r="B763" s="1">
        <v>4</v>
      </c>
      <c r="AE763" t="s">
        <v>2074</v>
      </c>
      <c r="AF763" s="1">
        <v>5</v>
      </c>
    </row>
    <row r="764" spans="1:32" x14ac:dyDescent="0.3">
      <c r="A764" t="s">
        <v>2183</v>
      </c>
      <c r="B764" s="1">
        <v>4</v>
      </c>
      <c r="AE764" t="s">
        <v>2192</v>
      </c>
      <c r="AF764" s="1">
        <v>5</v>
      </c>
    </row>
    <row r="765" spans="1:32" x14ac:dyDescent="0.3">
      <c r="A765" t="s">
        <v>2251</v>
      </c>
      <c r="B765" s="1">
        <v>4</v>
      </c>
      <c r="AE765" t="s">
        <v>2268</v>
      </c>
      <c r="AF765" s="1">
        <v>5</v>
      </c>
    </row>
    <row r="766" spans="1:32" x14ac:dyDescent="0.3">
      <c r="A766" t="s">
        <v>2221</v>
      </c>
      <c r="B766" s="1">
        <v>4</v>
      </c>
      <c r="AE766" t="s">
        <v>2154</v>
      </c>
      <c r="AF766" s="1">
        <v>5</v>
      </c>
    </row>
    <row r="767" spans="1:32" x14ac:dyDescent="0.3">
      <c r="A767" t="s">
        <v>2243</v>
      </c>
      <c r="B767" s="1">
        <v>4</v>
      </c>
      <c r="AE767" t="s">
        <v>2204</v>
      </c>
      <c r="AF767" s="1">
        <v>5</v>
      </c>
    </row>
    <row r="768" spans="1:32" x14ac:dyDescent="0.3">
      <c r="A768" t="s">
        <v>2231</v>
      </c>
      <c r="B768" s="1">
        <v>4</v>
      </c>
      <c r="AE768" t="s">
        <v>2206</v>
      </c>
      <c r="AF768" s="1">
        <v>5</v>
      </c>
    </row>
    <row r="769" spans="1:32" x14ac:dyDescent="0.3">
      <c r="A769" t="s">
        <v>2453</v>
      </c>
      <c r="B769" s="1">
        <v>4</v>
      </c>
      <c r="AE769" t="s">
        <v>1724</v>
      </c>
      <c r="AF769" s="1">
        <v>5</v>
      </c>
    </row>
    <row r="770" spans="1:32" x14ac:dyDescent="0.3">
      <c r="A770" t="s">
        <v>2165</v>
      </c>
      <c r="B770" s="1">
        <v>4</v>
      </c>
      <c r="AE770" t="s">
        <v>2220</v>
      </c>
      <c r="AF770" s="1">
        <v>5</v>
      </c>
    </row>
    <row r="771" spans="1:32" x14ac:dyDescent="0.3">
      <c r="A771" t="s">
        <v>2155</v>
      </c>
      <c r="B771" s="1">
        <v>4</v>
      </c>
      <c r="AE771" t="s">
        <v>2258</v>
      </c>
      <c r="AF771" s="1">
        <v>5</v>
      </c>
    </row>
    <row r="772" spans="1:32" x14ac:dyDescent="0.3">
      <c r="A772" t="s">
        <v>2215</v>
      </c>
      <c r="B772" s="1">
        <v>4</v>
      </c>
      <c r="AE772" t="s">
        <v>2340</v>
      </c>
      <c r="AF772" s="1">
        <v>5</v>
      </c>
    </row>
    <row r="773" spans="1:32" x14ac:dyDescent="0.3">
      <c r="A773" t="s">
        <v>2193</v>
      </c>
      <c r="B773" s="1">
        <v>4</v>
      </c>
      <c r="AE773" t="s">
        <v>2188</v>
      </c>
      <c r="AF773" s="1">
        <v>5</v>
      </c>
    </row>
    <row r="774" spans="1:32" x14ac:dyDescent="0.3">
      <c r="A774" t="s">
        <v>2237</v>
      </c>
      <c r="B774" s="1">
        <v>4</v>
      </c>
      <c r="AE774" t="s">
        <v>2238</v>
      </c>
      <c r="AF774" s="1">
        <v>5</v>
      </c>
    </row>
    <row r="775" spans="1:32" x14ac:dyDescent="0.3">
      <c r="A775" t="s">
        <v>2223</v>
      </c>
      <c r="B775" s="1">
        <v>4</v>
      </c>
      <c r="AE775" t="s">
        <v>2240</v>
      </c>
      <c r="AF775" s="1">
        <v>5</v>
      </c>
    </row>
    <row r="776" spans="1:32" x14ac:dyDescent="0.3">
      <c r="A776" t="s">
        <v>2241</v>
      </c>
      <c r="B776" s="1">
        <v>4</v>
      </c>
      <c r="AE776" t="s">
        <v>2308</v>
      </c>
      <c r="AF776" s="1">
        <v>5</v>
      </c>
    </row>
    <row r="777" spans="1:32" x14ac:dyDescent="0.3">
      <c r="A777" t="s">
        <v>2345</v>
      </c>
      <c r="B777" s="1">
        <v>4</v>
      </c>
      <c r="AE777" t="s">
        <v>2242</v>
      </c>
      <c r="AF777" s="1">
        <v>5</v>
      </c>
    </row>
    <row r="778" spans="1:32" x14ac:dyDescent="0.3">
      <c r="A778" t="s">
        <v>2255</v>
      </c>
      <c r="B778" s="1">
        <v>4</v>
      </c>
      <c r="AE778" t="s">
        <v>2164</v>
      </c>
      <c r="AF778" s="1">
        <v>5</v>
      </c>
    </row>
    <row r="779" spans="1:32" x14ac:dyDescent="0.3">
      <c r="A779" t="s">
        <v>2343</v>
      </c>
      <c r="B779" s="1">
        <v>4</v>
      </c>
      <c r="AE779" t="s">
        <v>2252</v>
      </c>
      <c r="AF779" s="1">
        <v>5</v>
      </c>
    </row>
    <row r="780" spans="1:32" x14ac:dyDescent="0.3">
      <c r="A780" t="s">
        <v>2131</v>
      </c>
      <c r="B780" s="1">
        <v>4</v>
      </c>
      <c r="AE780" t="s">
        <v>2318</v>
      </c>
      <c r="AF780" s="1">
        <v>5</v>
      </c>
    </row>
    <row r="781" spans="1:32" x14ac:dyDescent="0.3">
      <c r="A781" t="s">
        <v>2483</v>
      </c>
      <c r="B781" s="1">
        <v>4</v>
      </c>
      <c r="AE781" t="s">
        <v>2262</v>
      </c>
      <c r="AF781" s="1">
        <v>5</v>
      </c>
    </row>
    <row r="782" spans="1:32" x14ac:dyDescent="0.3">
      <c r="A782" t="s">
        <v>2233</v>
      </c>
      <c r="B782" s="1">
        <v>4</v>
      </c>
      <c r="AE782" t="s">
        <v>1842</v>
      </c>
      <c r="AF782" s="1">
        <v>5</v>
      </c>
    </row>
    <row r="783" spans="1:32" x14ac:dyDescent="0.3">
      <c r="A783" t="s">
        <v>2305</v>
      </c>
      <c r="B783" s="1">
        <v>4</v>
      </c>
      <c r="AE783" t="s">
        <v>2278</v>
      </c>
      <c r="AF783" s="1">
        <v>5</v>
      </c>
    </row>
    <row r="784" spans="1:32" x14ac:dyDescent="0.3">
      <c r="A784" t="s">
        <v>2307</v>
      </c>
      <c r="B784" s="1">
        <v>4</v>
      </c>
      <c r="AE784" t="s">
        <v>2306</v>
      </c>
      <c r="AF784" s="1">
        <v>5</v>
      </c>
    </row>
    <row r="785" spans="1:32" x14ac:dyDescent="0.3">
      <c r="A785" t="s">
        <v>2247</v>
      </c>
      <c r="B785" s="1">
        <v>4</v>
      </c>
      <c r="AE785" t="s">
        <v>2264</v>
      </c>
      <c r="AF785" s="1">
        <v>5</v>
      </c>
    </row>
    <row r="786" spans="1:32" x14ac:dyDescent="0.3">
      <c r="A786" t="s">
        <v>2281</v>
      </c>
      <c r="B786" s="1">
        <v>4</v>
      </c>
      <c r="AE786" t="s">
        <v>2286</v>
      </c>
      <c r="AF786" s="1">
        <v>5</v>
      </c>
    </row>
    <row r="787" spans="1:32" x14ac:dyDescent="0.3">
      <c r="A787" t="s">
        <v>2375</v>
      </c>
      <c r="B787" s="1">
        <v>4</v>
      </c>
      <c r="AE787" t="s">
        <v>2260</v>
      </c>
      <c r="AF787" s="1">
        <v>5</v>
      </c>
    </row>
    <row r="788" spans="1:32" x14ac:dyDescent="0.3">
      <c r="A788" t="s">
        <v>2463</v>
      </c>
      <c r="B788" s="1">
        <v>4</v>
      </c>
      <c r="AE788" t="s">
        <v>2218</v>
      </c>
      <c r="AF788" s="1">
        <v>5</v>
      </c>
    </row>
    <row r="789" spans="1:32" x14ac:dyDescent="0.3">
      <c r="A789" t="s">
        <v>2253</v>
      </c>
      <c r="B789" s="1">
        <v>4</v>
      </c>
      <c r="AE789" t="s">
        <v>2304</v>
      </c>
      <c r="AF789" s="1">
        <v>5</v>
      </c>
    </row>
    <row r="790" spans="1:32" x14ac:dyDescent="0.3">
      <c r="A790" t="s">
        <v>2291</v>
      </c>
      <c r="B790" s="1">
        <v>4</v>
      </c>
      <c r="AE790" t="s">
        <v>2256</v>
      </c>
      <c r="AF790" s="1">
        <v>5</v>
      </c>
    </row>
    <row r="791" spans="1:32" x14ac:dyDescent="0.3">
      <c r="A791" t="s">
        <v>2339</v>
      </c>
      <c r="B791" s="1">
        <v>4</v>
      </c>
      <c r="AE791" t="s">
        <v>3319</v>
      </c>
      <c r="AF791" s="1">
        <v>5</v>
      </c>
    </row>
    <row r="792" spans="1:32" x14ac:dyDescent="0.3">
      <c r="A792" t="s">
        <v>2363</v>
      </c>
      <c r="B792" s="1">
        <v>4</v>
      </c>
      <c r="AE792" t="s">
        <v>2396</v>
      </c>
      <c r="AF792" s="1">
        <v>5</v>
      </c>
    </row>
    <row r="793" spans="1:32" x14ac:dyDescent="0.3">
      <c r="A793" t="s">
        <v>2835</v>
      </c>
      <c r="B793" s="1">
        <v>4</v>
      </c>
      <c r="AE793" t="s">
        <v>2190</v>
      </c>
      <c r="AF793" s="1">
        <v>5</v>
      </c>
    </row>
    <row r="794" spans="1:32" x14ac:dyDescent="0.3">
      <c r="A794" t="s">
        <v>2289</v>
      </c>
      <c r="B794" s="1">
        <v>4</v>
      </c>
      <c r="AE794" t="s">
        <v>2202</v>
      </c>
      <c r="AF794" s="1">
        <v>5</v>
      </c>
    </row>
    <row r="795" spans="1:32" x14ac:dyDescent="0.3">
      <c r="A795" t="s">
        <v>2263</v>
      </c>
      <c r="B795" s="1">
        <v>4</v>
      </c>
      <c r="AE795" t="s">
        <v>2116</v>
      </c>
      <c r="AF795" s="1">
        <v>5</v>
      </c>
    </row>
    <row r="796" spans="1:32" x14ac:dyDescent="0.3">
      <c r="A796" t="s">
        <v>2189</v>
      </c>
      <c r="B796" s="1">
        <v>4</v>
      </c>
      <c r="AE796" t="s">
        <v>2284</v>
      </c>
      <c r="AF796" s="1">
        <v>5</v>
      </c>
    </row>
    <row r="797" spans="1:32" x14ac:dyDescent="0.3">
      <c r="A797" t="s">
        <v>2405</v>
      </c>
      <c r="B797" s="1">
        <v>4</v>
      </c>
      <c r="AE797" t="s">
        <v>2296</v>
      </c>
      <c r="AF797" s="1">
        <v>5</v>
      </c>
    </row>
    <row r="798" spans="1:32" x14ac:dyDescent="0.3">
      <c r="A798" t="s">
        <v>2351</v>
      </c>
      <c r="B798" s="1">
        <v>4</v>
      </c>
      <c r="AE798" t="s">
        <v>2236</v>
      </c>
      <c r="AF798" s="1">
        <v>5</v>
      </c>
    </row>
    <row r="799" spans="1:32" x14ac:dyDescent="0.3">
      <c r="A799" t="s">
        <v>2534</v>
      </c>
      <c r="B799" s="1">
        <v>4</v>
      </c>
      <c r="AE799" t="s">
        <v>2322</v>
      </c>
      <c r="AF799" s="1">
        <v>5</v>
      </c>
    </row>
    <row r="800" spans="1:32" x14ac:dyDescent="0.3">
      <c r="A800" t="s">
        <v>2229</v>
      </c>
      <c r="B800" s="1">
        <v>4</v>
      </c>
      <c r="AE800" t="s">
        <v>3321</v>
      </c>
      <c r="AF800" s="1">
        <v>5</v>
      </c>
    </row>
    <row r="801" spans="1:32" x14ac:dyDescent="0.3">
      <c r="A801" t="s">
        <v>2337</v>
      </c>
      <c r="B801" s="1">
        <v>4</v>
      </c>
      <c r="AE801" t="s">
        <v>2276</v>
      </c>
      <c r="AF801" s="1">
        <v>5</v>
      </c>
    </row>
    <row r="802" spans="1:32" x14ac:dyDescent="0.3">
      <c r="A802" t="s">
        <v>2261</v>
      </c>
      <c r="B802" s="1">
        <v>4</v>
      </c>
      <c r="AE802" t="s">
        <v>2288</v>
      </c>
      <c r="AF802" s="1">
        <v>5</v>
      </c>
    </row>
    <row r="803" spans="1:32" x14ac:dyDescent="0.3">
      <c r="A803" t="s">
        <v>2271</v>
      </c>
      <c r="B803" s="1">
        <v>4</v>
      </c>
      <c r="AE803" t="s">
        <v>2086</v>
      </c>
      <c r="AF803" s="1">
        <v>5</v>
      </c>
    </row>
    <row r="804" spans="1:32" x14ac:dyDescent="0.3">
      <c r="A804" t="s">
        <v>2297</v>
      </c>
      <c r="B804" s="1">
        <v>4</v>
      </c>
      <c r="AE804" t="s">
        <v>2274</v>
      </c>
      <c r="AF804" s="1">
        <v>5</v>
      </c>
    </row>
    <row r="805" spans="1:32" x14ac:dyDescent="0.3">
      <c r="A805" t="s">
        <v>2519</v>
      </c>
      <c r="B805" s="1">
        <v>4</v>
      </c>
      <c r="AE805" t="s">
        <v>2302</v>
      </c>
      <c r="AF805" s="1">
        <v>5</v>
      </c>
    </row>
    <row r="806" spans="1:32" x14ac:dyDescent="0.3">
      <c r="A806" t="s">
        <v>2293</v>
      </c>
      <c r="B806" s="1">
        <v>4</v>
      </c>
      <c r="AE806" t="s">
        <v>2292</v>
      </c>
      <c r="AF806" s="1">
        <v>5</v>
      </c>
    </row>
    <row r="807" spans="1:32" x14ac:dyDescent="0.3">
      <c r="A807" t="s">
        <v>2357</v>
      </c>
      <c r="B807" s="1">
        <v>4</v>
      </c>
      <c r="AE807" t="s">
        <v>2266</v>
      </c>
      <c r="AF807" s="1">
        <v>5</v>
      </c>
    </row>
    <row r="808" spans="1:32" x14ac:dyDescent="0.3">
      <c r="A808" t="s">
        <v>2471</v>
      </c>
      <c r="B808" s="1">
        <v>4</v>
      </c>
      <c r="AE808" t="s">
        <v>2324</v>
      </c>
      <c r="AF808" s="1">
        <v>5</v>
      </c>
    </row>
    <row r="809" spans="1:32" x14ac:dyDescent="0.3">
      <c r="A809" t="s">
        <v>2079</v>
      </c>
      <c r="B809" s="1">
        <v>4</v>
      </c>
      <c r="AE809" t="s">
        <v>2124</v>
      </c>
      <c r="AF809" s="1">
        <v>5</v>
      </c>
    </row>
    <row r="810" spans="1:32" x14ac:dyDescent="0.3">
      <c r="A810" t="s">
        <v>2331</v>
      </c>
      <c r="B810" s="1">
        <v>4</v>
      </c>
      <c r="AE810" t="s">
        <v>2422</v>
      </c>
      <c r="AF810" s="1">
        <v>5</v>
      </c>
    </row>
    <row r="811" spans="1:32" x14ac:dyDescent="0.3">
      <c r="A811" t="s">
        <v>2283</v>
      </c>
      <c r="B811" s="1">
        <v>4</v>
      </c>
      <c r="AE811" t="s">
        <v>2328</v>
      </c>
      <c r="AF811" s="1">
        <v>5</v>
      </c>
    </row>
    <row r="812" spans="1:32" x14ac:dyDescent="0.3">
      <c r="A812" t="s">
        <v>2509</v>
      </c>
      <c r="B812" s="1">
        <v>4</v>
      </c>
      <c r="AE812" t="s">
        <v>2282</v>
      </c>
      <c r="AF812" s="1">
        <v>5</v>
      </c>
    </row>
    <row r="813" spans="1:32" x14ac:dyDescent="0.3">
      <c r="A813" t="s">
        <v>2277</v>
      </c>
      <c r="B813" s="1">
        <v>4</v>
      </c>
      <c r="AE813" t="s">
        <v>2246</v>
      </c>
      <c r="AF813" s="1">
        <v>5</v>
      </c>
    </row>
    <row r="814" spans="1:32" x14ac:dyDescent="0.3">
      <c r="A814" t="s">
        <v>2323</v>
      </c>
      <c r="B814" s="1">
        <v>4</v>
      </c>
      <c r="AE814" t="s">
        <v>2330</v>
      </c>
      <c r="AF814" s="1">
        <v>5</v>
      </c>
    </row>
    <row r="815" spans="1:32" x14ac:dyDescent="0.3">
      <c r="A815" t="s">
        <v>2267</v>
      </c>
      <c r="B815" s="1">
        <v>4</v>
      </c>
      <c r="AE815" t="s">
        <v>2316</v>
      </c>
      <c r="AF815" s="1">
        <v>5</v>
      </c>
    </row>
    <row r="816" spans="1:32" x14ac:dyDescent="0.3">
      <c r="A816" t="s">
        <v>2317</v>
      </c>
      <c r="B816" s="1">
        <v>4</v>
      </c>
      <c r="AE816" t="s">
        <v>3322</v>
      </c>
      <c r="AF816" s="1">
        <v>5</v>
      </c>
    </row>
    <row r="817" spans="1:32" x14ac:dyDescent="0.3">
      <c r="A817" t="s">
        <v>2285</v>
      </c>
      <c r="B817" s="1">
        <v>4</v>
      </c>
      <c r="AE817" t="s">
        <v>2228</v>
      </c>
      <c r="AF817" s="1">
        <v>5</v>
      </c>
    </row>
    <row r="818" spans="1:32" x14ac:dyDescent="0.3">
      <c r="A818" t="s">
        <v>2275</v>
      </c>
      <c r="B818" s="1">
        <v>4</v>
      </c>
      <c r="AE818" t="s">
        <v>2338</v>
      </c>
      <c r="AF818" s="1">
        <v>5</v>
      </c>
    </row>
    <row r="819" spans="1:32" x14ac:dyDescent="0.3">
      <c r="A819" t="s">
        <v>2355</v>
      </c>
      <c r="B819" s="1">
        <v>4</v>
      </c>
      <c r="AE819" t="s">
        <v>2298</v>
      </c>
      <c r="AF819" s="1">
        <v>5</v>
      </c>
    </row>
    <row r="820" spans="1:32" x14ac:dyDescent="0.3">
      <c r="A820" t="s">
        <v>2309</v>
      </c>
      <c r="B820" s="1">
        <v>4</v>
      </c>
      <c r="AE820" t="s">
        <v>2372</v>
      </c>
      <c r="AF820" s="1">
        <v>5</v>
      </c>
    </row>
    <row r="821" spans="1:32" x14ac:dyDescent="0.3">
      <c r="A821" t="s">
        <v>2311</v>
      </c>
      <c r="B821" s="1">
        <v>4</v>
      </c>
      <c r="AE821" t="s">
        <v>2360</v>
      </c>
      <c r="AF821" s="1">
        <v>5</v>
      </c>
    </row>
    <row r="822" spans="1:32" x14ac:dyDescent="0.3">
      <c r="A822" t="s">
        <v>2299</v>
      </c>
      <c r="B822" s="1">
        <v>4</v>
      </c>
      <c r="AE822" t="s">
        <v>2290</v>
      </c>
      <c r="AF822" s="1">
        <v>5</v>
      </c>
    </row>
    <row r="823" spans="1:32" x14ac:dyDescent="0.3">
      <c r="A823" t="s">
        <v>2325</v>
      </c>
      <c r="B823" s="1">
        <v>4</v>
      </c>
      <c r="AE823" t="s">
        <v>2346</v>
      </c>
      <c r="AF823" s="1">
        <v>5</v>
      </c>
    </row>
    <row r="824" spans="1:32" x14ac:dyDescent="0.3">
      <c r="A824" t="s">
        <v>2273</v>
      </c>
      <c r="B824" s="1">
        <v>4</v>
      </c>
      <c r="AE824" t="s">
        <v>2332</v>
      </c>
      <c r="AF824" s="1">
        <v>5</v>
      </c>
    </row>
    <row r="825" spans="1:32" x14ac:dyDescent="0.3">
      <c r="A825" t="s">
        <v>3320</v>
      </c>
      <c r="B825" s="1">
        <v>4</v>
      </c>
      <c r="AE825" t="s">
        <v>2336</v>
      </c>
      <c r="AF825" s="1">
        <v>5</v>
      </c>
    </row>
    <row r="826" spans="1:32" x14ac:dyDescent="0.3">
      <c r="A826" t="s">
        <v>2313</v>
      </c>
      <c r="B826" s="1">
        <v>4</v>
      </c>
      <c r="AE826" t="s">
        <v>2208</v>
      </c>
      <c r="AF826" s="1">
        <v>5</v>
      </c>
    </row>
    <row r="827" spans="1:32" x14ac:dyDescent="0.3">
      <c r="A827" t="s">
        <v>2568</v>
      </c>
      <c r="B827" s="1">
        <v>4</v>
      </c>
      <c r="AE827" t="s">
        <v>2254</v>
      </c>
      <c r="AF827" s="1">
        <v>5</v>
      </c>
    </row>
    <row r="828" spans="1:32" x14ac:dyDescent="0.3">
      <c r="A828" t="s">
        <v>2353</v>
      </c>
      <c r="B828" s="1">
        <v>4</v>
      </c>
      <c r="AE828" t="s">
        <v>2392</v>
      </c>
      <c r="AF828" s="1">
        <v>5</v>
      </c>
    </row>
    <row r="829" spans="1:32" x14ac:dyDescent="0.3">
      <c r="A829" t="s">
        <v>2303</v>
      </c>
      <c r="B829" s="1">
        <v>4</v>
      </c>
      <c r="AE829" t="s">
        <v>2358</v>
      </c>
      <c r="AF829" s="1">
        <v>5</v>
      </c>
    </row>
    <row r="830" spans="1:32" x14ac:dyDescent="0.3">
      <c r="A830" t="s">
        <v>2295</v>
      </c>
      <c r="B830" s="1">
        <v>4</v>
      </c>
      <c r="AE830" t="s">
        <v>2412</v>
      </c>
      <c r="AF830" s="1">
        <v>5</v>
      </c>
    </row>
    <row r="831" spans="1:32" x14ac:dyDescent="0.3">
      <c r="A831" t="s">
        <v>2279</v>
      </c>
      <c r="B831" s="1">
        <v>4</v>
      </c>
      <c r="AE831" t="s">
        <v>2352</v>
      </c>
      <c r="AF831" s="1">
        <v>5</v>
      </c>
    </row>
    <row r="832" spans="1:32" x14ac:dyDescent="0.3">
      <c r="A832" t="s">
        <v>2497</v>
      </c>
      <c r="B832" s="1">
        <v>4</v>
      </c>
      <c r="AE832" t="s">
        <v>2344</v>
      </c>
      <c r="AF832" s="1">
        <v>5</v>
      </c>
    </row>
    <row r="833" spans="1:32" x14ac:dyDescent="0.3">
      <c r="A833" t="s">
        <v>2177</v>
      </c>
      <c r="B833" s="1">
        <v>4</v>
      </c>
      <c r="AE833" t="s">
        <v>2368</v>
      </c>
      <c r="AF833" s="1">
        <v>5</v>
      </c>
    </row>
    <row r="834" spans="1:32" x14ac:dyDescent="0.3">
      <c r="A834" t="s">
        <v>2257</v>
      </c>
      <c r="B834" s="1">
        <v>4</v>
      </c>
      <c r="AE834" t="s">
        <v>2354</v>
      </c>
      <c r="AF834" s="1">
        <v>5</v>
      </c>
    </row>
    <row r="835" spans="1:32" x14ac:dyDescent="0.3">
      <c r="A835" t="s">
        <v>2209</v>
      </c>
      <c r="B835" s="1">
        <v>4</v>
      </c>
      <c r="AE835" t="s">
        <v>2402</v>
      </c>
      <c r="AF835" s="1">
        <v>5</v>
      </c>
    </row>
    <row r="836" spans="1:32" x14ac:dyDescent="0.3">
      <c r="A836" t="s">
        <v>2349</v>
      </c>
      <c r="B836" s="1">
        <v>4</v>
      </c>
      <c r="AE836" t="s">
        <v>2370</v>
      </c>
      <c r="AF836" s="1">
        <v>5</v>
      </c>
    </row>
    <row r="837" spans="1:32" x14ac:dyDescent="0.3">
      <c r="A837" t="s">
        <v>2327</v>
      </c>
      <c r="B837" s="1">
        <v>4</v>
      </c>
      <c r="AE837" t="s">
        <v>2386</v>
      </c>
      <c r="AF837" s="1">
        <v>5</v>
      </c>
    </row>
    <row r="838" spans="1:32" x14ac:dyDescent="0.3">
      <c r="A838" t="s">
        <v>2403</v>
      </c>
      <c r="B838" s="1">
        <v>4</v>
      </c>
      <c r="AE838" t="s">
        <v>2362</v>
      </c>
      <c r="AF838" s="1">
        <v>5</v>
      </c>
    </row>
    <row r="839" spans="1:32" x14ac:dyDescent="0.3">
      <c r="A839" t="s">
        <v>2301</v>
      </c>
      <c r="B839" s="1">
        <v>4</v>
      </c>
      <c r="AE839" t="s">
        <v>2364</v>
      </c>
      <c r="AF839" s="1">
        <v>5</v>
      </c>
    </row>
    <row r="840" spans="1:32" x14ac:dyDescent="0.3">
      <c r="A840" t="s">
        <v>2333</v>
      </c>
      <c r="B840" s="1">
        <v>4</v>
      </c>
      <c r="AE840" t="s">
        <v>2376</v>
      </c>
      <c r="AF840" s="1">
        <v>5</v>
      </c>
    </row>
    <row r="841" spans="1:32" x14ac:dyDescent="0.3">
      <c r="A841" t="s">
        <v>2435</v>
      </c>
      <c r="B841" s="1">
        <v>4</v>
      </c>
      <c r="AE841" t="s">
        <v>2384</v>
      </c>
      <c r="AF841" s="1">
        <v>5</v>
      </c>
    </row>
    <row r="842" spans="1:32" x14ac:dyDescent="0.3">
      <c r="A842" t="s">
        <v>2315</v>
      </c>
      <c r="B842" s="1">
        <v>4</v>
      </c>
      <c r="AE842" t="s">
        <v>2250</v>
      </c>
      <c r="AF842" s="1">
        <v>5</v>
      </c>
    </row>
    <row r="843" spans="1:32" x14ac:dyDescent="0.3">
      <c r="A843" t="s">
        <v>2181</v>
      </c>
      <c r="B843" s="1">
        <v>4</v>
      </c>
      <c r="AE843" t="s">
        <v>2356</v>
      </c>
      <c r="AF843" s="1">
        <v>5</v>
      </c>
    </row>
    <row r="844" spans="1:32" x14ac:dyDescent="0.3">
      <c r="A844" t="s">
        <v>2335</v>
      </c>
      <c r="B844" s="1">
        <v>4</v>
      </c>
      <c r="AE844" t="s">
        <v>2380</v>
      </c>
      <c r="AF844" s="1">
        <v>5</v>
      </c>
    </row>
    <row r="845" spans="1:32" x14ac:dyDescent="0.3">
      <c r="A845" t="s">
        <v>2321</v>
      </c>
      <c r="B845" s="1">
        <v>4</v>
      </c>
      <c r="AE845" t="s">
        <v>2444</v>
      </c>
      <c r="AF845" s="1">
        <v>5</v>
      </c>
    </row>
    <row r="846" spans="1:32" x14ac:dyDescent="0.3">
      <c r="A846" t="s">
        <v>2409</v>
      </c>
      <c r="B846" s="1">
        <v>4</v>
      </c>
      <c r="AE846" t="s">
        <v>2382</v>
      </c>
      <c r="AF846" s="1">
        <v>5</v>
      </c>
    </row>
    <row r="847" spans="1:32" x14ac:dyDescent="0.3">
      <c r="A847" t="s">
        <v>2341</v>
      </c>
      <c r="B847" s="1">
        <v>4</v>
      </c>
      <c r="AE847" t="s">
        <v>2410</v>
      </c>
      <c r="AF847" s="1">
        <v>5</v>
      </c>
    </row>
    <row r="848" spans="1:32" x14ac:dyDescent="0.3">
      <c r="A848" t="s">
        <v>2365</v>
      </c>
      <c r="B848" s="1">
        <v>4</v>
      </c>
      <c r="AE848" t="s">
        <v>2406</v>
      </c>
      <c r="AF848" s="1">
        <v>5</v>
      </c>
    </row>
    <row r="849" spans="1:32" x14ac:dyDescent="0.3">
      <c r="A849" t="s">
        <v>2367</v>
      </c>
      <c r="B849" s="1">
        <v>4</v>
      </c>
      <c r="AE849" t="s">
        <v>2430</v>
      </c>
      <c r="AF849" s="1">
        <v>5</v>
      </c>
    </row>
    <row r="850" spans="1:32" x14ac:dyDescent="0.3">
      <c r="A850" t="s">
        <v>2371</v>
      </c>
      <c r="B850" s="1">
        <v>4</v>
      </c>
      <c r="AE850" t="s">
        <v>2390</v>
      </c>
      <c r="AF850" s="1">
        <v>5</v>
      </c>
    </row>
    <row r="851" spans="1:32" x14ac:dyDescent="0.3">
      <c r="A851" t="s">
        <v>2493</v>
      </c>
      <c r="B851" s="1">
        <v>4</v>
      </c>
      <c r="AE851" t="s">
        <v>2378</v>
      </c>
      <c r="AF851" s="1">
        <v>5</v>
      </c>
    </row>
    <row r="852" spans="1:32" x14ac:dyDescent="0.3">
      <c r="A852" t="s">
        <v>2359</v>
      </c>
      <c r="B852" s="1">
        <v>4</v>
      </c>
      <c r="AE852" t="s">
        <v>2280</v>
      </c>
      <c r="AF852" s="1">
        <v>5</v>
      </c>
    </row>
    <row r="853" spans="1:32" x14ac:dyDescent="0.3">
      <c r="A853" t="s">
        <v>2381</v>
      </c>
      <c r="B853" s="1">
        <v>4</v>
      </c>
      <c r="AE853" t="s">
        <v>2404</v>
      </c>
      <c r="AF853" s="1">
        <v>5</v>
      </c>
    </row>
    <row r="854" spans="1:32" x14ac:dyDescent="0.3">
      <c r="A854" t="s">
        <v>2125</v>
      </c>
      <c r="B854" s="1">
        <v>4</v>
      </c>
      <c r="AE854" t="s">
        <v>2428</v>
      </c>
      <c r="AF854" s="1">
        <v>5</v>
      </c>
    </row>
    <row r="855" spans="1:32" x14ac:dyDescent="0.3">
      <c r="A855" t="s">
        <v>2411</v>
      </c>
      <c r="B855" s="1">
        <v>4</v>
      </c>
      <c r="AE855" t="s">
        <v>2320</v>
      </c>
      <c r="AF855" s="1">
        <v>5</v>
      </c>
    </row>
    <row r="856" spans="1:32" x14ac:dyDescent="0.3">
      <c r="A856" t="s">
        <v>2575</v>
      </c>
      <c r="B856" s="1">
        <v>4</v>
      </c>
      <c r="AE856" t="s">
        <v>2394</v>
      </c>
      <c r="AF856" s="1">
        <v>5</v>
      </c>
    </row>
    <row r="857" spans="1:32" x14ac:dyDescent="0.3">
      <c r="A857" t="s">
        <v>2265</v>
      </c>
      <c r="B857" s="1">
        <v>4</v>
      </c>
      <c r="AE857" t="s">
        <v>2508</v>
      </c>
      <c r="AF857" s="1">
        <v>5</v>
      </c>
    </row>
    <row r="858" spans="1:32" x14ac:dyDescent="0.3">
      <c r="A858" t="s">
        <v>2451</v>
      </c>
      <c r="B858" s="1">
        <v>4</v>
      </c>
      <c r="AE858" t="s">
        <v>2366</v>
      </c>
      <c r="AF858" s="1">
        <v>5</v>
      </c>
    </row>
    <row r="859" spans="1:32" x14ac:dyDescent="0.3">
      <c r="A859" t="s">
        <v>2329</v>
      </c>
      <c r="B859" s="1">
        <v>4</v>
      </c>
      <c r="AE859" t="s">
        <v>2312</v>
      </c>
      <c r="AF859" s="1">
        <v>5</v>
      </c>
    </row>
    <row r="860" spans="1:32" x14ac:dyDescent="0.3">
      <c r="A860" t="s">
        <v>2413</v>
      </c>
      <c r="B860" s="1">
        <v>4</v>
      </c>
      <c r="AE860" t="s">
        <v>2408</v>
      </c>
      <c r="AF860" s="1">
        <v>5</v>
      </c>
    </row>
    <row r="861" spans="1:32" x14ac:dyDescent="0.3">
      <c r="A861" t="s">
        <v>2387</v>
      </c>
      <c r="B861" s="1">
        <v>4</v>
      </c>
      <c r="AE861" t="s">
        <v>2272</v>
      </c>
      <c r="AF861" s="1">
        <v>5</v>
      </c>
    </row>
    <row r="862" spans="1:32" x14ac:dyDescent="0.3">
      <c r="A862" t="s">
        <v>2373</v>
      </c>
      <c r="B862" s="1">
        <v>4</v>
      </c>
      <c r="AE862" t="s">
        <v>2414</v>
      </c>
      <c r="AF862" s="1">
        <v>5</v>
      </c>
    </row>
    <row r="863" spans="1:32" x14ac:dyDescent="0.3">
      <c r="A863" t="s">
        <v>2475</v>
      </c>
      <c r="B863" s="1">
        <v>4</v>
      </c>
      <c r="AE863" t="s">
        <v>3323</v>
      </c>
      <c r="AF863" s="1">
        <v>5</v>
      </c>
    </row>
    <row r="864" spans="1:32" x14ac:dyDescent="0.3">
      <c r="A864" t="s">
        <v>2383</v>
      </c>
      <c r="B864" s="1">
        <v>4</v>
      </c>
      <c r="AE864" t="s">
        <v>2448</v>
      </c>
      <c r="AF864" s="1">
        <v>5</v>
      </c>
    </row>
    <row r="865" spans="1:32" x14ac:dyDescent="0.3">
      <c r="A865" t="s">
        <v>2397</v>
      </c>
      <c r="B865" s="1">
        <v>5</v>
      </c>
      <c r="AE865" t="s">
        <v>2442</v>
      </c>
      <c r="AF865" s="1">
        <v>5</v>
      </c>
    </row>
    <row r="866" spans="1:32" x14ac:dyDescent="0.3">
      <c r="A866" t="s">
        <v>2429</v>
      </c>
      <c r="B866" s="1">
        <v>5</v>
      </c>
      <c r="AE866" t="s">
        <v>2398</v>
      </c>
      <c r="AF866" s="1">
        <v>5</v>
      </c>
    </row>
    <row r="867" spans="1:32" x14ac:dyDescent="0.3">
      <c r="A867" t="s">
        <v>2393</v>
      </c>
      <c r="B867" s="1">
        <v>5</v>
      </c>
      <c r="AE867" t="s">
        <v>2418</v>
      </c>
      <c r="AF867" s="1">
        <v>5</v>
      </c>
    </row>
    <row r="868" spans="1:32" x14ac:dyDescent="0.3">
      <c r="A868" t="s">
        <v>2399</v>
      </c>
      <c r="B868" s="1">
        <v>5</v>
      </c>
      <c r="AE868" t="s">
        <v>2388</v>
      </c>
      <c r="AF868" s="1">
        <v>5</v>
      </c>
    </row>
    <row r="869" spans="1:32" x14ac:dyDescent="0.3">
      <c r="A869" t="s">
        <v>2724</v>
      </c>
      <c r="B869" s="1">
        <v>5</v>
      </c>
      <c r="AE869" t="s">
        <v>2460</v>
      </c>
      <c r="AF869" s="1">
        <v>5</v>
      </c>
    </row>
    <row r="870" spans="1:32" x14ac:dyDescent="0.3">
      <c r="A870" t="s">
        <v>2479</v>
      </c>
      <c r="B870" s="1">
        <v>5</v>
      </c>
      <c r="AE870" t="s">
        <v>2424</v>
      </c>
      <c r="AF870" s="1">
        <v>5</v>
      </c>
    </row>
    <row r="871" spans="1:32" x14ac:dyDescent="0.3">
      <c r="A871" t="s">
        <v>2421</v>
      </c>
      <c r="B871" s="1">
        <v>5</v>
      </c>
      <c r="AE871" t="s">
        <v>2462</v>
      </c>
      <c r="AF871" s="1">
        <v>5</v>
      </c>
    </row>
    <row r="872" spans="1:32" x14ac:dyDescent="0.3">
      <c r="A872" t="s">
        <v>2433</v>
      </c>
      <c r="B872" s="1">
        <v>5</v>
      </c>
      <c r="AE872" t="s">
        <v>2326</v>
      </c>
      <c r="AF872" s="1">
        <v>5</v>
      </c>
    </row>
    <row r="873" spans="1:32" x14ac:dyDescent="0.3">
      <c r="A873" t="s">
        <v>2407</v>
      </c>
      <c r="B873" s="1">
        <v>5</v>
      </c>
      <c r="AE873" t="s">
        <v>2438</v>
      </c>
      <c r="AF873" s="1">
        <v>5</v>
      </c>
    </row>
    <row r="874" spans="1:32" x14ac:dyDescent="0.3">
      <c r="A874" t="s">
        <v>2487</v>
      </c>
      <c r="B874" s="1">
        <v>5</v>
      </c>
      <c r="AE874" t="s">
        <v>2446</v>
      </c>
      <c r="AF874" s="1">
        <v>5</v>
      </c>
    </row>
    <row r="875" spans="1:32" x14ac:dyDescent="0.3">
      <c r="A875" t="s">
        <v>2395</v>
      </c>
      <c r="B875" s="1">
        <v>5</v>
      </c>
      <c r="AE875" t="s">
        <v>2034</v>
      </c>
      <c r="AF875" s="1">
        <v>5</v>
      </c>
    </row>
    <row r="876" spans="1:32" x14ac:dyDescent="0.3">
      <c r="A876" t="s">
        <v>2347</v>
      </c>
      <c r="B876" s="1">
        <v>5</v>
      </c>
      <c r="AE876" t="s">
        <v>2436</v>
      </c>
      <c r="AF876" s="1">
        <v>5</v>
      </c>
    </row>
    <row r="877" spans="1:32" x14ac:dyDescent="0.3">
      <c r="A877" t="s">
        <v>2427</v>
      </c>
      <c r="B877" s="1">
        <v>5</v>
      </c>
      <c r="AE877" t="s">
        <v>2452</v>
      </c>
      <c r="AF877" s="1">
        <v>5</v>
      </c>
    </row>
    <row r="878" spans="1:32" x14ac:dyDescent="0.3">
      <c r="A878" t="s">
        <v>2560</v>
      </c>
      <c r="B878" s="1">
        <v>5</v>
      </c>
      <c r="AE878" t="s">
        <v>2434</v>
      </c>
      <c r="AF878" s="1">
        <v>5</v>
      </c>
    </row>
    <row r="879" spans="1:32" x14ac:dyDescent="0.3">
      <c r="A879" t="s">
        <v>2439</v>
      </c>
      <c r="B879" s="1">
        <v>5</v>
      </c>
      <c r="AE879" t="s">
        <v>2416</v>
      </c>
      <c r="AF879" s="1">
        <v>5</v>
      </c>
    </row>
    <row r="880" spans="1:32" x14ac:dyDescent="0.3">
      <c r="A880" t="s">
        <v>2523</v>
      </c>
      <c r="B880" s="1">
        <v>5</v>
      </c>
      <c r="AE880" t="s">
        <v>2456</v>
      </c>
      <c r="AF880" s="1">
        <v>5</v>
      </c>
    </row>
    <row r="881" spans="1:32" x14ac:dyDescent="0.3">
      <c r="A881" t="s">
        <v>2489</v>
      </c>
      <c r="B881" s="1">
        <v>5</v>
      </c>
      <c r="AE881" t="s">
        <v>2334</v>
      </c>
      <c r="AF881" s="1">
        <v>5</v>
      </c>
    </row>
    <row r="882" spans="1:32" x14ac:dyDescent="0.3">
      <c r="A882" t="s">
        <v>2495</v>
      </c>
      <c r="B882" s="1">
        <v>5</v>
      </c>
      <c r="AE882" t="s">
        <v>2350</v>
      </c>
      <c r="AF882" s="1">
        <v>5</v>
      </c>
    </row>
    <row r="883" spans="1:32" x14ac:dyDescent="0.3">
      <c r="A883" t="s">
        <v>3324</v>
      </c>
      <c r="B883" s="1">
        <v>5</v>
      </c>
      <c r="AE883" t="s">
        <v>2474</v>
      </c>
      <c r="AF883" s="1">
        <v>5</v>
      </c>
    </row>
    <row r="884" spans="1:32" x14ac:dyDescent="0.3">
      <c r="A884" t="s">
        <v>2668</v>
      </c>
      <c r="B884" s="1">
        <v>5</v>
      </c>
      <c r="AE884" t="s">
        <v>2454</v>
      </c>
      <c r="AF884" s="1">
        <v>5</v>
      </c>
    </row>
    <row r="885" spans="1:32" x14ac:dyDescent="0.3">
      <c r="A885" t="s">
        <v>2461</v>
      </c>
      <c r="B885" s="1">
        <v>5</v>
      </c>
      <c r="AE885" t="s">
        <v>2426</v>
      </c>
      <c r="AF885" s="1">
        <v>5</v>
      </c>
    </row>
    <row r="886" spans="1:32" x14ac:dyDescent="0.3">
      <c r="A886" t="s">
        <v>2431</v>
      </c>
      <c r="B886" s="1">
        <v>5</v>
      </c>
      <c r="AE886" t="s">
        <v>2440</v>
      </c>
      <c r="AF886" s="1">
        <v>5</v>
      </c>
    </row>
    <row r="887" spans="1:32" x14ac:dyDescent="0.3">
      <c r="A887" t="s">
        <v>2542</v>
      </c>
      <c r="B887" s="1">
        <v>5</v>
      </c>
      <c r="AE887" t="s">
        <v>2458</v>
      </c>
      <c r="AF887" s="1">
        <v>5</v>
      </c>
    </row>
    <row r="888" spans="1:32" x14ac:dyDescent="0.3">
      <c r="A888" t="s">
        <v>2391</v>
      </c>
      <c r="B888" s="1">
        <v>5</v>
      </c>
      <c r="AE888" t="s">
        <v>2374</v>
      </c>
      <c r="AF888" s="1">
        <v>5</v>
      </c>
    </row>
    <row r="889" spans="1:32" x14ac:dyDescent="0.3">
      <c r="A889" t="s">
        <v>2423</v>
      </c>
      <c r="B889" s="1">
        <v>5</v>
      </c>
      <c r="AE889" t="s">
        <v>2466</v>
      </c>
      <c r="AF889" s="1">
        <v>6</v>
      </c>
    </row>
    <row r="890" spans="1:32" x14ac:dyDescent="0.3">
      <c r="A890" t="s">
        <v>2459</v>
      </c>
      <c r="B890" s="1">
        <v>5</v>
      </c>
      <c r="AE890" t="s">
        <v>2468</v>
      </c>
      <c r="AF890" s="1">
        <v>6</v>
      </c>
    </row>
    <row r="891" spans="1:32" x14ac:dyDescent="0.3">
      <c r="A891" t="s">
        <v>2511</v>
      </c>
      <c r="B891" s="1">
        <v>5</v>
      </c>
      <c r="AE891" t="s">
        <v>2478</v>
      </c>
      <c r="AF891" s="1">
        <v>6</v>
      </c>
    </row>
    <row r="892" spans="1:32" x14ac:dyDescent="0.3">
      <c r="A892" t="s">
        <v>3325</v>
      </c>
      <c r="B892" s="1">
        <v>5</v>
      </c>
      <c r="AE892" t="s">
        <v>2472</v>
      </c>
      <c r="AF892" s="1">
        <v>6</v>
      </c>
    </row>
    <row r="893" spans="1:32" x14ac:dyDescent="0.3">
      <c r="A893" t="s">
        <v>2550</v>
      </c>
      <c r="B893" s="1">
        <v>5</v>
      </c>
      <c r="AE893" t="s">
        <v>2464</v>
      </c>
      <c r="AF893" s="1">
        <v>6</v>
      </c>
    </row>
    <row r="894" spans="1:32" x14ac:dyDescent="0.3">
      <c r="A894" t="s">
        <v>2437</v>
      </c>
      <c r="B894" s="1">
        <v>5</v>
      </c>
      <c r="AE894" t="s">
        <v>2420</v>
      </c>
      <c r="AF894" s="1">
        <v>6</v>
      </c>
    </row>
    <row r="895" spans="1:32" x14ac:dyDescent="0.3">
      <c r="A895" t="s">
        <v>2517</v>
      </c>
      <c r="B895" s="1">
        <v>5</v>
      </c>
      <c r="AE895" t="s">
        <v>2470</v>
      </c>
      <c r="AF895" s="1">
        <v>6</v>
      </c>
    </row>
    <row r="896" spans="1:32" x14ac:dyDescent="0.3">
      <c r="A896" t="s">
        <v>2455</v>
      </c>
      <c r="B896" s="1">
        <v>5</v>
      </c>
      <c r="AE896" t="s">
        <v>2450</v>
      </c>
      <c r="AF896" s="1">
        <v>6</v>
      </c>
    </row>
    <row r="897" spans="1:32" x14ac:dyDescent="0.3">
      <c r="A897" t="s">
        <v>2447</v>
      </c>
      <c r="B897" s="1">
        <v>5</v>
      </c>
      <c r="AE897" t="s">
        <v>2496</v>
      </c>
      <c r="AF897" s="1">
        <v>6</v>
      </c>
    </row>
    <row r="898" spans="1:32" x14ac:dyDescent="0.3">
      <c r="A898" t="s">
        <v>2445</v>
      </c>
      <c r="B898" s="1">
        <v>5</v>
      </c>
      <c r="AE898" t="s">
        <v>2432</v>
      </c>
      <c r="AF898" s="1">
        <v>6</v>
      </c>
    </row>
    <row r="899" spans="1:32" x14ac:dyDescent="0.3">
      <c r="A899" t="s">
        <v>2465</v>
      </c>
      <c r="B899" s="1">
        <v>5</v>
      </c>
      <c r="AE899" t="s">
        <v>2488</v>
      </c>
      <c r="AF899" s="1">
        <v>6</v>
      </c>
    </row>
    <row r="900" spans="1:32" x14ac:dyDescent="0.3">
      <c r="A900" t="s">
        <v>2753</v>
      </c>
      <c r="B900" s="1">
        <v>5</v>
      </c>
      <c r="AE900" t="s">
        <v>2512</v>
      </c>
      <c r="AF900" s="1">
        <v>6</v>
      </c>
    </row>
    <row r="901" spans="1:32" x14ac:dyDescent="0.3">
      <c r="A901" t="s">
        <v>2677</v>
      </c>
      <c r="B901" s="1">
        <v>5</v>
      </c>
      <c r="AE901" t="s">
        <v>2476</v>
      </c>
      <c r="AF901" s="1">
        <v>6</v>
      </c>
    </row>
    <row r="902" spans="1:32" x14ac:dyDescent="0.3">
      <c r="A902" t="s">
        <v>2491</v>
      </c>
      <c r="B902" s="1">
        <v>5</v>
      </c>
      <c r="AE902" t="s">
        <v>2480</v>
      </c>
      <c r="AF902" s="1">
        <v>6</v>
      </c>
    </row>
    <row r="903" spans="1:32" x14ac:dyDescent="0.3">
      <c r="A903" t="s">
        <v>2477</v>
      </c>
      <c r="B903" s="1">
        <v>5</v>
      </c>
      <c r="AE903" t="s">
        <v>2486</v>
      </c>
      <c r="AF903" s="1">
        <v>6</v>
      </c>
    </row>
    <row r="904" spans="1:32" x14ac:dyDescent="0.3">
      <c r="A904" t="s">
        <v>2672</v>
      </c>
      <c r="B904" s="1">
        <v>5</v>
      </c>
      <c r="AE904" t="s">
        <v>2482</v>
      </c>
      <c r="AF904" s="1">
        <v>6</v>
      </c>
    </row>
    <row r="905" spans="1:32" x14ac:dyDescent="0.3">
      <c r="A905" t="s">
        <v>2533</v>
      </c>
      <c r="B905" s="1">
        <v>5</v>
      </c>
      <c r="AE905" t="s">
        <v>2490</v>
      </c>
      <c r="AF905" s="1">
        <v>6</v>
      </c>
    </row>
    <row r="906" spans="1:32" x14ac:dyDescent="0.3">
      <c r="A906" t="s">
        <v>3326</v>
      </c>
      <c r="B906" s="1">
        <v>5</v>
      </c>
      <c r="AE906" t="s">
        <v>2484</v>
      </c>
      <c r="AF906" s="1">
        <v>6</v>
      </c>
    </row>
    <row r="907" spans="1:32" x14ac:dyDescent="0.3">
      <c r="A907" t="s">
        <v>2507</v>
      </c>
      <c r="B907" s="1">
        <v>5</v>
      </c>
      <c r="AE907" t="s">
        <v>2504</v>
      </c>
      <c r="AF907" s="1">
        <v>6</v>
      </c>
    </row>
    <row r="908" spans="1:32" x14ac:dyDescent="0.3">
      <c r="A908" t="s">
        <v>2693</v>
      </c>
      <c r="B908" s="1">
        <v>5</v>
      </c>
      <c r="AE908" t="s">
        <v>2500</v>
      </c>
      <c r="AF908" s="1">
        <v>6</v>
      </c>
    </row>
    <row r="909" spans="1:32" x14ac:dyDescent="0.3">
      <c r="A909" t="s">
        <v>2528</v>
      </c>
      <c r="B909" s="1">
        <v>5</v>
      </c>
      <c r="AE909" t="s">
        <v>2498</v>
      </c>
      <c r="AF909" s="1">
        <v>6</v>
      </c>
    </row>
    <row r="910" spans="1:32" x14ac:dyDescent="0.3">
      <c r="A910" t="s">
        <v>2572</v>
      </c>
      <c r="B910" s="1">
        <v>5</v>
      </c>
      <c r="AE910" t="s">
        <v>2492</v>
      </c>
      <c r="AF910" s="1">
        <v>6</v>
      </c>
    </row>
    <row r="911" spans="1:32" x14ac:dyDescent="0.3">
      <c r="A911" t="s">
        <v>2530</v>
      </c>
      <c r="B911" s="1">
        <v>5</v>
      </c>
      <c r="AE911" t="s">
        <v>2506</v>
      </c>
      <c r="AF911" s="1">
        <v>6</v>
      </c>
    </row>
    <row r="912" spans="1:32" x14ac:dyDescent="0.3">
      <c r="A912" t="s">
        <v>2481</v>
      </c>
      <c r="B912" s="1">
        <v>5</v>
      </c>
      <c r="AE912" t="s">
        <v>2510</v>
      </c>
      <c r="AF912" s="1">
        <v>6</v>
      </c>
    </row>
    <row r="913" spans="1:32" x14ac:dyDescent="0.3">
      <c r="A913" t="s">
        <v>2467</v>
      </c>
      <c r="B913" s="1">
        <v>5</v>
      </c>
      <c r="AE913" t="s">
        <v>2516</v>
      </c>
      <c r="AF913" s="1">
        <v>6</v>
      </c>
    </row>
    <row r="914" spans="1:32" x14ac:dyDescent="0.3">
      <c r="A914" t="s">
        <v>2485</v>
      </c>
      <c r="B914" s="1">
        <v>5</v>
      </c>
      <c r="AE914" t="s">
        <v>2514</v>
      </c>
      <c r="AF914" s="1">
        <v>6</v>
      </c>
    </row>
    <row r="915" spans="1:32" x14ac:dyDescent="0.3">
      <c r="A915" t="s">
        <v>2695</v>
      </c>
      <c r="B915" s="1">
        <v>5</v>
      </c>
      <c r="AE915" t="s">
        <v>2522</v>
      </c>
      <c r="AF915" s="1">
        <v>6</v>
      </c>
    </row>
    <row r="916" spans="1:32" x14ac:dyDescent="0.3">
      <c r="A916" t="s">
        <v>2554</v>
      </c>
      <c r="B916" s="1">
        <v>5</v>
      </c>
      <c r="AE916" t="s">
        <v>2518</v>
      </c>
      <c r="AF916" s="1">
        <v>6</v>
      </c>
    </row>
    <row r="917" spans="1:32" x14ac:dyDescent="0.3">
      <c r="A917" t="s">
        <v>2503</v>
      </c>
      <c r="B917" s="1">
        <v>5</v>
      </c>
      <c r="AE917" t="s">
        <v>2520</v>
      </c>
      <c r="AF917" s="1">
        <v>6</v>
      </c>
    </row>
    <row r="918" spans="1:32" x14ac:dyDescent="0.3">
      <c r="A918" t="s">
        <v>2811</v>
      </c>
      <c r="B918" s="1">
        <v>5</v>
      </c>
      <c r="AE918" t="s">
        <v>2524</v>
      </c>
      <c r="AF918" s="1">
        <v>8</v>
      </c>
    </row>
    <row r="919" spans="1:32" x14ac:dyDescent="0.3">
      <c r="A919" t="s">
        <v>2377</v>
      </c>
      <c r="B919" s="1">
        <v>5</v>
      </c>
    </row>
    <row r="920" spans="1:32" x14ac:dyDescent="0.3">
      <c r="A920" t="s">
        <v>2576</v>
      </c>
      <c r="B920" s="1">
        <v>5</v>
      </c>
    </row>
    <row r="921" spans="1:32" x14ac:dyDescent="0.3">
      <c r="A921" t="s">
        <v>2532</v>
      </c>
      <c r="B921" s="1">
        <v>5</v>
      </c>
    </row>
    <row r="922" spans="1:32" x14ac:dyDescent="0.3">
      <c r="A922" t="s">
        <v>2642</v>
      </c>
      <c r="B922" s="1">
        <v>5</v>
      </c>
    </row>
    <row r="923" spans="1:32" x14ac:dyDescent="0.3">
      <c r="A923" t="s">
        <v>2556</v>
      </c>
      <c r="B923" s="1">
        <v>5</v>
      </c>
    </row>
    <row r="924" spans="1:32" x14ac:dyDescent="0.3">
      <c r="A924" t="s">
        <v>2473</v>
      </c>
      <c r="B924" s="1">
        <v>5</v>
      </c>
    </row>
    <row r="925" spans="1:32" x14ac:dyDescent="0.3">
      <c r="A925" t="s">
        <v>2515</v>
      </c>
      <c r="B925" s="1">
        <v>5</v>
      </c>
    </row>
    <row r="926" spans="1:32" x14ac:dyDescent="0.3">
      <c r="A926" t="s">
        <v>2538</v>
      </c>
      <c r="B926" s="1">
        <v>5</v>
      </c>
    </row>
    <row r="927" spans="1:32" x14ac:dyDescent="0.3">
      <c r="A927" t="s">
        <v>2540</v>
      </c>
      <c r="B927" s="1">
        <v>5</v>
      </c>
    </row>
    <row r="928" spans="1:32" x14ac:dyDescent="0.3">
      <c r="A928" t="s">
        <v>2526</v>
      </c>
      <c r="B928" s="1">
        <v>5</v>
      </c>
    </row>
    <row r="929" spans="1:2" x14ac:dyDescent="0.3">
      <c r="A929" t="s">
        <v>2513</v>
      </c>
      <c r="B929" s="1">
        <v>5</v>
      </c>
    </row>
    <row r="930" spans="1:2" x14ac:dyDescent="0.3">
      <c r="A930" t="s">
        <v>2521</v>
      </c>
      <c r="B930" s="1">
        <v>5</v>
      </c>
    </row>
    <row r="931" spans="1:2" x14ac:dyDescent="0.3">
      <c r="A931" t="s">
        <v>2571</v>
      </c>
      <c r="B931" s="1">
        <v>5</v>
      </c>
    </row>
    <row r="932" spans="1:2" x14ac:dyDescent="0.3">
      <c r="A932" t="s">
        <v>2587</v>
      </c>
      <c r="B932" s="1">
        <v>5</v>
      </c>
    </row>
    <row r="933" spans="1:2" x14ac:dyDescent="0.3">
      <c r="A933" t="s">
        <v>2529</v>
      </c>
      <c r="B933" s="1">
        <v>5</v>
      </c>
    </row>
    <row r="934" spans="1:2" x14ac:dyDescent="0.3">
      <c r="A934" t="s">
        <v>2544</v>
      </c>
      <c r="B934" s="1">
        <v>5</v>
      </c>
    </row>
    <row r="935" spans="1:2" x14ac:dyDescent="0.3">
      <c r="A935" t="s">
        <v>2541</v>
      </c>
      <c r="B935" s="1">
        <v>5</v>
      </c>
    </row>
    <row r="936" spans="1:2" x14ac:dyDescent="0.3">
      <c r="A936" t="s">
        <v>2561</v>
      </c>
      <c r="B936" s="1">
        <v>5</v>
      </c>
    </row>
    <row r="937" spans="1:2" x14ac:dyDescent="0.3">
      <c r="A937" t="s">
        <v>2552</v>
      </c>
      <c r="B937" s="1">
        <v>5</v>
      </c>
    </row>
    <row r="938" spans="1:2" x14ac:dyDescent="0.3">
      <c r="A938" t="s">
        <v>2548</v>
      </c>
      <c r="B938" s="1">
        <v>5</v>
      </c>
    </row>
    <row r="939" spans="1:2" x14ac:dyDescent="0.3">
      <c r="A939" t="s">
        <v>2564</v>
      </c>
      <c r="B939" s="1">
        <v>5</v>
      </c>
    </row>
    <row r="940" spans="1:2" x14ac:dyDescent="0.3">
      <c r="A940" t="s">
        <v>2417</v>
      </c>
      <c r="B940" s="1">
        <v>5</v>
      </c>
    </row>
    <row r="941" spans="1:2" x14ac:dyDescent="0.3">
      <c r="A941" t="s">
        <v>2555</v>
      </c>
      <c r="B941" s="1">
        <v>5</v>
      </c>
    </row>
    <row r="942" spans="1:2" x14ac:dyDescent="0.3">
      <c r="A942" t="s">
        <v>2531</v>
      </c>
      <c r="B942" s="1">
        <v>5</v>
      </c>
    </row>
    <row r="943" spans="1:2" x14ac:dyDescent="0.3">
      <c r="A943" t="s">
        <v>2535</v>
      </c>
      <c r="B943" s="1">
        <v>5</v>
      </c>
    </row>
    <row r="944" spans="1:2" x14ac:dyDescent="0.3">
      <c r="A944" t="s">
        <v>2583</v>
      </c>
      <c r="B944" s="1">
        <v>5</v>
      </c>
    </row>
    <row r="945" spans="1:2" x14ac:dyDescent="0.3">
      <c r="A945" t="s">
        <v>2536</v>
      </c>
      <c r="B945" s="1">
        <v>5</v>
      </c>
    </row>
    <row r="946" spans="1:2" x14ac:dyDescent="0.3">
      <c r="A946" t="s">
        <v>2580</v>
      </c>
      <c r="B946" s="1">
        <v>5</v>
      </c>
    </row>
    <row r="947" spans="1:2" x14ac:dyDescent="0.3">
      <c r="A947" t="s">
        <v>2537</v>
      </c>
      <c r="B947" s="1">
        <v>5</v>
      </c>
    </row>
    <row r="948" spans="1:2" x14ac:dyDescent="0.3">
      <c r="A948" t="s">
        <v>2369</v>
      </c>
      <c r="B948" s="1">
        <v>5</v>
      </c>
    </row>
    <row r="949" spans="1:2" x14ac:dyDescent="0.3">
      <c r="A949" t="s">
        <v>2425</v>
      </c>
      <c r="B949" s="1">
        <v>5</v>
      </c>
    </row>
    <row r="950" spans="1:2" x14ac:dyDescent="0.3">
      <c r="A950" t="s">
        <v>2562</v>
      </c>
      <c r="B950" s="1">
        <v>5</v>
      </c>
    </row>
    <row r="951" spans="1:2" x14ac:dyDescent="0.3">
      <c r="A951" t="s">
        <v>2546</v>
      </c>
      <c r="B951" s="1">
        <v>5</v>
      </c>
    </row>
    <row r="952" spans="1:2" x14ac:dyDescent="0.3">
      <c r="A952" t="s">
        <v>2563</v>
      </c>
      <c r="B952" s="1">
        <v>5</v>
      </c>
    </row>
    <row r="953" spans="1:2" x14ac:dyDescent="0.3">
      <c r="A953" t="s">
        <v>2441</v>
      </c>
      <c r="B953" s="1">
        <v>5</v>
      </c>
    </row>
    <row r="954" spans="1:2" x14ac:dyDescent="0.3">
      <c r="A954" t="s">
        <v>2419</v>
      </c>
      <c r="B954" s="1">
        <v>5</v>
      </c>
    </row>
    <row r="955" spans="1:2" x14ac:dyDescent="0.3">
      <c r="A955" t="s">
        <v>2565</v>
      </c>
      <c r="B955" s="1">
        <v>5</v>
      </c>
    </row>
    <row r="956" spans="1:2" x14ac:dyDescent="0.3">
      <c r="A956" t="s">
        <v>3327</v>
      </c>
      <c r="B956" s="1">
        <v>5</v>
      </c>
    </row>
    <row r="957" spans="1:2" x14ac:dyDescent="0.3">
      <c r="A957" t="s">
        <v>2553</v>
      </c>
      <c r="B957" s="1">
        <v>5</v>
      </c>
    </row>
    <row r="958" spans="1:2" x14ac:dyDescent="0.3">
      <c r="A958" t="s">
        <v>2608</v>
      </c>
      <c r="B958" s="1">
        <v>5</v>
      </c>
    </row>
    <row r="959" spans="1:2" x14ac:dyDescent="0.3">
      <c r="A959" t="s">
        <v>2566</v>
      </c>
      <c r="B959" s="1">
        <v>5</v>
      </c>
    </row>
    <row r="960" spans="1:2" x14ac:dyDescent="0.3">
      <c r="A960" t="s">
        <v>3328</v>
      </c>
      <c r="B960" s="1">
        <v>5</v>
      </c>
    </row>
    <row r="961" spans="1:2" x14ac:dyDescent="0.3">
      <c r="A961" t="s">
        <v>2607</v>
      </c>
      <c r="B961" s="1">
        <v>5</v>
      </c>
    </row>
    <row r="962" spans="1:2" x14ac:dyDescent="0.3">
      <c r="A962" t="s">
        <v>2574</v>
      </c>
      <c r="B962" s="1">
        <v>5</v>
      </c>
    </row>
    <row r="963" spans="1:2" x14ac:dyDescent="0.3">
      <c r="A963" t="s">
        <v>2594</v>
      </c>
      <c r="B963" s="1">
        <v>5</v>
      </c>
    </row>
    <row r="964" spans="1:2" x14ac:dyDescent="0.3">
      <c r="A964" t="s">
        <v>2569</v>
      </c>
      <c r="B964" s="1">
        <v>5</v>
      </c>
    </row>
    <row r="965" spans="1:2" x14ac:dyDescent="0.3">
      <c r="A965" t="s">
        <v>2647</v>
      </c>
      <c r="B965" s="1">
        <v>5</v>
      </c>
    </row>
    <row r="966" spans="1:2" x14ac:dyDescent="0.3">
      <c r="A966" t="s">
        <v>2613</v>
      </c>
      <c r="B966" s="1">
        <v>5</v>
      </c>
    </row>
    <row r="967" spans="1:2" x14ac:dyDescent="0.3">
      <c r="A967" t="s">
        <v>2602</v>
      </c>
      <c r="B967" s="1">
        <v>5</v>
      </c>
    </row>
    <row r="968" spans="1:2" x14ac:dyDescent="0.3">
      <c r="A968" t="s">
        <v>2589</v>
      </c>
      <c r="B968" s="1">
        <v>5</v>
      </c>
    </row>
    <row r="969" spans="1:2" x14ac:dyDescent="0.3">
      <c r="A969" t="s">
        <v>2469</v>
      </c>
      <c r="B969" s="1">
        <v>5</v>
      </c>
    </row>
    <row r="970" spans="1:2" x14ac:dyDescent="0.3">
      <c r="A970" t="s">
        <v>2601</v>
      </c>
      <c r="B970" s="1">
        <v>5</v>
      </c>
    </row>
    <row r="971" spans="1:2" x14ac:dyDescent="0.3">
      <c r="A971" t="s">
        <v>2578</v>
      </c>
      <c r="B971" s="1">
        <v>5</v>
      </c>
    </row>
    <row r="972" spans="1:2" x14ac:dyDescent="0.3">
      <c r="A972" t="s">
        <v>2590</v>
      </c>
      <c r="B972" s="1">
        <v>5</v>
      </c>
    </row>
    <row r="973" spans="1:2" x14ac:dyDescent="0.3">
      <c r="A973" t="s">
        <v>2539</v>
      </c>
      <c r="B973" s="1">
        <v>5</v>
      </c>
    </row>
    <row r="974" spans="1:2" x14ac:dyDescent="0.3">
      <c r="A974" t="s">
        <v>2527</v>
      </c>
      <c r="B974" s="1">
        <v>5</v>
      </c>
    </row>
    <row r="975" spans="1:2" x14ac:dyDescent="0.3">
      <c r="A975" t="s">
        <v>2651</v>
      </c>
      <c r="B975" s="1">
        <v>5</v>
      </c>
    </row>
    <row r="976" spans="1:2" x14ac:dyDescent="0.3">
      <c r="A976" t="s">
        <v>2559</v>
      </c>
      <c r="B976" s="1">
        <v>5</v>
      </c>
    </row>
    <row r="977" spans="1:2" x14ac:dyDescent="0.3">
      <c r="A977" t="s">
        <v>1989</v>
      </c>
      <c r="B977" s="1">
        <v>5</v>
      </c>
    </row>
    <row r="978" spans="1:2" x14ac:dyDescent="0.3">
      <c r="A978" t="s">
        <v>2581</v>
      </c>
      <c r="B978" s="1">
        <v>5</v>
      </c>
    </row>
    <row r="979" spans="1:2" x14ac:dyDescent="0.3">
      <c r="A979" t="s">
        <v>3364</v>
      </c>
      <c r="B979" s="1">
        <v>5</v>
      </c>
    </row>
    <row r="980" spans="1:2" x14ac:dyDescent="0.3">
      <c r="A980" t="s">
        <v>3329</v>
      </c>
      <c r="B980" s="1">
        <v>5</v>
      </c>
    </row>
    <row r="981" spans="1:2" x14ac:dyDescent="0.3">
      <c r="A981" t="s">
        <v>2626</v>
      </c>
      <c r="B981" s="1">
        <v>5</v>
      </c>
    </row>
    <row r="982" spans="1:2" x14ac:dyDescent="0.3">
      <c r="A982" t="s">
        <v>2610</v>
      </c>
      <c r="B982" s="1">
        <v>5</v>
      </c>
    </row>
    <row r="983" spans="1:2" x14ac:dyDescent="0.3">
      <c r="A983" t="s">
        <v>2499</v>
      </c>
      <c r="B983" s="1">
        <v>5</v>
      </c>
    </row>
    <row r="984" spans="1:2" x14ac:dyDescent="0.3">
      <c r="A984" t="s">
        <v>2604</v>
      </c>
      <c r="B984" s="1">
        <v>5</v>
      </c>
    </row>
    <row r="985" spans="1:2" x14ac:dyDescent="0.3">
      <c r="A985" t="s">
        <v>2558</v>
      </c>
      <c r="B985" s="1">
        <v>5</v>
      </c>
    </row>
    <row r="986" spans="1:2" x14ac:dyDescent="0.3">
      <c r="A986" t="s">
        <v>2633</v>
      </c>
      <c r="B986" s="1">
        <v>5</v>
      </c>
    </row>
    <row r="987" spans="1:2" x14ac:dyDescent="0.3">
      <c r="A987" t="s">
        <v>2591</v>
      </c>
      <c r="B987" s="1">
        <v>5</v>
      </c>
    </row>
    <row r="988" spans="1:2" x14ac:dyDescent="0.3">
      <c r="A988" t="s">
        <v>2582</v>
      </c>
      <c r="B988" s="1">
        <v>5</v>
      </c>
    </row>
    <row r="989" spans="1:2" x14ac:dyDescent="0.3">
      <c r="A989" t="s">
        <v>2584</v>
      </c>
      <c r="B989" s="1">
        <v>5</v>
      </c>
    </row>
    <row r="990" spans="1:2" x14ac:dyDescent="0.3">
      <c r="A990" t="s">
        <v>2549</v>
      </c>
      <c r="B990" s="1">
        <v>5</v>
      </c>
    </row>
    <row r="991" spans="1:2" x14ac:dyDescent="0.3">
      <c r="A991" t="s">
        <v>2570</v>
      </c>
      <c r="B991" s="1">
        <v>5</v>
      </c>
    </row>
    <row r="992" spans="1:2" x14ac:dyDescent="0.3">
      <c r="A992" t="s">
        <v>2762</v>
      </c>
      <c r="B992" s="1">
        <v>5</v>
      </c>
    </row>
    <row r="993" spans="1:2" x14ac:dyDescent="0.3">
      <c r="A993" t="s">
        <v>2606</v>
      </c>
      <c r="B993" s="1">
        <v>5</v>
      </c>
    </row>
    <row r="994" spans="1:2" x14ac:dyDescent="0.3">
      <c r="A994" t="s">
        <v>2579</v>
      </c>
      <c r="B994" s="1">
        <v>5</v>
      </c>
    </row>
    <row r="995" spans="1:2" x14ac:dyDescent="0.3">
      <c r="A995" t="s">
        <v>2620</v>
      </c>
      <c r="B995" s="1">
        <v>5</v>
      </c>
    </row>
    <row r="996" spans="1:2" x14ac:dyDescent="0.3">
      <c r="A996" t="s">
        <v>2595</v>
      </c>
      <c r="B996" s="1">
        <v>5</v>
      </c>
    </row>
    <row r="997" spans="1:2" x14ac:dyDescent="0.3">
      <c r="A997" t="s">
        <v>3330</v>
      </c>
      <c r="B997" s="1">
        <v>5</v>
      </c>
    </row>
    <row r="998" spans="1:2" x14ac:dyDescent="0.3">
      <c r="A998" t="s">
        <v>2623</v>
      </c>
      <c r="B998" s="1">
        <v>5</v>
      </c>
    </row>
    <row r="999" spans="1:2" x14ac:dyDescent="0.3">
      <c r="A999" t="s">
        <v>2588</v>
      </c>
      <c r="B999" s="1">
        <v>5</v>
      </c>
    </row>
    <row r="1000" spans="1:2" x14ac:dyDescent="0.3">
      <c r="A1000" t="s">
        <v>2615</v>
      </c>
      <c r="B1000" s="1">
        <v>5</v>
      </c>
    </row>
    <row r="1001" spans="1:2" x14ac:dyDescent="0.3">
      <c r="A1001" t="s">
        <v>2225</v>
      </c>
      <c r="B1001" s="1">
        <v>5</v>
      </c>
    </row>
    <row r="1002" spans="1:2" x14ac:dyDescent="0.3">
      <c r="A1002" t="s">
        <v>2616</v>
      </c>
      <c r="B1002" s="1">
        <v>5</v>
      </c>
    </row>
    <row r="1003" spans="1:2" x14ac:dyDescent="0.3">
      <c r="A1003" t="s">
        <v>2592</v>
      </c>
      <c r="B1003" s="1">
        <v>5</v>
      </c>
    </row>
    <row r="1004" spans="1:2" x14ac:dyDescent="0.3">
      <c r="A1004" t="s">
        <v>2596</v>
      </c>
      <c r="B1004" s="1">
        <v>5</v>
      </c>
    </row>
    <row r="1005" spans="1:2" x14ac:dyDescent="0.3">
      <c r="A1005" t="s">
        <v>2622</v>
      </c>
      <c r="B1005" s="1">
        <v>5</v>
      </c>
    </row>
    <row r="1006" spans="1:2" x14ac:dyDescent="0.3">
      <c r="A1006" t="s">
        <v>2611</v>
      </c>
      <c r="B1006" s="1">
        <v>5</v>
      </c>
    </row>
    <row r="1007" spans="1:2" x14ac:dyDescent="0.3">
      <c r="A1007" t="s">
        <v>2609</v>
      </c>
      <c r="B1007" s="1">
        <v>5</v>
      </c>
    </row>
    <row r="1008" spans="1:2" x14ac:dyDescent="0.3">
      <c r="A1008" t="s">
        <v>2605</v>
      </c>
      <c r="B1008" s="1">
        <v>5</v>
      </c>
    </row>
    <row r="1009" spans="1:2" x14ac:dyDescent="0.3">
      <c r="A1009" t="s">
        <v>2547</v>
      </c>
      <c r="B1009" s="1">
        <v>5</v>
      </c>
    </row>
    <row r="1010" spans="1:2" x14ac:dyDescent="0.3">
      <c r="A1010" t="s">
        <v>2628</v>
      </c>
      <c r="B1010" s="1">
        <v>5</v>
      </c>
    </row>
    <row r="1011" spans="1:2" x14ac:dyDescent="0.3">
      <c r="A1011" t="s">
        <v>2603</v>
      </c>
      <c r="B1011" s="1">
        <v>5</v>
      </c>
    </row>
    <row r="1012" spans="1:2" x14ac:dyDescent="0.3">
      <c r="A1012" t="s">
        <v>2543</v>
      </c>
      <c r="B1012" s="1">
        <v>5</v>
      </c>
    </row>
    <row r="1013" spans="1:2" x14ac:dyDescent="0.3">
      <c r="A1013" t="s">
        <v>2600</v>
      </c>
      <c r="B1013" s="1">
        <v>5</v>
      </c>
    </row>
    <row r="1014" spans="1:2" x14ac:dyDescent="0.3">
      <c r="A1014" t="s">
        <v>2621</v>
      </c>
      <c r="B1014" s="1">
        <v>5</v>
      </c>
    </row>
    <row r="1015" spans="1:2" x14ac:dyDescent="0.3">
      <c r="A1015" t="s">
        <v>2599</v>
      </c>
      <c r="B1015" s="1">
        <v>5</v>
      </c>
    </row>
    <row r="1016" spans="1:2" x14ac:dyDescent="0.3">
      <c r="A1016" t="s">
        <v>2624</v>
      </c>
      <c r="B1016" s="1">
        <v>5</v>
      </c>
    </row>
    <row r="1017" spans="1:2" x14ac:dyDescent="0.3">
      <c r="A1017" t="s">
        <v>2619</v>
      </c>
      <c r="B1017" s="1">
        <v>5</v>
      </c>
    </row>
    <row r="1018" spans="1:2" x14ac:dyDescent="0.3">
      <c r="A1018" t="s">
        <v>2598</v>
      </c>
      <c r="B1018" s="1">
        <v>5</v>
      </c>
    </row>
    <row r="1019" spans="1:2" x14ac:dyDescent="0.3">
      <c r="A1019" t="s">
        <v>2648</v>
      </c>
      <c r="B1019" s="1">
        <v>5</v>
      </c>
    </row>
    <row r="1020" spans="1:2" x14ac:dyDescent="0.3">
      <c r="A1020" t="s">
        <v>2614</v>
      </c>
      <c r="B1020" s="1">
        <v>5</v>
      </c>
    </row>
    <row r="1021" spans="1:2" x14ac:dyDescent="0.3">
      <c r="A1021" t="s">
        <v>2632</v>
      </c>
      <c r="B1021" s="1">
        <v>5</v>
      </c>
    </row>
    <row r="1022" spans="1:2" x14ac:dyDescent="0.3">
      <c r="A1022" t="s">
        <v>3331</v>
      </c>
      <c r="B1022" s="1">
        <v>5</v>
      </c>
    </row>
    <row r="1023" spans="1:2" x14ac:dyDescent="0.3">
      <c r="A1023" t="s">
        <v>2640</v>
      </c>
      <c r="B1023" s="1">
        <v>5</v>
      </c>
    </row>
    <row r="1024" spans="1:2" x14ac:dyDescent="0.3">
      <c r="A1024" t="s">
        <v>2634</v>
      </c>
      <c r="B1024" s="1">
        <v>5</v>
      </c>
    </row>
    <row r="1025" spans="1:2" x14ac:dyDescent="0.3">
      <c r="A1025" t="s">
        <v>2653</v>
      </c>
      <c r="B1025" s="1">
        <v>5</v>
      </c>
    </row>
    <row r="1026" spans="1:2" x14ac:dyDescent="0.3">
      <c r="A1026" t="s">
        <v>2627</v>
      </c>
      <c r="B1026" s="1">
        <v>5</v>
      </c>
    </row>
    <row r="1027" spans="1:2" x14ac:dyDescent="0.3">
      <c r="A1027" t="s">
        <v>2709</v>
      </c>
      <c r="B1027" s="1">
        <v>5</v>
      </c>
    </row>
    <row r="1028" spans="1:2" x14ac:dyDescent="0.3">
      <c r="A1028" t="s">
        <v>2646</v>
      </c>
      <c r="B1028" s="1">
        <v>5</v>
      </c>
    </row>
    <row r="1029" spans="1:2" x14ac:dyDescent="0.3">
      <c r="A1029" t="s">
        <v>2643</v>
      </c>
      <c r="B1029" s="1">
        <v>5</v>
      </c>
    </row>
    <row r="1030" spans="1:2" x14ac:dyDescent="0.3">
      <c r="A1030" t="s">
        <v>2685</v>
      </c>
      <c r="B1030" s="1">
        <v>5</v>
      </c>
    </row>
    <row r="1031" spans="1:2" x14ac:dyDescent="0.3">
      <c r="A1031" t="s">
        <v>3332</v>
      </c>
      <c r="B1031" s="1">
        <v>5</v>
      </c>
    </row>
    <row r="1032" spans="1:2" x14ac:dyDescent="0.3">
      <c r="A1032" t="s">
        <v>2625</v>
      </c>
      <c r="B1032" s="1">
        <v>5</v>
      </c>
    </row>
    <row r="1033" spans="1:2" x14ac:dyDescent="0.3">
      <c r="A1033" t="s">
        <v>3365</v>
      </c>
      <c r="B1033" s="1">
        <v>5</v>
      </c>
    </row>
    <row r="1034" spans="1:2" x14ac:dyDescent="0.3">
      <c r="A1034" t="s">
        <v>2385</v>
      </c>
      <c r="B1034" s="1">
        <v>5</v>
      </c>
    </row>
    <row r="1035" spans="1:2" x14ac:dyDescent="0.3">
      <c r="A1035" t="s">
        <v>2773</v>
      </c>
      <c r="B1035" s="1">
        <v>5</v>
      </c>
    </row>
    <row r="1036" spans="1:2" x14ac:dyDescent="0.3">
      <c r="A1036" t="s">
        <v>2618</v>
      </c>
      <c r="B1036" s="1">
        <v>5</v>
      </c>
    </row>
    <row r="1037" spans="1:2" x14ac:dyDescent="0.3">
      <c r="A1037" t="s">
        <v>2641</v>
      </c>
      <c r="B1037" s="1">
        <v>5</v>
      </c>
    </row>
    <row r="1038" spans="1:2" x14ac:dyDescent="0.3">
      <c r="A1038" t="s">
        <v>2660</v>
      </c>
      <c r="B1038" s="1">
        <v>5</v>
      </c>
    </row>
    <row r="1039" spans="1:2" x14ac:dyDescent="0.3">
      <c r="A1039" t="s">
        <v>2742</v>
      </c>
      <c r="B1039" s="1">
        <v>5</v>
      </c>
    </row>
    <row r="1040" spans="1:2" x14ac:dyDescent="0.3">
      <c r="A1040" t="s">
        <v>2652</v>
      </c>
      <c r="B1040" s="1">
        <v>5</v>
      </c>
    </row>
    <row r="1041" spans="1:2" x14ac:dyDescent="0.3">
      <c r="A1041" t="s">
        <v>2567</v>
      </c>
      <c r="B1041" s="1">
        <v>5</v>
      </c>
    </row>
    <row r="1042" spans="1:2" x14ac:dyDescent="0.3">
      <c r="A1042" t="s">
        <v>2631</v>
      </c>
      <c r="B1042" s="1">
        <v>5</v>
      </c>
    </row>
    <row r="1043" spans="1:2" x14ac:dyDescent="0.3">
      <c r="A1043" t="s">
        <v>2671</v>
      </c>
      <c r="B1043" s="1">
        <v>5</v>
      </c>
    </row>
    <row r="1044" spans="1:2" x14ac:dyDescent="0.3">
      <c r="A1044" t="s">
        <v>2612</v>
      </c>
      <c r="B1044" s="1">
        <v>5</v>
      </c>
    </row>
    <row r="1045" spans="1:2" x14ac:dyDescent="0.3">
      <c r="A1045" t="s">
        <v>2637</v>
      </c>
      <c r="B1045" s="1">
        <v>5</v>
      </c>
    </row>
    <row r="1046" spans="1:2" x14ac:dyDescent="0.3">
      <c r="A1046" t="s">
        <v>2638</v>
      </c>
      <c r="B1046" s="1">
        <v>5</v>
      </c>
    </row>
    <row r="1047" spans="1:2" x14ac:dyDescent="0.3">
      <c r="A1047" t="s">
        <v>2239</v>
      </c>
      <c r="B1047" s="1">
        <v>5</v>
      </c>
    </row>
    <row r="1048" spans="1:2" x14ac:dyDescent="0.3">
      <c r="A1048" t="s">
        <v>2645</v>
      </c>
      <c r="B1048" s="1">
        <v>5</v>
      </c>
    </row>
    <row r="1049" spans="1:2" x14ac:dyDescent="0.3">
      <c r="A1049" t="s">
        <v>2665</v>
      </c>
      <c r="B1049" s="1">
        <v>5</v>
      </c>
    </row>
    <row r="1050" spans="1:2" x14ac:dyDescent="0.3">
      <c r="A1050" t="s">
        <v>2708</v>
      </c>
      <c r="B1050" s="1">
        <v>5</v>
      </c>
    </row>
    <row r="1051" spans="1:2" x14ac:dyDescent="0.3">
      <c r="A1051" t="s">
        <v>2629</v>
      </c>
      <c r="B1051" s="1">
        <v>5</v>
      </c>
    </row>
    <row r="1052" spans="1:2" x14ac:dyDescent="0.3">
      <c r="A1052" t="s">
        <v>2655</v>
      </c>
      <c r="B1052" s="1">
        <v>5</v>
      </c>
    </row>
    <row r="1053" spans="1:2" x14ac:dyDescent="0.3">
      <c r="A1053" t="s">
        <v>2656</v>
      </c>
      <c r="B1053" s="1">
        <v>5</v>
      </c>
    </row>
    <row r="1054" spans="1:2" x14ac:dyDescent="0.3">
      <c r="A1054" t="s">
        <v>2692</v>
      </c>
      <c r="B1054" s="1">
        <v>5</v>
      </c>
    </row>
    <row r="1055" spans="1:2" x14ac:dyDescent="0.3">
      <c r="A1055" t="s">
        <v>2657</v>
      </c>
      <c r="B1055" s="1">
        <v>5</v>
      </c>
    </row>
    <row r="1056" spans="1:2" x14ac:dyDescent="0.3">
      <c r="A1056" t="s">
        <v>2617</v>
      </c>
      <c r="B1056" s="1">
        <v>5</v>
      </c>
    </row>
    <row r="1057" spans="1:2" x14ac:dyDescent="0.3">
      <c r="A1057" t="s">
        <v>2662</v>
      </c>
      <c r="B1057" s="1">
        <v>5</v>
      </c>
    </row>
    <row r="1058" spans="1:2" x14ac:dyDescent="0.3">
      <c r="A1058" t="s">
        <v>2697</v>
      </c>
      <c r="B1058" s="1">
        <v>5</v>
      </c>
    </row>
    <row r="1059" spans="1:2" x14ac:dyDescent="0.3">
      <c r="A1059" t="s">
        <v>2667</v>
      </c>
      <c r="B1059" s="1">
        <v>5</v>
      </c>
    </row>
    <row r="1060" spans="1:2" x14ac:dyDescent="0.3">
      <c r="A1060" t="s">
        <v>2776</v>
      </c>
      <c r="B1060" s="1">
        <v>5</v>
      </c>
    </row>
    <row r="1061" spans="1:2" x14ac:dyDescent="0.3">
      <c r="A1061" t="s">
        <v>2361</v>
      </c>
      <c r="B1061" s="1">
        <v>5</v>
      </c>
    </row>
    <row r="1062" spans="1:2" x14ac:dyDescent="0.3">
      <c r="A1062" t="s">
        <v>2676</v>
      </c>
      <c r="B1062" s="1">
        <v>5</v>
      </c>
    </row>
    <row r="1063" spans="1:2" x14ac:dyDescent="0.3">
      <c r="A1063" t="s">
        <v>2691</v>
      </c>
      <c r="B1063" s="1">
        <v>5</v>
      </c>
    </row>
    <row r="1064" spans="1:2" x14ac:dyDescent="0.3">
      <c r="A1064" t="s">
        <v>2669</v>
      </c>
      <c r="B1064" s="1">
        <v>5</v>
      </c>
    </row>
    <row r="1065" spans="1:2" x14ac:dyDescent="0.3">
      <c r="A1065" t="s">
        <v>2681</v>
      </c>
      <c r="B1065" s="1">
        <v>5</v>
      </c>
    </row>
    <row r="1066" spans="1:2" x14ac:dyDescent="0.3">
      <c r="A1066" t="s">
        <v>2666</v>
      </c>
      <c r="B1066" s="1">
        <v>5</v>
      </c>
    </row>
    <row r="1067" spans="1:2" x14ac:dyDescent="0.3">
      <c r="A1067" t="s">
        <v>2644</v>
      </c>
      <c r="B1067" s="1">
        <v>5</v>
      </c>
    </row>
    <row r="1068" spans="1:2" x14ac:dyDescent="0.3">
      <c r="A1068" t="s">
        <v>2690</v>
      </c>
      <c r="B1068" s="1">
        <v>5</v>
      </c>
    </row>
    <row r="1069" spans="1:2" x14ac:dyDescent="0.3">
      <c r="A1069" t="s">
        <v>2664</v>
      </c>
      <c r="B1069" s="1">
        <v>5</v>
      </c>
    </row>
    <row r="1070" spans="1:2" x14ac:dyDescent="0.3">
      <c r="A1070" t="s">
        <v>3333</v>
      </c>
      <c r="B1070" s="1">
        <v>5</v>
      </c>
    </row>
    <row r="1071" spans="1:2" x14ac:dyDescent="0.3">
      <c r="A1071" t="s">
        <v>2740</v>
      </c>
      <c r="B1071" s="1">
        <v>5</v>
      </c>
    </row>
    <row r="1072" spans="1:2" x14ac:dyDescent="0.3">
      <c r="A1072" t="s">
        <v>2630</v>
      </c>
      <c r="B1072" s="1">
        <v>5</v>
      </c>
    </row>
    <row r="1073" spans="1:2" x14ac:dyDescent="0.3">
      <c r="A1073" t="s">
        <v>2636</v>
      </c>
      <c r="B1073" s="1">
        <v>5</v>
      </c>
    </row>
    <row r="1074" spans="1:2" x14ac:dyDescent="0.3">
      <c r="A1074" t="s">
        <v>2593</v>
      </c>
      <c r="B1074" s="1">
        <v>5</v>
      </c>
    </row>
    <row r="1075" spans="1:2" x14ac:dyDescent="0.3">
      <c r="A1075" t="s">
        <v>2782</v>
      </c>
      <c r="B1075" s="1">
        <v>5</v>
      </c>
    </row>
    <row r="1076" spans="1:2" x14ac:dyDescent="0.3">
      <c r="A1076" t="s">
        <v>2680</v>
      </c>
      <c r="B1076" s="1">
        <v>5</v>
      </c>
    </row>
    <row r="1077" spans="1:2" x14ac:dyDescent="0.3">
      <c r="A1077" t="s">
        <v>2686</v>
      </c>
      <c r="B1077" s="1">
        <v>5</v>
      </c>
    </row>
    <row r="1078" spans="1:2" x14ac:dyDescent="0.3">
      <c r="A1078" t="s">
        <v>2654</v>
      </c>
      <c r="B1078" s="1">
        <v>5</v>
      </c>
    </row>
    <row r="1079" spans="1:2" x14ac:dyDescent="0.3">
      <c r="A1079" t="s">
        <v>2699</v>
      </c>
      <c r="B1079" s="1">
        <v>5</v>
      </c>
    </row>
    <row r="1080" spans="1:2" x14ac:dyDescent="0.3">
      <c r="A1080" t="s">
        <v>3334</v>
      </c>
      <c r="B1080" s="1">
        <v>5</v>
      </c>
    </row>
    <row r="1081" spans="1:2" x14ac:dyDescent="0.3">
      <c r="A1081" t="s">
        <v>2675</v>
      </c>
      <c r="B1081" s="1">
        <v>5</v>
      </c>
    </row>
    <row r="1082" spans="1:2" x14ac:dyDescent="0.3">
      <c r="A1082" t="s">
        <v>2682</v>
      </c>
      <c r="B1082" s="1">
        <v>5</v>
      </c>
    </row>
    <row r="1083" spans="1:2" x14ac:dyDescent="0.3">
      <c r="A1083" t="s">
        <v>2573</v>
      </c>
      <c r="B1083" s="1">
        <v>5</v>
      </c>
    </row>
    <row r="1084" spans="1:2" x14ac:dyDescent="0.3">
      <c r="A1084" t="s">
        <v>2674</v>
      </c>
      <c r="B1084" s="1">
        <v>5</v>
      </c>
    </row>
    <row r="1085" spans="1:2" x14ac:dyDescent="0.3">
      <c r="A1085" t="s">
        <v>2689</v>
      </c>
      <c r="B1085" s="1">
        <v>5</v>
      </c>
    </row>
    <row r="1086" spans="1:2" x14ac:dyDescent="0.3">
      <c r="A1086" t="s">
        <v>2684</v>
      </c>
      <c r="B1086" s="1">
        <v>5</v>
      </c>
    </row>
    <row r="1087" spans="1:2" x14ac:dyDescent="0.3">
      <c r="A1087" t="s">
        <v>2670</v>
      </c>
      <c r="B1087" s="1">
        <v>5</v>
      </c>
    </row>
    <row r="1088" spans="1:2" x14ac:dyDescent="0.3">
      <c r="A1088" t="s">
        <v>2700</v>
      </c>
      <c r="B1088" s="1">
        <v>5</v>
      </c>
    </row>
    <row r="1089" spans="1:2" x14ac:dyDescent="0.3">
      <c r="A1089" t="s">
        <v>2597</v>
      </c>
      <c r="B1089" s="1">
        <v>5</v>
      </c>
    </row>
    <row r="1090" spans="1:2" x14ac:dyDescent="0.3">
      <c r="A1090" t="s">
        <v>2755</v>
      </c>
      <c r="B1090" s="1">
        <v>5</v>
      </c>
    </row>
    <row r="1091" spans="1:2" x14ac:dyDescent="0.3">
      <c r="A1091" t="s">
        <v>2702</v>
      </c>
      <c r="B1091" s="1">
        <v>5</v>
      </c>
    </row>
    <row r="1092" spans="1:2" x14ac:dyDescent="0.3">
      <c r="A1092" t="s">
        <v>2679</v>
      </c>
      <c r="B1092" s="1">
        <v>5</v>
      </c>
    </row>
    <row r="1093" spans="1:2" x14ac:dyDescent="0.3">
      <c r="A1093" t="s">
        <v>2659</v>
      </c>
      <c r="B1093" s="1">
        <v>5</v>
      </c>
    </row>
    <row r="1094" spans="1:2" x14ac:dyDescent="0.3">
      <c r="A1094" t="s">
        <v>2703</v>
      </c>
      <c r="B1094" s="1">
        <v>5</v>
      </c>
    </row>
    <row r="1095" spans="1:2" x14ac:dyDescent="0.3">
      <c r="A1095" t="s">
        <v>2696</v>
      </c>
      <c r="B1095" s="1">
        <v>5</v>
      </c>
    </row>
    <row r="1096" spans="1:2" x14ac:dyDescent="0.3">
      <c r="A1096" t="s">
        <v>3335</v>
      </c>
      <c r="B1096" s="1">
        <v>5</v>
      </c>
    </row>
    <row r="1097" spans="1:2" x14ac:dyDescent="0.3">
      <c r="A1097" t="s">
        <v>2649</v>
      </c>
      <c r="B1097" s="1">
        <v>5</v>
      </c>
    </row>
    <row r="1098" spans="1:2" x14ac:dyDescent="0.3">
      <c r="A1098" t="s">
        <v>2707</v>
      </c>
      <c r="B1098" s="1">
        <v>5</v>
      </c>
    </row>
    <row r="1099" spans="1:2" x14ac:dyDescent="0.3">
      <c r="A1099" t="s">
        <v>2687</v>
      </c>
      <c r="B1099" s="1">
        <v>5</v>
      </c>
    </row>
    <row r="1100" spans="1:2" x14ac:dyDescent="0.3">
      <c r="A1100" t="s">
        <v>2726</v>
      </c>
      <c r="B1100" s="1">
        <v>5</v>
      </c>
    </row>
    <row r="1101" spans="1:2" x14ac:dyDescent="0.3">
      <c r="A1101" t="s">
        <v>2718</v>
      </c>
      <c r="B1101" s="1">
        <v>5</v>
      </c>
    </row>
    <row r="1102" spans="1:2" x14ac:dyDescent="0.3">
      <c r="A1102" t="s">
        <v>2683</v>
      </c>
      <c r="B1102" s="1">
        <v>5</v>
      </c>
    </row>
    <row r="1103" spans="1:2" x14ac:dyDescent="0.3">
      <c r="A1103" t="s">
        <v>2711</v>
      </c>
      <c r="B1103" s="1">
        <v>5</v>
      </c>
    </row>
    <row r="1104" spans="1:2" x14ac:dyDescent="0.3">
      <c r="A1104" t="s">
        <v>2704</v>
      </c>
      <c r="B1104" s="1">
        <v>5</v>
      </c>
    </row>
    <row r="1105" spans="1:2" x14ac:dyDescent="0.3">
      <c r="A1105" t="s">
        <v>2706</v>
      </c>
      <c r="B1105" s="1">
        <v>5</v>
      </c>
    </row>
    <row r="1106" spans="1:2" x14ac:dyDescent="0.3">
      <c r="A1106" t="s">
        <v>2639</v>
      </c>
      <c r="B1106" s="1">
        <v>5</v>
      </c>
    </row>
    <row r="1107" spans="1:2" x14ac:dyDescent="0.3">
      <c r="A1107" t="s">
        <v>2577</v>
      </c>
      <c r="B1107" s="1">
        <v>5</v>
      </c>
    </row>
    <row r="1108" spans="1:2" x14ac:dyDescent="0.3">
      <c r="A1108" t="s">
        <v>2663</v>
      </c>
      <c r="B1108" s="1">
        <v>5</v>
      </c>
    </row>
    <row r="1109" spans="1:2" x14ac:dyDescent="0.3">
      <c r="A1109" t="s">
        <v>2737</v>
      </c>
      <c r="B1109" s="1">
        <v>5</v>
      </c>
    </row>
    <row r="1110" spans="1:2" x14ac:dyDescent="0.3">
      <c r="A1110" t="s">
        <v>2717</v>
      </c>
      <c r="B1110" s="1">
        <v>5</v>
      </c>
    </row>
    <row r="1111" spans="1:2" x14ac:dyDescent="0.3">
      <c r="A1111" t="s">
        <v>2748</v>
      </c>
      <c r="B1111" s="1">
        <v>5</v>
      </c>
    </row>
    <row r="1112" spans="1:2" x14ac:dyDescent="0.3">
      <c r="A1112" t="s">
        <v>2825</v>
      </c>
      <c r="B1112" s="1">
        <v>5</v>
      </c>
    </row>
    <row r="1113" spans="1:2" x14ac:dyDescent="0.3">
      <c r="A1113" t="s">
        <v>2771</v>
      </c>
      <c r="B1113" s="1">
        <v>5</v>
      </c>
    </row>
    <row r="1114" spans="1:2" x14ac:dyDescent="0.3">
      <c r="A1114" t="s">
        <v>2714</v>
      </c>
      <c r="B1114" s="1">
        <v>5</v>
      </c>
    </row>
    <row r="1115" spans="1:2" x14ac:dyDescent="0.3">
      <c r="A1115" t="s">
        <v>2710</v>
      </c>
      <c r="B1115" s="1">
        <v>5</v>
      </c>
    </row>
    <row r="1116" spans="1:2" x14ac:dyDescent="0.3">
      <c r="A1116" t="s">
        <v>2723</v>
      </c>
      <c r="B1116" s="1">
        <v>5</v>
      </c>
    </row>
    <row r="1117" spans="1:2" x14ac:dyDescent="0.3">
      <c r="A1117" t="s">
        <v>2715</v>
      </c>
      <c r="B1117" s="1">
        <v>5</v>
      </c>
    </row>
    <row r="1118" spans="1:2" x14ac:dyDescent="0.3">
      <c r="A1118" t="s">
        <v>2743</v>
      </c>
      <c r="B1118" s="1">
        <v>5</v>
      </c>
    </row>
    <row r="1119" spans="1:2" x14ac:dyDescent="0.3">
      <c r="A1119" t="s">
        <v>2725</v>
      </c>
      <c r="B1119" s="1">
        <v>5</v>
      </c>
    </row>
    <row r="1120" spans="1:2" x14ac:dyDescent="0.3">
      <c r="A1120" t="s">
        <v>2734</v>
      </c>
      <c r="B1120" s="1">
        <v>5</v>
      </c>
    </row>
    <row r="1121" spans="1:2" x14ac:dyDescent="0.3">
      <c r="A1121" t="s">
        <v>2719</v>
      </c>
      <c r="B1121" s="1">
        <v>5</v>
      </c>
    </row>
    <row r="1122" spans="1:2" x14ac:dyDescent="0.3">
      <c r="A1122" t="s">
        <v>2720</v>
      </c>
      <c r="B1122" s="1">
        <v>5</v>
      </c>
    </row>
    <row r="1123" spans="1:2" x14ac:dyDescent="0.3">
      <c r="A1123" t="s">
        <v>2788</v>
      </c>
      <c r="B1123" s="1">
        <v>5</v>
      </c>
    </row>
    <row r="1124" spans="1:2" x14ac:dyDescent="0.3">
      <c r="A1124" t="s">
        <v>2728</v>
      </c>
      <c r="B1124" s="1">
        <v>5</v>
      </c>
    </row>
    <row r="1125" spans="1:2" x14ac:dyDescent="0.3">
      <c r="A1125" t="s">
        <v>2733</v>
      </c>
      <c r="B1125" s="1">
        <v>5</v>
      </c>
    </row>
    <row r="1126" spans="1:2" x14ac:dyDescent="0.3">
      <c r="A1126" t="s">
        <v>2661</v>
      </c>
      <c r="B1126" s="1">
        <v>5</v>
      </c>
    </row>
    <row r="1127" spans="1:2" x14ac:dyDescent="0.3">
      <c r="A1127" t="s">
        <v>2716</v>
      </c>
      <c r="B1127" s="1">
        <v>5</v>
      </c>
    </row>
    <row r="1128" spans="1:2" x14ac:dyDescent="0.3">
      <c r="A1128" t="s">
        <v>2731</v>
      </c>
      <c r="B1128" s="1">
        <v>5</v>
      </c>
    </row>
    <row r="1129" spans="1:2" x14ac:dyDescent="0.3">
      <c r="A1129" t="s">
        <v>2768</v>
      </c>
      <c r="B1129" s="1">
        <v>5</v>
      </c>
    </row>
    <row r="1130" spans="1:2" x14ac:dyDescent="0.3">
      <c r="A1130" t="s">
        <v>2732</v>
      </c>
      <c r="B1130" s="1">
        <v>5</v>
      </c>
    </row>
    <row r="1131" spans="1:2" x14ac:dyDescent="0.3">
      <c r="A1131" t="s">
        <v>2747</v>
      </c>
      <c r="B1131" s="1">
        <v>5</v>
      </c>
    </row>
    <row r="1132" spans="1:2" x14ac:dyDescent="0.3">
      <c r="A1132" t="s">
        <v>2745</v>
      </c>
      <c r="B1132" s="1">
        <v>5</v>
      </c>
    </row>
    <row r="1133" spans="1:2" x14ac:dyDescent="0.3">
      <c r="A1133" t="s">
        <v>2752</v>
      </c>
      <c r="B1133" s="1">
        <v>5</v>
      </c>
    </row>
    <row r="1134" spans="1:2" x14ac:dyDescent="0.3">
      <c r="A1134" t="s">
        <v>2759</v>
      </c>
      <c r="B1134" s="1">
        <v>5</v>
      </c>
    </row>
    <row r="1135" spans="1:2" x14ac:dyDescent="0.3">
      <c r="A1135" t="s">
        <v>2736</v>
      </c>
      <c r="B1135" s="1">
        <v>5</v>
      </c>
    </row>
    <row r="1136" spans="1:2" x14ac:dyDescent="0.3">
      <c r="A1136" t="s">
        <v>2729</v>
      </c>
      <c r="B1136" s="1">
        <v>5</v>
      </c>
    </row>
    <row r="1137" spans="1:2" x14ac:dyDescent="0.3">
      <c r="A1137" t="s">
        <v>2678</v>
      </c>
      <c r="B1137" s="1">
        <v>5</v>
      </c>
    </row>
    <row r="1138" spans="1:2" x14ac:dyDescent="0.3">
      <c r="A1138" t="s">
        <v>2744</v>
      </c>
      <c r="B1138" s="1">
        <v>5</v>
      </c>
    </row>
    <row r="1139" spans="1:2" x14ac:dyDescent="0.3">
      <c r="A1139" t="s">
        <v>2758</v>
      </c>
      <c r="B1139" s="1">
        <v>5</v>
      </c>
    </row>
    <row r="1140" spans="1:2" x14ac:dyDescent="0.3">
      <c r="A1140" t="s">
        <v>2698</v>
      </c>
      <c r="B1140" s="1">
        <v>5</v>
      </c>
    </row>
    <row r="1141" spans="1:2" x14ac:dyDescent="0.3">
      <c r="A1141" t="s">
        <v>2738</v>
      </c>
      <c r="B1141" s="1">
        <v>5</v>
      </c>
    </row>
    <row r="1142" spans="1:2" x14ac:dyDescent="0.3">
      <c r="A1142" t="s">
        <v>2824</v>
      </c>
      <c r="B1142" s="1">
        <v>5</v>
      </c>
    </row>
    <row r="1143" spans="1:2" x14ac:dyDescent="0.3">
      <c r="A1143" t="s">
        <v>2722</v>
      </c>
      <c r="B1143" s="1">
        <v>5</v>
      </c>
    </row>
    <row r="1144" spans="1:2" x14ac:dyDescent="0.3">
      <c r="A1144" t="s">
        <v>2694</v>
      </c>
      <c r="B1144" s="1">
        <v>5</v>
      </c>
    </row>
    <row r="1145" spans="1:2" x14ac:dyDescent="0.3">
      <c r="A1145" t="s">
        <v>2746</v>
      </c>
      <c r="B1145" s="1">
        <v>5</v>
      </c>
    </row>
    <row r="1146" spans="1:2" x14ac:dyDescent="0.3">
      <c r="A1146" t="s">
        <v>2673</v>
      </c>
      <c r="B1146" s="1">
        <v>5</v>
      </c>
    </row>
    <row r="1147" spans="1:2" x14ac:dyDescent="0.3">
      <c r="A1147" t="s">
        <v>2749</v>
      </c>
      <c r="B1147" s="1">
        <v>5</v>
      </c>
    </row>
    <row r="1148" spans="1:2" x14ac:dyDescent="0.3">
      <c r="A1148" t="s">
        <v>3336</v>
      </c>
      <c r="B1148" s="1">
        <v>5</v>
      </c>
    </row>
    <row r="1149" spans="1:2" x14ac:dyDescent="0.3">
      <c r="A1149" t="s">
        <v>2770</v>
      </c>
      <c r="B1149" s="1">
        <v>5</v>
      </c>
    </row>
    <row r="1150" spans="1:2" x14ac:dyDescent="0.3">
      <c r="A1150" t="s">
        <v>2730</v>
      </c>
      <c r="B1150" s="1">
        <v>5</v>
      </c>
    </row>
    <row r="1151" spans="1:2" x14ac:dyDescent="0.3">
      <c r="A1151" t="s">
        <v>2767</v>
      </c>
      <c r="B1151" s="1">
        <v>5</v>
      </c>
    </row>
    <row r="1152" spans="1:2" x14ac:dyDescent="0.3">
      <c r="A1152" t="s">
        <v>2741</v>
      </c>
      <c r="B1152" s="1">
        <v>5</v>
      </c>
    </row>
    <row r="1153" spans="1:2" x14ac:dyDescent="0.3">
      <c r="A1153" t="s">
        <v>2751</v>
      </c>
      <c r="B1153" s="1">
        <v>5</v>
      </c>
    </row>
    <row r="1154" spans="1:2" x14ac:dyDescent="0.3">
      <c r="A1154" t="s">
        <v>2735</v>
      </c>
      <c r="B1154" s="1">
        <v>5</v>
      </c>
    </row>
    <row r="1155" spans="1:2" x14ac:dyDescent="0.3">
      <c r="A1155" t="s">
        <v>2779</v>
      </c>
      <c r="B1155" s="1">
        <v>5</v>
      </c>
    </row>
    <row r="1156" spans="1:2" x14ac:dyDescent="0.3">
      <c r="A1156" t="s">
        <v>2756</v>
      </c>
      <c r="B1156" s="1">
        <v>5</v>
      </c>
    </row>
    <row r="1157" spans="1:2" x14ac:dyDescent="0.3">
      <c r="A1157" t="s">
        <v>2780</v>
      </c>
      <c r="B1157" s="1">
        <v>5</v>
      </c>
    </row>
    <row r="1158" spans="1:2" x14ac:dyDescent="0.3">
      <c r="A1158" t="s">
        <v>2701</v>
      </c>
      <c r="B1158" s="1">
        <v>5</v>
      </c>
    </row>
    <row r="1159" spans="1:2" x14ac:dyDescent="0.3">
      <c r="A1159" t="s">
        <v>2765</v>
      </c>
      <c r="B1159" s="1">
        <v>5</v>
      </c>
    </row>
    <row r="1160" spans="1:2" x14ac:dyDescent="0.3">
      <c r="A1160" t="s">
        <v>2769</v>
      </c>
      <c r="B1160" s="1">
        <v>5</v>
      </c>
    </row>
    <row r="1161" spans="1:2" x14ac:dyDescent="0.3">
      <c r="A1161" t="s">
        <v>2721</v>
      </c>
      <c r="B1161" s="1">
        <v>5</v>
      </c>
    </row>
    <row r="1162" spans="1:2" x14ac:dyDescent="0.3">
      <c r="A1162" t="s">
        <v>2545</v>
      </c>
      <c r="B1162" s="1">
        <v>5</v>
      </c>
    </row>
    <row r="1163" spans="1:2" x14ac:dyDescent="0.3">
      <c r="A1163" t="s">
        <v>2819</v>
      </c>
      <c r="B1163" s="1">
        <v>5</v>
      </c>
    </row>
    <row r="1164" spans="1:2" x14ac:dyDescent="0.3">
      <c r="A1164" t="s">
        <v>2764</v>
      </c>
      <c r="B1164" s="1">
        <v>5</v>
      </c>
    </row>
    <row r="1165" spans="1:2" x14ac:dyDescent="0.3">
      <c r="A1165" t="s">
        <v>2774</v>
      </c>
      <c r="B1165" s="1">
        <v>5</v>
      </c>
    </row>
    <row r="1166" spans="1:2" x14ac:dyDescent="0.3">
      <c r="A1166" t="s">
        <v>2763</v>
      </c>
      <c r="B1166" s="1">
        <v>5</v>
      </c>
    </row>
    <row r="1167" spans="1:2" x14ac:dyDescent="0.3">
      <c r="A1167" t="s">
        <v>2750</v>
      </c>
      <c r="B1167" s="1">
        <v>5</v>
      </c>
    </row>
    <row r="1168" spans="1:2" x14ac:dyDescent="0.3">
      <c r="A1168" t="s">
        <v>2786</v>
      </c>
      <c r="B1168" s="1">
        <v>5</v>
      </c>
    </row>
    <row r="1169" spans="1:2" x14ac:dyDescent="0.3">
      <c r="A1169" t="s">
        <v>2777</v>
      </c>
      <c r="B1169" s="1">
        <v>5</v>
      </c>
    </row>
    <row r="1170" spans="1:2" x14ac:dyDescent="0.3">
      <c r="A1170" t="s">
        <v>2705</v>
      </c>
      <c r="B1170" s="1">
        <v>5</v>
      </c>
    </row>
    <row r="1171" spans="1:2" x14ac:dyDescent="0.3">
      <c r="A1171" t="s">
        <v>2794</v>
      </c>
      <c r="B1171" s="1">
        <v>5</v>
      </c>
    </row>
    <row r="1172" spans="1:2" x14ac:dyDescent="0.3">
      <c r="A1172" t="s">
        <v>2713</v>
      </c>
      <c r="B1172" s="1">
        <v>5</v>
      </c>
    </row>
    <row r="1173" spans="1:2" x14ac:dyDescent="0.3">
      <c r="A1173" t="s">
        <v>2802</v>
      </c>
      <c r="B1173" s="1">
        <v>5</v>
      </c>
    </row>
    <row r="1174" spans="1:2" x14ac:dyDescent="0.3">
      <c r="A1174" t="s">
        <v>2793</v>
      </c>
      <c r="B1174" s="1">
        <v>5</v>
      </c>
    </row>
    <row r="1175" spans="1:2" x14ac:dyDescent="0.3">
      <c r="A1175" t="s">
        <v>2761</v>
      </c>
      <c r="B1175" s="1">
        <v>5</v>
      </c>
    </row>
    <row r="1176" spans="1:2" x14ac:dyDescent="0.3">
      <c r="A1176" t="s">
        <v>2739</v>
      </c>
      <c r="B1176" s="1">
        <v>5</v>
      </c>
    </row>
    <row r="1177" spans="1:2" x14ac:dyDescent="0.3">
      <c r="A1177" t="s">
        <v>2849</v>
      </c>
      <c r="B1177" s="1">
        <v>5</v>
      </c>
    </row>
    <row r="1178" spans="1:2" x14ac:dyDescent="0.3">
      <c r="A1178" t="s">
        <v>2792</v>
      </c>
      <c r="B1178" s="1">
        <v>5</v>
      </c>
    </row>
    <row r="1179" spans="1:2" x14ac:dyDescent="0.3">
      <c r="A1179" t="s">
        <v>2775</v>
      </c>
      <c r="B1179" s="1">
        <v>5</v>
      </c>
    </row>
    <row r="1180" spans="1:2" x14ac:dyDescent="0.3">
      <c r="A1180" t="s">
        <v>2810</v>
      </c>
      <c r="B1180" s="1">
        <v>5</v>
      </c>
    </row>
    <row r="1181" spans="1:2" x14ac:dyDescent="0.3">
      <c r="A1181" t="s">
        <v>2757</v>
      </c>
      <c r="B1181" s="1">
        <v>5</v>
      </c>
    </row>
    <row r="1182" spans="1:2" x14ac:dyDescent="0.3">
      <c r="A1182" t="s">
        <v>2796</v>
      </c>
      <c r="B1182" s="1">
        <v>5</v>
      </c>
    </row>
    <row r="1183" spans="1:2" x14ac:dyDescent="0.3">
      <c r="A1183" t="s">
        <v>2766</v>
      </c>
      <c r="B1183" s="1">
        <v>5</v>
      </c>
    </row>
    <row r="1184" spans="1:2" x14ac:dyDescent="0.3">
      <c r="A1184" t="s">
        <v>2778</v>
      </c>
      <c r="B1184" s="1">
        <v>5</v>
      </c>
    </row>
    <row r="1185" spans="1:2" x14ac:dyDescent="0.3">
      <c r="A1185" t="s">
        <v>2784</v>
      </c>
      <c r="B1185" s="1">
        <v>5</v>
      </c>
    </row>
    <row r="1186" spans="1:2" x14ac:dyDescent="0.3">
      <c r="A1186" t="s">
        <v>2813</v>
      </c>
      <c r="B1186" s="1">
        <v>5</v>
      </c>
    </row>
    <row r="1187" spans="1:2" x14ac:dyDescent="0.3">
      <c r="A1187" t="s">
        <v>2799</v>
      </c>
      <c r="B1187" s="1">
        <v>5</v>
      </c>
    </row>
    <row r="1188" spans="1:2" x14ac:dyDescent="0.3">
      <c r="A1188" t="s">
        <v>2727</v>
      </c>
      <c r="B1188" s="1">
        <v>5</v>
      </c>
    </row>
    <row r="1189" spans="1:2" x14ac:dyDescent="0.3">
      <c r="A1189" t="s">
        <v>2785</v>
      </c>
      <c r="B1189" s="1">
        <v>6</v>
      </c>
    </row>
    <row r="1190" spans="1:2" x14ac:dyDescent="0.3">
      <c r="A1190" t="s">
        <v>2781</v>
      </c>
      <c r="B1190" s="1">
        <v>6</v>
      </c>
    </row>
    <row r="1191" spans="1:2" x14ac:dyDescent="0.3">
      <c r="A1191" t="s">
        <v>2787</v>
      </c>
      <c r="B1191" s="1">
        <v>6</v>
      </c>
    </row>
    <row r="1192" spans="1:2" x14ac:dyDescent="0.3">
      <c r="A1192" t="s">
        <v>2800</v>
      </c>
      <c r="B1192" s="1">
        <v>6</v>
      </c>
    </row>
    <row r="1193" spans="1:2" x14ac:dyDescent="0.3">
      <c r="A1193" t="s">
        <v>2833</v>
      </c>
      <c r="B1193" s="1">
        <v>6</v>
      </c>
    </row>
    <row r="1194" spans="1:2" x14ac:dyDescent="0.3">
      <c r="A1194" t="s">
        <v>2791</v>
      </c>
      <c r="B1194" s="1">
        <v>6</v>
      </c>
    </row>
    <row r="1195" spans="1:2" x14ac:dyDescent="0.3">
      <c r="A1195" t="s">
        <v>2501</v>
      </c>
      <c r="B1195" s="1">
        <v>6</v>
      </c>
    </row>
    <row r="1196" spans="1:2" x14ac:dyDescent="0.3">
      <c r="A1196" t="s">
        <v>2783</v>
      </c>
      <c r="B1196" s="1">
        <v>6</v>
      </c>
    </row>
    <row r="1197" spans="1:2" x14ac:dyDescent="0.3">
      <c r="A1197" t="s">
        <v>2827</v>
      </c>
      <c r="B1197" s="1">
        <v>6</v>
      </c>
    </row>
    <row r="1198" spans="1:2" x14ac:dyDescent="0.3">
      <c r="A1198" t="s">
        <v>2754</v>
      </c>
      <c r="B1198" s="1">
        <v>6</v>
      </c>
    </row>
    <row r="1199" spans="1:2" x14ac:dyDescent="0.3">
      <c r="A1199" t="s">
        <v>2829</v>
      </c>
      <c r="B1199" s="1">
        <v>6</v>
      </c>
    </row>
    <row r="1200" spans="1:2" x14ac:dyDescent="0.3">
      <c r="A1200" t="s">
        <v>2790</v>
      </c>
      <c r="B1200" s="1">
        <v>6</v>
      </c>
    </row>
    <row r="1201" spans="1:2" x14ac:dyDescent="0.3">
      <c r="A1201" t="s">
        <v>2795</v>
      </c>
      <c r="B1201" s="1">
        <v>6</v>
      </c>
    </row>
    <row r="1202" spans="1:2" x14ac:dyDescent="0.3">
      <c r="A1202" t="s">
        <v>2443</v>
      </c>
      <c r="B1202" s="1">
        <v>6</v>
      </c>
    </row>
    <row r="1203" spans="1:2" x14ac:dyDescent="0.3">
      <c r="A1203" t="s">
        <v>2772</v>
      </c>
      <c r="B1203" s="1">
        <v>6</v>
      </c>
    </row>
    <row r="1204" spans="1:2" x14ac:dyDescent="0.3">
      <c r="A1204" t="s">
        <v>2814</v>
      </c>
      <c r="B1204" s="1">
        <v>6</v>
      </c>
    </row>
    <row r="1205" spans="1:2" x14ac:dyDescent="0.3">
      <c r="A1205" t="s">
        <v>2822</v>
      </c>
      <c r="B1205" s="1">
        <v>6</v>
      </c>
    </row>
    <row r="1206" spans="1:2" x14ac:dyDescent="0.3">
      <c r="A1206" t="s">
        <v>2760</v>
      </c>
      <c r="B1206" s="1">
        <v>6</v>
      </c>
    </row>
    <row r="1207" spans="1:2" x14ac:dyDescent="0.3">
      <c r="A1207" t="s">
        <v>2807</v>
      </c>
      <c r="B1207" s="1">
        <v>6</v>
      </c>
    </row>
    <row r="1208" spans="1:2" x14ac:dyDescent="0.3">
      <c r="A1208" t="s">
        <v>2820</v>
      </c>
      <c r="B1208" s="1">
        <v>6</v>
      </c>
    </row>
    <row r="1209" spans="1:2" x14ac:dyDescent="0.3">
      <c r="A1209" t="s">
        <v>2837</v>
      </c>
      <c r="B1209" s="1">
        <v>6</v>
      </c>
    </row>
    <row r="1210" spans="1:2" x14ac:dyDescent="0.3">
      <c r="A1210" t="s">
        <v>2798</v>
      </c>
      <c r="B1210" s="1">
        <v>6</v>
      </c>
    </row>
    <row r="1211" spans="1:2" x14ac:dyDescent="0.3">
      <c r="A1211" t="s">
        <v>2797</v>
      </c>
      <c r="B1211" s="1">
        <v>6</v>
      </c>
    </row>
    <row r="1212" spans="1:2" x14ac:dyDescent="0.3">
      <c r="A1212" t="s">
        <v>2801</v>
      </c>
      <c r="B1212" s="1">
        <v>6</v>
      </c>
    </row>
    <row r="1213" spans="1:2" x14ac:dyDescent="0.3">
      <c r="A1213" t="s">
        <v>2851</v>
      </c>
      <c r="B1213" s="1">
        <v>6</v>
      </c>
    </row>
    <row r="1214" spans="1:2" x14ac:dyDescent="0.3">
      <c r="A1214" t="s">
        <v>2806</v>
      </c>
      <c r="B1214" s="1">
        <v>6</v>
      </c>
    </row>
    <row r="1215" spans="1:2" x14ac:dyDescent="0.3">
      <c r="A1215" t="s">
        <v>2844</v>
      </c>
      <c r="B1215" s="1">
        <v>6</v>
      </c>
    </row>
    <row r="1216" spans="1:2" x14ac:dyDescent="0.3">
      <c r="A1216" t="s">
        <v>2803</v>
      </c>
      <c r="B1216" s="1">
        <v>6</v>
      </c>
    </row>
    <row r="1217" spans="1:2" x14ac:dyDescent="0.3">
      <c r="A1217" t="s">
        <v>2854</v>
      </c>
      <c r="B1217" s="1">
        <v>6</v>
      </c>
    </row>
    <row r="1218" spans="1:2" x14ac:dyDescent="0.3">
      <c r="A1218" t="s">
        <v>2808</v>
      </c>
      <c r="B1218" s="1">
        <v>6</v>
      </c>
    </row>
    <row r="1219" spans="1:2" x14ac:dyDescent="0.3">
      <c r="A1219" t="s">
        <v>2823</v>
      </c>
      <c r="B1219" s="1">
        <v>6</v>
      </c>
    </row>
    <row r="1220" spans="1:2" x14ac:dyDescent="0.3">
      <c r="A1220" t="s">
        <v>2805</v>
      </c>
      <c r="B1220" s="1">
        <v>6</v>
      </c>
    </row>
    <row r="1221" spans="1:2" x14ac:dyDescent="0.3">
      <c r="A1221" t="s">
        <v>2818</v>
      </c>
      <c r="B1221" s="1">
        <v>6</v>
      </c>
    </row>
    <row r="1222" spans="1:2" x14ac:dyDescent="0.3">
      <c r="A1222" t="s">
        <v>2816</v>
      </c>
      <c r="B1222" s="1">
        <v>6</v>
      </c>
    </row>
    <row r="1223" spans="1:2" x14ac:dyDescent="0.3">
      <c r="A1223" t="s">
        <v>2815</v>
      </c>
      <c r="B1223" s="1">
        <v>6</v>
      </c>
    </row>
    <row r="1224" spans="1:2" x14ac:dyDescent="0.3">
      <c r="A1224" t="s">
        <v>2804</v>
      </c>
      <c r="B1224" s="1">
        <v>6</v>
      </c>
    </row>
    <row r="1225" spans="1:2" x14ac:dyDescent="0.3">
      <c r="A1225" t="s">
        <v>2812</v>
      </c>
      <c r="B1225" s="1">
        <v>6</v>
      </c>
    </row>
    <row r="1226" spans="1:2" x14ac:dyDescent="0.3">
      <c r="A1226" t="s">
        <v>2826</v>
      </c>
      <c r="B1226" s="1">
        <v>6</v>
      </c>
    </row>
    <row r="1227" spans="1:2" x14ac:dyDescent="0.3">
      <c r="A1227" t="s">
        <v>2828</v>
      </c>
      <c r="B1227" s="1">
        <v>6</v>
      </c>
    </row>
    <row r="1228" spans="1:2" x14ac:dyDescent="0.3">
      <c r="A1228" t="s">
        <v>2834</v>
      </c>
      <c r="B1228" s="1">
        <v>6</v>
      </c>
    </row>
    <row r="1229" spans="1:2" x14ac:dyDescent="0.3">
      <c r="A1229" t="s">
        <v>2864</v>
      </c>
      <c r="B1229" s="1">
        <v>6</v>
      </c>
    </row>
    <row r="1230" spans="1:2" x14ac:dyDescent="0.3">
      <c r="A1230" t="s">
        <v>2809</v>
      </c>
      <c r="B1230" s="1">
        <v>6</v>
      </c>
    </row>
    <row r="1231" spans="1:2" x14ac:dyDescent="0.3">
      <c r="A1231" t="s">
        <v>2821</v>
      </c>
      <c r="B1231" s="1">
        <v>6</v>
      </c>
    </row>
    <row r="1232" spans="1:2" x14ac:dyDescent="0.3">
      <c r="A1232" t="s">
        <v>2831</v>
      </c>
      <c r="B1232" s="1">
        <v>6</v>
      </c>
    </row>
    <row r="1233" spans="1:2" x14ac:dyDescent="0.3">
      <c r="A1233" t="s">
        <v>2845</v>
      </c>
      <c r="B1233" s="1">
        <v>6</v>
      </c>
    </row>
    <row r="1234" spans="1:2" x14ac:dyDescent="0.3">
      <c r="A1234" t="s">
        <v>2848</v>
      </c>
      <c r="B1234" s="1">
        <v>6</v>
      </c>
    </row>
    <row r="1235" spans="1:2" x14ac:dyDescent="0.3">
      <c r="A1235" t="s">
        <v>2843</v>
      </c>
      <c r="B1235" s="1">
        <v>6</v>
      </c>
    </row>
    <row r="1236" spans="1:2" x14ac:dyDescent="0.3">
      <c r="A1236" t="s">
        <v>2830</v>
      </c>
      <c r="B1236" s="1">
        <v>6</v>
      </c>
    </row>
    <row r="1237" spans="1:2" x14ac:dyDescent="0.3">
      <c r="A1237" t="s">
        <v>2840</v>
      </c>
      <c r="B1237" s="1">
        <v>6</v>
      </c>
    </row>
    <row r="1238" spans="1:2" x14ac:dyDescent="0.3">
      <c r="A1238" t="s">
        <v>2857</v>
      </c>
      <c r="B1238" s="1">
        <v>6</v>
      </c>
    </row>
    <row r="1239" spans="1:2" x14ac:dyDescent="0.3">
      <c r="A1239" t="s">
        <v>2859</v>
      </c>
      <c r="B1239" s="1">
        <v>6</v>
      </c>
    </row>
    <row r="1240" spans="1:2" x14ac:dyDescent="0.3">
      <c r="A1240" t="s">
        <v>2846</v>
      </c>
      <c r="B1240" s="1">
        <v>6</v>
      </c>
    </row>
    <row r="1241" spans="1:2" x14ac:dyDescent="0.3">
      <c r="A1241" t="s">
        <v>2853</v>
      </c>
      <c r="B1241" s="1">
        <v>6</v>
      </c>
    </row>
    <row r="1242" spans="1:2" x14ac:dyDescent="0.3">
      <c r="A1242" t="s">
        <v>2850</v>
      </c>
      <c r="B1242" s="1">
        <v>6</v>
      </c>
    </row>
    <row r="1243" spans="1:2" x14ac:dyDescent="0.3">
      <c r="A1243" t="s">
        <v>2838</v>
      </c>
      <c r="B1243" s="1">
        <v>6</v>
      </c>
    </row>
    <row r="1244" spans="1:2" x14ac:dyDescent="0.3">
      <c r="A1244" t="s">
        <v>2861</v>
      </c>
      <c r="B1244" s="1">
        <v>6</v>
      </c>
    </row>
    <row r="1245" spans="1:2" x14ac:dyDescent="0.3">
      <c r="A1245" t="s">
        <v>2832</v>
      </c>
      <c r="B1245" s="1">
        <v>6</v>
      </c>
    </row>
    <row r="1246" spans="1:2" x14ac:dyDescent="0.3">
      <c r="A1246" t="s">
        <v>2847</v>
      </c>
      <c r="B1246" s="1">
        <v>6</v>
      </c>
    </row>
    <row r="1247" spans="1:2" x14ac:dyDescent="0.3">
      <c r="A1247" t="s">
        <v>2841</v>
      </c>
      <c r="B1247" s="1">
        <v>6</v>
      </c>
    </row>
    <row r="1248" spans="1:2" x14ac:dyDescent="0.3">
      <c r="A1248" t="s">
        <v>2842</v>
      </c>
      <c r="B1248" s="1">
        <v>6</v>
      </c>
    </row>
    <row r="1249" spans="1:2" x14ac:dyDescent="0.3">
      <c r="A1249" t="s">
        <v>2872</v>
      </c>
      <c r="B1249" s="1">
        <v>6</v>
      </c>
    </row>
    <row r="1250" spans="1:2" x14ac:dyDescent="0.3">
      <c r="A1250" t="s">
        <v>2852</v>
      </c>
      <c r="B1250" s="1">
        <v>6</v>
      </c>
    </row>
    <row r="1251" spans="1:2" x14ac:dyDescent="0.3">
      <c r="A1251" t="s">
        <v>2839</v>
      </c>
      <c r="B1251" s="1">
        <v>7</v>
      </c>
    </row>
    <row r="1252" spans="1:2" x14ac:dyDescent="0.3">
      <c r="A1252" t="s">
        <v>2878</v>
      </c>
      <c r="B1252" s="1">
        <v>7</v>
      </c>
    </row>
    <row r="1253" spans="1:2" x14ac:dyDescent="0.3">
      <c r="A1253" t="s">
        <v>2855</v>
      </c>
      <c r="B1253" s="1">
        <v>7</v>
      </c>
    </row>
    <row r="1254" spans="1:2" x14ac:dyDescent="0.3">
      <c r="A1254" t="s">
        <v>2866</v>
      </c>
      <c r="B1254" s="1">
        <v>7</v>
      </c>
    </row>
    <row r="1255" spans="1:2" x14ac:dyDescent="0.3">
      <c r="A1255" t="s">
        <v>2858</v>
      </c>
      <c r="B1255" s="1">
        <v>7</v>
      </c>
    </row>
    <row r="1256" spans="1:2" x14ac:dyDescent="0.3">
      <c r="A1256" t="s">
        <v>2867</v>
      </c>
      <c r="B1256" s="1">
        <v>7</v>
      </c>
    </row>
    <row r="1257" spans="1:2" x14ac:dyDescent="0.3">
      <c r="A1257" t="s">
        <v>2886</v>
      </c>
      <c r="B1257" s="1">
        <v>7</v>
      </c>
    </row>
    <row r="1258" spans="1:2" x14ac:dyDescent="0.3">
      <c r="A1258" t="s">
        <v>2875</v>
      </c>
      <c r="B1258" s="1">
        <v>7</v>
      </c>
    </row>
    <row r="1259" spans="1:2" x14ac:dyDescent="0.3">
      <c r="A1259" t="s">
        <v>2860</v>
      </c>
      <c r="B1259" s="1">
        <v>7</v>
      </c>
    </row>
    <row r="1260" spans="1:2" x14ac:dyDescent="0.3">
      <c r="A1260" t="s">
        <v>2870</v>
      </c>
      <c r="B1260" s="1">
        <v>7</v>
      </c>
    </row>
    <row r="1261" spans="1:2" x14ac:dyDescent="0.3">
      <c r="A1261" t="s">
        <v>2856</v>
      </c>
      <c r="B1261" s="1">
        <v>7</v>
      </c>
    </row>
    <row r="1262" spans="1:2" x14ac:dyDescent="0.3">
      <c r="A1262" t="s">
        <v>2882</v>
      </c>
      <c r="B1262" s="1">
        <v>7</v>
      </c>
    </row>
    <row r="1263" spans="1:2" x14ac:dyDescent="0.3">
      <c r="A1263" t="s">
        <v>2868</v>
      </c>
      <c r="B1263" s="1">
        <v>7</v>
      </c>
    </row>
    <row r="1264" spans="1:2" x14ac:dyDescent="0.3">
      <c r="A1264" t="s">
        <v>2885</v>
      </c>
      <c r="B1264" s="1">
        <v>7</v>
      </c>
    </row>
    <row r="1265" spans="1:2" x14ac:dyDescent="0.3">
      <c r="A1265" t="s">
        <v>2883</v>
      </c>
      <c r="B1265" s="1">
        <v>7</v>
      </c>
    </row>
    <row r="1266" spans="1:2" x14ac:dyDescent="0.3">
      <c r="A1266" t="s">
        <v>2880</v>
      </c>
      <c r="B1266" s="1">
        <v>7</v>
      </c>
    </row>
    <row r="1267" spans="1:2" x14ac:dyDescent="0.3">
      <c r="A1267" t="s">
        <v>2863</v>
      </c>
      <c r="B1267" s="1">
        <v>7</v>
      </c>
    </row>
    <row r="1268" spans="1:2" x14ac:dyDescent="0.3">
      <c r="A1268" t="s">
        <v>2862</v>
      </c>
      <c r="B1268" s="1">
        <v>7</v>
      </c>
    </row>
    <row r="1269" spans="1:2" x14ac:dyDescent="0.3">
      <c r="A1269" t="s">
        <v>2895</v>
      </c>
      <c r="B1269" s="1">
        <v>7</v>
      </c>
    </row>
    <row r="1270" spans="1:2" x14ac:dyDescent="0.3">
      <c r="A1270" t="s">
        <v>2865</v>
      </c>
      <c r="B1270" s="1">
        <v>7</v>
      </c>
    </row>
    <row r="1271" spans="1:2" x14ac:dyDescent="0.3">
      <c r="A1271" t="s">
        <v>2889</v>
      </c>
      <c r="B1271" s="1">
        <v>7</v>
      </c>
    </row>
    <row r="1272" spans="1:2" x14ac:dyDescent="0.3">
      <c r="A1272" t="s">
        <v>2879</v>
      </c>
      <c r="B1272" s="1">
        <v>7</v>
      </c>
    </row>
    <row r="1273" spans="1:2" x14ac:dyDescent="0.3">
      <c r="A1273" t="s">
        <v>2871</v>
      </c>
      <c r="B1273" s="1">
        <v>7</v>
      </c>
    </row>
    <row r="1274" spans="1:2" x14ac:dyDescent="0.3">
      <c r="A1274" t="s">
        <v>3366</v>
      </c>
      <c r="B1274" s="1">
        <v>7</v>
      </c>
    </row>
    <row r="1275" spans="1:2" x14ac:dyDescent="0.3">
      <c r="A1275" t="s">
        <v>2965</v>
      </c>
      <c r="B1275" s="1">
        <v>7</v>
      </c>
    </row>
    <row r="1276" spans="1:2" x14ac:dyDescent="0.3">
      <c r="A1276" t="s">
        <v>2874</v>
      </c>
      <c r="B1276" s="1">
        <v>7</v>
      </c>
    </row>
    <row r="1277" spans="1:2" x14ac:dyDescent="0.3">
      <c r="A1277" t="s">
        <v>2904</v>
      </c>
      <c r="B1277" s="1">
        <v>7</v>
      </c>
    </row>
    <row r="1278" spans="1:2" x14ac:dyDescent="0.3">
      <c r="A1278" t="s">
        <v>2912</v>
      </c>
      <c r="B1278" s="1">
        <v>7</v>
      </c>
    </row>
    <row r="1279" spans="1:2" x14ac:dyDescent="0.3">
      <c r="A1279" t="s">
        <v>2836</v>
      </c>
      <c r="B1279" s="1">
        <v>7</v>
      </c>
    </row>
    <row r="1280" spans="1:2" x14ac:dyDescent="0.3">
      <c r="A1280" t="s">
        <v>2881</v>
      </c>
      <c r="B1280" s="1">
        <v>7</v>
      </c>
    </row>
    <row r="1281" spans="1:2" x14ac:dyDescent="0.3">
      <c r="A1281" t="s">
        <v>2901</v>
      </c>
      <c r="B1281" s="1">
        <v>7</v>
      </c>
    </row>
    <row r="1282" spans="1:2" x14ac:dyDescent="0.3">
      <c r="A1282" t="s">
        <v>2876</v>
      </c>
      <c r="B1282" s="1">
        <v>7</v>
      </c>
    </row>
    <row r="1283" spans="1:2" x14ac:dyDescent="0.3">
      <c r="A1283" t="s">
        <v>2892</v>
      </c>
      <c r="B1283" s="1">
        <v>7</v>
      </c>
    </row>
    <row r="1284" spans="1:2" x14ac:dyDescent="0.3">
      <c r="A1284" t="s">
        <v>2893</v>
      </c>
      <c r="B1284" s="1">
        <v>7</v>
      </c>
    </row>
    <row r="1285" spans="1:2" x14ac:dyDescent="0.3">
      <c r="A1285" t="s">
        <v>2884</v>
      </c>
      <c r="B1285" s="1">
        <v>7</v>
      </c>
    </row>
    <row r="1286" spans="1:2" x14ac:dyDescent="0.3">
      <c r="A1286" t="s">
        <v>2898</v>
      </c>
      <c r="B1286" s="1">
        <v>7</v>
      </c>
    </row>
    <row r="1287" spans="1:2" x14ac:dyDescent="0.3">
      <c r="A1287" t="s">
        <v>2900</v>
      </c>
      <c r="B1287" s="1">
        <v>7</v>
      </c>
    </row>
    <row r="1288" spans="1:2" x14ac:dyDescent="0.3">
      <c r="A1288" t="s">
        <v>2873</v>
      </c>
      <c r="B1288" s="1">
        <v>7</v>
      </c>
    </row>
    <row r="1289" spans="1:2" x14ac:dyDescent="0.3">
      <c r="A1289" t="s">
        <v>2887</v>
      </c>
      <c r="B1289" s="1">
        <v>8</v>
      </c>
    </row>
    <row r="1290" spans="1:2" x14ac:dyDescent="0.3">
      <c r="A1290" t="s">
        <v>2869</v>
      </c>
      <c r="B1290" s="1">
        <v>8</v>
      </c>
    </row>
    <row r="1291" spans="1:2" x14ac:dyDescent="0.3">
      <c r="A1291" t="s">
        <v>2894</v>
      </c>
      <c r="B1291" s="1">
        <v>8</v>
      </c>
    </row>
    <row r="1292" spans="1:2" x14ac:dyDescent="0.3">
      <c r="A1292" t="s">
        <v>2899</v>
      </c>
      <c r="B1292" s="1">
        <v>8</v>
      </c>
    </row>
    <row r="1293" spans="1:2" x14ac:dyDescent="0.3">
      <c r="A1293" t="s">
        <v>2891</v>
      </c>
      <c r="B1293" s="1">
        <v>8</v>
      </c>
    </row>
    <row r="1294" spans="1:2" x14ac:dyDescent="0.3">
      <c r="A1294" t="s">
        <v>2888</v>
      </c>
      <c r="B1294" s="1">
        <v>8</v>
      </c>
    </row>
    <row r="1295" spans="1:2" x14ac:dyDescent="0.3">
      <c r="A1295" t="s">
        <v>2925</v>
      </c>
      <c r="B1295" s="1">
        <v>8</v>
      </c>
    </row>
    <row r="1296" spans="1:2" x14ac:dyDescent="0.3">
      <c r="A1296" t="s">
        <v>2913</v>
      </c>
      <c r="B1296" s="1">
        <v>8</v>
      </c>
    </row>
    <row r="1297" spans="1:2" x14ac:dyDescent="0.3">
      <c r="A1297" t="s">
        <v>2909</v>
      </c>
      <c r="B1297" s="1">
        <v>8</v>
      </c>
    </row>
    <row r="1298" spans="1:2" x14ac:dyDescent="0.3">
      <c r="A1298" t="s">
        <v>2903</v>
      </c>
      <c r="B1298" s="1">
        <v>8</v>
      </c>
    </row>
    <row r="1299" spans="1:2" x14ac:dyDescent="0.3">
      <c r="A1299" t="s">
        <v>2897</v>
      </c>
      <c r="B1299" s="1">
        <v>8</v>
      </c>
    </row>
    <row r="1300" spans="1:2" x14ac:dyDescent="0.3">
      <c r="A1300" t="s">
        <v>2789</v>
      </c>
      <c r="B1300" s="1">
        <v>8</v>
      </c>
    </row>
    <row r="1301" spans="1:2" x14ac:dyDescent="0.3">
      <c r="A1301" t="s">
        <v>2958</v>
      </c>
      <c r="B1301" s="1">
        <v>8</v>
      </c>
    </row>
    <row r="1302" spans="1:2" x14ac:dyDescent="0.3">
      <c r="A1302" t="s">
        <v>2930</v>
      </c>
      <c r="B1302" s="1">
        <v>8</v>
      </c>
    </row>
    <row r="1303" spans="1:2" x14ac:dyDescent="0.3">
      <c r="A1303" t="s">
        <v>2926</v>
      </c>
      <c r="B1303" s="1">
        <v>8</v>
      </c>
    </row>
    <row r="1304" spans="1:2" x14ac:dyDescent="0.3">
      <c r="A1304" t="s">
        <v>2877</v>
      </c>
      <c r="B1304" s="1">
        <v>8</v>
      </c>
    </row>
    <row r="1305" spans="1:2" x14ac:dyDescent="0.3">
      <c r="A1305" t="s">
        <v>2928</v>
      </c>
      <c r="B1305" s="1">
        <v>8</v>
      </c>
    </row>
    <row r="1306" spans="1:2" x14ac:dyDescent="0.3">
      <c r="A1306" t="s">
        <v>2976</v>
      </c>
      <c r="B1306" s="1">
        <v>8</v>
      </c>
    </row>
    <row r="1307" spans="1:2" x14ac:dyDescent="0.3">
      <c r="A1307" t="s">
        <v>2921</v>
      </c>
      <c r="B1307" s="1">
        <v>8</v>
      </c>
    </row>
    <row r="1308" spans="1:2" x14ac:dyDescent="0.3">
      <c r="A1308" t="s">
        <v>2914</v>
      </c>
      <c r="B1308" s="1">
        <v>8</v>
      </c>
    </row>
    <row r="1309" spans="1:2" x14ac:dyDescent="0.3">
      <c r="A1309" t="s">
        <v>2908</v>
      </c>
      <c r="B1309" s="1">
        <v>8</v>
      </c>
    </row>
    <row r="1310" spans="1:2" x14ac:dyDescent="0.3">
      <c r="A1310" t="s">
        <v>2919</v>
      </c>
      <c r="B1310" s="1">
        <v>8</v>
      </c>
    </row>
    <row r="1311" spans="1:2" x14ac:dyDescent="0.3">
      <c r="A1311" t="s">
        <v>2935</v>
      </c>
      <c r="B1311" s="1">
        <v>8</v>
      </c>
    </row>
    <row r="1312" spans="1:2" x14ac:dyDescent="0.3">
      <c r="A1312" t="s">
        <v>2933</v>
      </c>
      <c r="B1312" s="1">
        <v>8</v>
      </c>
    </row>
    <row r="1313" spans="1:2" x14ac:dyDescent="0.3">
      <c r="A1313" t="s">
        <v>2940</v>
      </c>
      <c r="B1313" s="1">
        <v>8</v>
      </c>
    </row>
    <row r="1314" spans="1:2" x14ac:dyDescent="0.3">
      <c r="A1314" t="s">
        <v>2920</v>
      </c>
      <c r="B1314" s="1">
        <v>8</v>
      </c>
    </row>
    <row r="1315" spans="1:2" x14ac:dyDescent="0.3">
      <c r="A1315" t="s">
        <v>2929</v>
      </c>
      <c r="B1315" s="1">
        <v>8</v>
      </c>
    </row>
    <row r="1316" spans="1:2" x14ac:dyDescent="0.3">
      <c r="A1316" t="s">
        <v>2902</v>
      </c>
      <c r="B1316" s="1">
        <v>8</v>
      </c>
    </row>
    <row r="1317" spans="1:2" x14ac:dyDescent="0.3">
      <c r="A1317" t="s">
        <v>2947</v>
      </c>
      <c r="B1317" s="1">
        <v>8</v>
      </c>
    </row>
    <row r="1318" spans="1:2" x14ac:dyDescent="0.3">
      <c r="A1318" t="s">
        <v>2915</v>
      </c>
      <c r="B1318" s="1">
        <v>8</v>
      </c>
    </row>
    <row r="1319" spans="1:2" x14ac:dyDescent="0.3">
      <c r="A1319" t="s">
        <v>2916</v>
      </c>
      <c r="B1319" s="1">
        <v>8</v>
      </c>
    </row>
    <row r="1320" spans="1:2" x14ac:dyDescent="0.3">
      <c r="A1320" t="s">
        <v>2906</v>
      </c>
      <c r="B1320" s="1">
        <v>8</v>
      </c>
    </row>
    <row r="1321" spans="1:2" x14ac:dyDescent="0.3">
      <c r="A1321" t="s">
        <v>2937</v>
      </c>
      <c r="B1321" s="1">
        <v>8</v>
      </c>
    </row>
    <row r="1322" spans="1:2" x14ac:dyDescent="0.3">
      <c r="A1322" t="s">
        <v>2952</v>
      </c>
      <c r="B1322" s="1">
        <v>8</v>
      </c>
    </row>
    <row r="1323" spans="1:2" x14ac:dyDescent="0.3">
      <c r="A1323" t="s">
        <v>2910</v>
      </c>
      <c r="B1323" s="1">
        <v>8</v>
      </c>
    </row>
    <row r="1324" spans="1:2" x14ac:dyDescent="0.3">
      <c r="A1324" t="s">
        <v>2923</v>
      </c>
      <c r="B1324" s="1">
        <v>8</v>
      </c>
    </row>
    <row r="1325" spans="1:2" x14ac:dyDescent="0.3">
      <c r="A1325" t="s">
        <v>2907</v>
      </c>
      <c r="B1325" s="1">
        <v>8</v>
      </c>
    </row>
    <row r="1326" spans="1:2" x14ac:dyDescent="0.3">
      <c r="A1326" t="s">
        <v>2956</v>
      </c>
      <c r="B1326" s="1">
        <v>8</v>
      </c>
    </row>
    <row r="1327" spans="1:2" x14ac:dyDescent="0.3">
      <c r="A1327" t="s">
        <v>2918</v>
      </c>
      <c r="B1327" s="1">
        <v>8</v>
      </c>
    </row>
    <row r="1328" spans="1:2" x14ac:dyDescent="0.3">
      <c r="A1328" t="s">
        <v>2939</v>
      </c>
      <c r="B1328" s="1">
        <v>8</v>
      </c>
    </row>
    <row r="1329" spans="1:2" x14ac:dyDescent="0.3">
      <c r="A1329" t="s">
        <v>2932</v>
      </c>
      <c r="B1329" s="1">
        <v>8</v>
      </c>
    </row>
    <row r="1330" spans="1:2" x14ac:dyDescent="0.3">
      <c r="A1330" t="s">
        <v>2931</v>
      </c>
      <c r="B1330" s="1">
        <v>8</v>
      </c>
    </row>
    <row r="1331" spans="1:2" x14ac:dyDescent="0.3">
      <c r="A1331" t="s">
        <v>2938</v>
      </c>
      <c r="B1331" s="1">
        <v>8</v>
      </c>
    </row>
    <row r="1332" spans="1:2" x14ac:dyDescent="0.3">
      <c r="A1332" t="s">
        <v>2946</v>
      </c>
      <c r="B1332" s="1">
        <v>8</v>
      </c>
    </row>
    <row r="1333" spans="1:2" x14ac:dyDescent="0.3">
      <c r="A1333" t="s">
        <v>2924</v>
      </c>
      <c r="B1333" s="1">
        <v>8</v>
      </c>
    </row>
    <row r="1334" spans="1:2" x14ac:dyDescent="0.3">
      <c r="A1334" t="s">
        <v>2917</v>
      </c>
      <c r="B1334" s="1">
        <v>8</v>
      </c>
    </row>
    <row r="1335" spans="1:2" x14ac:dyDescent="0.3">
      <c r="A1335" t="s">
        <v>2959</v>
      </c>
      <c r="B1335" s="1">
        <v>8</v>
      </c>
    </row>
    <row r="1336" spans="1:2" x14ac:dyDescent="0.3">
      <c r="A1336" t="s">
        <v>2911</v>
      </c>
      <c r="B1336" s="1">
        <v>8</v>
      </c>
    </row>
    <row r="1337" spans="1:2" x14ac:dyDescent="0.3">
      <c r="A1337" t="s">
        <v>2954</v>
      </c>
      <c r="B1337" s="1">
        <v>8</v>
      </c>
    </row>
    <row r="1338" spans="1:2" x14ac:dyDescent="0.3">
      <c r="A1338" t="s">
        <v>2922</v>
      </c>
      <c r="B1338" s="1">
        <v>8</v>
      </c>
    </row>
    <row r="1339" spans="1:2" x14ac:dyDescent="0.3">
      <c r="A1339" t="s">
        <v>2951</v>
      </c>
      <c r="B1339" s="1">
        <v>8</v>
      </c>
    </row>
    <row r="1340" spans="1:2" x14ac:dyDescent="0.3">
      <c r="A1340" t="s">
        <v>2950</v>
      </c>
      <c r="B1340" s="1">
        <v>8</v>
      </c>
    </row>
    <row r="1341" spans="1:2" x14ac:dyDescent="0.3">
      <c r="A1341" t="s">
        <v>2957</v>
      </c>
      <c r="B1341" s="1">
        <v>8</v>
      </c>
    </row>
    <row r="1342" spans="1:2" x14ac:dyDescent="0.3">
      <c r="A1342" t="s">
        <v>2968</v>
      </c>
      <c r="B1342" s="1">
        <v>8</v>
      </c>
    </row>
    <row r="1343" spans="1:2" x14ac:dyDescent="0.3">
      <c r="A1343" t="s">
        <v>2943</v>
      </c>
      <c r="B1343" s="1">
        <v>8</v>
      </c>
    </row>
    <row r="1344" spans="1:2" x14ac:dyDescent="0.3">
      <c r="A1344" t="s">
        <v>2953</v>
      </c>
      <c r="B1344" s="1">
        <v>8</v>
      </c>
    </row>
    <row r="1345" spans="1:2" x14ac:dyDescent="0.3">
      <c r="A1345" t="s">
        <v>2927</v>
      </c>
      <c r="B1345" s="1">
        <v>8</v>
      </c>
    </row>
    <row r="1346" spans="1:2" x14ac:dyDescent="0.3">
      <c r="A1346" t="s">
        <v>2934</v>
      </c>
      <c r="B1346" s="1">
        <v>8</v>
      </c>
    </row>
    <row r="1347" spans="1:2" x14ac:dyDescent="0.3">
      <c r="A1347" t="s">
        <v>2967</v>
      </c>
      <c r="B1347" s="1">
        <v>8</v>
      </c>
    </row>
    <row r="1348" spans="1:2" x14ac:dyDescent="0.3">
      <c r="A1348" t="s">
        <v>2942</v>
      </c>
      <c r="B1348" s="1">
        <v>8</v>
      </c>
    </row>
    <row r="1349" spans="1:2" x14ac:dyDescent="0.3">
      <c r="A1349" t="s">
        <v>2936</v>
      </c>
      <c r="B1349" s="1">
        <v>8</v>
      </c>
    </row>
    <row r="1350" spans="1:2" x14ac:dyDescent="0.3">
      <c r="A1350" t="s">
        <v>2963</v>
      </c>
      <c r="B1350" s="1">
        <v>9</v>
      </c>
    </row>
    <row r="1351" spans="1:2" x14ac:dyDescent="0.3">
      <c r="A1351" t="s">
        <v>3367</v>
      </c>
      <c r="B1351" s="1">
        <v>9</v>
      </c>
    </row>
    <row r="1352" spans="1:2" x14ac:dyDescent="0.3">
      <c r="A1352" t="s">
        <v>2964</v>
      </c>
      <c r="B1352" s="1">
        <v>9</v>
      </c>
    </row>
    <row r="1353" spans="1:2" x14ac:dyDescent="0.3">
      <c r="A1353" t="s">
        <v>2948</v>
      </c>
      <c r="B1353" s="1">
        <v>9</v>
      </c>
    </row>
    <row r="1354" spans="1:2" x14ac:dyDescent="0.3">
      <c r="A1354" t="s">
        <v>2944</v>
      </c>
      <c r="B1354" s="1">
        <v>9</v>
      </c>
    </row>
    <row r="1355" spans="1:2" x14ac:dyDescent="0.3">
      <c r="A1355" t="s">
        <v>2945</v>
      </c>
      <c r="B1355" s="1">
        <v>9</v>
      </c>
    </row>
    <row r="1356" spans="1:2" x14ac:dyDescent="0.3">
      <c r="A1356" t="s">
        <v>2941</v>
      </c>
      <c r="B1356" s="1">
        <v>9</v>
      </c>
    </row>
    <row r="1357" spans="1:2" x14ac:dyDescent="0.3">
      <c r="A1357" t="s">
        <v>3009</v>
      </c>
      <c r="B1357" s="1">
        <v>9</v>
      </c>
    </row>
    <row r="1358" spans="1:2" x14ac:dyDescent="0.3">
      <c r="A1358" t="s">
        <v>2972</v>
      </c>
      <c r="B1358" s="1">
        <v>9</v>
      </c>
    </row>
    <row r="1359" spans="1:2" x14ac:dyDescent="0.3">
      <c r="A1359" t="s">
        <v>2970</v>
      </c>
      <c r="B1359" s="1">
        <v>9</v>
      </c>
    </row>
    <row r="1360" spans="1:2" x14ac:dyDescent="0.3">
      <c r="A1360" t="s">
        <v>2985</v>
      </c>
      <c r="B1360" s="1">
        <v>9</v>
      </c>
    </row>
    <row r="1361" spans="1:2" x14ac:dyDescent="0.3">
      <c r="A1361" t="s">
        <v>2971</v>
      </c>
      <c r="B1361" s="1">
        <v>9</v>
      </c>
    </row>
    <row r="1362" spans="1:2" x14ac:dyDescent="0.3">
      <c r="A1362" t="s">
        <v>2975</v>
      </c>
      <c r="B1362" s="1">
        <v>9</v>
      </c>
    </row>
    <row r="1363" spans="1:2" x14ac:dyDescent="0.3">
      <c r="A1363" t="s">
        <v>2979</v>
      </c>
      <c r="B1363" s="1">
        <v>9</v>
      </c>
    </row>
    <row r="1364" spans="1:2" x14ac:dyDescent="0.3">
      <c r="A1364" t="s">
        <v>2977</v>
      </c>
      <c r="B1364" s="1">
        <v>9</v>
      </c>
    </row>
    <row r="1365" spans="1:2" x14ac:dyDescent="0.3">
      <c r="A1365" t="s">
        <v>2997</v>
      </c>
      <c r="B1365" s="1">
        <v>9</v>
      </c>
    </row>
    <row r="1366" spans="1:2" x14ac:dyDescent="0.3">
      <c r="A1366" t="s">
        <v>2896</v>
      </c>
      <c r="B1366" s="1">
        <v>9</v>
      </c>
    </row>
    <row r="1367" spans="1:2" x14ac:dyDescent="0.3">
      <c r="A1367" t="s">
        <v>2974</v>
      </c>
      <c r="B1367" s="1">
        <v>9</v>
      </c>
    </row>
    <row r="1368" spans="1:2" x14ac:dyDescent="0.3">
      <c r="A1368" t="s">
        <v>2988</v>
      </c>
      <c r="B1368" s="1">
        <v>9</v>
      </c>
    </row>
    <row r="1369" spans="1:2" x14ac:dyDescent="0.3">
      <c r="A1369" t="s">
        <v>2961</v>
      </c>
      <c r="B1369" s="1">
        <v>9</v>
      </c>
    </row>
    <row r="1370" spans="1:2" x14ac:dyDescent="0.3">
      <c r="A1370" t="s">
        <v>2955</v>
      </c>
      <c r="B1370" s="1">
        <v>9</v>
      </c>
    </row>
    <row r="1371" spans="1:2" x14ac:dyDescent="0.3">
      <c r="A1371" t="s">
        <v>3337</v>
      </c>
      <c r="B1371" s="1">
        <v>9</v>
      </c>
    </row>
    <row r="1372" spans="1:2" x14ac:dyDescent="0.3">
      <c r="A1372" t="s">
        <v>3001</v>
      </c>
      <c r="B1372" s="1">
        <v>9</v>
      </c>
    </row>
    <row r="1373" spans="1:2" x14ac:dyDescent="0.3">
      <c r="A1373" t="s">
        <v>2993</v>
      </c>
      <c r="B1373" s="1">
        <v>9</v>
      </c>
    </row>
    <row r="1374" spans="1:2" x14ac:dyDescent="0.3">
      <c r="A1374" t="s">
        <v>2984</v>
      </c>
      <c r="B1374" s="1">
        <v>9</v>
      </c>
    </row>
    <row r="1375" spans="1:2" x14ac:dyDescent="0.3">
      <c r="A1375" t="s">
        <v>3010</v>
      </c>
      <c r="B1375" s="1">
        <v>9</v>
      </c>
    </row>
    <row r="1376" spans="1:2" x14ac:dyDescent="0.3">
      <c r="A1376" t="s">
        <v>2980</v>
      </c>
      <c r="B1376" s="1">
        <v>9</v>
      </c>
    </row>
    <row r="1377" spans="1:2" x14ac:dyDescent="0.3">
      <c r="A1377" t="s">
        <v>2992</v>
      </c>
      <c r="B1377" s="1">
        <v>9</v>
      </c>
    </row>
    <row r="1378" spans="1:2" x14ac:dyDescent="0.3">
      <c r="A1378" t="s">
        <v>2978</v>
      </c>
      <c r="B1378" s="1">
        <v>9</v>
      </c>
    </row>
    <row r="1379" spans="1:2" x14ac:dyDescent="0.3">
      <c r="A1379" t="s">
        <v>3000</v>
      </c>
      <c r="B1379" s="1">
        <v>9</v>
      </c>
    </row>
    <row r="1380" spans="1:2" x14ac:dyDescent="0.3">
      <c r="A1380" t="s">
        <v>2973</v>
      </c>
      <c r="B1380" s="1">
        <v>9</v>
      </c>
    </row>
    <row r="1381" spans="1:2" x14ac:dyDescent="0.3">
      <c r="A1381" t="s">
        <v>2981</v>
      </c>
      <c r="B1381" s="1">
        <v>9</v>
      </c>
    </row>
    <row r="1382" spans="1:2" x14ac:dyDescent="0.3">
      <c r="A1382" t="s">
        <v>2966</v>
      </c>
      <c r="B1382" s="1">
        <v>9</v>
      </c>
    </row>
    <row r="1383" spans="1:2" x14ac:dyDescent="0.3">
      <c r="A1383" t="s">
        <v>2989</v>
      </c>
      <c r="B1383" s="1">
        <v>9</v>
      </c>
    </row>
    <row r="1384" spans="1:2" x14ac:dyDescent="0.3">
      <c r="A1384" t="s">
        <v>2991</v>
      </c>
      <c r="B1384" s="1">
        <v>9</v>
      </c>
    </row>
    <row r="1385" spans="1:2" x14ac:dyDescent="0.3">
      <c r="A1385" t="s">
        <v>3004</v>
      </c>
      <c r="B1385" s="1">
        <v>9</v>
      </c>
    </row>
    <row r="1386" spans="1:2" x14ac:dyDescent="0.3">
      <c r="A1386" t="s">
        <v>2996</v>
      </c>
      <c r="B1386" s="1">
        <v>9</v>
      </c>
    </row>
    <row r="1387" spans="1:2" x14ac:dyDescent="0.3">
      <c r="A1387" t="s">
        <v>2960</v>
      </c>
      <c r="B1387" s="1">
        <v>9</v>
      </c>
    </row>
    <row r="1388" spans="1:2" x14ac:dyDescent="0.3">
      <c r="A1388" t="s">
        <v>3007</v>
      </c>
      <c r="B1388" s="1">
        <v>9</v>
      </c>
    </row>
    <row r="1389" spans="1:2" x14ac:dyDescent="0.3">
      <c r="A1389" t="s">
        <v>3003</v>
      </c>
      <c r="B1389" s="1">
        <v>9</v>
      </c>
    </row>
    <row r="1390" spans="1:2" x14ac:dyDescent="0.3">
      <c r="A1390" t="s">
        <v>3005</v>
      </c>
      <c r="B1390" s="1">
        <v>9</v>
      </c>
    </row>
    <row r="1391" spans="1:2" x14ac:dyDescent="0.3">
      <c r="A1391" t="s">
        <v>2987</v>
      </c>
      <c r="B1391" s="1">
        <v>9</v>
      </c>
    </row>
    <row r="1392" spans="1:2" x14ac:dyDescent="0.3">
      <c r="A1392" t="s">
        <v>2990</v>
      </c>
      <c r="B1392" s="1">
        <v>9</v>
      </c>
    </row>
    <row r="1393" spans="1:2" x14ac:dyDescent="0.3">
      <c r="A1393" t="s">
        <v>2962</v>
      </c>
      <c r="B1393" s="1">
        <v>9</v>
      </c>
    </row>
    <row r="1394" spans="1:2" x14ac:dyDescent="0.3">
      <c r="A1394" t="s">
        <v>3002</v>
      </c>
      <c r="B1394" s="1">
        <v>9</v>
      </c>
    </row>
    <row r="1395" spans="1:2" x14ac:dyDescent="0.3">
      <c r="A1395" t="s">
        <v>2982</v>
      </c>
      <c r="B1395" s="1">
        <v>9</v>
      </c>
    </row>
    <row r="1396" spans="1:2" x14ac:dyDescent="0.3">
      <c r="A1396" t="s">
        <v>3031</v>
      </c>
      <c r="B1396" s="1">
        <v>9</v>
      </c>
    </row>
    <row r="1397" spans="1:2" x14ac:dyDescent="0.3">
      <c r="A1397" t="s">
        <v>3015</v>
      </c>
      <c r="B1397" s="1">
        <v>9</v>
      </c>
    </row>
    <row r="1398" spans="1:2" x14ac:dyDescent="0.3">
      <c r="A1398" t="s">
        <v>3039</v>
      </c>
      <c r="B1398" s="1">
        <v>9</v>
      </c>
    </row>
    <row r="1399" spans="1:2" x14ac:dyDescent="0.3">
      <c r="A1399" t="s">
        <v>3028</v>
      </c>
      <c r="B1399" s="1">
        <v>9</v>
      </c>
    </row>
    <row r="1400" spans="1:2" x14ac:dyDescent="0.3">
      <c r="A1400" t="s">
        <v>3014</v>
      </c>
      <c r="B1400" s="1">
        <v>9</v>
      </c>
    </row>
    <row r="1401" spans="1:2" x14ac:dyDescent="0.3">
      <c r="A1401" t="s">
        <v>3018</v>
      </c>
      <c r="B1401" s="1">
        <v>9</v>
      </c>
    </row>
    <row r="1402" spans="1:2" x14ac:dyDescent="0.3">
      <c r="A1402" t="s">
        <v>3019</v>
      </c>
      <c r="B1402" s="1">
        <v>9</v>
      </c>
    </row>
    <row r="1403" spans="1:2" x14ac:dyDescent="0.3">
      <c r="A1403" t="s">
        <v>2986</v>
      </c>
      <c r="B1403" s="1">
        <v>9</v>
      </c>
    </row>
    <row r="1404" spans="1:2" x14ac:dyDescent="0.3">
      <c r="A1404" t="s">
        <v>3338</v>
      </c>
      <c r="B1404" s="1">
        <v>9</v>
      </c>
    </row>
    <row r="1405" spans="1:2" x14ac:dyDescent="0.3">
      <c r="A1405" t="s">
        <v>2999</v>
      </c>
      <c r="B1405" s="1">
        <v>9</v>
      </c>
    </row>
    <row r="1406" spans="1:2" x14ac:dyDescent="0.3">
      <c r="A1406" t="s">
        <v>3008</v>
      </c>
      <c r="B1406" s="1">
        <v>9</v>
      </c>
    </row>
    <row r="1407" spans="1:2" x14ac:dyDescent="0.3">
      <c r="A1407" t="s">
        <v>3033</v>
      </c>
      <c r="B1407" s="1">
        <v>9</v>
      </c>
    </row>
    <row r="1408" spans="1:2" x14ac:dyDescent="0.3">
      <c r="A1408" t="s">
        <v>3017</v>
      </c>
      <c r="B1408" s="1">
        <v>9</v>
      </c>
    </row>
    <row r="1409" spans="1:2" x14ac:dyDescent="0.3">
      <c r="A1409" t="s">
        <v>3032</v>
      </c>
      <c r="B1409" s="1">
        <v>9</v>
      </c>
    </row>
    <row r="1410" spans="1:2" x14ac:dyDescent="0.3">
      <c r="A1410" t="s">
        <v>3040</v>
      </c>
      <c r="B1410" s="1">
        <v>9</v>
      </c>
    </row>
    <row r="1411" spans="1:2" x14ac:dyDescent="0.3">
      <c r="A1411" t="s">
        <v>3036</v>
      </c>
      <c r="B1411" s="1">
        <v>9</v>
      </c>
    </row>
    <row r="1412" spans="1:2" x14ac:dyDescent="0.3">
      <c r="A1412" t="s">
        <v>2998</v>
      </c>
      <c r="B1412" s="1">
        <v>9</v>
      </c>
    </row>
    <row r="1413" spans="1:2" x14ac:dyDescent="0.3">
      <c r="A1413" t="s">
        <v>2969</v>
      </c>
      <c r="B1413" s="1">
        <v>9</v>
      </c>
    </row>
    <row r="1414" spans="1:2" x14ac:dyDescent="0.3">
      <c r="A1414" t="s">
        <v>3027</v>
      </c>
      <c r="B1414" s="1">
        <v>9</v>
      </c>
    </row>
    <row r="1415" spans="1:2" x14ac:dyDescent="0.3">
      <c r="A1415" t="s">
        <v>2994</v>
      </c>
      <c r="B1415" s="1">
        <v>9</v>
      </c>
    </row>
    <row r="1416" spans="1:2" x14ac:dyDescent="0.3">
      <c r="A1416" t="s">
        <v>3006</v>
      </c>
      <c r="B1416" s="1">
        <v>10</v>
      </c>
    </row>
    <row r="1417" spans="1:2" x14ac:dyDescent="0.3">
      <c r="A1417" t="s">
        <v>3050</v>
      </c>
      <c r="B1417" s="1">
        <v>10</v>
      </c>
    </row>
    <row r="1418" spans="1:2" x14ac:dyDescent="0.3">
      <c r="A1418" t="s">
        <v>3060</v>
      </c>
      <c r="B1418" s="1">
        <v>10</v>
      </c>
    </row>
    <row r="1419" spans="1:2" x14ac:dyDescent="0.3">
      <c r="A1419" t="s">
        <v>3062</v>
      </c>
      <c r="B1419" s="1">
        <v>10</v>
      </c>
    </row>
    <row r="1420" spans="1:2" x14ac:dyDescent="0.3">
      <c r="A1420" t="s">
        <v>3045</v>
      </c>
      <c r="B1420" s="1">
        <v>10</v>
      </c>
    </row>
    <row r="1421" spans="1:2" x14ac:dyDescent="0.3">
      <c r="A1421" t="s">
        <v>3011</v>
      </c>
      <c r="B1421" s="1">
        <v>10</v>
      </c>
    </row>
    <row r="1422" spans="1:2" x14ac:dyDescent="0.3">
      <c r="A1422" t="s">
        <v>3063</v>
      </c>
      <c r="B1422" s="1">
        <v>10</v>
      </c>
    </row>
    <row r="1423" spans="1:2" x14ac:dyDescent="0.3">
      <c r="A1423" t="s">
        <v>3016</v>
      </c>
      <c r="B1423" s="1">
        <v>10</v>
      </c>
    </row>
    <row r="1424" spans="1:2" x14ac:dyDescent="0.3">
      <c r="A1424" t="s">
        <v>3059</v>
      </c>
      <c r="B1424" s="1">
        <v>10</v>
      </c>
    </row>
    <row r="1425" spans="1:2" x14ac:dyDescent="0.3">
      <c r="A1425" t="s">
        <v>3021</v>
      </c>
      <c r="B1425" s="1">
        <v>10</v>
      </c>
    </row>
    <row r="1426" spans="1:2" x14ac:dyDescent="0.3">
      <c r="A1426" t="s">
        <v>2995</v>
      </c>
      <c r="B1426" s="1">
        <v>10</v>
      </c>
    </row>
    <row r="1427" spans="1:2" x14ac:dyDescent="0.3">
      <c r="A1427" t="s">
        <v>3023</v>
      </c>
      <c r="B1427" s="1">
        <v>10</v>
      </c>
    </row>
    <row r="1428" spans="1:2" x14ac:dyDescent="0.3">
      <c r="A1428" t="s">
        <v>3041</v>
      </c>
      <c r="B1428" s="1">
        <v>10</v>
      </c>
    </row>
    <row r="1429" spans="1:2" x14ac:dyDescent="0.3">
      <c r="A1429" t="s">
        <v>3025</v>
      </c>
      <c r="B1429" s="1">
        <v>10</v>
      </c>
    </row>
    <row r="1430" spans="1:2" x14ac:dyDescent="0.3">
      <c r="A1430" t="s">
        <v>3068</v>
      </c>
      <c r="B1430" s="1">
        <v>10</v>
      </c>
    </row>
    <row r="1431" spans="1:2" x14ac:dyDescent="0.3">
      <c r="A1431" t="s">
        <v>3034</v>
      </c>
      <c r="B1431" s="1">
        <v>10</v>
      </c>
    </row>
    <row r="1432" spans="1:2" x14ac:dyDescent="0.3">
      <c r="A1432" t="s">
        <v>3026</v>
      </c>
      <c r="B1432" s="1">
        <v>10</v>
      </c>
    </row>
    <row r="1433" spans="1:2" x14ac:dyDescent="0.3">
      <c r="A1433" t="s">
        <v>3048</v>
      </c>
      <c r="B1433" s="1">
        <v>10</v>
      </c>
    </row>
    <row r="1434" spans="1:2" x14ac:dyDescent="0.3">
      <c r="A1434" t="s">
        <v>3029</v>
      </c>
      <c r="B1434" s="1">
        <v>10</v>
      </c>
    </row>
    <row r="1435" spans="1:2" x14ac:dyDescent="0.3">
      <c r="A1435" t="s">
        <v>3047</v>
      </c>
      <c r="B1435" s="1">
        <v>10</v>
      </c>
    </row>
    <row r="1436" spans="1:2" x14ac:dyDescent="0.3">
      <c r="A1436" t="s">
        <v>3054</v>
      </c>
      <c r="B1436" s="1">
        <v>10</v>
      </c>
    </row>
    <row r="1437" spans="1:2" x14ac:dyDescent="0.3">
      <c r="A1437" t="s">
        <v>3024</v>
      </c>
      <c r="B1437" s="1">
        <v>10</v>
      </c>
    </row>
    <row r="1438" spans="1:2" x14ac:dyDescent="0.3">
      <c r="A1438" t="s">
        <v>3131</v>
      </c>
      <c r="B1438" s="1">
        <v>10</v>
      </c>
    </row>
    <row r="1439" spans="1:2" x14ac:dyDescent="0.3">
      <c r="A1439" t="s">
        <v>3056</v>
      </c>
      <c r="B1439" s="1">
        <v>10</v>
      </c>
    </row>
    <row r="1440" spans="1:2" x14ac:dyDescent="0.3">
      <c r="A1440" t="s">
        <v>3058</v>
      </c>
      <c r="B1440" s="1">
        <v>10</v>
      </c>
    </row>
    <row r="1441" spans="1:2" x14ac:dyDescent="0.3">
      <c r="A1441" t="s">
        <v>3103</v>
      </c>
      <c r="B1441" s="1">
        <v>10</v>
      </c>
    </row>
    <row r="1442" spans="1:2" x14ac:dyDescent="0.3">
      <c r="A1442" t="s">
        <v>3080</v>
      </c>
      <c r="B1442" s="1">
        <v>10</v>
      </c>
    </row>
    <row r="1443" spans="1:2" x14ac:dyDescent="0.3">
      <c r="A1443" t="s">
        <v>3012</v>
      </c>
      <c r="B1443" s="1">
        <v>10</v>
      </c>
    </row>
    <row r="1444" spans="1:2" x14ac:dyDescent="0.3">
      <c r="A1444" t="s">
        <v>3154</v>
      </c>
      <c r="B1444" s="1">
        <v>10</v>
      </c>
    </row>
    <row r="1445" spans="1:2" x14ac:dyDescent="0.3">
      <c r="A1445" t="s">
        <v>3091</v>
      </c>
      <c r="B1445" s="1">
        <v>10</v>
      </c>
    </row>
    <row r="1446" spans="1:2" x14ac:dyDescent="0.3">
      <c r="A1446" t="s">
        <v>3066</v>
      </c>
      <c r="B1446" s="1">
        <v>10</v>
      </c>
    </row>
    <row r="1447" spans="1:2" x14ac:dyDescent="0.3">
      <c r="A1447" t="s">
        <v>3044</v>
      </c>
      <c r="B1447" s="1">
        <v>10</v>
      </c>
    </row>
    <row r="1448" spans="1:2" x14ac:dyDescent="0.3">
      <c r="A1448" t="s">
        <v>3043</v>
      </c>
      <c r="B1448" s="1">
        <v>10</v>
      </c>
    </row>
    <row r="1449" spans="1:2" x14ac:dyDescent="0.3">
      <c r="A1449" t="s">
        <v>3093</v>
      </c>
      <c r="B1449" s="1">
        <v>10</v>
      </c>
    </row>
    <row r="1450" spans="1:2" x14ac:dyDescent="0.3">
      <c r="A1450" t="s">
        <v>3046</v>
      </c>
      <c r="B1450" s="1">
        <v>10</v>
      </c>
    </row>
    <row r="1451" spans="1:2" x14ac:dyDescent="0.3">
      <c r="A1451" t="s">
        <v>3022</v>
      </c>
      <c r="B1451" s="1">
        <v>10</v>
      </c>
    </row>
    <row r="1452" spans="1:2" x14ac:dyDescent="0.3">
      <c r="A1452" t="s">
        <v>3072</v>
      </c>
      <c r="B1452" s="1">
        <v>10</v>
      </c>
    </row>
    <row r="1453" spans="1:2" x14ac:dyDescent="0.3">
      <c r="A1453" t="s">
        <v>3073</v>
      </c>
      <c r="B1453" s="1">
        <v>10</v>
      </c>
    </row>
    <row r="1454" spans="1:2" x14ac:dyDescent="0.3">
      <c r="A1454" t="s">
        <v>3020</v>
      </c>
      <c r="B1454" s="1">
        <v>10</v>
      </c>
    </row>
    <row r="1455" spans="1:2" x14ac:dyDescent="0.3">
      <c r="A1455" t="s">
        <v>3035</v>
      </c>
      <c r="B1455" s="1">
        <v>10</v>
      </c>
    </row>
    <row r="1456" spans="1:2" x14ac:dyDescent="0.3">
      <c r="A1456" t="s">
        <v>3061</v>
      </c>
      <c r="B1456" s="1">
        <v>10</v>
      </c>
    </row>
    <row r="1457" spans="1:2" x14ac:dyDescent="0.3">
      <c r="A1457" t="s">
        <v>3085</v>
      </c>
      <c r="B1457" s="1">
        <v>10</v>
      </c>
    </row>
    <row r="1458" spans="1:2" x14ac:dyDescent="0.3">
      <c r="A1458" t="s">
        <v>3030</v>
      </c>
      <c r="B1458" s="1">
        <v>10</v>
      </c>
    </row>
    <row r="1459" spans="1:2" x14ac:dyDescent="0.3">
      <c r="A1459" t="s">
        <v>3049</v>
      </c>
      <c r="B1459" s="1">
        <v>10</v>
      </c>
    </row>
    <row r="1460" spans="1:2" x14ac:dyDescent="0.3">
      <c r="A1460" t="s">
        <v>3088</v>
      </c>
      <c r="B1460" s="1">
        <v>10</v>
      </c>
    </row>
    <row r="1461" spans="1:2" x14ac:dyDescent="0.3">
      <c r="A1461" t="s">
        <v>3057</v>
      </c>
      <c r="B1461" s="1">
        <v>10</v>
      </c>
    </row>
    <row r="1462" spans="1:2" x14ac:dyDescent="0.3">
      <c r="A1462" t="s">
        <v>3109</v>
      </c>
      <c r="B1462" s="1">
        <v>10</v>
      </c>
    </row>
    <row r="1463" spans="1:2" x14ac:dyDescent="0.3">
      <c r="A1463" t="s">
        <v>3101</v>
      </c>
      <c r="B1463" s="1">
        <v>10</v>
      </c>
    </row>
    <row r="1464" spans="1:2" x14ac:dyDescent="0.3">
      <c r="A1464" t="s">
        <v>3108</v>
      </c>
      <c r="B1464" s="1">
        <v>10</v>
      </c>
    </row>
    <row r="1465" spans="1:2" x14ac:dyDescent="0.3">
      <c r="A1465" t="s">
        <v>3084</v>
      </c>
      <c r="B1465" s="1">
        <v>10</v>
      </c>
    </row>
    <row r="1466" spans="1:2" x14ac:dyDescent="0.3">
      <c r="A1466" t="s">
        <v>3128</v>
      </c>
      <c r="B1466" s="1">
        <v>10</v>
      </c>
    </row>
    <row r="1467" spans="1:2" x14ac:dyDescent="0.3">
      <c r="A1467" t="s">
        <v>3065</v>
      </c>
      <c r="B1467" s="1">
        <v>10</v>
      </c>
    </row>
    <row r="1468" spans="1:2" x14ac:dyDescent="0.3">
      <c r="A1468" t="s">
        <v>3075</v>
      </c>
      <c r="B1468" s="1">
        <v>10</v>
      </c>
    </row>
    <row r="1469" spans="1:2" x14ac:dyDescent="0.3">
      <c r="A1469" t="s">
        <v>3092</v>
      </c>
      <c r="B1469" s="1">
        <v>10</v>
      </c>
    </row>
    <row r="1470" spans="1:2" x14ac:dyDescent="0.3">
      <c r="A1470" t="s">
        <v>3081</v>
      </c>
      <c r="B1470" s="1">
        <v>10</v>
      </c>
    </row>
    <row r="1471" spans="1:2" x14ac:dyDescent="0.3">
      <c r="A1471" t="s">
        <v>3082</v>
      </c>
      <c r="B1471" s="1">
        <v>10</v>
      </c>
    </row>
    <row r="1472" spans="1:2" x14ac:dyDescent="0.3">
      <c r="A1472" t="s">
        <v>3079</v>
      </c>
      <c r="B1472" s="1">
        <v>10</v>
      </c>
    </row>
    <row r="1473" spans="1:2" x14ac:dyDescent="0.3">
      <c r="A1473" t="s">
        <v>3096</v>
      </c>
      <c r="B1473" s="1">
        <v>10</v>
      </c>
    </row>
    <row r="1474" spans="1:2" x14ac:dyDescent="0.3">
      <c r="A1474" t="s">
        <v>3038</v>
      </c>
      <c r="B1474" s="1">
        <v>10</v>
      </c>
    </row>
    <row r="1475" spans="1:2" x14ac:dyDescent="0.3">
      <c r="A1475" t="s">
        <v>3089</v>
      </c>
      <c r="B1475" s="1">
        <v>10</v>
      </c>
    </row>
    <row r="1476" spans="1:2" x14ac:dyDescent="0.3">
      <c r="A1476" t="s">
        <v>3105</v>
      </c>
      <c r="B1476" s="1">
        <v>10</v>
      </c>
    </row>
    <row r="1477" spans="1:2" x14ac:dyDescent="0.3">
      <c r="A1477" t="s">
        <v>3135</v>
      </c>
      <c r="B1477" s="1">
        <v>10</v>
      </c>
    </row>
    <row r="1478" spans="1:2" x14ac:dyDescent="0.3">
      <c r="A1478" t="s">
        <v>3104</v>
      </c>
      <c r="B1478" s="1">
        <v>10</v>
      </c>
    </row>
    <row r="1479" spans="1:2" x14ac:dyDescent="0.3">
      <c r="A1479" t="s">
        <v>3111</v>
      </c>
      <c r="B1479" s="1">
        <v>10</v>
      </c>
    </row>
    <row r="1480" spans="1:2" x14ac:dyDescent="0.3">
      <c r="A1480" t="s">
        <v>3146</v>
      </c>
      <c r="B1480" s="1">
        <v>10</v>
      </c>
    </row>
    <row r="1481" spans="1:2" x14ac:dyDescent="0.3">
      <c r="A1481" t="s">
        <v>3099</v>
      </c>
      <c r="B1481" s="1">
        <v>10</v>
      </c>
    </row>
    <row r="1482" spans="1:2" x14ac:dyDescent="0.3">
      <c r="A1482" t="s">
        <v>2905</v>
      </c>
      <c r="B1482" s="1">
        <v>10</v>
      </c>
    </row>
    <row r="1483" spans="1:2" x14ac:dyDescent="0.3">
      <c r="A1483" t="s">
        <v>3070</v>
      </c>
      <c r="B1483" s="1">
        <v>10</v>
      </c>
    </row>
    <row r="1484" spans="1:2" x14ac:dyDescent="0.3">
      <c r="A1484" t="s">
        <v>3148</v>
      </c>
      <c r="B1484" s="1">
        <v>10</v>
      </c>
    </row>
    <row r="1485" spans="1:2" x14ac:dyDescent="0.3">
      <c r="A1485" t="s">
        <v>3129</v>
      </c>
      <c r="B1485" s="1">
        <v>10</v>
      </c>
    </row>
    <row r="1486" spans="1:2" x14ac:dyDescent="0.3">
      <c r="A1486" t="s">
        <v>3134</v>
      </c>
      <c r="B1486" s="1">
        <v>10</v>
      </c>
    </row>
    <row r="1487" spans="1:2" x14ac:dyDescent="0.3">
      <c r="A1487" t="s">
        <v>3116</v>
      </c>
      <c r="B1487" s="1">
        <v>10</v>
      </c>
    </row>
    <row r="1488" spans="1:2" x14ac:dyDescent="0.3">
      <c r="A1488" t="s">
        <v>3074</v>
      </c>
      <c r="B1488" s="1">
        <v>10</v>
      </c>
    </row>
    <row r="1489" spans="1:2" x14ac:dyDescent="0.3">
      <c r="A1489" t="s">
        <v>3077</v>
      </c>
      <c r="B1489" s="1">
        <v>10</v>
      </c>
    </row>
    <row r="1490" spans="1:2" x14ac:dyDescent="0.3">
      <c r="A1490" t="s">
        <v>3071</v>
      </c>
      <c r="B1490" s="1">
        <v>10</v>
      </c>
    </row>
    <row r="1491" spans="1:2" x14ac:dyDescent="0.3">
      <c r="A1491" t="s">
        <v>3132</v>
      </c>
      <c r="B1491" s="1">
        <v>10</v>
      </c>
    </row>
    <row r="1492" spans="1:2" x14ac:dyDescent="0.3">
      <c r="A1492" t="s">
        <v>3140</v>
      </c>
      <c r="B1492" s="1">
        <v>10</v>
      </c>
    </row>
    <row r="1493" spans="1:2" x14ac:dyDescent="0.3">
      <c r="A1493" t="s">
        <v>3097</v>
      </c>
      <c r="B1493" s="1">
        <v>10</v>
      </c>
    </row>
    <row r="1494" spans="1:2" x14ac:dyDescent="0.3">
      <c r="A1494" t="s">
        <v>3127</v>
      </c>
      <c r="B1494" s="1">
        <v>10</v>
      </c>
    </row>
    <row r="1495" spans="1:2" x14ac:dyDescent="0.3">
      <c r="A1495" t="s">
        <v>3368</v>
      </c>
      <c r="B1495" s="1">
        <v>10</v>
      </c>
    </row>
    <row r="1496" spans="1:2" x14ac:dyDescent="0.3">
      <c r="A1496" t="s">
        <v>3037</v>
      </c>
      <c r="B1496" s="1">
        <v>10</v>
      </c>
    </row>
    <row r="1497" spans="1:2" x14ac:dyDescent="0.3">
      <c r="A1497" t="s">
        <v>3110</v>
      </c>
      <c r="B1497" s="1">
        <v>10</v>
      </c>
    </row>
    <row r="1498" spans="1:2" x14ac:dyDescent="0.3">
      <c r="A1498" t="s">
        <v>3094</v>
      </c>
      <c r="B1498" s="1">
        <v>10</v>
      </c>
    </row>
    <row r="1499" spans="1:2" x14ac:dyDescent="0.3">
      <c r="A1499" t="s">
        <v>3142</v>
      </c>
      <c r="B1499" s="1">
        <v>10</v>
      </c>
    </row>
    <row r="1500" spans="1:2" x14ac:dyDescent="0.3">
      <c r="A1500" t="s">
        <v>3053</v>
      </c>
      <c r="B1500" s="1">
        <v>10</v>
      </c>
    </row>
    <row r="1501" spans="1:2" x14ac:dyDescent="0.3">
      <c r="A1501" t="s">
        <v>3165</v>
      </c>
      <c r="B1501" s="1">
        <v>10</v>
      </c>
    </row>
    <row r="1502" spans="1:2" x14ac:dyDescent="0.3">
      <c r="A1502" t="s">
        <v>3051</v>
      </c>
      <c r="B1502" s="1">
        <v>10</v>
      </c>
    </row>
    <row r="1503" spans="1:2" x14ac:dyDescent="0.3">
      <c r="A1503" t="s">
        <v>3151</v>
      </c>
      <c r="B1503" s="1">
        <v>10</v>
      </c>
    </row>
    <row r="1504" spans="1:2" x14ac:dyDescent="0.3">
      <c r="A1504" t="s">
        <v>3177</v>
      </c>
      <c r="B1504" s="1">
        <v>10</v>
      </c>
    </row>
    <row r="1505" spans="1:2" x14ac:dyDescent="0.3">
      <c r="A1505" t="s">
        <v>3122</v>
      </c>
      <c r="B1505" s="1">
        <v>10</v>
      </c>
    </row>
    <row r="1506" spans="1:2" x14ac:dyDescent="0.3">
      <c r="A1506" t="s">
        <v>3153</v>
      </c>
      <c r="B1506" s="1">
        <v>10</v>
      </c>
    </row>
    <row r="1507" spans="1:2" x14ac:dyDescent="0.3">
      <c r="A1507" t="s">
        <v>3120</v>
      </c>
      <c r="B1507" s="1">
        <v>10</v>
      </c>
    </row>
    <row r="1508" spans="1:2" x14ac:dyDescent="0.3">
      <c r="A1508" t="s">
        <v>3119</v>
      </c>
      <c r="B1508" s="1">
        <v>10</v>
      </c>
    </row>
    <row r="1509" spans="1:2" x14ac:dyDescent="0.3">
      <c r="A1509" t="s">
        <v>3124</v>
      </c>
      <c r="B1509" s="1">
        <v>10</v>
      </c>
    </row>
    <row r="1510" spans="1:2" x14ac:dyDescent="0.3">
      <c r="A1510" t="s">
        <v>3069</v>
      </c>
      <c r="B1510" s="1">
        <v>10</v>
      </c>
    </row>
    <row r="1511" spans="1:2" x14ac:dyDescent="0.3">
      <c r="A1511" t="s">
        <v>3121</v>
      </c>
      <c r="B1511" s="1">
        <v>10</v>
      </c>
    </row>
    <row r="1512" spans="1:2" x14ac:dyDescent="0.3">
      <c r="A1512" t="s">
        <v>3149</v>
      </c>
      <c r="B1512" s="1">
        <v>10</v>
      </c>
    </row>
    <row r="1513" spans="1:2" x14ac:dyDescent="0.3">
      <c r="A1513" t="s">
        <v>3106</v>
      </c>
      <c r="B1513" s="1">
        <v>10</v>
      </c>
    </row>
    <row r="1514" spans="1:2" x14ac:dyDescent="0.3">
      <c r="A1514" t="s">
        <v>3170</v>
      </c>
      <c r="B1514" s="1">
        <v>10</v>
      </c>
    </row>
    <row r="1515" spans="1:2" x14ac:dyDescent="0.3">
      <c r="A1515" t="s">
        <v>3138</v>
      </c>
      <c r="B1515" s="1">
        <v>10</v>
      </c>
    </row>
    <row r="1516" spans="1:2" x14ac:dyDescent="0.3">
      <c r="A1516" t="s">
        <v>3055</v>
      </c>
      <c r="B1516" s="1">
        <v>10</v>
      </c>
    </row>
    <row r="1517" spans="1:2" x14ac:dyDescent="0.3">
      <c r="A1517" t="s">
        <v>3339</v>
      </c>
      <c r="B1517" s="1">
        <v>10</v>
      </c>
    </row>
    <row r="1518" spans="1:2" x14ac:dyDescent="0.3">
      <c r="A1518" t="s">
        <v>3160</v>
      </c>
      <c r="B1518" s="1">
        <v>10</v>
      </c>
    </row>
    <row r="1519" spans="1:2" x14ac:dyDescent="0.3">
      <c r="A1519" t="s">
        <v>3185</v>
      </c>
      <c r="B1519" s="1">
        <v>10</v>
      </c>
    </row>
    <row r="1520" spans="1:2" x14ac:dyDescent="0.3">
      <c r="A1520" t="s">
        <v>3052</v>
      </c>
      <c r="B1520" s="1">
        <v>10</v>
      </c>
    </row>
    <row r="1521" spans="1:2" x14ac:dyDescent="0.3">
      <c r="A1521" t="s">
        <v>3076</v>
      </c>
      <c r="B1521" s="1">
        <v>10</v>
      </c>
    </row>
    <row r="1522" spans="1:2" x14ac:dyDescent="0.3">
      <c r="A1522" t="s">
        <v>3086</v>
      </c>
      <c r="B1522" s="1">
        <v>10</v>
      </c>
    </row>
    <row r="1523" spans="1:2" x14ac:dyDescent="0.3">
      <c r="A1523" t="s">
        <v>3067</v>
      </c>
      <c r="B1523" s="1">
        <v>10</v>
      </c>
    </row>
    <row r="1524" spans="1:2" x14ac:dyDescent="0.3">
      <c r="A1524" t="s">
        <v>3112</v>
      </c>
      <c r="B1524" s="1">
        <v>10</v>
      </c>
    </row>
    <row r="1525" spans="1:2" x14ac:dyDescent="0.3">
      <c r="A1525" t="s">
        <v>3175</v>
      </c>
      <c r="B1525" s="1">
        <v>10</v>
      </c>
    </row>
    <row r="1526" spans="1:2" x14ac:dyDescent="0.3">
      <c r="A1526" t="s">
        <v>3168</v>
      </c>
      <c r="B1526" s="1">
        <v>10</v>
      </c>
    </row>
    <row r="1527" spans="1:2" x14ac:dyDescent="0.3">
      <c r="A1527" t="s">
        <v>3169</v>
      </c>
      <c r="B1527" s="1">
        <v>10</v>
      </c>
    </row>
    <row r="1528" spans="1:2" x14ac:dyDescent="0.3">
      <c r="A1528" t="s">
        <v>3090</v>
      </c>
      <c r="B1528" s="1">
        <v>10</v>
      </c>
    </row>
    <row r="1529" spans="1:2" x14ac:dyDescent="0.3">
      <c r="A1529" t="s">
        <v>3191</v>
      </c>
      <c r="B1529" s="1">
        <v>10</v>
      </c>
    </row>
    <row r="1530" spans="1:2" x14ac:dyDescent="0.3">
      <c r="A1530" t="s">
        <v>3163</v>
      </c>
      <c r="B1530" s="1">
        <v>10</v>
      </c>
    </row>
    <row r="1531" spans="1:2" x14ac:dyDescent="0.3">
      <c r="A1531" t="s">
        <v>3173</v>
      </c>
      <c r="B1531" s="1">
        <v>10</v>
      </c>
    </row>
    <row r="1532" spans="1:2" x14ac:dyDescent="0.3">
      <c r="A1532" t="s">
        <v>3115</v>
      </c>
      <c r="B1532" s="1">
        <v>10</v>
      </c>
    </row>
    <row r="1533" spans="1:2" x14ac:dyDescent="0.3">
      <c r="A1533" t="s">
        <v>3147</v>
      </c>
      <c r="B1533" s="1">
        <v>10</v>
      </c>
    </row>
    <row r="1534" spans="1:2" x14ac:dyDescent="0.3">
      <c r="A1534" t="s">
        <v>3125</v>
      </c>
      <c r="B1534" s="1">
        <v>10</v>
      </c>
    </row>
    <row r="1535" spans="1:2" x14ac:dyDescent="0.3">
      <c r="A1535" t="s">
        <v>3150</v>
      </c>
      <c r="B1535" s="1">
        <v>10</v>
      </c>
    </row>
    <row r="1536" spans="1:2" x14ac:dyDescent="0.3">
      <c r="A1536" t="s">
        <v>3098</v>
      </c>
      <c r="B1536" s="1">
        <v>10</v>
      </c>
    </row>
    <row r="1537" spans="1:2" x14ac:dyDescent="0.3">
      <c r="A1537" t="s">
        <v>3193</v>
      </c>
      <c r="B1537" s="1">
        <v>10</v>
      </c>
    </row>
    <row r="1538" spans="1:2" x14ac:dyDescent="0.3">
      <c r="A1538" t="s">
        <v>3174</v>
      </c>
      <c r="B1538" s="1">
        <v>10</v>
      </c>
    </row>
    <row r="1539" spans="1:2" x14ac:dyDescent="0.3">
      <c r="A1539" t="s">
        <v>3145</v>
      </c>
      <c r="B1539" s="1">
        <v>10</v>
      </c>
    </row>
    <row r="1540" spans="1:2" x14ac:dyDescent="0.3">
      <c r="A1540" t="s">
        <v>3176</v>
      </c>
      <c r="B1540" s="1">
        <v>10</v>
      </c>
    </row>
    <row r="1541" spans="1:2" x14ac:dyDescent="0.3">
      <c r="A1541" t="s">
        <v>3064</v>
      </c>
      <c r="B1541" s="1">
        <v>10</v>
      </c>
    </row>
    <row r="1542" spans="1:2" x14ac:dyDescent="0.3">
      <c r="A1542" t="s">
        <v>3187</v>
      </c>
      <c r="B1542" s="1">
        <v>10</v>
      </c>
    </row>
    <row r="1543" spans="1:2" x14ac:dyDescent="0.3">
      <c r="A1543" t="s">
        <v>3117</v>
      </c>
      <c r="B1543" s="1">
        <v>10</v>
      </c>
    </row>
    <row r="1544" spans="1:2" x14ac:dyDescent="0.3">
      <c r="A1544" t="s">
        <v>3087</v>
      </c>
      <c r="B1544" s="1">
        <v>10</v>
      </c>
    </row>
    <row r="1545" spans="1:2" x14ac:dyDescent="0.3">
      <c r="A1545" t="s">
        <v>3158</v>
      </c>
      <c r="B1545" s="1">
        <v>10</v>
      </c>
    </row>
    <row r="1546" spans="1:2" x14ac:dyDescent="0.3">
      <c r="A1546" t="s">
        <v>3162</v>
      </c>
      <c r="B1546" s="1">
        <v>10</v>
      </c>
    </row>
    <row r="1547" spans="1:2" x14ac:dyDescent="0.3">
      <c r="A1547" t="s">
        <v>3133</v>
      </c>
      <c r="B1547" s="1">
        <v>10</v>
      </c>
    </row>
    <row r="1548" spans="1:2" x14ac:dyDescent="0.3">
      <c r="A1548" t="s">
        <v>3100</v>
      </c>
      <c r="B1548" s="1">
        <v>10</v>
      </c>
    </row>
    <row r="1549" spans="1:2" x14ac:dyDescent="0.3">
      <c r="A1549" t="s">
        <v>3157</v>
      </c>
      <c r="B1549" s="1">
        <v>10</v>
      </c>
    </row>
    <row r="1550" spans="1:2" x14ac:dyDescent="0.3">
      <c r="A1550" t="s">
        <v>3107</v>
      </c>
      <c r="B1550" s="1">
        <v>10</v>
      </c>
    </row>
    <row r="1551" spans="1:2" x14ac:dyDescent="0.3">
      <c r="A1551" t="s">
        <v>3180</v>
      </c>
      <c r="B1551" s="1">
        <v>10</v>
      </c>
    </row>
    <row r="1552" spans="1:2" x14ac:dyDescent="0.3">
      <c r="A1552" t="s">
        <v>3113</v>
      </c>
      <c r="B1552" s="1">
        <v>10</v>
      </c>
    </row>
    <row r="1553" spans="1:2" x14ac:dyDescent="0.3">
      <c r="A1553" t="s">
        <v>3136</v>
      </c>
      <c r="B1553" s="1">
        <v>10</v>
      </c>
    </row>
    <row r="1554" spans="1:2" x14ac:dyDescent="0.3">
      <c r="A1554" t="s">
        <v>3195</v>
      </c>
      <c r="B1554" s="1">
        <v>10</v>
      </c>
    </row>
    <row r="1555" spans="1:2" x14ac:dyDescent="0.3">
      <c r="A1555" t="s">
        <v>3152</v>
      </c>
      <c r="B1555" s="1">
        <v>10</v>
      </c>
    </row>
    <row r="1556" spans="1:2" x14ac:dyDescent="0.3">
      <c r="A1556" t="s">
        <v>3204</v>
      </c>
      <c r="B1556" s="1">
        <v>10</v>
      </c>
    </row>
    <row r="1557" spans="1:2" x14ac:dyDescent="0.3">
      <c r="A1557" t="s">
        <v>3114</v>
      </c>
      <c r="B1557" s="1">
        <v>10</v>
      </c>
    </row>
    <row r="1558" spans="1:2" x14ac:dyDescent="0.3">
      <c r="A1558" t="s">
        <v>3143</v>
      </c>
      <c r="B1558" s="1">
        <v>10</v>
      </c>
    </row>
    <row r="1559" spans="1:2" x14ac:dyDescent="0.3">
      <c r="A1559" t="s">
        <v>3192</v>
      </c>
      <c r="B1559" s="1">
        <v>10</v>
      </c>
    </row>
    <row r="1560" spans="1:2" x14ac:dyDescent="0.3">
      <c r="A1560" t="s">
        <v>3118</v>
      </c>
      <c r="B1560" s="1">
        <v>10</v>
      </c>
    </row>
    <row r="1561" spans="1:2" x14ac:dyDescent="0.3">
      <c r="A1561" t="s">
        <v>3156</v>
      </c>
      <c r="B1561" s="1">
        <v>10</v>
      </c>
    </row>
    <row r="1562" spans="1:2" x14ac:dyDescent="0.3">
      <c r="A1562" t="s">
        <v>3184</v>
      </c>
      <c r="B1562" s="1">
        <v>10</v>
      </c>
    </row>
    <row r="1563" spans="1:2" x14ac:dyDescent="0.3">
      <c r="A1563" t="s">
        <v>3137</v>
      </c>
      <c r="B1563" s="1">
        <v>10</v>
      </c>
    </row>
    <row r="1564" spans="1:2" x14ac:dyDescent="0.3">
      <c r="A1564" t="s">
        <v>3182</v>
      </c>
      <c r="B1564" s="1">
        <v>10</v>
      </c>
    </row>
    <row r="1565" spans="1:2" x14ac:dyDescent="0.3">
      <c r="A1565" t="s">
        <v>3102</v>
      </c>
      <c r="B1565" s="1">
        <v>10</v>
      </c>
    </row>
    <row r="1566" spans="1:2" x14ac:dyDescent="0.3">
      <c r="A1566" t="s">
        <v>3181</v>
      </c>
      <c r="B1566" s="1">
        <v>10</v>
      </c>
    </row>
    <row r="1567" spans="1:2" x14ac:dyDescent="0.3">
      <c r="A1567" t="s">
        <v>3279</v>
      </c>
      <c r="B1567" s="1">
        <v>11</v>
      </c>
    </row>
    <row r="1568" spans="1:2" x14ac:dyDescent="0.3">
      <c r="A1568" t="s">
        <v>3188</v>
      </c>
      <c r="B1568" s="1">
        <v>11</v>
      </c>
    </row>
    <row r="1569" spans="1:2" x14ac:dyDescent="0.3">
      <c r="A1569" t="s">
        <v>3095</v>
      </c>
      <c r="B1569" s="1">
        <v>11</v>
      </c>
    </row>
    <row r="1570" spans="1:2" x14ac:dyDescent="0.3">
      <c r="A1570" t="s">
        <v>3166</v>
      </c>
      <c r="B1570" s="1">
        <v>11</v>
      </c>
    </row>
    <row r="1571" spans="1:2" x14ac:dyDescent="0.3">
      <c r="A1571" t="s">
        <v>3155</v>
      </c>
      <c r="B1571" s="1">
        <v>11</v>
      </c>
    </row>
    <row r="1572" spans="1:2" x14ac:dyDescent="0.3">
      <c r="A1572" t="s">
        <v>3197</v>
      </c>
      <c r="B1572" s="1">
        <v>11</v>
      </c>
    </row>
    <row r="1573" spans="1:2" x14ac:dyDescent="0.3">
      <c r="A1573" t="s">
        <v>3171</v>
      </c>
      <c r="B1573" s="1">
        <v>11</v>
      </c>
    </row>
    <row r="1574" spans="1:2" x14ac:dyDescent="0.3">
      <c r="A1574" t="s">
        <v>3159</v>
      </c>
      <c r="B1574" s="1">
        <v>11</v>
      </c>
    </row>
    <row r="1575" spans="1:2" x14ac:dyDescent="0.3">
      <c r="A1575" t="s">
        <v>3130</v>
      </c>
      <c r="B1575" s="1">
        <v>11</v>
      </c>
    </row>
    <row r="1576" spans="1:2" x14ac:dyDescent="0.3">
      <c r="A1576" t="s">
        <v>3141</v>
      </c>
      <c r="B1576" s="1">
        <v>11</v>
      </c>
    </row>
    <row r="1577" spans="1:2" x14ac:dyDescent="0.3">
      <c r="A1577" t="s">
        <v>3126</v>
      </c>
      <c r="B1577" s="1">
        <v>11</v>
      </c>
    </row>
    <row r="1578" spans="1:2" x14ac:dyDescent="0.3">
      <c r="A1578" t="s">
        <v>3164</v>
      </c>
      <c r="B1578" s="1">
        <v>11</v>
      </c>
    </row>
    <row r="1579" spans="1:2" x14ac:dyDescent="0.3">
      <c r="A1579" t="s">
        <v>3167</v>
      </c>
      <c r="B1579" s="1">
        <v>11</v>
      </c>
    </row>
    <row r="1580" spans="1:2" x14ac:dyDescent="0.3">
      <c r="A1580" t="s">
        <v>3172</v>
      </c>
      <c r="B1580" s="1">
        <v>11</v>
      </c>
    </row>
    <row r="1581" spans="1:2" x14ac:dyDescent="0.3">
      <c r="A1581" t="s">
        <v>3205</v>
      </c>
      <c r="B1581" s="1">
        <v>11</v>
      </c>
    </row>
    <row r="1582" spans="1:2" x14ac:dyDescent="0.3">
      <c r="A1582" t="s">
        <v>3190</v>
      </c>
      <c r="B1582" s="1">
        <v>11</v>
      </c>
    </row>
    <row r="1583" spans="1:2" x14ac:dyDescent="0.3">
      <c r="A1583" t="s">
        <v>3186</v>
      </c>
      <c r="B1583" s="1">
        <v>11</v>
      </c>
    </row>
    <row r="1584" spans="1:2" x14ac:dyDescent="0.3">
      <c r="A1584" t="s">
        <v>3183</v>
      </c>
      <c r="B1584" s="1">
        <v>11</v>
      </c>
    </row>
    <row r="1585" spans="1:2" x14ac:dyDescent="0.3">
      <c r="A1585" t="s">
        <v>3194</v>
      </c>
      <c r="B1585" s="1">
        <v>11</v>
      </c>
    </row>
    <row r="1586" spans="1:2" x14ac:dyDescent="0.3">
      <c r="A1586" t="s">
        <v>3179</v>
      </c>
      <c r="B1586" s="1">
        <v>11</v>
      </c>
    </row>
    <row r="1587" spans="1:2" x14ac:dyDescent="0.3">
      <c r="A1587" t="s">
        <v>3178</v>
      </c>
      <c r="B1587" s="1">
        <v>11</v>
      </c>
    </row>
    <row r="1588" spans="1:2" x14ac:dyDescent="0.3">
      <c r="A1588" t="s">
        <v>3196</v>
      </c>
      <c r="B1588" s="1">
        <v>11</v>
      </c>
    </row>
    <row r="1589" spans="1:2" x14ac:dyDescent="0.3">
      <c r="A1589" t="s">
        <v>3203</v>
      </c>
      <c r="B1589" s="1">
        <v>11</v>
      </c>
    </row>
    <row r="1590" spans="1:2" x14ac:dyDescent="0.3">
      <c r="A1590" t="s">
        <v>3202</v>
      </c>
      <c r="B1590" s="1">
        <v>11</v>
      </c>
    </row>
    <row r="1591" spans="1:2" x14ac:dyDescent="0.3">
      <c r="A1591" t="s">
        <v>3200</v>
      </c>
      <c r="B1591" s="1">
        <v>11</v>
      </c>
    </row>
    <row r="1592" spans="1:2" x14ac:dyDescent="0.3">
      <c r="A1592" t="s">
        <v>3206</v>
      </c>
      <c r="B1592" s="1">
        <v>11</v>
      </c>
    </row>
    <row r="1593" spans="1:2" x14ac:dyDescent="0.3">
      <c r="A1593" t="s">
        <v>3201</v>
      </c>
      <c r="B1593" s="1">
        <v>11</v>
      </c>
    </row>
    <row r="1594" spans="1:2" x14ac:dyDescent="0.3">
      <c r="A1594" t="s">
        <v>3214</v>
      </c>
      <c r="B1594" s="1">
        <v>11</v>
      </c>
    </row>
    <row r="1595" spans="1:2" x14ac:dyDescent="0.3">
      <c r="A1595" t="s">
        <v>3208</v>
      </c>
      <c r="B1595" s="1">
        <v>11</v>
      </c>
    </row>
    <row r="1596" spans="1:2" x14ac:dyDescent="0.3">
      <c r="A1596" t="s">
        <v>3209</v>
      </c>
      <c r="B1596" s="1">
        <v>11</v>
      </c>
    </row>
    <row r="1597" spans="1:2" x14ac:dyDescent="0.3">
      <c r="A1597" t="s">
        <v>3198</v>
      </c>
      <c r="B1597" s="1">
        <v>11</v>
      </c>
    </row>
    <row r="1598" spans="1:2" x14ac:dyDescent="0.3">
      <c r="A1598" t="s">
        <v>3212</v>
      </c>
      <c r="B1598" s="1">
        <v>11</v>
      </c>
    </row>
    <row r="1599" spans="1:2" x14ac:dyDescent="0.3">
      <c r="A1599" t="s">
        <v>3210</v>
      </c>
      <c r="B1599" s="1">
        <v>11</v>
      </c>
    </row>
    <row r="1600" spans="1:2" x14ac:dyDescent="0.3">
      <c r="A1600" t="s">
        <v>3211</v>
      </c>
      <c r="B1600" s="1">
        <v>11</v>
      </c>
    </row>
    <row r="1601" spans="1:2" x14ac:dyDescent="0.3">
      <c r="A1601" t="s">
        <v>3216</v>
      </c>
      <c r="B1601" s="1">
        <v>11</v>
      </c>
    </row>
    <row r="1602" spans="1:2" x14ac:dyDescent="0.3">
      <c r="A1602" t="s">
        <v>3215</v>
      </c>
      <c r="B1602" s="1">
        <v>11</v>
      </c>
    </row>
    <row r="1603" spans="1:2" x14ac:dyDescent="0.3">
      <c r="A1603" t="s">
        <v>3217</v>
      </c>
      <c r="B1603" s="1">
        <v>11</v>
      </c>
    </row>
    <row r="1604" spans="1:2" x14ac:dyDescent="0.3">
      <c r="A1604" t="s">
        <v>3218</v>
      </c>
      <c r="B1604" s="1">
        <v>11</v>
      </c>
    </row>
    <row r="1605" spans="1:2" x14ac:dyDescent="0.3">
      <c r="A1605" t="s">
        <v>3219</v>
      </c>
      <c r="B1605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909D-DBDB-40EF-A34F-3CD8F5CCE2D4}">
  <dimension ref="A1:BB1259"/>
  <sheetViews>
    <sheetView workbookViewId="0">
      <selection activeCell="D23" sqref="D23"/>
    </sheetView>
  </sheetViews>
  <sheetFormatPr defaultRowHeight="14.4" x14ac:dyDescent="0.3"/>
  <sheetData>
    <row r="1" spans="1:54" x14ac:dyDescent="0.3">
      <c r="A1" t="s">
        <v>3346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24</v>
      </c>
      <c r="B3" s="1">
        <v>48</v>
      </c>
      <c r="F3" t="s">
        <v>16</v>
      </c>
      <c r="G3" s="1">
        <v>43</v>
      </c>
      <c r="K3" t="s">
        <v>17</v>
      </c>
      <c r="L3" s="1">
        <v>39</v>
      </c>
      <c r="P3" t="s">
        <v>18</v>
      </c>
      <c r="Q3" s="1">
        <v>29</v>
      </c>
      <c r="U3" t="s">
        <v>19</v>
      </c>
      <c r="V3" s="1">
        <v>32</v>
      </c>
      <c r="Z3" t="s">
        <v>23</v>
      </c>
      <c r="AA3" s="1">
        <v>48</v>
      </c>
      <c r="AE3" t="s">
        <v>21</v>
      </c>
      <c r="AF3" s="1">
        <v>37</v>
      </c>
      <c r="AJ3" t="s">
        <v>22</v>
      </c>
      <c r="AK3" s="1">
        <v>14</v>
      </c>
      <c r="AO3" t="s">
        <v>17</v>
      </c>
      <c r="AP3" s="1">
        <v>39</v>
      </c>
      <c r="AT3" t="s">
        <v>23</v>
      </c>
      <c r="AU3" s="1">
        <v>48</v>
      </c>
      <c r="AY3" t="s">
        <v>16</v>
      </c>
      <c r="AZ3" s="1">
        <v>43</v>
      </c>
    </row>
    <row r="4" spans="1:54" x14ac:dyDescent="0.3">
      <c r="A4" t="s">
        <v>15</v>
      </c>
      <c r="B4" s="1">
        <v>48</v>
      </c>
      <c r="F4" t="s">
        <v>25</v>
      </c>
      <c r="G4" s="1">
        <v>37</v>
      </c>
      <c r="K4" t="s">
        <v>26</v>
      </c>
      <c r="L4" s="1">
        <v>22</v>
      </c>
      <c r="P4" t="s">
        <v>27</v>
      </c>
      <c r="Q4" s="1">
        <v>26</v>
      </c>
      <c r="U4" t="s">
        <v>28</v>
      </c>
      <c r="V4" s="1">
        <v>30</v>
      </c>
      <c r="Z4" t="s">
        <v>20</v>
      </c>
      <c r="AA4" s="1">
        <v>48</v>
      </c>
      <c r="AE4" t="s">
        <v>29</v>
      </c>
      <c r="AF4" s="1">
        <v>34</v>
      </c>
      <c r="AJ4" t="s">
        <v>30</v>
      </c>
      <c r="AK4" s="1">
        <v>14</v>
      </c>
      <c r="AO4" t="s">
        <v>18</v>
      </c>
      <c r="AP4" s="1">
        <v>29</v>
      </c>
      <c r="AT4" t="s">
        <v>31</v>
      </c>
      <c r="AU4" s="1">
        <v>46</v>
      </c>
      <c r="AY4" t="s">
        <v>25</v>
      </c>
      <c r="AZ4" s="1">
        <v>37</v>
      </c>
    </row>
    <row r="5" spans="1:54" x14ac:dyDescent="0.3">
      <c r="A5" t="s">
        <v>32</v>
      </c>
      <c r="B5" s="1">
        <v>47</v>
      </c>
      <c r="F5" t="s">
        <v>33</v>
      </c>
      <c r="G5" s="1">
        <v>36</v>
      </c>
      <c r="K5" t="s">
        <v>34</v>
      </c>
      <c r="L5" s="1">
        <v>21</v>
      </c>
      <c r="P5" t="s">
        <v>43</v>
      </c>
      <c r="Q5" s="1">
        <v>19</v>
      </c>
      <c r="U5" t="s">
        <v>36</v>
      </c>
      <c r="V5" s="1">
        <v>22</v>
      </c>
      <c r="Z5" t="s">
        <v>37</v>
      </c>
      <c r="AA5" s="1">
        <v>47</v>
      </c>
      <c r="AE5" t="s">
        <v>38</v>
      </c>
      <c r="AF5" s="1">
        <v>30</v>
      </c>
      <c r="AJ5" t="s">
        <v>39</v>
      </c>
      <c r="AK5" s="1">
        <v>13</v>
      </c>
      <c r="AO5" t="s">
        <v>27</v>
      </c>
      <c r="AP5" s="1">
        <v>26</v>
      </c>
      <c r="AT5" t="s">
        <v>40</v>
      </c>
      <c r="AU5" s="1">
        <v>34</v>
      </c>
      <c r="AY5" t="s">
        <v>33</v>
      </c>
      <c r="AZ5" s="1">
        <v>36</v>
      </c>
    </row>
    <row r="6" spans="1:54" x14ac:dyDescent="0.3">
      <c r="A6" t="s">
        <v>41</v>
      </c>
      <c r="B6" s="1">
        <v>46</v>
      </c>
      <c r="F6" t="s">
        <v>40</v>
      </c>
      <c r="G6" s="1">
        <v>34</v>
      </c>
      <c r="K6" t="s">
        <v>42</v>
      </c>
      <c r="L6" s="1">
        <v>19</v>
      </c>
      <c r="P6" t="s">
        <v>51</v>
      </c>
      <c r="Q6" s="1">
        <v>19</v>
      </c>
      <c r="U6" t="s">
        <v>43</v>
      </c>
      <c r="V6" s="1">
        <v>19</v>
      </c>
      <c r="Z6" t="s">
        <v>31</v>
      </c>
      <c r="AA6" s="1">
        <v>46</v>
      </c>
      <c r="AE6" t="s">
        <v>45</v>
      </c>
      <c r="AF6" s="1">
        <v>30</v>
      </c>
      <c r="AJ6" t="s">
        <v>54</v>
      </c>
      <c r="AK6" s="1">
        <v>9</v>
      </c>
      <c r="AO6" t="s">
        <v>26</v>
      </c>
      <c r="AP6" s="1">
        <v>22</v>
      </c>
      <c r="AT6" t="s">
        <v>47</v>
      </c>
      <c r="AU6" s="1">
        <v>33</v>
      </c>
      <c r="AY6" t="s">
        <v>40</v>
      </c>
      <c r="AZ6" s="1">
        <v>34</v>
      </c>
    </row>
    <row r="7" spans="1:54" x14ac:dyDescent="0.3">
      <c r="A7" t="s">
        <v>48</v>
      </c>
      <c r="B7" s="1">
        <v>43</v>
      </c>
      <c r="F7" t="s">
        <v>49</v>
      </c>
      <c r="G7" s="1">
        <v>31</v>
      </c>
      <c r="K7" t="s">
        <v>50</v>
      </c>
      <c r="L7" s="1">
        <v>14</v>
      </c>
      <c r="P7" t="s">
        <v>35</v>
      </c>
      <c r="Q7" s="1">
        <v>19</v>
      </c>
      <c r="U7" t="s">
        <v>52</v>
      </c>
      <c r="V7" s="1">
        <v>16</v>
      </c>
      <c r="Z7" t="s">
        <v>17</v>
      </c>
      <c r="AA7" s="1">
        <v>39</v>
      </c>
      <c r="AE7" t="s">
        <v>91</v>
      </c>
      <c r="AF7" s="1">
        <v>27</v>
      </c>
      <c r="AJ7" t="s">
        <v>46</v>
      </c>
      <c r="AK7" s="1">
        <v>9</v>
      </c>
      <c r="AO7" t="s">
        <v>34</v>
      </c>
      <c r="AP7" s="1">
        <v>21</v>
      </c>
      <c r="AT7" t="s">
        <v>49</v>
      </c>
      <c r="AU7" s="1">
        <v>31</v>
      </c>
      <c r="AY7" t="s">
        <v>19</v>
      </c>
      <c r="AZ7" s="1">
        <v>32</v>
      </c>
    </row>
    <row r="8" spans="1:54" x14ac:dyDescent="0.3">
      <c r="A8" t="s">
        <v>62</v>
      </c>
      <c r="B8" s="1">
        <v>39</v>
      </c>
      <c r="F8" t="s">
        <v>56</v>
      </c>
      <c r="G8" s="1">
        <v>20</v>
      </c>
      <c r="K8" t="s">
        <v>57</v>
      </c>
      <c r="L8" s="1">
        <v>14</v>
      </c>
      <c r="P8" t="s">
        <v>58</v>
      </c>
      <c r="Q8" s="1">
        <v>17</v>
      </c>
      <c r="U8" t="s">
        <v>44</v>
      </c>
      <c r="V8" s="1">
        <v>16</v>
      </c>
      <c r="Z8" t="s">
        <v>59</v>
      </c>
      <c r="AA8" s="1">
        <v>34</v>
      </c>
      <c r="AE8" t="s">
        <v>60</v>
      </c>
      <c r="AF8" s="1">
        <v>27</v>
      </c>
      <c r="AJ8" t="s">
        <v>76</v>
      </c>
      <c r="AK8" s="1">
        <v>8</v>
      </c>
      <c r="AO8" t="s">
        <v>43</v>
      </c>
      <c r="AP8" s="1">
        <v>19</v>
      </c>
      <c r="AT8" t="s">
        <v>36</v>
      </c>
      <c r="AU8" s="1">
        <v>22</v>
      </c>
      <c r="AY8" t="s">
        <v>49</v>
      </c>
      <c r="AZ8" s="1">
        <v>31</v>
      </c>
    </row>
    <row r="9" spans="1:54" x14ac:dyDescent="0.3">
      <c r="A9" t="s">
        <v>55</v>
      </c>
      <c r="B9" s="1">
        <v>38</v>
      </c>
      <c r="F9" t="s">
        <v>70</v>
      </c>
      <c r="G9" s="1">
        <v>19</v>
      </c>
      <c r="K9" t="s">
        <v>64</v>
      </c>
      <c r="L9" s="1">
        <v>13</v>
      </c>
      <c r="P9" t="s">
        <v>65</v>
      </c>
      <c r="Q9" s="1">
        <v>14</v>
      </c>
      <c r="U9" t="s">
        <v>66</v>
      </c>
      <c r="V9" s="1">
        <v>13</v>
      </c>
      <c r="Z9" t="s">
        <v>47</v>
      </c>
      <c r="AA9" s="1">
        <v>33</v>
      </c>
      <c r="AE9" t="s">
        <v>75</v>
      </c>
      <c r="AF9" s="1">
        <v>26</v>
      </c>
      <c r="AJ9" t="s">
        <v>61</v>
      </c>
      <c r="AK9" s="1">
        <v>8</v>
      </c>
      <c r="AO9" t="s">
        <v>51</v>
      </c>
      <c r="AP9" s="1">
        <v>19</v>
      </c>
      <c r="AT9" t="s">
        <v>56</v>
      </c>
      <c r="AU9" s="1">
        <v>20</v>
      </c>
      <c r="AY9" t="s">
        <v>28</v>
      </c>
      <c r="AZ9" s="1">
        <v>30</v>
      </c>
    </row>
    <row r="10" spans="1:54" x14ac:dyDescent="0.3">
      <c r="A10" t="s">
        <v>77</v>
      </c>
      <c r="B10" s="1">
        <v>37</v>
      </c>
      <c r="F10" t="s">
        <v>63</v>
      </c>
      <c r="G10" s="1">
        <v>19</v>
      </c>
      <c r="K10" t="s">
        <v>71</v>
      </c>
      <c r="L10" s="1">
        <v>12</v>
      </c>
      <c r="P10" t="s">
        <v>72</v>
      </c>
      <c r="Q10" s="1">
        <v>13</v>
      </c>
      <c r="U10" t="s">
        <v>73</v>
      </c>
      <c r="V10" s="1">
        <v>13</v>
      </c>
      <c r="Z10" t="s">
        <v>3347</v>
      </c>
      <c r="AA10" s="1">
        <v>31</v>
      </c>
      <c r="AE10" t="s">
        <v>117</v>
      </c>
      <c r="AF10" s="1">
        <v>26</v>
      </c>
      <c r="AJ10" t="s">
        <v>68</v>
      </c>
      <c r="AK10" s="1">
        <v>7</v>
      </c>
      <c r="AO10" t="s">
        <v>42</v>
      </c>
      <c r="AP10" s="1">
        <v>19</v>
      </c>
      <c r="AT10" t="s">
        <v>52</v>
      </c>
      <c r="AU10" s="1">
        <v>16</v>
      </c>
      <c r="AY10" t="s">
        <v>36</v>
      </c>
      <c r="AZ10" s="1">
        <v>22</v>
      </c>
    </row>
    <row r="11" spans="1:54" x14ac:dyDescent="0.3">
      <c r="A11" t="s">
        <v>176</v>
      </c>
      <c r="B11" s="1">
        <v>37</v>
      </c>
      <c r="F11" t="s">
        <v>78</v>
      </c>
      <c r="G11" s="1">
        <v>18</v>
      </c>
      <c r="K11" t="s">
        <v>79</v>
      </c>
      <c r="L11" s="1">
        <v>8</v>
      </c>
      <c r="P11" t="s">
        <v>64</v>
      </c>
      <c r="Q11" s="1">
        <v>13</v>
      </c>
      <c r="U11" t="s">
        <v>106</v>
      </c>
      <c r="V11" s="1">
        <v>11</v>
      </c>
      <c r="Z11" t="s">
        <v>81</v>
      </c>
      <c r="AA11" s="1">
        <v>30</v>
      </c>
      <c r="AE11" t="s">
        <v>67</v>
      </c>
      <c r="AF11" s="1">
        <v>26</v>
      </c>
      <c r="AJ11" t="s">
        <v>83</v>
      </c>
      <c r="AK11" s="1">
        <v>7</v>
      </c>
      <c r="AO11" t="s">
        <v>35</v>
      </c>
      <c r="AP11" s="1">
        <v>19</v>
      </c>
      <c r="AT11" t="s">
        <v>110</v>
      </c>
      <c r="AU11" s="1">
        <v>16</v>
      </c>
      <c r="AY11" t="s">
        <v>56</v>
      </c>
      <c r="AZ11" s="1">
        <v>20</v>
      </c>
    </row>
    <row r="12" spans="1:54" x14ac:dyDescent="0.3">
      <c r="A12" t="s">
        <v>94</v>
      </c>
      <c r="B12" s="1">
        <v>36</v>
      </c>
      <c r="F12" t="s">
        <v>86</v>
      </c>
      <c r="G12" s="1">
        <v>16</v>
      </c>
      <c r="K12" t="s">
        <v>87</v>
      </c>
      <c r="L12" s="1">
        <v>8</v>
      </c>
      <c r="P12" t="s">
        <v>97</v>
      </c>
      <c r="Q12" s="1">
        <v>11</v>
      </c>
      <c r="U12" t="s">
        <v>115</v>
      </c>
      <c r="V12" s="1">
        <v>10</v>
      </c>
      <c r="Z12" t="s">
        <v>90</v>
      </c>
      <c r="AA12" s="1">
        <v>29</v>
      </c>
      <c r="AE12" t="s">
        <v>82</v>
      </c>
      <c r="AF12" s="1">
        <v>24</v>
      </c>
      <c r="AJ12" t="s">
        <v>92</v>
      </c>
      <c r="AK12" s="1">
        <v>6</v>
      </c>
      <c r="AO12" t="s">
        <v>58</v>
      </c>
      <c r="AP12" s="1">
        <v>17</v>
      </c>
      <c r="AT12" t="s">
        <v>93</v>
      </c>
      <c r="AU12" s="1">
        <v>16</v>
      </c>
      <c r="AY12" t="s">
        <v>70</v>
      </c>
      <c r="AZ12" s="1">
        <v>19</v>
      </c>
    </row>
    <row r="13" spans="1:54" x14ac:dyDescent="0.3">
      <c r="A13" t="s">
        <v>102</v>
      </c>
      <c r="B13" s="1">
        <v>34</v>
      </c>
      <c r="F13" t="s">
        <v>95</v>
      </c>
      <c r="G13" s="1">
        <v>15</v>
      </c>
      <c r="K13" t="s">
        <v>96</v>
      </c>
      <c r="L13" s="1">
        <v>5</v>
      </c>
      <c r="P13" t="s">
        <v>88</v>
      </c>
      <c r="Q13" s="1">
        <v>11</v>
      </c>
      <c r="U13" t="s">
        <v>89</v>
      </c>
      <c r="V13" s="1">
        <v>10</v>
      </c>
      <c r="Z13" t="s">
        <v>99</v>
      </c>
      <c r="AA13" s="1">
        <v>24</v>
      </c>
      <c r="AE13" t="s">
        <v>133</v>
      </c>
      <c r="AF13" s="1">
        <v>24</v>
      </c>
      <c r="AJ13" t="s">
        <v>101</v>
      </c>
      <c r="AK13" s="1">
        <v>6</v>
      </c>
      <c r="AO13" t="s">
        <v>50</v>
      </c>
      <c r="AP13" s="1">
        <v>14</v>
      </c>
      <c r="AT13" t="s">
        <v>112</v>
      </c>
      <c r="AU13" s="1">
        <v>15</v>
      </c>
      <c r="AY13" t="s">
        <v>43</v>
      </c>
      <c r="AZ13" s="1">
        <v>19</v>
      </c>
    </row>
    <row r="14" spans="1:54" x14ac:dyDescent="0.3">
      <c r="A14" t="s">
        <v>203</v>
      </c>
      <c r="B14" s="1">
        <v>34</v>
      </c>
      <c r="F14" t="s">
        <v>112</v>
      </c>
      <c r="G14" s="1">
        <v>15</v>
      </c>
      <c r="K14" t="s">
        <v>104</v>
      </c>
      <c r="L14" s="1">
        <v>5</v>
      </c>
      <c r="P14" t="s">
        <v>105</v>
      </c>
      <c r="Q14" s="1">
        <v>9</v>
      </c>
      <c r="U14" t="s">
        <v>80</v>
      </c>
      <c r="V14" s="1">
        <v>10</v>
      </c>
      <c r="Z14" t="s">
        <v>107</v>
      </c>
      <c r="AA14" s="1">
        <v>21</v>
      </c>
      <c r="AE14" t="s">
        <v>100</v>
      </c>
      <c r="AF14" s="1">
        <v>23</v>
      </c>
      <c r="AJ14" t="s">
        <v>109</v>
      </c>
      <c r="AK14" s="1">
        <v>4</v>
      </c>
      <c r="AO14" t="s">
        <v>65</v>
      </c>
      <c r="AP14" s="1">
        <v>14</v>
      </c>
      <c r="AT14" t="s">
        <v>22</v>
      </c>
      <c r="AU14" s="1">
        <v>14</v>
      </c>
      <c r="AY14" t="s">
        <v>63</v>
      </c>
      <c r="AZ14" s="1">
        <v>19</v>
      </c>
    </row>
    <row r="15" spans="1:54" x14ac:dyDescent="0.3">
      <c r="A15" t="s">
        <v>111</v>
      </c>
      <c r="B15" s="1">
        <v>34</v>
      </c>
      <c r="F15" t="s">
        <v>103</v>
      </c>
      <c r="G15" s="1">
        <v>14</v>
      </c>
      <c r="K15" t="s">
        <v>113</v>
      </c>
      <c r="L15" s="1">
        <v>5</v>
      </c>
      <c r="P15" t="s">
        <v>114</v>
      </c>
      <c r="Q15" s="1">
        <v>8</v>
      </c>
      <c r="U15" t="s">
        <v>146</v>
      </c>
      <c r="V15" s="1">
        <v>9</v>
      </c>
      <c r="Z15" t="s">
        <v>116</v>
      </c>
      <c r="AA15" s="1">
        <v>21</v>
      </c>
      <c r="AE15" t="s">
        <v>108</v>
      </c>
      <c r="AF15" s="1">
        <v>23</v>
      </c>
      <c r="AJ15" t="s">
        <v>118</v>
      </c>
      <c r="AK15" s="1">
        <v>1</v>
      </c>
      <c r="AO15" t="s">
        <v>57</v>
      </c>
      <c r="AP15" s="1">
        <v>14</v>
      </c>
      <c r="AT15" t="s">
        <v>127</v>
      </c>
      <c r="AU15" s="1">
        <v>14</v>
      </c>
      <c r="AY15" t="s">
        <v>78</v>
      </c>
      <c r="AZ15" s="1">
        <v>18</v>
      </c>
    </row>
    <row r="16" spans="1:54" x14ac:dyDescent="0.3">
      <c r="A16" t="s">
        <v>119</v>
      </c>
      <c r="B16" s="1">
        <v>33</v>
      </c>
      <c r="F16" t="s">
        <v>120</v>
      </c>
      <c r="G16" s="1">
        <v>13</v>
      </c>
      <c r="K16" t="s">
        <v>130</v>
      </c>
      <c r="L16" s="1">
        <v>5</v>
      </c>
      <c r="P16" t="s">
        <v>145</v>
      </c>
      <c r="Q16" s="1">
        <v>4</v>
      </c>
      <c r="U16" t="s">
        <v>79</v>
      </c>
      <c r="V16" s="1">
        <v>8</v>
      </c>
      <c r="Z16" t="s">
        <v>124</v>
      </c>
      <c r="AA16" s="1">
        <v>20</v>
      </c>
      <c r="AE16" t="s">
        <v>159</v>
      </c>
      <c r="AF16" s="1">
        <v>22</v>
      </c>
      <c r="AJ16" t="s">
        <v>134</v>
      </c>
      <c r="AK16" s="1">
        <v>1</v>
      </c>
      <c r="AO16" t="s">
        <v>72</v>
      </c>
      <c r="AP16" s="1">
        <v>13</v>
      </c>
      <c r="AT16" t="s">
        <v>39</v>
      </c>
      <c r="AU16" s="1">
        <v>13</v>
      </c>
      <c r="AY16" t="s">
        <v>52</v>
      </c>
      <c r="AZ16" s="1">
        <v>16</v>
      </c>
    </row>
    <row r="17" spans="1:52" x14ac:dyDescent="0.3">
      <c r="A17" t="s">
        <v>69</v>
      </c>
      <c r="B17" s="1">
        <v>32</v>
      </c>
      <c r="F17" t="s">
        <v>129</v>
      </c>
      <c r="G17" s="1">
        <v>13</v>
      </c>
      <c r="K17" t="s">
        <v>136</v>
      </c>
      <c r="L17" s="1">
        <v>4</v>
      </c>
      <c r="P17" t="s">
        <v>122</v>
      </c>
      <c r="Q17" s="1">
        <v>2</v>
      </c>
      <c r="U17" t="s">
        <v>114</v>
      </c>
      <c r="V17" s="1">
        <v>8</v>
      </c>
      <c r="Z17" t="s">
        <v>132</v>
      </c>
      <c r="AA17" s="1">
        <v>19</v>
      </c>
      <c r="AE17" t="s">
        <v>125</v>
      </c>
      <c r="AF17" s="1">
        <v>22</v>
      </c>
      <c r="AJ17" t="s">
        <v>140</v>
      </c>
      <c r="AK17" s="1">
        <v>1</v>
      </c>
      <c r="AO17" t="s">
        <v>64</v>
      </c>
      <c r="AP17" s="1">
        <v>13</v>
      </c>
      <c r="AT17" t="s">
        <v>129</v>
      </c>
      <c r="AU17" s="1">
        <v>13</v>
      </c>
      <c r="AY17" t="s">
        <v>44</v>
      </c>
      <c r="AZ17" s="1">
        <v>16</v>
      </c>
    </row>
    <row r="18" spans="1:52" x14ac:dyDescent="0.3">
      <c r="A18" t="s">
        <v>3348</v>
      </c>
      <c r="B18" s="1">
        <v>31</v>
      </c>
      <c r="F18" t="s">
        <v>106</v>
      </c>
      <c r="G18" s="1">
        <v>11</v>
      </c>
      <c r="K18" t="s">
        <v>121</v>
      </c>
      <c r="L18" s="1">
        <v>4</v>
      </c>
      <c r="P18" t="s">
        <v>131</v>
      </c>
      <c r="Q18" s="1">
        <v>2</v>
      </c>
      <c r="U18" t="s">
        <v>98</v>
      </c>
      <c r="V18" s="1">
        <v>8</v>
      </c>
      <c r="Z18" t="s">
        <v>138</v>
      </c>
      <c r="AA18" s="1">
        <v>19</v>
      </c>
      <c r="AE18" t="s">
        <v>167</v>
      </c>
      <c r="AF18" s="1">
        <v>21</v>
      </c>
      <c r="AJ18" t="s">
        <v>149</v>
      </c>
      <c r="AK18" s="1">
        <v>2</v>
      </c>
      <c r="AO18" t="s">
        <v>71</v>
      </c>
      <c r="AP18" s="1">
        <v>12</v>
      </c>
      <c r="AT18" t="s">
        <v>141</v>
      </c>
      <c r="AU18" s="1">
        <v>13</v>
      </c>
      <c r="AY18" t="s">
        <v>86</v>
      </c>
      <c r="AZ18" s="1">
        <v>16</v>
      </c>
    </row>
    <row r="19" spans="1:52" x14ac:dyDescent="0.3">
      <c r="A19" t="s">
        <v>135</v>
      </c>
      <c r="B19" s="1">
        <v>31</v>
      </c>
      <c r="F19" t="s">
        <v>115</v>
      </c>
      <c r="G19" s="1">
        <v>10</v>
      </c>
      <c r="K19" t="s">
        <v>144</v>
      </c>
      <c r="L19" s="1">
        <v>2</v>
      </c>
      <c r="P19" t="s">
        <v>137</v>
      </c>
      <c r="Q19" s="1">
        <v>2</v>
      </c>
      <c r="U19" t="s">
        <v>165</v>
      </c>
      <c r="V19" s="1">
        <v>6</v>
      </c>
      <c r="Z19" t="s">
        <v>147</v>
      </c>
      <c r="AA19" s="1">
        <v>18</v>
      </c>
      <c r="AE19" t="s">
        <v>153</v>
      </c>
      <c r="AF19" s="1">
        <v>19</v>
      </c>
      <c r="AJ19" t="s">
        <v>160</v>
      </c>
      <c r="AK19" s="1">
        <v>2</v>
      </c>
      <c r="AO19" t="s">
        <v>97</v>
      </c>
      <c r="AP19" s="1">
        <v>11</v>
      </c>
      <c r="AT19" t="s">
        <v>71</v>
      </c>
      <c r="AU19" s="1">
        <v>12</v>
      </c>
      <c r="AY19" t="s">
        <v>95</v>
      </c>
      <c r="AZ19" s="1">
        <v>15</v>
      </c>
    </row>
    <row r="20" spans="1:52" x14ac:dyDescent="0.3">
      <c r="A20" t="s">
        <v>233</v>
      </c>
      <c r="B20" s="1">
        <v>30</v>
      </c>
      <c r="F20" t="s">
        <v>143</v>
      </c>
      <c r="G20" s="1">
        <v>10</v>
      </c>
      <c r="K20" t="s">
        <v>151</v>
      </c>
      <c r="L20" s="1">
        <v>2</v>
      </c>
      <c r="P20" t="s">
        <v>151</v>
      </c>
      <c r="Q20" s="1">
        <v>2</v>
      </c>
      <c r="U20" t="s">
        <v>123</v>
      </c>
      <c r="V20" s="1">
        <v>4</v>
      </c>
      <c r="Z20" t="s">
        <v>110</v>
      </c>
      <c r="AA20" s="1">
        <v>16</v>
      </c>
      <c r="AE20" t="s">
        <v>148</v>
      </c>
      <c r="AF20" s="1">
        <v>19</v>
      </c>
      <c r="AJ20" t="s">
        <v>154</v>
      </c>
      <c r="AK20" s="1">
        <v>3</v>
      </c>
      <c r="AO20" t="s">
        <v>88</v>
      </c>
      <c r="AP20" s="1">
        <v>11</v>
      </c>
      <c r="AT20" t="s">
        <v>84</v>
      </c>
      <c r="AU20" s="1">
        <v>12</v>
      </c>
      <c r="AY20" t="s">
        <v>112</v>
      </c>
      <c r="AZ20" s="1">
        <v>15</v>
      </c>
    </row>
    <row r="21" spans="1:52" x14ac:dyDescent="0.3">
      <c r="A21" t="s">
        <v>85</v>
      </c>
      <c r="B21" s="1">
        <v>30</v>
      </c>
      <c r="F21" t="s">
        <v>146</v>
      </c>
      <c r="G21" s="1">
        <v>9</v>
      </c>
      <c r="K21" t="s">
        <v>163</v>
      </c>
      <c r="L21" s="1">
        <v>2</v>
      </c>
      <c r="P21" t="s">
        <v>172</v>
      </c>
      <c r="Q21" s="1">
        <v>1</v>
      </c>
      <c r="U21" t="s">
        <v>152</v>
      </c>
      <c r="V21" s="1">
        <v>2</v>
      </c>
      <c r="Z21" t="s">
        <v>93</v>
      </c>
      <c r="AA21" s="1">
        <v>16</v>
      </c>
      <c r="AE21" t="s">
        <v>181</v>
      </c>
      <c r="AF21" s="1">
        <v>19</v>
      </c>
      <c r="AJ21" t="s">
        <v>126</v>
      </c>
      <c r="AK21" s="1">
        <v>4</v>
      </c>
      <c r="AO21" t="s">
        <v>105</v>
      </c>
      <c r="AP21" s="1">
        <v>9</v>
      </c>
      <c r="AT21" t="s">
        <v>175</v>
      </c>
      <c r="AU21" s="1">
        <v>11</v>
      </c>
      <c r="AY21" t="s">
        <v>103</v>
      </c>
      <c r="AZ21" s="1">
        <v>14</v>
      </c>
    </row>
    <row r="22" spans="1:52" x14ac:dyDescent="0.3">
      <c r="A22" t="s">
        <v>142</v>
      </c>
      <c r="B22" s="1">
        <v>30</v>
      </c>
      <c r="F22" t="s">
        <v>171</v>
      </c>
      <c r="G22" s="1">
        <v>9</v>
      </c>
      <c r="K22" t="s">
        <v>172</v>
      </c>
      <c r="L22" s="1">
        <v>1</v>
      </c>
      <c r="P22" t="s">
        <v>164</v>
      </c>
      <c r="Q22" s="1">
        <v>1</v>
      </c>
      <c r="U22" t="s">
        <v>172</v>
      </c>
      <c r="V22" s="1">
        <v>1</v>
      </c>
      <c r="Z22" t="s">
        <v>166</v>
      </c>
      <c r="AA22" s="1">
        <v>15</v>
      </c>
      <c r="AE22" t="s">
        <v>139</v>
      </c>
      <c r="AF22" s="1">
        <v>18</v>
      </c>
      <c r="AJ22" t="s">
        <v>168</v>
      </c>
      <c r="AK22" s="1">
        <v>4</v>
      </c>
      <c r="AO22" t="s">
        <v>79</v>
      </c>
      <c r="AP22" s="1">
        <v>8</v>
      </c>
      <c r="AT22" t="s">
        <v>169</v>
      </c>
      <c r="AU22" s="1">
        <v>11</v>
      </c>
      <c r="AY22" t="s">
        <v>66</v>
      </c>
      <c r="AZ22" s="1">
        <v>13</v>
      </c>
    </row>
    <row r="23" spans="1:52" x14ac:dyDescent="0.3">
      <c r="A23" t="s">
        <v>239</v>
      </c>
      <c r="B23" s="1">
        <v>30</v>
      </c>
      <c r="F23" t="s">
        <v>177</v>
      </c>
      <c r="G23" s="1">
        <v>8</v>
      </c>
      <c r="K23" t="s">
        <v>156</v>
      </c>
      <c r="L23" s="1">
        <v>1</v>
      </c>
      <c r="P23" t="s">
        <v>157</v>
      </c>
      <c r="Q23" s="1">
        <v>1</v>
      </c>
      <c r="U23" t="s">
        <v>158</v>
      </c>
      <c r="V23" s="1">
        <v>1</v>
      </c>
      <c r="Z23" t="s">
        <v>180</v>
      </c>
      <c r="AA23" s="1">
        <v>14</v>
      </c>
      <c r="AE23" t="s">
        <v>265</v>
      </c>
      <c r="AF23" s="1">
        <v>15</v>
      </c>
      <c r="AJ23" t="s">
        <v>174</v>
      </c>
      <c r="AK23" s="1">
        <v>4</v>
      </c>
      <c r="AO23" t="s">
        <v>114</v>
      </c>
      <c r="AP23" s="1">
        <v>8</v>
      </c>
      <c r="AT23" t="s">
        <v>183</v>
      </c>
      <c r="AU23" s="1">
        <v>10</v>
      </c>
      <c r="AY23" t="s">
        <v>120</v>
      </c>
      <c r="AZ23" s="1">
        <v>13</v>
      </c>
    </row>
    <row r="24" spans="1:52" x14ac:dyDescent="0.3">
      <c r="A24" t="s">
        <v>150</v>
      </c>
      <c r="B24" s="1">
        <v>29</v>
      </c>
      <c r="F24" t="s">
        <v>87</v>
      </c>
      <c r="G24" s="1">
        <v>8</v>
      </c>
      <c r="K24" t="s">
        <v>191</v>
      </c>
      <c r="L24" s="1">
        <v>0</v>
      </c>
      <c r="P24" t="s">
        <v>179</v>
      </c>
      <c r="Q24" s="1">
        <v>0</v>
      </c>
      <c r="U24" t="s">
        <v>178</v>
      </c>
      <c r="V24" s="1">
        <v>0</v>
      </c>
      <c r="Z24" t="s">
        <v>127</v>
      </c>
      <c r="AA24" s="1">
        <v>14</v>
      </c>
      <c r="AE24" t="s">
        <v>194</v>
      </c>
      <c r="AF24" s="1">
        <v>15</v>
      </c>
      <c r="AJ24" t="s">
        <v>195</v>
      </c>
      <c r="AK24" s="1">
        <v>5</v>
      </c>
      <c r="AO24" t="s">
        <v>87</v>
      </c>
      <c r="AP24" s="1">
        <v>8</v>
      </c>
      <c r="AT24" t="s">
        <v>80</v>
      </c>
      <c r="AU24" s="1">
        <v>10</v>
      </c>
      <c r="AY24" t="s">
        <v>129</v>
      </c>
      <c r="AZ24" s="1">
        <v>13</v>
      </c>
    </row>
    <row r="25" spans="1:52" x14ac:dyDescent="0.3">
      <c r="A25" t="s">
        <v>155</v>
      </c>
      <c r="B25" s="1">
        <v>29</v>
      </c>
      <c r="F25" t="s">
        <v>61</v>
      </c>
      <c r="G25" s="1">
        <v>8</v>
      </c>
      <c r="K25" t="s">
        <v>178</v>
      </c>
      <c r="L25" s="1">
        <v>0</v>
      </c>
      <c r="P25" t="s">
        <v>178</v>
      </c>
      <c r="Q25" s="1">
        <v>0</v>
      </c>
      <c r="U25" t="s">
        <v>206</v>
      </c>
      <c r="V25" s="1">
        <v>2</v>
      </c>
      <c r="Z25" t="s">
        <v>103</v>
      </c>
      <c r="AA25" s="1">
        <v>14</v>
      </c>
      <c r="AE25" t="s">
        <v>53</v>
      </c>
      <c r="AF25" s="1">
        <v>15</v>
      </c>
      <c r="AJ25" t="s">
        <v>182</v>
      </c>
      <c r="AK25" s="1">
        <v>5</v>
      </c>
      <c r="AO25" t="s">
        <v>96</v>
      </c>
      <c r="AP25" s="1">
        <v>5</v>
      </c>
      <c r="AT25" t="s">
        <v>196</v>
      </c>
      <c r="AU25" s="1">
        <v>9</v>
      </c>
      <c r="AY25" t="s">
        <v>73</v>
      </c>
      <c r="AZ25" s="1">
        <v>13</v>
      </c>
    </row>
    <row r="26" spans="1:52" x14ac:dyDescent="0.3">
      <c r="A26" t="s">
        <v>391</v>
      </c>
      <c r="B26" s="1">
        <v>27</v>
      </c>
      <c r="F26" t="s">
        <v>162</v>
      </c>
      <c r="G26" s="1">
        <v>7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2</v>
      </c>
      <c r="Z26" t="s">
        <v>141</v>
      </c>
      <c r="AA26" s="1">
        <v>13</v>
      </c>
      <c r="AE26" t="s">
        <v>187</v>
      </c>
      <c r="AF26" s="1">
        <v>14</v>
      </c>
      <c r="AJ26" t="s">
        <v>188</v>
      </c>
      <c r="AK26" s="1">
        <v>6</v>
      </c>
      <c r="AO26" t="s">
        <v>104</v>
      </c>
      <c r="AP26" s="1">
        <v>5</v>
      </c>
      <c r="AT26" t="s">
        <v>54</v>
      </c>
      <c r="AU26" s="1">
        <v>9</v>
      </c>
      <c r="AY26" t="s">
        <v>106</v>
      </c>
      <c r="AZ26" s="1">
        <v>11</v>
      </c>
    </row>
    <row r="27" spans="1:52" x14ac:dyDescent="0.3">
      <c r="A27" t="s">
        <v>300</v>
      </c>
      <c r="B27" s="1">
        <v>27</v>
      </c>
      <c r="F27" t="s">
        <v>211</v>
      </c>
      <c r="G27" s="1">
        <v>6</v>
      </c>
      <c r="K27" t="s">
        <v>185</v>
      </c>
      <c r="L27" s="1">
        <v>0</v>
      </c>
      <c r="P27" t="s">
        <v>198</v>
      </c>
      <c r="Q27" s="1">
        <v>0</v>
      </c>
      <c r="U27" t="s">
        <v>186</v>
      </c>
      <c r="V27" s="1">
        <v>4</v>
      </c>
      <c r="Z27" t="s">
        <v>200</v>
      </c>
      <c r="AA27" s="1">
        <v>12</v>
      </c>
      <c r="AE27" t="s">
        <v>257</v>
      </c>
      <c r="AF27" s="1">
        <v>14</v>
      </c>
      <c r="AJ27" t="s">
        <v>202</v>
      </c>
      <c r="AK27" s="1">
        <v>7</v>
      </c>
      <c r="AO27" t="s">
        <v>113</v>
      </c>
      <c r="AP27" s="1">
        <v>5</v>
      </c>
      <c r="AT27" t="s">
        <v>171</v>
      </c>
      <c r="AU27" s="1">
        <v>9</v>
      </c>
      <c r="AY27" t="s">
        <v>115</v>
      </c>
      <c r="AZ27" s="1">
        <v>10</v>
      </c>
    </row>
    <row r="28" spans="1:52" x14ac:dyDescent="0.3">
      <c r="A28" t="s">
        <v>355</v>
      </c>
      <c r="B28" s="1">
        <v>26</v>
      </c>
      <c r="F28" t="s">
        <v>204</v>
      </c>
      <c r="G28" s="1">
        <v>6</v>
      </c>
      <c r="K28" t="s">
        <v>193</v>
      </c>
      <c r="L28" s="1">
        <v>2</v>
      </c>
      <c r="P28" t="s">
        <v>205</v>
      </c>
      <c r="Q28" s="1">
        <v>2</v>
      </c>
      <c r="U28" t="s">
        <v>214</v>
      </c>
      <c r="V28" s="1">
        <v>4</v>
      </c>
      <c r="Z28" t="s">
        <v>207</v>
      </c>
      <c r="AA28" s="1">
        <v>12</v>
      </c>
      <c r="AE28" t="s">
        <v>216</v>
      </c>
      <c r="AF28" s="1">
        <v>14</v>
      </c>
      <c r="AJ28" t="s">
        <v>209</v>
      </c>
      <c r="AK28" s="1">
        <v>8</v>
      </c>
      <c r="AO28" t="s">
        <v>130</v>
      </c>
      <c r="AP28" s="1">
        <v>5</v>
      </c>
      <c r="AT28" t="s">
        <v>177</v>
      </c>
      <c r="AU28" s="1">
        <v>8</v>
      </c>
      <c r="AY28" t="s">
        <v>89</v>
      </c>
      <c r="AZ28" s="1">
        <v>10</v>
      </c>
    </row>
    <row r="29" spans="1:52" x14ac:dyDescent="0.3">
      <c r="A29" t="s">
        <v>420</v>
      </c>
      <c r="B29" s="1">
        <v>26</v>
      </c>
      <c r="F29" t="s">
        <v>165</v>
      </c>
      <c r="G29" s="1">
        <v>6</v>
      </c>
      <c r="K29" t="s">
        <v>220</v>
      </c>
      <c r="L29" s="1">
        <v>2</v>
      </c>
      <c r="P29" t="s">
        <v>213</v>
      </c>
      <c r="Q29" s="1">
        <v>4</v>
      </c>
      <c r="U29" t="s">
        <v>222</v>
      </c>
      <c r="V29" s="1">
        <v>4</v>
      </c>
      <c r="Z29" t="s">
        <v>223</v>
      </c>
      <c r="AA29" s="1">
        <v>12</v>
      </c>
      <c r="AE29" t="s">
        <v>231</v>
      </c>
      <c r="AF29" s="1">
        <v>14</v>
      </c>
      <c r="AJ29" t="s">
        <v>217</v>
      </c>
      <c r="AK29" s="1">
        <v>8</v>
      </c>
      <c r="AO29" t="s">
        <v>136</v>
      </c>
      <c r="AP29" s="1">
        <v>4</v>
      </c>
      <c r="AT29" t="s">
        <v>61</v>
      </c>
      <c r="AU29" s="1">
        <v>8</v>
      </c>
      <c r="AY29" t="s">
        <v>143</v>
      </c>
      <c r="AZ29" s="1">
        <v>10</v>
      </c>
    </row>
    <row r="30" spans="1:52" x14ac:dyDescent="0.3">
      <c r="A30" t="s">
        <v>336</v>
      </c>
      <c r="B30" s="1">
        <v>26</v>
      </c>
      <c r="F30" t="s">
        <v>234</v>
      </c>
      <c r="G30" s="1">
        <v>2</v>
      </c>
      <c r="K30" t="s">
        <v>212</v>
      </c>
      <c r="L30" s="1">
        <v>2</v>
      </c>
      <c r="P30" t="s">
        <v>235</v>
      </c>
      <c r="Q30" s="1">
        <v>5</v>
      </c>
      <c r="U30" t="s">
        <v>235</v>
      </c>
      <c r="V30" s="1">
        <v>5</v>
      </c>
      <c r="Z30" t="s">
        <v>215</v>
      </c>
      <c r="AA30" s="1">
        <v>11</v>
      </c>
      <c r="AE30" t="s">
        <v>173</v>
      </c>
      <c r="AF30" s="1">
        <v>13</v>
      </c>
      <c r="AJ30" t="s">
        <v>232</v>
      </c>
      <c r="AK30" s="1">
        <v>11</v>
      </c>
      <c r="AO30" t="s">
        <v>121</v>
      </c>
      <c r="AP30" s="1">
        <v>4</v>
      </c>
      <c r="AT30" t="s">
        <v>92</v>
      </c>
      <c r="AU30" s="1">
        <v>6</v>
      </c>
      <c r="AY30" t="s">
        <v>80</v>
      </c>
      <c r="AZ30" s="1">
        <v>10</v>
      </c>
    </row>
    <row r="31" spans="1:52" x14ac:dyDescent="0.3">
      <c r="A31" t="s">
        <v>161</v>
      </c>
      <c r="B31" s="1">
        <v>26</v>
      </c>
      <c r="F31" t="s">
        <v>163</v>
      </c>
      <c r="G31" s="1">
        <v>2</v>
      </c>
      <c r="K31" t="s">
        <v>228</v>
      </c>
      <c r="L31" s="1">
        <v>3</v>
      </c>
      <c r="P31" t="s">
        <v>221</v>
      </c>
      <c r="Q31" s="1">
        <v>5</v>
      </c>
      <c r="U31" t="s">
        <v>3296</v>
      </c>
      <c r="V31" s="1">
        <v>6</v>
      </c>
      <c r="Z31" t="s">
        <v>175</v>
      </c>
      <c r="AA31" s="1">
        <v>11</v>
      </c>
      <c r="AE31" t="s">
        <v>248</v>
      </c>
      <c r="AF31" s="1">
        <v>12</v>
      </c>
      <c r="AJ31" t="s">
        <v>225</v>
      </c>
      <c r="AK31" s="1">
        <v>11</v>
      </c>
      <c r="AO31" t="s">
        <v>145</v>
      </c>
      <c r="AP31" s="1">
        <v>4</v>
      </c>
      <c r="AT31" t="s">
        <v>250</v>
      </c>
      <c r="AU31" s="1">
        <v>6</v>
      </c>
      <c r="AY31" t="s">
        <v>146</v>
      </c>
      <c r="AZ31" s="1">
        <v>9</v>
      </c>
    </row>
    <row r="32" spans="1:52" x14ac:dyDescent="0.3">
      <c r="A32" t="s">
        <v>378</v>
      </c>
      <c r="B32" s="1">
        <v>24</v>
      </c>
      <c r="F32" t="s">
        <v>227</v>
      </c>
      <c r="G32" s="1">
        <v>1</v>
      </c>
      <c r="K32" t="s">
        <v>214</v>
      </c>
      <c r="L32" s="1">
        <v>4</v>
      </c>
      <c r="P32" t="s">
        <v>229</v>
      </c>
      <c r="Q32" s="1">
        <v>6</v>
      </c>
      <c r="U32" t="s">
        <v>255</v>
      </c>
      <c r="V32" s="1">
        <v>6</v>
      </c>
      <c r="Z32" t="s">
        <v>169</v>
      </c>
      <c r="AA32" s="1">
        <v>11</v>
      </c>
      <c r="AE32" t="s">
        <v>224</v>
      </c>
      <c r="AF32" s="1">
        <v>12</v>
      </c>
      <c r="AJ32" t="s">
        <v>237</v>
      </c>
      <c r="AK32" s="1">
        <v>11</v>
      </c>
      <c r="AO32" t="s">
        <v>122</v>
      </c>
      <c r="AP32" s="1">
        <v>2</v>
      </c>
      <c r="AT32" t="s">
        <v>259</v>
      </c>
      <c r="AU32" s="1">
        <v>6</v>
      </c>
      <c r="AY32" t="s">
        <v>171</v>
      </c>
      <c r="AZ32" s="1">
        <v>9</v>
      </c>
    </row>
    <row r="33" spans="1:52" x14ac:dyDescent="0.3">
      <c r="A33" t="s">
        <v>184</v>
      </c>
      <c r="B33" s="1">
        <v>24</v>
      </c>
      <c r="F33" t="s">
        <v>240</v>
      </c>
      <c r="G33" s="1">
        <v>1</v>
      </c>
      <c r="K33" t="s">
        <v>213</v>
      </c>
      <c r="L33" s="1">
        <v>4</v>
      </c>
      <c r="P33" t="s">
        <v>241</v>
      </c>
      <c r="Q33" s="1">
        <v>7</v>
      </c>
      <c r="U33" t="s">
        <v>199</v>
      </c>
      <c r="V33" s="1">
        <v>7</v>
      </c>
      <c r="Z33" t="s">
        <v>183</v>
      </c>
      <c r="AA33" s="1">
        <v>10</v>
      </c>
      <c r="AE33" t="s">
        <v>360</v>
      </c>
      <c r="AF33" s="1">
        <v>11</v>
      </c>
      <c r="AJ33" t="s">
        <v>244</v>
      </c>
      <c r="AK33" s="1">
        <v>13</v>
      </c>
      <c r="AO33" t="s">
        <v>131</v>
      </c>
      <c r="AP33" s="1">
        <v>2</v>
      </c>
      <c r="AT33" t="s">
        <v>267</v>
      </c>
      <c r="AU33" s="1">
        <v>6</v>
      </c>
      <c r="AY33" t="s">
        <v>177</v>
      </c>
      <c r="AZ33" s="1">
        <v>8</v>
      </c>
    </row>
    <row r="34" spans="1:52" x14ac:dyDescent="0.3">
      <c r="A34" t="s">
        <v>519</v>
      </c>
      <c r="B34" s="1">
        <v>24</v>
      </c>
      <c r="F34" t="s">
        <v>246</v>
      </c>
      <c r="G34" s="1">
        <v>1</v>
      </c>
      <c r="K34" t="s">
        <v>221</v>
      </c>
      <c r="L34" s="1">
        <v>5</v>
      </c>
      <c r="P34" t="s">
        <v>247</v>
      </c>
      <c r="Q34" s="1">
        <v>9</v>
      </c>
      <c r="U34" t="s">
        <v>241</v>
      </c>
      <c r="V34" s="1">
        <v>7</v>
      </c>
      <c r="Z34" t="s">
        <v>115</v>
      </c>
      <c r="AA34" s="1">
        <v>10</v>
      </c>
      <c r="AE34" t="s">
        <v>448</v>
      </c>
      <c r="AF34" s="1">
        <v>11</v>
      </c>
      <c r="AJ34" t="s">
        <v>249</v>
      </c>
      <c r="AK34" s="1">
        <v>14</v>
      </c>
      <c r="AO34" t="s">
        <v>144</v>
      </c>
      <c r="AP34" s="1">
        <v>2</v>
      </c>
      <c r="AT34" t="s">
        <v>283</v>
      </c>
      <c r="AU34" s="1">
        <v>5</v>
      </c>
      <c r="AY34" t="s">
        <v>79</v>
      </c>
      <c r="AZ34" s="1">
        <v>8</v>
      </c>
    </row>
    <row r="35" spans="1:52" x14ac:dyDescent="0.3">
      <c r="A35" t="s">
        <v>403</v>
      </c>
      <c r="B35" s="1">
        <v>23</v>
      </c>
      <c r="F35" t="s">
        <v>261</v>
      </c>
      <c r="G35" s="1">
        <v>0</v>
      </c>
      <c r="K35" t="s">
        <v>253</v>
      </c>
      <c r="L35" s="1">
        <v>6</v>
      </c>
      <c r="P35" t="s">
        <v>254</v>
      </c>
      <c r="Q35" s="1">
        <v>10</v>
      </c>
      <c r="U35" t="s">
        <v>279</v>
      </c>
      <c r="V35" s="1">
        <v>8</v>
      </c>
      <c r="Z35" t="s">
        <v>323</v>
      </c>
      <c r="AA35" s="1">
        <v>10</v>
      </c>
      <c r="AE35" t="s">
        <v>424</v>
      </c>
      <c r="AF35" s="1">
        <v>11</v>
      </c>
      <c r="AJ35" t="s">
        <v>266</v>
      </c>
      <c r="AK35" s="1">
        <v>15</v>
      </c>
      <c r="AO35" t="s">
        <v>137</v>
      </c>
      <c r="AP35" s="1">
        <v>2</v>
      </c>
      <c r="AT35" t="s">
        <v>130</v>
      </c>
      <c r="AU35" s="1">
        <v>5</v>
      </c>
      <c r="AY35" t="s">
        <v>114</v>
      </c>
      <c r="AZ35" s="1">
        <v>8</v>
      </c>
    </row>
    <row r="36" spans="1:52" x14ac:dyDescent="0.3">
      <c r="A36" t="s">
        <v>412</v>
      </c>
      <c r="B36" s="1">
        <v>23</v>
      </c>
      <c r="F36" t="s">
        <v>252</v>
      </c>
      <c r="G36" s="1">
        <v>0</v>
      </c>
      <c r="K36" t="s">
        <v>262</v>
      </c>
      <c r="L36" s="1">
        <v>6</v>
      </c>
      <c r="P36" t="s">
        <v>302</v>
      </c>
      <c r="Q36" s="1">
        <v>10</v>
      </c>
      <c r="U36" t="s">
        <v>242</v>
      </c>
      <c r="V36" s="1">
        <v>9</v>
      </c>
      <c r="Z36" t="s">
        <v>196</v>
      </c>
      <c r="AA36" s="1">
        <v>9</v>
      </c>
      <c r="AE36" t="s">
        <v>317</v>
      </c>
      <c r="AF36" s="1">
        <v>11</v>
      </c>
      <c r="AJ36" t="s">
        <v>275</v>
      </c>
      <c r="AK36" s="1">
        <v>15</v>
      </c>
      <c r="AO36" t="s">
        <v>151</v>
      </c>
      <c r="AP36" s="1">
        <v>2</v>
      </c>
      <c r="AT36" t="s">
        <v>291</v>
      </c>
      <c r="AU36" s="1">
        <v>4</v>
      </c>
      <c r="AY36" t="s">
        <v>98</v>
      </c>
      <c r="AZ36" s="1">
        <v>8</v>
      </c>
    </row>
    <row r="37" spans="1:52" x14ac:dyDescent="0.3">
      <c r="A37" t="s">
        <v>570</v>
      </c>
      <c r="B37" s="1">
        <v>22</v>
      </c>
      <c r="F37" t="s">
        <v>269</v>
      </c>
      <c r="G37" s="1">
        <v>0</v>
      </c>
      <c r="K37" t="s">
        <v>270</v>
      </c>
      <c r="L37" s="1">
        <v>9</v>
      </c>
      <c r="P37" t="s">
        <v>314</v>
      </c>
      <c r="Q37" s="1">
        <v>11</v>
      </c>
      <c r="U37" t="s">
        <v>295</v>
      </c>
      <c r="V37" s="1">
        <v>10</v>
      </c>
      <c r="Z37" t="s">
        <v>256</v>
      </c>
      <c r="AA37" s="1">
        <v>9</v>
      </c>
      <c r="AE37" t="s">
        <v>710</v>
      </c>
      <c r="AF37" s="1">
        <v>10</v>
      </c>
      <c r="AJ37" t="s">
        <v>258</v>
      </c>
      <c r="AK37" s="1">
        <v>15</v>
      </c>
      <c r="AO37" t="s">
        <v>163</v>
      </c>
      <c r="AP37" s="1">
        <v>2</v>
      </c>
      <c r="AT37" t="s">
        <v>218</v>
      </c>
      <c r="AU37" s="1">
        <v>4</v>
      </c>
      <c r="AY37" t="s">
        <v>87</v>
      </c>
      <c r="AZ37" s="1">
        <v>8</v>
      </c>
    </row>
    <row r="38" spans="1:52" x14ac:dyDescent="0.3">
      <c r="A38" t="s">
        <v>190</v>
      </c>
      <c r="B38" s="1">
        <v>22</v>
      </c>
      <c r="F38" t="s">
        <v>206</v>
      </c>
      <c r="G38" s="1">
        <v>2</v>
      </c>
      <c r="K38" t="s">
        <v>285</v>
      </c>
      <c r="L38" s="1">
        <v>9</v>
      </c>
      <c r="P38" t="s">
        <v>271</v>
      </c>
      <c r="Q38" s="1">
        <v>11</v>
      </c>
      <c r="U38" t="s">
        <v>230</v>
      </c>
      <c r="V38" s="1">
        <v>11</v>
      </c>
      <c r="Z38" t="s">
        <v>273</v>
      </c>
      <c r="AA38" s="1">
        <v>8</v>
      </c>
      <c r="AE38" t="s">
        <v>369</v>
      </c>
      <c r="AF38" s="1">
        <v>9</v>
      </c>
      <c r="AJ38" t="s">
        <v>282</v>
      </c>
      <c r="AK38" s="1">
        <v>15</v>
      </c>
      <c r="AO38" t="s">
        <v>172</v>
      </c>
      <c r="AP38" s="1">
        <v>1</v>
      </c>
      <c r="AT38" t="s">
        <v>109</v>
      </c>
      <c r="AU38" s="1">
        <v>4</v>
      </c>
      <c r="AY38" t="s">
        <v>61</v>
      </c>
      <c r="AZ38" s="1">
        <v>8</v>
      </c>
    </row>
    <row r="39" spans="1:52" x14ac:dyDescent="0.3">
      <c r="A39" t="s">
        <v>427</v>
      </c>
      <c r="B39" s="1">
        <v>22</v>
      </c>
      <c r="F39" t="s">
        <v>277</v>
      </c>
      <c r="G39" s="1">
        <v>2</v>
      </c>
      <c r="K39" t="s">
        <v>314</v>
      </c>
      <c r="L39" s="1">
        <v>11</v>
      </c>
      <c r="P39" t="s">
        <v>263</v>
      </c>
      <c r="Q39" s="1">
        <v>11</v>
      </c>
      <c r="U39" t="s">
        <v>309</v>
      </c>
      <c r="V39" s="1">
        <v>11</v>
      </c>
      <c r="Z39" t="s">
        <v>296</v>
      </c>
      <c r="AA39" s="1">
        <v>8</v>
      </c>
      <c r="AE39" t="s">
        <v>783</v>
      </c>
      <c r="AF39" s="1">
        <v>9</v>
      </c>
      <c r="AJ39" t="s">
        <v>290</v>
      </c>
      <c r="AK39" s="1">
        <v>16</v>
      </c>
      <c r="AO39" t="s">
        <v>156</v>
      </c>
      <c r="AP39" s="1">
        <v>1</v>
      </c>
      <c r="AT39" t="s">
        <v>189</v>
      </c>
      <c r="AU39" s="1">
        <v>3</v>
      </c>
      <c r="AY39" t="s">
        <v>162</v>
      </c>
      <c r="AZ39" s="1">
        <v>7</v>
      </c>
    </row>
    <row r="40" spans="1:52" x14ac:dyDescent="0.3">
      <c r="A40" t="s">
        <v>170</v>
      </c>
      <c r="B40" s="1">
        <v>22</v>
      </c>
      <c r="F40" t="s">
        <v>293</v>
      </c>
      <c r="G40" s="1">
        <v>2</v>
      </c>
      <c r="K40" t="s">
        <v>271</v>
      </c>
      <c r="L40" s="1">
        <v>11</v>
      </c>
      <c r="P40" t="s">
        <v>309</v>
      </c>
      <c r="Q40" s="1">
        <v>11</v>
      </c>
      <c r="U40" t="s">
        <v>322</v>
      </c>
      <c r="V40" s="1">
        <v>12</v>
      </c>
      <c r="Z40" t="s">
        <v>280</v>
      </c>
      <c r="AA40" s="1">
        <v>8</v>
      </c>
      <c r="AE40" t="s">
        <v>324</v>
      </c>
      <c r="AF40" s="1">
        <v>9</v>
      </c>
      <c r="AJ40" t="s">
        <v>306</v>
      </c>
      <c r="AK40" s="1">
        <v>16</v>
      </c>
      <c r="AO40" t="s">
        <v>164</v>
      </c>
      <c r="AP40" s="1">
        <v>1</v>
      </c>
      <c r="AT40" t="s">
        <v>238</v>
      </c>
      <c r="AU40" s="1">
        <v>3</v>
      </c>
      <c r="AY40" t="s">
        <v>211</v>
      </c>
      <c r="AZ40" s="1">
        <v>6</v>
      </c>
    </row>
    <row r="41" spans="1:52" x14ac:dyDescent="0.3">
      <c r="A41" t="s">
        <v>210</v>
      </c>
      <c r="B41" s="1">
        <v>21</v>
      </c>
      <c r="F41" t="s">
        <v>301</v>
      </c>
      <c r="G41" s="1">
        <v>2</v>
      </c>
      <c r="K41" t="s">
        <v>263</v>
      </c>
      <c r="L41" s="1">
        <v>11</v>
      </c>
      <c r="P41" t="s">
        <v>286</v>
      </c>
      <c r="Q41" s="1">
        <v>11</v>
      </c>
      <c r="U41" t="s">
        <v>303</v>
      </c>
      <c r="V41" s="1">
        <v>12</v>
      </c>
      <c r="Z41" t="s">
        <v>288</v>
      </c>
      <c r="AA41" s="1">
        <v>7</v>
      </c>
      <c r="AE41" t="s">
        <v>345</v>
      </c>
      <c r="AF41" s="1">
        <v>9</v>
      </c>
      <c r="AJ41" t="s">
        <v>312</v>
      </c>
      <c r="AK41" s="1">
        <v>16</v>
      </c>
      <c r="AO41" t="s">
        <v>157</v>
      </c>
      <c r="AP41" s="1">
        <v>1</v>
      </c>
      <c r="AT41" t="s">
        <v>326</v>
      </c>
      <c r="AU41" s="1">
        <v>2</v>
      </c>
      <c r="AY41" t="s">
        <v>204</v>
      </c>
      <c r="AZ41" s="1">
        <v>6</v>
      </c>
    </row>
    <row r="42" spans="1:52" x14ac:dyDescent="0.3">
      <c r="A42" t="s">
        <v>606</v>
      </c>
      <c r="B42" s="1">
        <v>21</v>
      </c>
      <c r="F42" t="s">
        <v>308</v>
      </c>
      <c r="G42" s="1">
        <v>3</v>
      </c>
      <c r="K42" t="s">
        <v>286</v>
      </c>
      <c r="L42" s="1">
        <v>11</v>
      </c>
      <c r="P42" t="s">
        <v>294</v>
      </c>
      <c r="Q42" s="1">
        <v>13</v>
      </c>
      <c r="U42" t="s">
        <v>272</v>
      </c>
      <c r="V42" s="1">
        <v>12</v>
      </c>
      <c r="Z42" t="s">
        <v>304</v>
      </c>
      <c r="AA42" s="1">
        <v>7</v>
      </c>
      <c r="AE42" t="s">
        <v>509</v>
      </c>
      <c r="AF42" s="1">
        <v>8</v>
      </c>
      <c r="AJ42" t="s">
        <v>298</v>
      </c>
      <c r="AK42" s="1">
        <v>17</v>
      </c>
      <c r="AO42" t="s">
        <v>191</v>
      </c>
      <c r="AP42" s="1">
        <v>0</v>
      </c>
      <c r="AT42" t="s">
        <v>227</v>
      </c>
      <c r="AU42" s="1">
        <v>1</v>
      </c>
      <c r="AY42" t="s">
        <v>165</v>
      </c>
      <c r="AZ42" s="1">
        <v>6</v>
      </c>
    </row>
    <row r="43" spans="1:52" x14ac:dyDescent="0.3">
      <c r="A43" t="s">
        <v>197</v>
      </c>
      <c r="B43" s="1">
        <v>21</v>
      </c>
      <c r="F43" t="s">
        <v>321</v>
      </c>
      <c r="G43" s="1">
        <v>3</v>
      </c>
      <c r="K43" t="s">
        <v>303</v>
      </c>
      <c r="L43" s="1">
        <v>12</v>
      </c>
      <c r="P43" t="s">
        <v>315</v>
      </c>
      <c r="Q43" s="1">
        <v>13</v>
      </c>
      <c r="U43" t="s">
        <v>331</v>
      </c>
      <c r="V43" s="1">
        <v>12</v>
      </c>
      <c r="Z43" t="s">
        <v>316</v>
      </c>
      <c r="AA43" s="1">
        <v>7</v>
      </c>
      <c r="AE43" t="s">
        <v>465</v>
      </c>
      <c r="AF43" s="1">
        <v>8</v>
      </c>
      <c r="AJ43" t="s">
        <v>325</v>
      </c>
      <c r="AK43" s="1">
        <v>18</v>
      </c>
      <c r="AO43" t="s">
        <v>179</v>
      </c>
      <c r="AP43" s="1">
        <v>0</v>
      </c>
      <c r="AT43" t="s">
        <v>299</v>
      </c>
      <c r="AU43" s="1">
        <v>0</v>
      </c>
      <c r="AY43" t="s">
        <v>123</v>
      </c>
      <c r="AZ43" s="1">
        <v>4</v>
      </c>
    </row>
    <row r="44" spans="1:52" x14ac:dyDescent="0.3">
      <c r="A44" t="s">
        <v>245</v>
      </c>
      <c r="B44" s="1">
        <v>21</v>
      </c>
      <c r="F44" t="s">
        <v>328</v>
      </c>
      <c r="G44" s="1">
        <v>4</v>
      </c>
      <c r="K44" t="s">
        <v>294</v>
      </c>
      <c r="L44" s="1">
        <v>13</v>
      </c>
      <c r="P44" t="s">
        <v>338</v>
      </c>
      <c r="Q44" s="1">
        <v>13</v>
      </c>
      <c r="U44" t="s">
        <v>264</v>
      </c>
      <c r="V44" s="1">
        <v>12</v>
      </c>
      <c r="Z44" t="s">
        <v>310</v>
      </c>
      <c r="AA44" s="1">
        <v>7</v>
      </c>
      <c r="AE44" t="s">
        <v>516</v>
      </c>
      <c r="AF44" s="1">
        <v>8</v>
      </c>
      <c r="AJ44" t="s">
        <v>318</v>
      </c>
      <c r="AK44" s="1">
        <v>18</v>
      </c>
      <c r="AO44" t="s">
        <v>178</v>
      </c>
      <c r="AP44" s="1">
        <v>0</v>
      </c>
      <c r="AT44" t="s">
        <v>319</v>
      </c>
      <c r="AU44" s="1">
        <v>0</v>
      </c>
      <c r="AY44" t="s">
        <v>152</v>
      </c>
      <c r="AZ44" s="1">
        <v>2</v>
      </c>
    </row>
    <row r="45" spans="1:52" x14ac:dyDescent="0.3">
      <c r="A45" t="s">
        <v>292</v>
      </c>
      <c r="B45" s="1">
        <v>20</v>
      </c>
      <c r="F45" t="s">
        <v>222</v>
      </c>
      <c r="G45" s="1">
        <v>4</v>
      </c>
      <c r="K45" t="s">
        <v>338</v>
      </c>
      <c r="L45" s="1">
        <v>13</v>
      </c>
      <c r="P45" t="s">
        <v>330</v>
      </c>
      <c r="Q45" s="1">
        <v>14</v>
      </c>
      <c r="U45" t="s">
        <v>315</v>
      </c>
      <c r="V45" s="1">
        <v>13</v>
      </c>
      <c r="Z45" t="s">
        <v>250</v>
      </c>
      <c r="AA45" s="1">
        <v>6</v>
      </c>
      <c r="AE45" t="s">
        <v>281</v>
      </c>
      <c r="AF45" s="1">
        <v>8</v>
      </c>
      <c r="AJ45" t="s">
        <v>334</v>
      </c>
      <c r="AK45" s="1">
        <v>18</v>
      </c>
      <c r="AO45" t="s">
        <v>192</v>
      </c>
      <c r="AP45" s="1">
        <v>0</v>
      </c>
      <c r="AT45" t="s">
        <v>269</v>
      </c>
      <c r="AU45" s="1">
        <v>0</v>
      </c>
      <c r="AY45" t="s">
        <v>234</v>
      </c>
      <c r="AZ45" s="1">
        <v>2</v>
      </c>
    </row>
    <row r="46" spans="1:52" x14ac:dyDescent="0.3">
      <c r="A46" t="s">
        <v>313</v>
      </c>
      <c r="B46" s="1">
        <v>20</v>
      </c>
      <c r="F46" t="s">
        <v>337</v>
      </c>
      <c r="G46" s="1">
        <v>7</v>
      </c>
      <c r="K46" t="s">
        <v>329</v>
      </c>
      <c r="L46" s="1">
        <v>13</v>
      </c>
      <c r="P46" t="s">
        <v>357</v>
      </c>
      <c r="Q46" s="1">
        <v>14</v>
      </c>
      <c r="U46" t="s">
        <v>338</v>
      </c>
      <c r="V46" s="1">
        <v>13</v>
      </c>
      <c r="Z46" t="s">
        <v>332</v>
      </c>
      <c r="AA46" s="1">
        <v>6</v>
      </c>
      <c r="AE46" t="s">
        <v>486</v>
      </c>
      <c r="AF46" s="1">
        <v>8</v>
      </c>
      <c r="AJ46" t="s">
        <v>346</v>
      </c>
      <c r="AK46" s="1">
        <v>18</v>
      </c>
      <c r="AO46" t="s">
        <v>185</v>
      </c>
      <c r="AP46" s="1">
        <v>0</v>
      </c>
      <c r="AT46" t="s">
        <v>335</v>
      </c>
      <c r="AU46" s="1">
        <v>1</v>
      </c>
      <c r="AY46" t="s">
        <v>163</v>
      </c>
      <c r="AZ46" s="1">
        <v>2</v>
      </c>
    </row>
    <row r="47" spans="1:52" x14ac:dyDescent="0.3">
      <c r="A47" t="s">
        <v>565</v>
      </c>
      <c r="B47" s="1">
        <v>19</v>
      </c>
      <c r="F47" t="s">
        <v>343</v>
      </c>
      <c r="G47" s="1">
        <v>9</v>
      </c>
      <c r="K47" t="s">
        <v>350</v>
      </c>
      <c r="L47" s="1">
        <v>14</v>
      </c>
      <c r="P47" t="s">
        <v>339</v>
      </c>
      <c r="Q47" s="1">
        <v>14</v>
      </c>
      <c r="U47" t="s">
        <v>339</v>
      </c>
      <c r="V47" s="1">
        <v>14</v>
      </c>
      <c r="Z47" t="s">
        <v>259</v>
      </c>
      <c r="AA47" s="1">
        <v>6</v>
      </c>
      <c r="AE47" t="s">
        <v>208</v>
      </c>
      <c r="AF47" s="1">
        <v>8</v>
      </c>
      <c r="AJ47" t="s">
        <v>341</v>
      </c>
      <c r="AK47" s="1">
        <v>18</v>
      </c>
      <c r="AO47" t="s">
        <v>198</v>
      </c>
      <c r="AP47" s="1">
        <v>0</v>
      </c>
      <c r="AT47" t="s">
        <v>206</v>
      </c>
      <c r="AU47" s="1">
        <v>2</v>
      </c>
      <c r="AY47" t="s">
        <v>172</v>
      </c>
      <c r="AZ47" s="1">
        <v>1</v>
      </c>
    </row>
    <row r="48" spans="1:52" x14ac:dyDescent="0.3">
      <c r="A48" t="s">
        <v>342</v>
      </c>
      <c r="B48" s="1">
        <v>19</v>
      </c>
      <c r="F48" t="s">
        <v>285</v>
      </c>
      <c r="G48" s="1">
        <v>9</v>
      </c>
      <c r="K48" t="s">
        <v>356</v>
      </c>
      <c r="L48" s="1">
        <v>14</v>
      </c>
      <c r="P48" t="s">
        <v>278</v>
      </c>
      <c r="Q48" s="1">
        <v>14</v>
      </c>
      <c r="U48" t="s">
        <v>366</v>
      </c>
      <c r="V48" s="1">
        <v>15</v>
      </c>
      <c r="Z48" t="s">
        <v>267</v>
      </c>
      <c r="AA48" s="1">
        <v>6</v>
      </c>
      <c r="AE48" t="s">
        <v>540</v>
      </c>
      <c r="AF48" s="1">
        <v>8</v>
      </c>
      <c r="AJ48" t="s">
        <v>361</v>
      </c>
      <c r="AK48" s="1">
        <v>18</v>
      </c>
      <c r="AO48" t="s">
        <v>193</v>
      </c>
      <c r="AP48" s="1">
        <v>2</v>
      </c>
      <c r="AT48" t="s">
        <v>168</v>
      </c>
      <c r="AU48" s="1">
        <v>4</v>
      </c>
      <c r="AY48" t="s">
        <v>227</v>
      </c>
      <c r="AZ48" s="1">
        <v>1</v>
      </c>
    </row>
    <row r="49" spans="1:52" x14ac:dyDescent="0.3">
      <c r="A49" t="s">
        <v>320</v>
      </c>
      <c r="B49" s="1">
        <v>19</v>
      </c>
      <c r="F49" t="s">
        <v>349</v>
      </c>
      <c r="G49" s="1">
        <v>10</v>
      </c>
      <c r="K49" t="s">
        <v>344</v>
      </c>
      <c r="L49" s="1">
        <v>14</v>
      </c>
      <c r="P49" t="s">
        <v>351</v>
      </c>
      <c r="Q49" s="1">
        <v>14</v>
      </c>
      <c r="U49" t="s">
        <v>373</v>
      </c>
      <c r="V49" s="1">
        <v>16</v>
      </c>
      <c r="Z49" t="s">
        <v>375</v>
      </c>
      <c r="AA49" s="1">
        <v>5</v>
      </c>
      <c r="AE49" t="s">
        <v>652</v>
      </c>
      <c r="AF49" s="1">
        <v>7</v>
      </c>
      <c r="AJ49" t="s">
        <v>354</v>
      </c>
      <c r="AK49" s="1">
        <v>18</v>
      </c>
      <c r="AO49" t="s">
        <v>205</v>
      </c>
      <c r="AP49" s="1">
        <v>2</v>
      </c>
      <c r="AT49" t="s">
        <v>328</v>
      </c>
      <c r="AU49" s="1">
        <v>4</v>
      </c>
      <c r="AY49" t="s">
        <v>240</v>
      </c>
      <c r="AZ49" s="1">
        <v>1</v>
      </c>
    </row>
    <row r="50" spans="1:52" x14ac:dyDescent="0.3">
      <c r="A50" t="s">
        <v>558</v>
      </c>
      <c r="B50" s="1">
        <v>19</v>
      </c>
      <c r="F50" t="s">
        <v>364</v>
      </c>
      <c r="G50" s="1">
        <v>10</v>
      </c>
      <c r="K50" t="s">
        <v>398</v>
      </c>
      <c r="L50" s="1">
        <v>15</v>
      </c>
      <c r="P50" t="s">
        <v>366</v>
      </c>
      <c r="Q50" s="1">
        <v>15</v>
      </c>
      <c r="U50" t="s">
        <v>400</v>
      </c>
      <c r="V50" s="1">
        <v>16</v>
      </c>
      <c r="Z50" t="s">
        <v>283</v>
      </c>
      <c r="AA50" s="1">
        <v>5</v>
      </c>
      <c r="AE50" t="s">
        <v>670</v>
      </c>
      <c r="AF50" s="1">
        <v>7</v>
      </c>
      <c r="AJ50" t="s">
        <v>370</v>
      </c>
      <c r="AK50" s="1">
        <v>19</v>
      </c>
      <c r="AO50" t="s">
        <v>220</v>
      </c>
      <c r="AP50" s="1">
        <v>2</v>
      </c>
      <c r="AT50" t="s">
        <v>347</v>
      </c>
      <c r="AU50" s="1">
        <v>5</v>
      </c>
      <c r="AY50" t="s">
        <v>158</v>
      </c>
      <c r="AZ50" s="1">
        <v>1</v>
      </c>
    </row>
    <row r="51" spans="1:52" x14ac:dyDescent="0.3">
      <c r="A51" t="s">
        <v>276</v>
      </c>
      <c r="B51" s="1">
        <v>19</v>
      </c>
      <c r="F51" t="s">
        <v>404</v>
      </c>
      <c r="G51" s="1">
        <v>10</v>
      </c>
      <c r="K51" t="s">
        <v>366</v>
      </c>
      <c r="L51" s="1">
        <v>15</v>
      </c>
      <c r="P51" t="s">
        <v>374</v>
      </c>
      <c r="Q51" s="1">
        <v>16</v>
      </c>
      <c r="U51" t="s">
        <v>392</v>
      </c>
      <c r="V51" s="1">
        <v>17</v>
      </c>
      <c r="Z51" t="s">
        <v>359</v>
      </c>
      <c r="AA51" s="1">
        <v>5</v>
      </c>
      <c r="AE51" t="s">
        <v>311</v>
      </c>
      <c r="AF51" s="1">
        <v>7</v>
      </c>
      <c r="AJ51" t="s">
        <v>390</v>
      </c>
      <c r="AK51" s="1">
        <v>19</v>
      </c>
      <c r="AO51" t="s">
        <v>212</v>
      </c>
      <c r="AP51" s="1">
        <v>2</v>
      </c>
      <c r="AT51" t="s">
        <v>362</v>
      </c>
      <c r="AU51" s="1">
        <v>8</v>
      </c>
      <c r="AY51" t="s">
        <v>246</v>
      </c>
      <c r="AZ51" s="1">
        <v>1</v>
      </c>
    </row>
    <row r="52" spans="1:52" x14ac:dyDescent="0.3">
      <c r="A52" t="s">
        <v>284</v>
      </c>
      <c r="B52" s="1">
        <v>19</v>
      </c>
      <c r="F52" t="s">
        <v>322</v>
      </c>
      <c r="G52" s="1">
        <v>12</v>
      </c>
      <c r="K52" t="s">
        <v>413</v>
      </c>
      <c r="L52" s="1">
        <v>16</v>
      </c>
      <c r="P52" t="s">
        <v>387</v>
      </c>
      <c r="Q52" s="1">
        <v>17</v>
      </c>
      <c r="U52" t="s">
        <v>407</v>
      </c>
      <c r="V52" s="1">
        <v>17</v>
      </c>
      <c r="Z52" t="s">
        <v>368</v>
      </c>
      <c r="AA52" s="1">
        <v>5</v>
      </c>
      <c r="AE52" t="s">
        <v>3297</v>
      </c>
      <c r="AF52" s="1">
        <v>7</v>
      </c>
      <c r="AJ52" t="s">
        <v>383</v>
      </c>
      <c r="AK52" s="1">
        <v>19</v>
      </c>
      <c r="AO52" t="s">
        <v>228</v>
      </c>
      <c r="AP52" s="1">
        <v>3</v>
      </c>
      <c r="AT52" t="s">
        <v>371</v>
      </c>
      <c r="AU52" s="1">
        <v>9</v>
      </c>
      <c r="AY52" t="s">
        <v>178</v>
      </c>
      <c r="AZ52" s="1">
        <v>0</v>
      </c>
    </row>
    <row r="53" spans="1:52" x14ac:dyDescent="0.3">
      <c r="A53" t="s">
        <v>327</v>
      </c>
      <c r="B53" s="1">
        <v>19</v>
      </c>
      <c r="F53" t="s">
        <v>379</v>
      </c>
      <c r="G53" s="1">
        <v>13</v>
      </c>
      <c r="K53" t="s">
        <v>386</v>
      </c>
      <c r="L53" s="1">
        <v>16</v>
      </c>
      <c r="P53" t="s">
        <v>393</v>
      </c>
      <c r="Q53" s="1">
        <v>18</v>
      </c>
      <c r="U53" t="s">
        <v>423</v>
      </c>
      <c r="V53" s="1">
        <v>17</v>
      </c>
      <c r="Z53" t="s">
        <v>388</v>
      </c>
      <c r="AA53" s="1">
        <v>4</v>
      </c>
      <c r="AE53" t="s">
        <v>556</v>
      </c>
      <c r="AF53" s="1">
        <v>6</v>
      </c>
      <c r="AJ53" t="s">
        <v>377</v>
      </c>
      <c r="AK53" s="1">
        <v>19</v>
      </c>
      <c r="AO53" t="s">
        <v>214</v>
      </c>
      <c r="AP53" s="1">
        <v>4</v>
      </c>
      <c r="AT53" t="s">
        <v>396</v>
      </c>
      <c r="AU53" s="1">
        <v>11</v>
      </c>
      <c r="AY53" t="s">
        <v>261</v>
      </c>
      <c r="AZ53" s="1">
        <v>0</v>
      </c>
    </row>
    <row r="54" spans="1:52" x14ac:dyDescent="0.3">
      <c r="A54" t="s">
        <v>307</v>
      </c>
      <c r="B54" s="1">
        <v>19</v>
      </c>
      <c r="F54" t="s">
        <v>428</v>
      </c>
      <c r="G54" s="1">
        <v>13</v>
      </c>
      <c r="K54" t="s">
        <v>373</v>
      </c>
      <c r="L54" s="1">
        <v>16</v>
      </c>
      <c r="P54" t="s">
        <v>380</v>
      </c>
      <c r="Q54" s="1">
        <v>18</v>
      </c>
      <c r="U54" t="s">
        <v>415</v>
      </c>
      <c r="V54" s="1">
        <v>17</v>
      </c>
      <c r="Z54" t="s">
        <v>291</v>
      </c>
      <c r="AA54" s="1">
        <v>4</v>
      </c>
      <c r="AE54" t="s">
        <v>243</v>
      </c>
      <c r="AF54" s="1">
        <v>6</v>
      </c>
      <c r="AJ54" t="s">
        <v>395</v>
      </c>
      <c r="AK54" s="1">
        <v>20</v>
      </c>
      <c r="AO54" t="s">
        <v>213</v>
      </c>
      <c r="AP54" s="1">
        <v>4</v>
      </c>
      <c r="AT54" t="s">
        <v>309</v>
      </c>
      <c r="AU54" s="1">
        <v>11</v>
      </c>
      <c r="AY54" t="s">
        <v>252</v>
      </c>
      <c r="AZ54" s="1">
        <v>0</v>
      </c>
    </row>
    <row r="55" spans="1:52" x14ac:dyDescent="0.3">
      <c r="A55" t="s">
        <v>251</v>
      </c>
      <c r="B55" s="1">
        <v>19</v>
      </c>
      <c r="F55" t="s">
        <v>357</v>
      </c>
      <c r="G55" s="1">
        <v>14</v>
      </c>
      <c r="K55" t="s">
        <v>405</v>
      </c>
      <c r="L55" s="1">
        <v>16</v>
      </c>
      <c r="P55" t="s">
        <v>414</v>
      </c>
      <c r="Q55" s="1">
        <v>18</v>
      </c>
      <c r="U55" t="s">
        <v>365</v>
      </c>
      <c r="V55" s="1">
        <v>18</v>
      </c>
      <c r="Z55" t="s">
        <v>381</v>
      </c>
      <c r="AA55" s="1">
        <v>4</v>
      </c>
      <c r="AE55" t="s">
        <v>841</v>
      </c>
      <c r="AF55" s="1">
        <v>6</v>
      </c>
      <c r="AJ55" t="s">
        <v>402</v>
      </c>
      <c r="AK55" s="1">
        <v>20</v>
      </c>
      <c r="AO55" t="s">
        <v>235</v>
      </c>
      <c r="AP55" s="1">
        <v>5</v>
      </c>
      <c r="AT55" t="s">
        <v>272</v>
      </c>
      <c r="AU55" s="1">
        <v>12</v>
      </c>
      <c r="AY55" t="s">
        <v>269</v>
      </c>
      <c r="AZ55" s="1">
        <v>0</v>
      </c>
    </row>
    <row r="56" spans="1:52" x14ac:dyDescent="0.3">
      <c r="A56" t="s">
        <v>260</v>
      </c>
      <c r="B56" s="1">
        <v>19</v>
      </c>
      <c r="F56" t="s">
        <v>421</v>
      </c>
      <c r="G56" s="1">
        <v>14</v>
      </c>
      <c r="K56" t="s">
        <v>392</v>
      </c>
      <c r="L56" s="1">
        <v>17</v>
      </c>
      <c r="P56" t="s">
        <v>399</v>
      </c>
      <c r="Q56" s="1">
        <v>18</v>
      </c>
      <c r="U56" t="s">
        <v>352</v>
      </c>
      <c r="V56" s="1">
        <v>18</v>
      </c>
      <c r="Z56" t="s">
        <v>408</v>
      </c>
      <c r="AA56" s="1">
        <v>4</v>
      </c>
      <c r="AE56" t="s">
        <v>274</v>
      </c>
      <c r="AF56" s="1">
        <v>6</v>
      </c>
      <c r="AJ56" t="s">
        <v>410</v>
      </c>
      <c r="AK56" s="1">
        <v>21</v>
      </c>
      <c r="AO56" t="s">
        <v>221</v>
      </c>
      <c r="AP56" s="1">
        <v>5</v>
      </c>
      <c r="AT56" t="s">
        <v>419</v>
      </c>
      <c r="AU56" s="1">
        <v>13</v>
      </c>
      <c r="AY56" t="s">
        <v>206</v>
      </c>
      <c r="AZ56" s="1">
        <v>2</v>
      </c>
    </row>
    <row r="57" spans="1:52" x14ac:dyDescent="0.3">
      <c r="A57" t="s">
        <v>660</v>
      </c>
      <c r="B57" s="1">
        <v>19</v>
      </c>
      <c r="F57" t="s">
        <v>385</v>
      </c>
      <c r="G57" s="1">
        <v>14</v>
      </c>
      <c r="K57" t="s">
        <v>423</v>
      </c>
      <c r="L57" s="1">
        <v>17</v>
      </c>
      <c r="P57" t="s">
        <v>406</v>
      </c>
      <c r="Q57" s="1">
        <v>19</v>
      </c>
      <c r="U57" t="s">
        <v>399</v>
      </c>
      <c r="V57" s="1">
        <v>18</v>
      </c>
      <c r="Z57" t="s">
        <v>431</v>
      </c>
      <c r="AA57" s="1">
        <v>3</v>
      </c>
      <c r="AE57" t="s">
        <v>289</v>
      </c>
      <c r="AF57" s="1">
        <v>6</v>
      </c>
      <c r="AJ57" t="s">
        <v>449</v>
      </c>
      <c r="AK57" s="1">
        <v>21</v>
      </c>
      <c r="AO57" t="s">
        <v>229</v>
      </c>
      <c r="AP57" s="1">
        <v>6</v>
      </c>
      <c r="AT57" t="s">
        <v>428</v>
      </c>
      <c r="AU57" s="1">
        <v>13</v>
      </c>
      <c r="AY57" t="s">
        <v>193</v>
      </c>
      <c r="AZ57" s="1">
        <v>2</v>
      </c>
    </row>
    <row r="58" spans="1:52" x14ac:dyDescent="0.3">
      <c r="A58" t="s">
        <v>528</v>
      </c>
      <c r="B58" s="1">
        <v>18</v>
      </c>
      <c r="F58" t="s">
        <v>356</v>
      </c>
      <c r="G58" s="1">
        <v>14</v>
      </c>
      <c r="K58" t="s">
        <v>415</v>
      </c>
      <c r="L58" s="1">
        <v>17</v>
      </c>
      <c r="P58" t="s">
        <v>454</v>
      </c>
      <c r="Q58" s="1">
        <v>19</v>
      </c>
      <c r="U58" t="s">
        <v>445</v>
      </c>
      <c r="V58" s="1">
        <v>19</v>
      </c>
      <c r="Z58" t="s">
        <v>326</v>
      </c>
      <c r="AA58" s="1">
        <v>2</v>
      </c>
      <c r="AE58" t="s">
        <v>382</v>
      </c>
      <c r="AF58" s="1">
        <v>6</v>
      </c>
      <c r="AJ58" t="s">
        <v>418</v>
      </c>
      <c r="AK58" s="1">
        <v>21</v>
      </c>
      <c r="AO58" t="s">
        <v>253</v>
      </c>
      <c r="AP58" s="1">
        <v>6</v>
      </c>
      <c r="AT58" t="s">
        <v>426</v>
      </c>
      <c r="AU58" s="1">
        <v>14</v>
      </c>
      <c r="AY58" t="s">
        <v>277</v>
      </c>
      <c r="AZ58" s="1">
        <v>2</v>
      </c>
    </row>
    <row r="59" spans="1:52" x14ac:dyDescent="0.3">
      <c r="A59" t="s">
        <v>397</v>
      </c>
      <c r="B59" s="1">
        <v>18</v>
      </c>
      <c r="F59" t="s">
        <v>435</v>
      </c>
      <c r="G59" s="1">
        <v>15</v>
      </c>
      <c r="K59" t="s">
        <v>365</v>
      </c>
      <c r="L59" s="1">
        <v>18</v>
      </c>
      <c r="P59" t="s">
        <v>429</v>
      </c>
      <c r="Q59" s="1">
        <v>19</v>
      </c>
      <c r="U59" t="s">
        <v>429</v>
      </c>
      <c r="V59" s="1">
        <v>19</v>
      </c>
      <c r="Z59" t="s">
        <v>439</v>
      </c>
      <c r="AA59" s="1">
        <v>2</v>
      </c>
      <c r="AE59" t="s">
        <v>297</v>
      </c>
      <c r="AF59" s="1">
        <v>6</v>
      </c>
      <c r="AJ59" t="s">
        <v>458</v>
      </c>
      <c r="AK59" s="1">
        <v>21</v>
      </c>
      <c r="AO59" t="s">
        <v>262</v>
      </c>
      <c r="AP59" s="1">
        <v>6</v>
      </c>
      <c r="AT59" t="s">
        <v>450</v>
      </c>
      <c r="AU59" s="1">
        <v>15</v>
      </c>
      <c r="AY59" t="s">
        <v>293</v>
      </c>
      <c r="AZ59" s="1">
        <v>2</v>
      </c>
    </row>
    <row r="60" spans="1:52" x14ac:dyDescent="0.3">
      <c r="A60" t="s">
        <v>363</v>
      </c>
      <c r="B60" s="1">
        <v>18</v>
      </c>
      <c r="F60" t="s">
        <v>452</v>
      </c>
      <c r="G60" s="1">
        <v>17</v>
      </c>
      <c r="K60" t="s">
        <v>436</v>
      </c>
      <c r="L60" s="1">
        <v>18</v>
      </c>
      <c r="P60" t="s">
        <v>446</v>
      </c>
      <c r="Q60" s="1">
        <v>20</v>
      </c>
      <c r="U60" t="s">
        <v>574</v>
      </c>
      <c r="V60" s="1">
        <v>20</v>
      </c>
      <c r="Z60" t="s">
        <v>464</v>
      </c>
      <c r="AA60" s="1">
        <v>2</v>
      </c>
      <c r="AE60" t="s">
        <v>879</v>
      </c>
      <c r="AF60" s="1">
        <v>5</v>
      </c>
      <c r="AJ60" t="s">
        <v>466</v>
      </c>
      <c r="AK60" s="1">
        <v>21</v>
      </c>
      <c r="AO60" t="s">
        <v>241</v>
      </c>
      <c r="AP60" s="1">
        <v>7</v>
      </c>
      <c r="AT60" t="s">
        <v>411</v>
      </c>
      <c r="AU60" s="1">
        <v>16</v>
      </c>
      <c r="AY60" t="s">
        <v>301</v>
      </c>
      <c r="AZ60" s="1">
        <v>2</v>
      </c>
    </row>
    <row r="61" spans="1:52" x14ac:dyDescent="0.3">
      <c r="A61" t="s">
        <v>372</v>
      </c>
      <c r="B61" s="1">
        <v>17</v>
      </c>
      <c r="F61" t="s">
        <v>460</v>
      </c>
      <c r="G61" s="1">
        <v>17</v>
      </c>
      <c r="K61" t="s">
        <v>399</v>
      </c>
      <c r="L61" s="1">
        <v>18</v>
      </c>
      <c r="P61" t="s">
        <v>422</v>
      </c>
      <c r="Q61" s="1">
        <v>20</v>
      </c>
      <c r="U61" t="s">
        <v>490</v>
      </c>
      <c r="V61" s="1">
        <v>20</v>
      </c>
      <c r="Z61" t="s">
        <v>471</v>
      </c>
      <c r="AA61" s="1">
        <v>2</v>
      </c>
      <c r="AE61" t="s">
        <v>236</v>
      </c>
      <c r="AF61" s="1">
        <v>5</v>
      </c>
      <c r="AJ61" t="s">
        <v>433</v>
      </c>
      <c r="AK61" s="1">
        <v>21</v>
      </c>
      <c r="AO61" t="s">
        <v>247</v>
      </c>
      <c r="AP61" s="1">
        <v>9</v>
      </c>
      <c r="AT61" t="s">
        <v>442</v>
      </c>
      <c r="AU61" s="1">
        <v>17</v>
      </c>
      <c r="AY61" t="s">
        <v>308</v>
      </c>
      <c r="AZ61" s="1">
        <v>3</v>
      </c>
    </row>
    <row r="62" spans="1:52" x14ac:dyDescent="0.3">
      <c r="A62" t="s">
        <v>226</v>
      </c>
      <c r="B62" s="1">
        <v>16</v>
      </c>
      <c r="F62" t="s">
        <v>365</v>
      </c>
      <c r="G62" s="1">
        <v>18</v>
      </c>
      <c r="K62" t="s">
        <v>445</v>
      </c>
      <c r="L62" s="1">
        <v>19</v>
      </c>
      <c r="P62" t="s">
        <v>437</v>
      </c>
      <c r="Q62" s="1">
        <v>20</v>
      </c>
      <c r="U62" t="s">
        <v>358</v>
      </c>
      <c r="V62" s="1">
        <v>20</v>
      </c>
      <c r="Z62" t="s">
        <v>172</v>
      </c>
      <c r="AA62" s="1">
        <v>1</v>
      </c>
      <c r="AE62" t="s">
        <v>305</v>
      </c>
      <c r="AF62" s="1">
        <v>5</v>
      </c>
      <c r="AJ62" t="s">
        <v>425</v>
      </c>
      <c r="AK62" s="1">
        <v>21</v>
      </c>
      <c r="AO62" t="s">
        <v>270</v>
      </c>
      <c r="AP62" s="1">
        <v>9</v>
      </c>
      <c r="AT62" t="s">
        <v>482</v>
      </c>
      <c r="AU62" s="1">
        <v>19</v>
      </c>
      <c r="AY62" t="s">
        <v>321</v>
      </c>
      <c r="AZ62" s="1">
        <v>3</v>
      </c>
    </row>
    <row r="63" spans="1:52" x14ac:dyDescent="0.3">
      <c r="A63" t="s">
        <v>219</v>
      </c>
      <c r="B63" s="1">
        <v>16</v>
      </c>
      <c r="F63" t="s">
        <v>444</v>
      </c>
      <c r="G63" s="1">
        <v>18</v>
      </c>
      <c r="K63" t="s">
        <v>461</v>
      </c>
      <c r="L63" s="1">
        <v>19</v>
      </c>
      <c r="P63" t="s">
        <v>470</v>
      </c>
      <c r="Q63" s="1">
        <v>20</v>
      </c>
      <c r="U63" t="s">
        <v>513</v>
      </c>
      <c r="V63" s="1">
        <v>20</v>
      </c>
      <c r="Z63" t="s">
        <v>240</v>
      </c>
      <c r="AA63" s="1">
        <v>1</v>
      </c>
      <c r="AE63" t="s">
        <v>417</v>
      </c>
      <c r="AF63" s="1">
        <v>5</v>
      </c>
      <c r="AJ63" t="s">
        <v>441</v>
      </c>
      <c r="AK63" s="1">
        <v>22</v>
      </c>
      <c r="AO63" t="s">
        <v>285</v>
      </c>
      <c r="AP63" s="1">
        <v>9</v>
      </c>
      <c r="AT63" t="s">
        <v>474</v>
      </c>
      <c r="AU63" s="1">
        <v>19</v>
      </c>
      <c r="AY63" t="s">
        <v>186</v>
      </c>
      <c r="AZ63" s="1">
        <v>4</v>
      </c>
    </row>
    <row r="64" spans="1:52" x14ac:dyDescent="0.3">
      <c r="A64" t="s">
        <v>475</v>
      </c>
      <c r="B64" s="1">
        <v>16</v>
      </c>
      <c r="F64" t="s">
        <v>469</v>
      </c>
      <c r="G64" s="1">
        <v>18</v>
      </c>
      <c r="K64" t="s">
        <v>477</v>
      </c>
      <c r="L64" s="1">
        <v>19</v>
      </c>
      <c r="P64" t="s">
        <v>462</v>
      </c>
      <c r="Q64" s="1">
        <v>20</v>
      </c>
      <c r="U64" t="s">
        <v>422</v>
      </c>
      <c r="V64" s="1">
        <v>20</v>
      </c>
      <c r="Z64" t="s">
        <v>456</v>
      </c>
      <c r="AA64" s="1">
        <v>1</v>
      </c>
      <c r="AE64" t="s">
        <v>201</v>
      </c>
      <c r="AF64" s="1">
        <v>5</v>
      </c>
      <c r="AJ64" t="s">
        <v>473</v>
      </c>
      <c r="AK64" s="1">
        <v>22</v>
      </c>
      <c r="AO64" t="s">
        <v>254</v>
      </c>
      <c r="AP64" s="1">
        <v>10</v>
      </c>
      <c r="AT64" t="s">
        <v>503</v>
      </c>
      <c r="AU64" s="1">
        <v>21</v>
      </c>
      <c r="AY64" t="s">
        <v>214</v>
      </c>
      <c r="AZ64" s="1">
        <v>4</v>
      </c>
    </row>
    <row r="65" spans="1:52" x14ac:dyDescent="0.3">
      <c r="A65" t="s">
        <v>451</v>
      </c>
      <c r="B65" s="1">
        <v>16</v>
      </c>
      <c r="F65" t="s">
        <v>476</v>
      </c>
      <c r="G65" s="1">
        <v>19</v>
      </c>
      <c r="K65" t="s">
        <v>490</v>
      </c>
      <c r="L65" s="1">
        <v>20</v>
      </c>
      <c r="P65" t="s">
        <v>485</v>
      </c>
      <c r="Q65" s="1">
        <v>21</v>
      </c>
      <c r="U65" t="s">
        <v>520</v>
      </c>
      <c r="V65" s="1">
        <v>20</v>
      </c>
      <c r="Z65" t="s">
        <v>515</v>
      </c>
      <c r="AA65" s="1">
        <v>0</v>
      </c>
      <c r="AE65" t="s">
        <v>582</v>
      </c>
      <c r="AF65" s="1">
        <v>5</v>
      </c>
      <c r="AJ65" t="s">
        <v>481</v>
      </c>
      <c r="AK65" s="1">
        <v>22</v>
      </c>
      <c r="AO65" t="s">
        <v>302</v>
      </c>
      <c r="AP65" s="1">
        <v>10</v>
      </c>
      <c r="AT65" t="s">
        <v>430</v>
      </c>
      <c r="AU65" s="1">
        <v>22</v>
      </c>
      <c r="AY65" t="s">
        <v>328</v>
      </c>
      <c r="AZ65" s="1">
        <v>4</v>
      </c>
    </row>
    <row r="66" spans="1:52" x14ac:dyDescent="0.3">
      <c r="A66" t="s">
        <v>489</v>
      </c>
      <c r="B66" s="1">
        <v>16</v>
      </c>
      <c r="F66" t="s">
        <v>482</v>
      </c>
      <c r="G66" s="1">
        <v>19</v>
      </c>
      <c r="K66" t="s">
        <v>497</v>
      </c>
      <c r="L66" s="1">
        <v>20</v>
      </c>
      <c r="P66" t="s">
        <v>478</v>
      </c>
      <c r="Q66" s="1">
        <v>21</v>
      </c>
      <c r="U66" t="s">
        <v>367</v>
      </c>
      <c r="V66" s="1">
        <v>20</v>
      </c>
      <c r="Z66" t="s">
        <v>191</v>
      </c>
      <c r="AA66" s="1">
        <v>0</v>
      </c>
      <c r="AE66" t="s">
        <v>604</v>
      </c>
      <c r="AF66" s="1">
        <v>4</v>
      </c>
      <c r="AJ66" t="s">
        <v>487</v>
      </c>
      <c r="AK66" s="1">
        <v>23</v>
      </c>
      <c r="AO66" t="s">
        <v>314</v>
      </c>
      <c r="AP66" s="1">
        <v>11</v>
      </c>
      <c r="AT66" t="s">
        <v>467</v>
      </c>
      <c r="AU66" s="1">
        <v>22</v>
      </c>
      <c r="AY66" t="s">
        <v>222</v>
      </c>
      <c r="AZ66" s="1">
        <v>4</v>
      </c>
    </row>
    <row r="67" spans="1:52" x14ac:dyDescent="0.3">
      <c r="A67" t="s">
        <v>495</v>
      </c>
      <c r="B67" s="1">
        <v>15</v>
      </c>
      <c r="F67" t="s">
        <v>536</v>
      </c>
      <c r="G67" s="1">
        <v>19</v>
      </c>
      <c r="K67" t="s">
        <v>437</v>
      </c>
      <c r="L67" s="1">
        <v>20</v>
      </c>
      <c r="P67" t="s">
        <v>514</v>
      </c>
      <c r="Q67" s="1">
        <v>22</v>
      </c>
      <c r="U67" t="s">
        <v>470</v>
      </c>
      <c r="V67" s="1">
        <v>20</v>
      </c>
      <c r="Z67" t="s">
        <v>299</v>
      </c>
      <c r="AA67" s="1">
        <v>0</v>
      </c>
      <c r="AE67" t="s">
        <v>599</v>
      </c>
      <c r="AF67" s="1">
        <v>4</v>
      </c>
      <c r="AJ67" t="s">
        <v>493</v>
      </c>
      <c r="AK67" s="1">
        <v>23</v>
      </c>
      <c r="AO67" t="s">
        <v>271</v>
      </c>
      <c r="AP67" s="1">
        <v>11</v>
      </c>
      <c r="AT67" t="s">
        <v>511</v>
      </c>
      <c r="AU67" s="1">
        <v>23</v>
      </c>
      <c r="AY67" t="s">
        <v>235</v>
      </c>
      <c r="AZ67" s="1">
        <v>5</v>
      </c>
    </row>
    <row r="68" spans="1:52" x14ac:dyDescent="0.3">
      <c r="A68" t="s">
        <v>811</v>
      </c>
      <c r="B68" s="1">
        <v>15</v>
      </c>
      <c r="F68" t="s">
        <v>505</v>
      </c>
      <c r="G68" s="1">
        <v>19</v>
      </c>
      <c r="K68" t="s">
        <v>470</v>
      </c>
      <c r="L68" s="1">
        <v>20</v>
      </c>
      <c r="P68" t="s">
        <v>507</v>
      </c>
      <c r="Q68" s="1">
        <v>22</v>
      </c>
      <c r="U68" t="s">
        <v>484</v>
      </c>
      <c r="V68" s="1">
        <v>20</v>
      </c>
      <c r="Z68" t="s">
        <v>508</v>
      </c>
      <c r="AA68" s="1">
        <v>0</v>
      </c>
      <c r="AE68" t="s">
        <v>736</v>
      </c>
      <c r="AF68" s="1">
        <v>4</v>
      </c>
      <c r="AJ68" t="s">
        <v>526</v>
      </c>
      <c r="AK68" s="1">
        <v>24</v>
      </c>
      <c r="AO68" t="s">
        <v>263</v>
      </c>
      <c r="AP68" s="1">
        <v>11</v>
      </c>
      <c r="AT68" t="s">
        <v>518</v>
      </c>
      <c r="AU68" s="1">
        <v>23</v>
      </c>
      <c r="AY68" t="s">
        <v>3296</v>
      </c>
      <c r="AZ68" s="1">
        <v>6</v>
      </c>
    </row>
    <row r="69" spans="1:52" x14ac:dyDescent="0.3">
      <c r="A69" t="s">
        <v>535</v>
      </c>
      <c r="B69" s="1">
        <v>15</v>
      </c>
      <c r="F69" t="s">
        <v>490</v>
      </c>
      <c r="G69" s="1">
        <v>20</v>
      </c>
      <c r="K69" t="s">
        <v>484</v>
      </c>
      <c r="L69" s="1">
        <v>20</v>
      </c>
      <c r="P69" t="s">
        <v>522</v>
      </c>
      <c r="Q69" s="1">
        <v>22</v>
      </c>
      <c r="U69" t="s">
        <v>552</v>
      </c>
      <c r="V69" s="1">
        <v>21</v>
      </c>
      <c r="Z69" t="s">
        <v>500</v>
      </c>
      <c r="AA69" s="1">
        <v>0</v>
      </c>
      <c r="AE69" t="s">
        <v>837</v>
      </c>
      <c r="AF69" s="1">
        <v>4</v>
      </c>
      <c r="AJ69" t="s">
        <v>557</v>
      </c>
      <c r="AK69" s="1">
        <v>24</v>
      </c>
      <c r="AO69" t="s">
        <v>309</v>
      </c>
      <c r="AP69" s="1">
        <v>11</v>
      </c>
      <c r="AT69" t="s">
        <v>488</v>
      </c>
      <c r="AU69" s="1">
        <v>24</v>
      </c>
      <c r="AY69" t="s">
        <v>255</v>
      </c>
      <c r="AZ69" s="1">
        <v>6</v>
      </c>
    </row>
    <row r="70" spans="1:52" x14ac:dyDescent="0.3">
      <c r="A70" t="s">
        <v>591</v>
      </c>
      <c r="B70" s="1">
        <v>15</v>
      </c>
      <c r="F70" t="s">
        <v>513</v>
      </c>
      <c r="G70" s="1">
        <v>20</v>
      </c>
      <c r="K70" t="s">
        <v>537</v>
      </c>
      <c r="L70" s="1">
        <v>21</v>
      </c>
      <c r="P70" t="s">
        <v>531</v>
      </c>
      <c r="Q70" s="1">
        <v>22</v>
      </c>
      <c r="U70" t="s">
        <v>530</v>
      </c>
      <c r="V70" s="1">
        <v>21</v>
      </c>
      <c r="Z70" t="s">
        <v>319</v>
      </c>
      <c r="AA70" s="1">
        <v>0</v>
      </c>
      <c r="AE70" t="s">
        <v>703</v>
      </c>
      <c r="AF70" s="1">
        <v>4</v>
      </c>
      <c r="AJ70" t="s">
        <v>517</v>
      </c>
      <c r="AK70" s="1">
        <v>24</v>
      </c>
      <c r="AO70" t="s">
        <v>286</v>
      </c>
      <c r="AP70" s="1">
        <v>11</v>
      </c>
      <c r="AT70" t="s">
        <v>494</v>
      </c>
      <c r="AU70" s="1">
        <v>25</v>
      </c>
      <c r="AY70" t="s">
        <v>199</v>
      </c>
      <c r="AZ70" s="1">
        <v>7</v>
      </c>
    </row>
    <row r="71" spans="1:52" x14ac:dyDescent="0.3">
      <c r="A71" t="s">
        <v>720</v>
      </c>
      <c r="B71" s="1">
        <v>15</v>
      </c>
      <c r="F71" t="s">
        <v>496</v>
      </c>
      <c r="G71" s="1">
        <v>20</v>
      </c>
      <c r="K71" t="s">
        <v>521</v>
      </c>
      <c r="L71" s="1">
        <v>21</v>
      </c>
      <c r="P71" t="s">
        <v>498</v>
      </c>
      <c r="Q71" s="1">
        <v>22</v>
      </c>
      <c r="U71" t="s">
        <v>560</v>
      </c>
      <c r="V71" s="1">
        <v>21</v>
      </c>
      <c r="Z71" t="s">
        <v>555</v>
      </c>
      <c r="AA71" s="1">
        <v>0</v>
      </c>
      <c r="AE71" t="s">
        <v>830</v>
      </c>
      <c r="AF71" s="1">
        <v>4</v>
      </c>
      <c r="AJ71" t="s">
        <v>510</v>
      </c>
      <c r="AK71" s="1">
        <v>24</v>
      </c>
      <c r="AO71" t="s">
        <v>303</v>
      </c>
      <c r="AP71" s="1">
        <v>12</v>
      </c>
      <c r="AT71" t="s">
        <v>549</v>
      </c>
      <c r="AU71" s="1">
        <v>25</v>
      </c>
      <c r="AY71" t="s">
        <v>241</v>
      </c>
      <c r="AZ71" s="1">
        <v>7</v>
      </c>
    </row>
    <row r="72" spans="1:52" x14ac:dyDescent="0.3">
      <c r="A72" t="s">
        <v>268</v>
      </c>
      <c r="B72" s="1">
        <v>15</v>
      </c>
      <c r="F72" t="s">
        <v>529</v>
      </c>
      <c r="G72" s="1">
        <v>20</v>
      </c>
      <c r="K72" t="s">
        <v>566</v>
      </c>
      <c r="L72" s="1">
        <v>21</v>
      </c>
      <c r="P72" t="s">
        <v>538</v>
      </c>
      <c r="Q72" s="1">
        <v>23</v>
      </c>
      <c r="U72" t="s">
        <v>430</v>
      </c>
      <c r="V72" s="1">
        <v>22</v>
      </c>
      <c r="Z72" t="s">
        <v>524</v>
      </c>
      <c r="AA72" s="1">
        <v>0</v>
      </c>
      <c r="AE72" t="s">
        <v>1135</v>
      </c>
      <c r="AF72" s="1">
        <v>4</v>
      </c>
      <c r="AJ72" t="s">
        <v>502</v>
      </c>
      <c r="AK72" s="1">
        <v>24</v>
      </c>
      <c r="AO72" t="s">
        <v>294</v>
      </c>
      <c r="AP72" s="1">
        <v>13</v>
      </c>
      <c r="AT72" t="s">
        <v>527</v>
      </c>
      <c r="AU72" s="1">
        <v>28</v>
      </c>
      <c r="AY72" t="s">
        <v>337</v>
      </c>
      <c r="AZ72" s="1">
        <v>7</v>
      </c>
    </row>
    <row r="73" spans="1:52" x14ac:dyDescent="0.3">
      <c r="A73" t="s">
        <v>685</v>
      </c>
      <c r="B73" s="1">
        <v>14</v>
      </c>
      <c r="F73" t="s">
        <v>559</v>
      </c>
      <c r="G73" s="1">
        <v>20</v>
      </c>
      <c r="K73" t="s">
        <v>552</v>
      </c>
      <c r="L73" s="1">
        <v>21</v>
      </c>
      <c r="P73" t="s">
        <v>545</v>
      </c>
      <c r="Q73" s="1">
        <v>23</v>
      </c>
      <c r="U73" t="s">
        <v>453</v>
      </c>
      <c r="V73" s="1">
        <v>22</v>
      </c>
      <c r="Z73" t="s">
        <v>546</v>
      </c>
      <c r="AA73" s="1">
        <v>0</v>
      </c>
      <c r="AE73" t="s">
        <v>595</v>
      </c>
      <c r="AF73" s="1">
        <v>4</v>
      </c>
      <c r="AJ73" t="s">
        <v>533</v>
      </c>
      <c r="AK73" s="1">
        <v>24</v>
      </c>
      <c r="AO73" t="s">
        <v>315</v>
      </c>
      <c r="AP73" s="1">
        <v>13</v>
      </c>
      <c r="AT73" t="s">
        <v>534</v>
      </c>
      <c r="AU73" s="1">
        <v>29</v>
      </c>
      <c r="AY73" t="s">
        <v>279</v>
      </c>
      <c r="AZ73" s="1">
        <v>8</v>
      </c>
    </row>
    <row r="74" spans="1:52" x14ac:dyDescent="0.3">
      <c r="A74" t="s">
        <v>578</v>
      </c>
      <c r="B74" s="1">
        <v>14</v>
      </c>
      <c r="F74" t="s">
        <v>520</v>
      </c>
      <c r="G74" s="1">
        <v>20</v>
      </c>
      <c r="K74" t="s">
        <v>530</v>
      </c>
      <c r="L74" s="1">
        <v>21</v>
      </c>
      <c r="P74" t="s">
        <v>491</v>
      </c>
      <c r="Q74" s="1">
        <v>23</v>
      </c>
      <c r="U74" t="s">
        <v>3298</v>
      </c>
      <c r="V74" s="1">
        <v>22</v>
      </c>
      <c r="Z74" t="s">
        <v>588</v>
      </c>
      <c r="AA74" s="1">
        <v>0</v>
      </c>
      <c r="AE74" t="s">
        <v>525</v>
      </c>
      <c r="AF74" s="1">
        <v>4</v>
      </c>
      <c r="AJ74" t="s">
        <v>541</v>
      </c>
      <c r="AK74" s="1">
        <v>24</v>
      </c>
      <c r="AO74" t="s">
        <v>338</v>
      </c>
      <c r="AP74" s="1">
        <v>13</v>
      </c>
      <c r="AT74" t="s">
        <v>542</v>
      </c>
      <c r="AU74" s="1">
        <v>29</v>
      </c>
      <c r="AY74" t="s">
        <v>242</v>
      </c>
      <c r="AZ74" s="1">
        <v>9</v>
      </c>
    </row>
    <row r="75" spans="1:52" x14ac:dyDescent="0.3">
      <c r="A75" t="s">
        <v>443</v>
      </c>
      <c r="B75" s="1">
        <v>14</v>
      </c>
      <c r="F75" t="s">
        <v>551</v>
      </c>
      <c r="G75" s="1">
        <v>20</v>
      </c>
      <c r="K75" t="s">
        <v>560</v>
      </c>
      <c r="L75" s="1">
        <v>21</v>
      </c>
      <c r="P75" t="s">
        <v>561</v>
      </c>
      <c r="Q75" s="1">
        <v>23</v>
      </c>
      <c r="U75" t="s">
        <v>447</v>
      </c>
      <c r="V75" s="1">
        <v>22</v>
      </c>
      <c r="Z75" t="s">
        <v>562</v>
      </c>
      <c r="AA75" s="1">
        <v>0</v>
      </c>
      <c r="AE75" t="s">
        <v>868</v>
      </c>
      <c r="AF75" s="1">
        <v>4</v>
      </c>
      <c r="AJ75" t="s">
        <v>564</v>
      </c>
      <c r="AK75" s="1">
        <v>24</v>
      </c>
      <c r="AO75" t="s">
        <v>329</v>
      </c>
      <c r="AP75" s="1">
        <v>13</v>
      </c>
      <c r="AY75" t="s">
        <v>343</v>
      </c>
      <c r="AZ75" s="1">
        <v>9</v>
      </c>
    </row>
    <row r="76" spans="1:52" x14ac:dyDescent="0.3">
      <c r="A76" t="s">
        <v>798</v>
      </c>
      <c r="B76" s="1">
        <v>14</v>
      </c>
      <c r="F76" t="s">
        <v>602</v>
      </c>
      <c r="G76" s="1">
        <v>20</v>
      </c>
      <c r="K76" t="s">
        <v>478</v>
      </c>
      <c r="L76" s="1">
        <v>21</v>
      </c>
      <c r="P76" t="s">
        <v>553</v>
      </c>
      <c r="Q76" s="1">
        <v>23</v>
      </c>
      <c r="U76" t="s">
        <v>438</v>
      </c>
      <c r="V76" s="1">
        <v>22</v>
      </c>
      <c r="Z76" t="s">
        <v>335</v>
      </c>
      <c r="AA76" s="1">
        <v>1</v>
      </c>
      <c r="AE76" t="s">
        <v>1088</v>
      </c>
      <c r="AF76" s="1">
        <v>4</v>
      </c>
      <c r="AJ76" t="s">
        <v>596</v>
      </c>
      <c r="AK76" s="1">
        <v>24</v>
      </c>
      <c r="AO76" t="s">
        <v>350</v>
      </c>
      <c r="AP76" s="1">
        <v>14</v>
      </c>
      <c r="AY76" t="s">
        <v>285</v>
      </c>
      <c r="AZ76" s="1">
        <v>9</v>
      </c>
    </row>
    <row r="77" spans="1:52" x14ac:dyDescent="0.3">
      <c r="A77" t="s">
        <v>550</v>
      </c>
      <c r="B77" s="1">
        <v>14</v>
      </c>
      <c r="F77" t="s">
        <v>449</v>
      </c>
      <c r="G77" s="1">
        <v>21</v>
      </c>
      <c r="K77" t="s">
        <v>514</v>
      </c>
      <c r="L77" s="1">
        <v>22</v>
      </c>
      <c r="P77" t="s">
        <v>573</v>
      </c>
      <c r="Q77" s="1">
        <v>23</v>
      </c>
      <c r="U77" t="s">
        <v>499</v>
      </c>
      <c r="V77" s="1">
        <v>22</v>
      </c>
      <c r="Z77" t="s">
        <v>575</v>
      </c>
      <c r="AA77" s="1">
        <v>1</v>
      </c>
      <c r="AE77" t="s">
        <v>333</v>
      </c>
      <c r="AF77" s="1">
        <v>4</v>
      </c>
      <c r="AJ77" t="s">
        <v>583</v>
      </c>
      <c r="AK77" s="1">
        <v>24</v>
      </c>
      <c r="AO77" t="s">
        <v>330</v>
      </c>
      <c r="AP77" s="1">
        <v>14</v>
      </c>
      <c r="AY77" t="s">
        <v>349</v>
      </c>
      <c r="AZ77" s="1">
        <v>10</v>
      </c>
    </row>
    <row r="78" spans="1:52" x14ac:dyDescent="0.3">
      <c r="A78" t="s">
        <v>584</v>
      </c>
      <c r="B78" s="1">
        <v>14</v>
      </c>
      <c r="F78" t="s">
        <v>566</v>
      </c>
      <c r="G78" s="1">
        <v>21</v>
      </c>
      <c r="K78" t="s">
        <v>622</v>
      </c>
      <c r="L78" s="1">
        <v>22</v>
      </c>
      <c r="P78" t="s">
        <v>567</v>
      </c>
      <c r="Q78" s="1">
        <v>23</v>
      </c>
      <c r="U78" t="s">
        <v>614</v>
      </c>
      <c r="V78" s="1">
        <v>22</v>
      </c>
      <c r="Z78" t="s">
        <v>581</v>
      </c>
      <c r="AA78" s="1">
        <v>1</v>
      </c>
      <c r="AE78" t="s">
        <v>806</v>
      </c>
      <c r="AF78" s="1">
        <v>3</v>
      </c>
      <c r="AJ78" t="s">
        <v>605</v>
      </c>
      <c r="AK78" s="1">
        <v>24</v>
      </c>
      <c r="AO78" t="s">
        <v>357</v>
      </c>
      <c r="AP78" s="1">
        <v>14</v>
      </c>
      <c r="AY78" t="s">
        <v>364</v>
      </c>
      <c r="AZ78" s="1">
        <v>10</v>
      </c>
    </row>
    <row r="79" spans="1:52" x14ac:dyDescent="0.3">
      <c r="A79" t="s">
        <v>504</v>
      </c>
      <c r="B79" s="1">
        <v>14</v>
      </c>
      <c r="F79" t="s">
        <v>571</v>
      </c>
      <c r="G79" s="1">
        <v>21</v>
      </c>
      <c r="K79" t="s">
        <v>522</v>
      </c>
      <c r="L79" s="1">
        <v>22</v>
      </c>
      <c r="P79" t="s">
        <v>587</v>
      </c>
      <c r="Q79" s="1">
        <v>24</v>
      </c>
      <c r="U79" t="s">
        <v>463</v>
      </c>
      <c r="V79" s="1">
        <v>23</v>
      </c>
      <c r="Z79" t="s">
        <v>631</v>
      </c>
      <c r="AA79" s="1">
        <v>1</v>
      </c>
      <c r="AE79" t="s">
        <v>480</v>
      </c>
      <c r="AF79" s="1">
        <v>3</v>
      </c>
      <c r="AJ79" t="s">
        <v>647</v>
      </c>
      <c r="AK79" s="1">
        <v>24</v>
      </c>
      <c r="AO79" t="s">
        <v>339</v>
      </c>
      <c r="AP79" s="1">
        <v>14</v>
      </c>
      <c r="AY79" t="s">
        <v>404</v>
      </c>
      <c r="AZ79" s="1">
        <v>10</v>
      </c>
    </row>
    <row r="80" spans="1:52" x14ac:dyDescent="0.3">
      <c r="A80" t="s">
        <v>543</v>
      </c>
      <c r="B80" s="1">
        <v>14</v>
      </c>
      <c r="F80" t="s">
        <v>585</v>
      </c>
      <c r="G80" s="1">
        <v>21</v>
      </c>
      <c r="K80" t="s">
        <v>586</v>
      </c>
      <c r="L80" s="1">
        <v>22</v>
      </c>
      <c r="P80" t="s">
        <v>615</v>
      </c>
      <c r="Q80" s="1">
        <v>24</v>
      </c>
      <c r="U80" t="s">
        <v>657</v>
      </c>
      <c r="V80" s="1">
        <v>23</v>
      </c>
      <c r="Z80" t="s">
        <v>479</v>
      </c>
      <c r="AA80" s="1">
        <v>1</v>
      </c>
      <c r="AE80" t="s">
        <v>697</v>
      </c>
      <c r="AF80" s="1">
        <v>3</v>
      </c>
      <c r="AJ80" t="s">
        <v>548</v>
      </c>
      <c r="AK80" s="1">
        <v>24</v>
      </c>
      <c r="AO80" t="s">
        <v>278</v>
      </c>
      <c r="AP80" s="1">
        <v>14</v>
      </c>
      <c r="AY80" t="s">
        <v>295</v>
      </c>
      <c r="AZ80" s="1">
        <v>10</v>
      </c>
    </row>
    <row r="81" spans="1:52" x14ac:dyDescent="0.3">
      <c r="A81" t="s">
        <v>483</v>
      </c>
      <c r="B81" s="1">
        <v>14</v>
      </c>
      <c r="F81" t="s">
        <v>592</v>
      </c>
      <c r="G81" s="1">
        <v>21</v>
      </c>
      <c r="K81" t="s">
        <v>453</v>
      </c>
      <c r="L81" s="1">
        <v>22</v>
      </c>
      <c r="P81" t="s">
        <v>593</v>
      </c>
      <c r="Q81" s="1">
        <v>24</v>
      </c>
      <c r="U81" t="s">
        <v>616</v>
      </c>
      <c r="V81" s="1">
        <v>23</v>
      </c>
      <c r="Z81" t="s">
        <v>416</v>
      </c>
      <c r="AA81" s="1">
        <v>2</v>
      </c>
      <c r="AE81" t="s">
        <v>882</v>
      </c>
      <c r="AF81" s="1">
        <v>3</v>
      </c>
      <c r="AJ81" t="s">
        <v>577</v>
      </c>
      <c r="AK81" s="1">
        <v>24</v>
      </c>
      <c r="AO81" t="s">
        <v>351</v>
      </c>
      <c r="AP81" s="1">
        <v>14</v>
      </c>
      <c r="AY81" t="s">
        <v>230</v>
      </c>
      <c r="AZ81" s="1">
        <v>11</v>
      </c>
    </row>
    <row r="82" spans="1:52" x14ac:dyDescent="0.3">
      <c r="A82" t="s">
        <v>634</v>
      </c>
      <c r="B82" s="1">
        <v>14</v>
      </c>
      <c r="F82" t="s">
        <v>579</v>
      </c>
      <c r="G82" s="1">
        <v>21</v>
      </c>
      <c r="K82" t="s">
        <v>3298</v>
      </c>
      <c r="L82" s="1">
        <v>22</v>
      </c>
      <c r="P82" t="s">
        <v>598</v>
      </c>
      <c r="Q82" s="1">
        <v>24</v>
      </c>
      <c r="U82" t="s">
        <v>675</v>
      </c>
      <c r="V82" s="1">
        <v>23</v>
      </c>
      <c r="Z82" t="s">
        <v>594</v>
      </c>
      <c r="AA82" s="1">
        <v>2</v>
      </c>
      <c r="AE82" t="s">
        <v>547</v>
      </c>
      <c r="AF82" s="1">
        <v>3</v>
      </c>
      <c r="AJ82" t="s">
        <v>600</v>
      </c>
      <c r="AK82" s="1">
        <v>24</v>
      </c>
      <c r="AO82" t="s">
        <v>356</v>
      </c>
      <c r="AP82" s="1">
        <v>14</v>
      </c>
      <c r="AY82" t="s">
        <v>309</v>
      </c>
      <c r="AZ82" s="1">
        <v>11</v>
      </c>
    </row>
    <row r="83" spans="1:52" x14ac:dyDescent="0.3">
      <c r="A83" t="s">
        <v>774</v>
      </c>
      <c r="B83" s="1">
        <v>14</v>
      </c>
      <c r="F83" t="s">
        <v>613</v>
      </c>
      <c r="G83" s="1">
        <v>22</v>
      </c>
      <c r="K83" t="s">
        <v>572</v>
      </c>
      <c r="L83" s="1">
        <v>22</v>
      </c>
      <c r="P83" t="s">
        <v>644</v>
      </c>
      <c r="Q83" s="1">
        <v>24</v>
      </c>
      <c r="U83" t="s">
        <v>707</v>
      </c>
      <c r="V83" s="1">
        <v>23</v>
      </c>
      <c r="Z83" t="s">
        <v>220</v>
      </c>
      <c r="AA83" s="1">
        <v>2</v>
      </c>
      <c r="AE83" t="s">
        <v>929</v>
      </c>
      <c r="AF83" s="1">
        <v>3</v>
      </c>
      <c r="AJ83" t="s">
        <v>590</v>
      </c>
      <c r="AK83" s="1">
        <v>24</v>
      </c>
      <c r="AO83" t="s">
        <v>344</v>
      </c>
      <c r="AP83" s="1">
        <v>14</v>
      </c>
      <c r="AY83" t="s">
        <v>322</v>
      </c>
      <c r="AZ83" s="1">
        <v>12</v>
      </c>
    </row>
    <row r="84" spans="1:52" x14ac:dyDescent="0.3">
      <c r="A84" t="s">
        <v>782</v>
      </c>
      <c r="B84" s="1">
        <v>14</v>
      </c>
      <c r="F84" t="s">
        <v>643</v>
      </c>
      <c r="G84" s="1">
        <v>23</v>
      </c>
      <c r="K84" t="s">
        <v>531</v>
      </c>
      <c r="L84" s="1">
        <v>22</v>
      </c>
      <c r="P84" t="s">
        <v>662</v>
      </c>
      <c r="Q84" s="1">
        <v>24</v>
      </c>
      <c r="U84" t="s">
        <v>638</v>
      </c>
      <c r="V84" s="1">
        <v>23</v>
      </c>
      <c r="Z84" t="s">
        <v>277</v>
      </c>
      <c r="AA84" s="1">
        <v>2</v>
      </c>
      <c r="AE84" t="s">
        <v>844</v>
      </c>
      <c r="AF84" s="1">
        <v>3</v>
      </c>
      <c r="AJ84" t="s">
        <v>569</v>
      </c>
      <c r="AK84" s="1">
        <v>25</v>
      </c>
      <c r="AO84" t="s">
        <v>398</v>
      </c>
      <c r="AP84" s="1">
        <v>15</v>
      </c>
      <c r="AY84" t="s">
        <v>303</v>
      </c>
      <c r="AZ84" s="1">
        <v>12</v>
      </c>
    </row>
    <row r="85" spans="1:52" x14ac:dyDescent="0.3">
      <c r="A85" t="s">
        <v>642</v>
      </c>
      <c r="B85" s="1">
        <v>13</v>
      </c>
      <c r="F85" t="s">
        <v>621</v>
      </c>
      <c r="G85" s="1">
        <v>23</v>
      </c>
      <c r="K85" t="s">
        <v>614</v>
      </c>
      <c r="L85" s="1">
        <v>22</v>
      </c>
      <c r="P85" t="s">
        <v>637</v>
      </c>
      <c r="Q85" s="1">
        <v>24</v>
      </c>
      <c r="U85" t="s">
        <v>747</v>
      </c>
      <c r="V85" s="1">
        <v>23</v>
      </c>
      <c r="Z85" t="s">
        <v>293</v>
      </c>
      <c r="AA85" s="1">
        <v>2</v>
      </c>
      <c r="AE85" t="s">
        <v>394</v>
      </c>
      <c r="AF85" s="1">
        <v>3</v>
      </c>
      <c r="AJ85" t="s">
        <v>633</v>
      </c>
      <c r="AK85" s="1">
        <v>25</v>
      </c>
      <c r="AO85" t="s">
        <v>366</v>
      </c>
      <c r="AP85" s="1">
        <v>15</v>
      </c>
      <c r="AY85" t="s">
        <v>272</v>
      </c>
      <c r="AZ85" s="1">
        <v>12</v>
      </c>
    </row>
    <row r="86" spans="1:52" x14ac:dyDescent="0.3">
      <c r="A86" t="s">
        <v>348</v>
      </c>
      <c r="B86" s="1">
        <v>13</v>
      </c>
      <c r="F86" t="s">
        <v>635</v>
      </c>
      <c r="G86" s="1">
        <v>23</v>
      </c>
      <c r="K86" t="s">
        <v>545</v>
      </c>
      <c r="L86" s="1">
        <v>23</v>
      </c>
      <c r="P86" t="s">
        <v>702</v>
      </c>
      <c r="Q86" s="1">
        <v>24</v>
      </c>
      <c r="U86" t="s">
        <v>553</v>
      </c>
      <c r="V86" s="1">
        <v>23</v>
      </c>
      <c r="Z86" t="s">
        <v>308</v>
      </c>
      <c r="AA86" s="1">
        <v>3</v>
      </c>
      <c r="AE86" t="s">
        <v>563</v>
      </c>
      <c r="AF86" s="1">
        <v>2</v>
      </c>
      <c r="AJ86" t="s">
        <v>619</v>
      </c>
      <c r="AK86" s="1">
        <v>25</v>
      </c>
      <c r="AO86" t="s">
        <v>413</v>
      </c>
      <c r="AP86" s="1">
        <v>16</v>
      </c>
      <c r="AY86" t="s">
        <v>331</v>
      </c>
      <c r="AZ86" s="1">
        <v>12</v>
      </c>
    </row>
    <row r="87" spans="1:52" x14ac:dyDescent="0.3">
      <c r="A87" t="s">
        <v>512</v>
      </c>
      <c r="B87" s="1">
        <v>13</v>
      </c>
      <c r="F87" t="s">
        <v>607</v>
      </c>
      <c r="G87" s="1">
        <v>23</v>
      </c>
      <c r="K87" t="s">
        <v>491</v>
      </c>
      <c r="L87" s="1">
        <v>23</v>
      </c>
      <c r="P87" t="s">
        <v>603</v>
      </c>
      <c r="Q87" s="1">
        <v>24</v>
      </c>
      <c r="U87" t="s">
        <v>651</v>
      </c>
      <c r="V87" s="1">
        <v>23</v>
      </c>
      <c r="Z87" t="s">
        <v>639</v>
      </c>
      <c r="AA87" s="1">
        <v>3</v>
      </c>
      <c r="AE87" t="s">
        <v>457</v>
      </c>
      <c r="AF87" s="1">
        <v>2</v>
      </c>
      <c r="AJ87" t="s">
        <v>653</v>
      </c>
      <c r="AK87" s="1">
        <v>25</v>
      </c>
      <c r="AO87" t="s">
        <v>386</v>
      </c>
      <c r="AP87" s="1">
        <v>16</v>
      </c>
      <c r="AY87" t="s">
        <v>264</v>
      </c>
      <c r="AZ87" s="1">
        <v>12</v>
      </c>
    </row>
    <row r="88" spans="1:52" x14ac:dyDescent="0.3">
      <c r="A88" t="s">
        <v>648</v>
      </c>
      <c r="B88" s="1">
        <v>13</v>
      </c>
      <c r="F88" t="s">
        <v>693</v>
      </c>
      <c r="G88" s="1">
        <v>23</v>
      </c>
      <c r="K88" t="s">
        <v>694</v>
      </c>
      <c r="L88" s="1">
        <v>23</v>
      </c>
      <c r="P88" t="s">
        <v>695</v>
      </c>
      <c r="Q88" s="1">
        <v>24</v>
      </c>
      <c r="U88" t="s">
        <v>573</v>
      </c>
      <c r="V88" s="1">
        <v>23</v>
      </c>
      <c r="Z88" t="s">
        <v>617</v>
      </c>
      <c r="AA88" s="1">
        <v>3</v>
      </c>
      <c r="AE88" t="s">
        <v>401</v>
      </c>
      <c r="AF88" s="1">
        <v>2</v>
      </c>
      <c r="AJ88" t="s">
        <v>625</v>
      </c>
      <c r="AK88" s="1">
        <v>25</v>
      </c>
      <c r="AO88" t="s">
        <v>373</v>
      </c>
      <c r="AP88" s="1">
        <v>16</v>
      </c>
      <c r="AY88" t="s">
        <v>379</v>
      </c>
      <c r="AZ88" s="1">
        <v>13</v>
      </c>
    </row>
    <row r="89" spans="1:52" x14ac:dyDescent="0.3">
      <c r="A89" t="s">
        <v>672</v>
      </c>
      <c r="B89" s="1">
        <v>13</v>
      </c>
      <c r="F89" t="s">
        <v>686</v>
      </c>
      <c r="G89" s="1">
        <v>24</v>
      </c>
      <c r="K89" t="s">
        <v>636</v>
      </c>
      <c r="L89" s="1">
        <v>23</v>
      </c>
      <c r="P89" t="s">
        <v>650</v>
      </c>
      <c r="Q89" s="1">
        <v>24</v>
      </c>
      <c r="U89" t="s">
        <v>455</v>
      </c>
      <c r="V89" s="1">
        <v>23</v>
      </c>
      <c r="Z89" t="s">
        <v>228</v>
      </c>
      <c r="AA89" s="1">
        <v>3</v>
      </c>
      <c r="AE89" t="s">
        <v>492</v>
      </c>
      <c r="AF89" s="1">
        <v>2</v>
      </c>
      <c r="AJ89" t="s">
        <v>3224</v>
      </c>
      <c r="AK89" s="1">
        <v>25</v>
      </c>
      <c r="AO89" t="s">
        <v>374</v>
      </c>
      <c r="AP89" s="1">
        <v>16</v>
      </c>
      <c r="AY89" t="s">
        <v>315</v>
      </c>
      <c r="AZ89" s="1">
        <v>13</v>
      </c>
    </row>
    <row r="90" spans="1:52" x14ac:dyDescent="0.3">
      <c r="A90" t="s">
        <v>597</v>
      </c>
      <c r="B90" s="1">
        <v>13</v>
      </c>
      <c r="F90" t="s">
        <v>655</v>
      </c>
      <c r="G90" s="1">
        <v>24</v>
      </c>
      <c r="K90" t="s">
        <v>707</v>
      </c>
      <c r="L90" s="1">
        <v>23</v>
      </c>
      <c r="P90" t="s">
        <v>608</v>
      </c>
      <c r="Q90" s="1">
        <v>24</v>
      </c>
      <c r="U90" t="s">
        <v>680</v>
      </c>
      <c r="V90" s="1">
        <v>23</v>
      </c>
      <c r="Z90" t="s">
        <v>321</v>
      </c>
      <c r="AA90" s="1">
        <v>3</v>
      </c>
      <c r="AE90" t="s">
        <v>906</v>
      </c>
      <c r="AF90" s="1">
        <v>2</v>
      </c>
      <c r="AJ90" t="s">
        <v>659</v>
      </c>
      <c r="AK90" s="1">
        <v>25</v>
      </c>
      <c r="AO90" t="s">
        <v>405</v>
      </c>
      <c r="AP90" s="1">
        <v>16</v>
      </c>
      <c r="AY90" t="s">
        <v>338</v>
      </c>
      <c r="AZ90" s="1">
        <v>13</v>
      </c>
    </row>
    <row r="91" spans="1:52" x14ac:dyDescent="0.3">
      <c r="A91" t="s">
        <v>612</v>
      </c>
      <c r="B91" s="1">
        <v>13</v>
      </c>
      <c r="F91" t="s">
        <v>544</v>
      </c>
      <c r="G91" s="1">
        <v>24</v>
      </c>
      <c r="K91" t="s">
        <v>638</v>
      </c>
      <c r="L91" s="1">
        <v>23</v>
      </c>
      <c r="P91" t="s">
        <v>623</v>
      </c>
      <c r="Q91" s="1">
        <v>24</v>
      </c>
      <c r="U91" t="s">
        <v>587</v>
      </c>
      <c r="V91" s="1">
        <v>24</v>
      </c>
      <c r="Z91" t="s">
        <v>682</v>
      </c>
      <c r="AA91" s="1">
        <v>4</v>
      </c>
      <c r="AE91" t="s">
        <v>501</v>
      </c>
      <c r="AF91" s="1">
        <v>2</v>
      </c>
      <c r="AJ91" t="s">
        <v>698</v>
      </c>
      <c r="AK91" s="1">
        <v>25</v>
      </c>
      <c r="AO91" t="s">
        <v>392</v>
      </c>
      <c r="AP91" s="1">
        <v>17</v>
      </c>
      <c r="AY91" t="s">
        <v>428</v>
      </c>
      <c r="AZ91" s="1">
        <v>13</v>
      </c>
    </row>
    <row r="92" spans="1:52" x14ac:dyDescent="0.3">
      <c r="A92" t="s">
        <v>384</v>
      </c>
      <c r="B92" s="1">
        <v>13</v>
      </c>
      <c r="F92" t="s">
        <v>666</v>
      </c>
      <c r="G92" s="1">
        <v>24</v>
      </c>
      <c r="K92" t="s">
        <v>628</v>
      </c>
      <c r="L92" s="1">
        <v>23</v>
      </c>
      <c r="P92" t="s">
        <v>667</v>
      </c>
      <c r="Q92" s="1">
        <v>25</v>
      </c>
      <c r="U92" t="s">
        <v>615</v>
      </c>
      <c r="V92" s="1">
        <v>24</v>
      </c>
      <c r="Z92" t="s">
        <v>669</v>
      </c>
      <c r="AA92" s="1">
        <v>4</v>
      </c>
      <c r="AE92" t="s">
        <v>432</v>
      </c>
      <c r="AF92" s="1">
        <v>1</v>
      </c>
      <c r="AJ92" t="s">
        <v>677</v>
      </c>
      <c r="AK92" s="1">
        <v>25</v>
      </c>
      <c r="AO92" t="s">
        <v>387</v>
      </c>
      <c r="AP92" s="1">
        <v>17</v>
      </c>
      <c r="AY92" t="s">
        <v>357</v>
      </c>
      <c r="AZ92" s="1">
        <v>14</v>
      </c>
    </row>
    <row r="93" spans="1:52" x14ac:dyDescent="0.3">
      <c r="A93" t="s">
        <v>620</v>
      </c>
      <c r="B93" s="1">
        <v>13</v>
      </c>
      <c r="F93" t="s">
        <v>706</v>
      </c>
      <c r="G93" s="1">
        <v>24</v>
      </c>
      <c r="K93" t="s">
        <v>651</v>
      </c>
      <c r="L93" s="1">
        <v>23</v>
      </c>
      <c r="P93" t="s">
        <v>3236</v>
      </c>
      <c r="Q93" s="1">
        <v>25</v>
      </c>
      <c r="U93" t="s">
        <v>751</v>
      </c>
      <c r="V93" s="1">
        <v>24</v>
      </c>
      <c r="Z93" t="s">
        <v>696</v>
      </c>
      <c r="AA93" s="1">
        <v>4</v>
      </c>
      <c r="AE93" t="s">
        <v>718</v>
      </c>
      <c r="AF93" s="1">
        <v>1</v>
      </c>
      <c r="AJ93" t="s">
        <v>684</v>
      </c>
      <c r="AK93" s="1">
        <v>25</v>
      </c>
      <c r="AO93" t="s">
        <v>423</v>
      </c>
      <c r="AP93" s="1">
        <v>17</v>
      </c>
      <c r="AY93" t="s">
        <v>421</v>
      </c>
      <c r="AZ93" s="1">
        <v>14</v>
      </c>
    </row>
    <row r="94" spans="1:52" x14ac:dyDescent="0.3">
      <c r="A94" t="s">
        <v>654</v>
      </c>
      <c r="B94" s="1">
        <v>12</v>
      </c>
      <c r="F94" t="s">
        <v>649</v>
      </c>
      <c r="G94" s="1">
        <v>24</v>
      </c>
      <c r="K94" t="s">
        <v>573</v>
      </c>
      <c r="L94" s="1">
        <v>23</v>
      </c>
      <c r="P94" t="s">
        <v>734</v>
      </c>
      <c r="Q94" s="1">
        <v>25</v>
      </c>
      <c r="U94" t="s">
        <v>721</v>
      </c>
      <c r="V94" s="1">
        <v>24</v>
      </c>
      <c r="Z94" t="s">
        <v>689</v>
      </c>
      <c r="AA94" s="1">
        <v>4</v>
      </c>
      <c r="AE94" t="s">
        <v>852</v>
      </c>
      <c r="AF94" s="1">
        <v>1</v>
      </c>
      <c r="AJ94" t="s">
        <v>664</v>
      </c>
      <c r="AK94" s="1">
        <v>25</v>
      </c>
      <c r="AO94" t="s">
        <v>415</v>
      </c>
      <c r="AP94" s="1">
        <v>17</v>
      </c>
      <c r="AY94" t="s">
        <v>339</v>
      </c>
      <c r="AZ94" s="1">
        <v>14</v>
      </c>
    </row>
    <row r="95" spans="1:52" x14ac:dyDescent="0.3">
      <c r="A95" t="s">
        <v>794</v>
      </c>
      <c r="B95" s="1">
        <v>12</v>
      </c>
      <c r="F95" t="s">
        <v>627</v>
      </c>
      <c r="G95" s="1">
        <v>24</v>
      </c>
      <c r="K95" t="s">
        <v>680</v>
      </c>
      <c r="L95" s="1">
        <v>23</v>
      </c>
      <c r="P95" t="s">
        <v>629</v>
      </c>
      <c r="Q95" s="1">
        <v>25</v>
      </c>
      <c r="U95" t="s">
        <v>687</v>
      </c>
      <c r="V95" s="1">
        <v>24</v>
      </c>
      <c r="Z95" t="s">
        <v>235</v>
      </c>
      <c r="AA95" s="1">
        <v>5</v>
      </c>
      <c r="AE95" t="s">
        <v>663</v>
      </c>
      <c r="AF95" s="1">
        <v>1</v>
      </c>
      <c r="AJ95" t="s">
        <v>671</v>
      </c>
      <c r="AK95" s="1">
        <v>25</v>
      </c>
      <c r="AO95" t="s">
        <v>365</v>
      </c>
      <c r="AP95" s="1">
        <v>18</v>
      </c>
      <c r="AY95" t="s">
        <v>385</v>
      </c>
      <c r="AZ95" s="1">
        <v>14</v>
      </c>
    </row>
    <row r="96" spans="1:52" x14ac:dyDescent="0.3">
      <c r="A96" t="s">
        <v>626</v>
      </c>
      <c r="B96" s="1">
        <v>12</v>
      </c>
      <c r="F96" t="s">
        <v>3221</v>
      </c>
      <c r="G96" s="1">
        <v>25</v>
      </c>
      <c r="K96" t="s">
        <v>751</v>
      </c>
      <c r="L96" s="1">
        <v>24</v>
      </c>
      <c r="P96" t="s">
        <v>708</v>
      </c>
      <c r="Q96" s="1">
        <v>25</v>
      </c>
      <c r="U96" t="s">
        <v>544</v>
      </c>
      <c r="V96" s="1">
        <v>24</v>
      </c>
      <c r="Z96" t="s">
        <v>347</v>
      </c>
      <c r="AA96" s="1">
        <v>5</v>
      </c>
      <c r="AE96" t="s">
        <v>863</v>
      </c>
      <c r="AF96" s="1">
        <v>1</v>
      </c>
      <c r="AJ96" t="s">
        <v>711</v>
      </c>
      <c r="AK96" s="1">
        <v>25</v>
      </c>
      <c r="AO96" t="s">
        <v>393</v>
      </c>
      <c r="AP96" s="1">
        <v>18</v>
      </c>
      <c r="AY96" t="s">
        <v>356</v>
      </c>
      <c r="AZ96" s="1">
        <v>14</v>
      </c>
    </row>
    <row r="97" spans="1:52" x14ac:dyDescent="0.3">
      <c r="A97" t="s">
        <v>678</v>
      </c>
      <c r="B97" s="1">
        <v>12</v>
      </c>
      <c r="F97" t="s">
        <v>713</v>
      </c>
      <c r="G97" s="1">
        <v>25</v>
      </c>
      <c r="K97" t="s">
        <v>721</v>
      </c>
      <c r="L97" s="1">
        <v>24</v>
      </c>
      <c r="P97" t="s">
        <v>656</v>
      </c>
      <c r="Q97" s="1">
        <v>25</v>
      </c>
      <c r="U97" t="s">
        <v>666</v>
      </c>
      <c r="V97" s="1">
        <v>24</v>
      </c>
      <c r="Z97" t="s">
        <v>717</v>
      </c>
      <c r="AA97" s="1">
        <v>5</v>
      </c>
      <c r="AE97" t="s">
        <v>793</v>
      </c>
      <c r="AF97" s="1">
        <v>1</v>
      </c>
      <c r="AJ97" t="s">
        <v>611</v>
      </c>
      <c r="AK97" s="1">
        <v>25</v>
      </c>
      <c r="AO97" t="s">
        <v>436</v>
      </c>
      <c r="AP97" s="1">
        <v>18</v>
      </c>
      <c r="AY97" t="s">
        <v>366</v>
      </c>
      <c r="AZ97" s="1">
        <v>15</v>
      </c>
    </row>
    <row r="98" spans="1:52" x14ac:dyDescent="0.3">
      <c r="A98" t="s">
        <v>778</v>
      </c>
      <c r="B98" s="1">
        <v>12</v>
      </c>
      <c r="F98" t="s">
        <v>3228</v>
      </c>
      <c r="G98" s="1">
        <v>25</v>
      </c>
      <c r="K98" t="s">
        <v>687</v>
      </c>
      <c r="L98" s="1">
        <v>24</v>
      </c>
      <c r="P98" t="s">
        <v>715</v>
      </c>
      <c r="Q98" s="1">
        <v>25</v>
      </c>
      <c r="U98" t="s">
        <v>668</v>
      </c>
      <c r="V98" s="1">
        <v>24</v>
      </c>
      <c r="Z98" t="s">
        <v>221</v>
      </c>
      <c r="AA98" s="1">
        <v>5</v>
      </c>
      <c r="AE98" t="s">
        <v>865</v>
      </c>
      <c r="AF98" s="1">
        <v>1</v>
      </c>
      <c r="AJ98" t="s">
        <v>3225</v>
      </c>
      <c r="AK98" s="1">
        <v>25</v>
      </c>
      <c r="AO98" t="s">
        <v>380</v>
      </c>
      <c r="AP98" s="1">
        <v>18</v>
      </c>
      <c r="AY98" t="s">
        <v>435</v>
      </c>
      <c r="AZ98" s="1">
        <v>15</v>
      </c>
    </row>
    <row r="99" spans="1:52" x14ac:dyDescent="0.3">
      <c r="A99" t="s">
        <v>705</v>
      </c>
      <c r="B99" s="1">
        <v>12</v>
      </c>
      <c r="F99" t="s">
        <v>700</v>
      </c>
      <c r="G99" s="1">
        <v>25</v>
      </c>
      <c r="K99" t="s">
        <v>775</v>
      </c>
      <c r="L99" s="1">
        <v>24</v>
      </c>
      <c r="P99" t="s">
        <v>688</v>
      </c>
      <c r="Q99" s="1">
        <v>25</v>
      </c>
      <c r="U99" t="s">
        <v>598</v>
      </c>
      <c r="V99" s="1">
        <v>24</v>
      </c>
      <c r="Z99" t="s">
        <v>730</v>
      </c>
      <c r="AA99" s="1">
        <v>5</v>
      </c>
      <c r="AE99" t="s">
        <v>389</v>
      </c>
      <c r="AF99" s="1">
        <v>1</v>
      </c>
      <c r="AJ99" t="s">
        <v>3222</v>
      </c>
      <c r="AK99" s="1">
        <v>25</v>
      </c>
      <c r="AO99" t="s">
        <v>414</v>
      </c>
      <c r="AP99" s="1">
        <v>18</v>
      </c>
      <c r="AY99" t="s">
        <v>373</v>
      </c>
      <c r="AZ99" s="1">
        <v>16</v>
      </c>
    </row>
    <row r="100" spans="1:52" x14ac:dyDescent="0.3">
      <c r="A100" t="s">
        <v>434</v>
      </c>
      <c r="B100" s="1">
        <v>12</v>
      </c>
      <c r="F100" t="s">
        <v>3225</v>
      </c>
      <c r="G100" s="1">
        <v>25</v>
      </c>
      <c r="K100" t="s">
        <v>701</v>
      </c>
      <c r="L100" s="1">
        <v>24</v>
      </c>
      <c r="P100" t="s">
        <v>738</v>
      </c>
      <c r="Q100" s="1">
        <v>25</v>
      </c>
      <c r="U100" t="s">
        <v>714</v>
      </c>
      <c r="V100" s="1">
        <v>24</v>
      </c>
      <c r="Z100" t="s">
        <v>772</v>
      </c>
      <c r="AA100" s="1">
        <v>6</v>
      </c>
      <c r="AE100" t="s">
        <v>1189</v>
      </c>
      <c r="AF100" s="1">
        <v>1</v>
      </c>
      <c r="AJ100" t="s">
        <v>704</v>
      </c>
      <c r="AK100" s="1">
        <v>25</v>
      </c>
      <c r="AO100" t="s">
        <v>399</v>
      </c>
      <c r="AP100" s="1">
        <v>18</v>
      </c>
      <c r="AY100" t="s">
        <v>400</v>
      </c>
      <c r="AZ100" s="1">
        <v>16</v>
      </c>
    </row>
    <row r="101" spans="1:52" x14ac:dyDescent="0.3">
      <c r="A101" t="s">
        <v>907</v>
      </c>
      <c r="B101" s="1">
        <v>11</v>
      </c>
      <c r="F101" t="s">
        <v>3223</v>
      </c>
      <c r="G101" s="1">
        <v>25</v>
      </c>
      <c r="K101" t="s">
        <v>668</v>
      </c>
      <c r="L101" s="1">
        <v>24</v>
      </c>
      <c r="P101" t="s">
        <v>742</v>
      </c>
      <c r="Q101" s="1">
        <v>25</v>
      </c>
      <c r="U101" t="s">
        <v>728</v>
      </c>
      <c r="V101" s="1">
        <v>24</v>
      </c>
      <c r="Z101" t="s">
        <v>724</v>
      </c>
      <c r="AA101" s="1">
        <v>6</v>
      </c>
      <c r="AE101" t="s">
        <v>440</v>
      </c>
      <c r="AF101" s="1">
        <v>1</v>
      </c>
      <c r="AJ101" t="s">
        <v>3229</v>
      </c>
      <c r="AK101" s="1">
        <v>25</v>
      </c>
      <c r="AO101" t="s">
        <v>445</v>
      </c>
      <c r="AP101" s="1">
        <v>19</v>
      </c>
      <c r="AY101" t="s">
        <v>392</v>
      </c>
      <c r="AZ101" s="1">
        <v>17</v>
      </c>
    </row>
    <row r="102" spans="1:52" x14ac:dyDescent="0.3">
      <c r="A102" t="s">
        <v>692</v>
      </c>
      <c r="B102" s="1">
        <v>11</v>
      </c>
      <c r="F102" t="s">
        <v>679</v>
      </c>
      <c r="G102" s="1">
        <v>25</v>
      </c>
      <c r="K102" t="s">
        <v>803</v>
      </c>
      <c r="L102" s="1">
        <v>24</v>
      </c>
      <c r="P102" t="s">
        <v>756</v>
      </c>
      <c r="Q102" s="1">
        <v>25</v>
      </c>
      <c r="U102" t="s">
        <v>506</v>
      </c>
      <c r="V102" s="1">
        <v>24</v>
      </c>
      <c r="Z102" t="s">
        <v>735</v>
      </c>
      <c r="AA102" s="1">
        <v>6</v>
      </c>
      <c r="AE102" t="s">
        <v>589</v>
      </c>
      <c r="AF102" s="1">
        <v>1</v>
      </c>
      <c r="AJ102" t="s">
        <v>719</v>
      </c>
      <c r="AK102" s="1">
        <v>25</v>
      </c>
      <c r="AO102" t="s">
        <v>406</v>
      </c>
      <c r="AP102" s="1">
        <v>19</v>
      </c>
      <c r="AY102" t="s">
        <v>407</v>
      </c>
      <c r="AZ102" s="1">
        <v>17</v>
      </c>
    </row>
    <row r="103" spans="1:52" x14ac:dyDescent="0.3">
      <c r="A103" t="s">
        <v>727</v>
      </c>
      <c r="B103" s="1">
        <v>11</v>
      </c>
      <c r="F103" t="s">
        <v>3226</v>
      </c>
      <c r="G103" s="1">
        <v>25</v>
      </c>
      <c r="K103" t="s">
        <v>644</v>
      </c>
      <c r="L103" s="1">
        <v>24</v>
      </c>
      <c r="P103" t="s">
        <v>752</v>
      </c>
      <c r="Q103" s="1">
        <v>25</v>
      </c>
      <c r="U103" t="s">
        <v>608</v>
      </c>
      <c r="V103" s="1">
        <v>24</v>
      </c>
      <c r="Z103" t="s">
        <v>709</v>
      </c>
      <c r="AA103" s="1">
        <v>7</v>
      </c>
      <c r="AE103" t="s">
        <v>624</v>
      </c>
      <c r="AF103" s="1">
        <v>1</v>
      </c>
      <c r="AJ103" t="s">
        <v>726</v>
      </c>
      <c r="AK103" s="1">
        <v>25</v>
      </c>
      <c r="AO103" t="s">
        <v>461</v>
      </c>
      <c r="AP103" s="1">
        <v>19</v>
      </c>
      <c r="AY103" t="s">
        <v>423</v>
      </c>
      <c r="AZ103" s="1">
        <v>17</v>
      </c>
    </row>
    <row r="104" spans="1:52" x14ac:dyDescent="0.3">
      <c r="A104" t="s">
        <v>733</v>
      </c>
      <c r="B104" s="1">
        <v>11</v>
      </c>
      <c r="F104" t="s">
        <v>3231</v>
      </c>
      <c r="G104" s="1">
        <v>25</v>
      </c>
      <c r="K104" t="s">
        <v>714</v>
      </c>
      <c r="L104" s="1">
        <v>24</v>
      </c>
      <c r="P104" t="s">
        <v>3233</v>
      </c>
      <c r="Q104" s="1">
        <v>25</v>
      </c>
      <c r="U104" t="s">
        <v>539</v>
      </c>
      <c r="V104" s="1">
        <v>24</v>
      </c>
      <c r="Z104" t="s">
        <v>743</v>
      </c>
      <c r="AA104" s="1">
        <v>7</v>
      </c>
      <c r="AE104" t="s">
        <v>1233</v>
      </c>
      <c r="AF104" s="1">
        <v>1</v>
      </c>
      <c r="AJ104" t="s">
        <v>3234</v>
      </c>
      <c r="AK104" s="1">
        <v>25</v>
      </c>
      <c r="AO104" t="s">
        <v>477</v>
      </c>
      <c r="AP104" s="1">
        <v>19</v>
      </c>
      <c r="AY104" t="s">
        <v>415</v>
      </c>
      <c r="AZ104" s="1">
        <v>17</v>
      </c>
    </row>
    <row r="105" spans="1:52" x14ac:dyDescent="0.3">
      <c r="A105" t="s">
        <v>699</v>
      </c>
      <c r="B105" s="1">
        <v>11</v>
      </c>
      <c r="F105" t="s">
        <v>661</v>
      </c>
      <c r="G105" s="1">
        <v>29</v>
      </c>
      <c r="K105" t="s">
        <v>728</v>
      </c>
      <c r="L105" s="1">
        <v>24</v>
      </c>
      <c r="P105" t="s">
        <v>760</v>
      </c>
      <c r="Q105" s="1">
        <v>25</v>
      </c>
      <c r="U105" t="s">
        <v>523</v>
      </c>
      <c r="V105" s="1">
        <v>25</v>
      </c>
      <c r="Z105" t="s">
        <v>739</v>
      </c>
      <c r="AA105" s="1">
        <v>7</v>
      </c>
      <c r="AE105" t="s">
        <v>376</v>
      </c>
      <c r="AF105" s="1">
        <v>1</v>
      </c>
      <c r="AJ105" t="s">
        <v>3235</v>
      </c>
      <c r="AK105" s="1">
        <v>25</v>
      </c>
      <c r="AO105" t="s">
        <v>454</v>
      </c>
      <c r="AP105" s="1">
        <v>19</v>
      </c>
      <c r="AY105" t="s">
        <v>452</v>
      </c>
      <c r="AZ105" s="1">
        <v>17</v>
      </c>
    </row>
    <row r="106" spans="1:52" x14ac:dyDescent="0.3">
      <c r="A106" t="s">
        <v>712</v>
      </c>
      <c r="B106" s="1">
        <v>11</v>
      </c>
      <c r="F106" t="s">
        <v>673</v>
      </c>
      <c r="G106" s="1">
        <v>30</v>
      </c>
      <c r="K106" t="s">
        <v>603</v>
      </c>
      <c r="L106" s="1">
        <v>24</v>
      </c>
      <c r="P106" t="s">
        <v>722</v>
      </c>
      <c r="Q106" s="1">
        <v>25</v>
      </c>
      <c r="U106" t="s">
        <v>799</v>
      </c>
      <c r="V106" s="1">
        <v>25</v>
      </c>
      <c r="Z106" t="s">
        <v>3299</v>
      </c>
      <c r="AA106" s="1">
        <v>8</v>
      </c>
      <c r="AE106" t="s">
        <v>646</v>
      </c>
      <c r="AF106" s="1">
        <v>1</v>
      </c>
      <c r="AJ106" t="s">
        <v>3231</v>
      </c>
      <c r="AK106" s="1">
        <v>25</v>
      </c>
      <c r="AO106" t="s">
        <v>429</v>
      </c>
      <c r="AP106" s="1">
        <v>19</v>
      </c>
      <c r="AY106" t="s">
        <v>460</v>
      </c>
      <c r="AZ106" s="1">
        <v>17</v>
      </c>
    </row>
    <row r="107" spans="1:52" x14ac:dyDescent="0.3">
      <c r="A107" t="s">
        <v>968</v>
      </c>
      <c r="B107" s="1">
        <v>11</v>
      </c>
      <c r="F107" t="s">
        <v>3227</v>
      </c>
      <c r="G107" s="1">
        <v>30</v>
      </c>
      <c r="K107" t="s">
        <v>818</v>
      </c>
      <c r="L107" s="1">
        <v>24</v>
      </c>
      <c r="P107" t="s">
        <v>746</v>
      </c>
      <c r="Q107" s="1">
        <v>26</v>
      </c>
      <c r="U107" t="s">
        <v>795</v>
      </c>
      <c r="V107" s="1">
        <v>25</v>
      </c>
      <c r="Z107" t="s">
        <v>645</v>
      </c>
      <c r="AA107" s="1">
        <v>8</v>
      </c>
      <c r="AE107" t="s">
        <v>409</v>
      </c>
      <c r="AF107" s="1">
        <v>1</v>
      </c>
      <c r="AJ107" t="s">
        <v>3230</v>
      </c>
      <c r="AK107" s="1">
        <v>25</v>
      </c>
      <c r="AO107" t="s">
        <v>490</v>
      </c>
      <c r="AP107" s="1">
        <v>20</v>
      </c>
      <c r="AY107" t="s">
        <v>365</v>
      </c>
      <c r="AZ107" s="1">
        <v>18</v>
      </c>
    </row>
    <row r="108" spans="1:52" x14ac:dyDescent="0.3">
      <c r="A108" t="s">
        <v>956</v>
      </c>
      <c r="B108" s="1">
        <v>11</v>
      </c>
      <c r="K108" t="s">
        <v>506</v>
      </c>
      <c r="L108" s="1">
        <v>24</v>
      </c>
      <c r="P108" t="s">
        <v>765</v>
      </c>
      <c r="Q108" s="1">
        <v>26</v>
      </c>
      <c r="U108" t="s">
        <v>629</v>
      </c>
      <c r="V108" s="1">
        <v>25</v>
      </c>
      <c r="Z108" t="s">
        <v>824</v>
      </c>
      <c r="AA108" s="1">
        <v>8</v>
      </c>
      <c r="AE108" t="s">
        <v>532</v>
      </c>
      <c r="AF108" s="1">
        <v>1</v>
      </c>
      <c r="AJ108" t="s">
        <v>3232</v>
      </c>
      <c r="AK108" s="1">
        <v>25</v>
      </c>
      <c r="AO108" t="s">
        <v>446</v>
      </c>
      <c r="AP108" s="1">
        <v>20</v>
      </c>
      <c r="AY108" t="s">
        <v>444</v>
      </c>
      <c r="AZ108" s="1">
        <v>18</v>
      </c>
    </row>
    <row r="109" spans="1:52" x14ac:dyDescent="0.3">
      <c r="A109" t="s">
        <v>872</v>
      </c>
      <c r="B109" s="1">
        <v>11</v>
      </c>
      <c r="K109" t="s">
        <v>608</v>
      </c>
      <c r="L109" s="1">
        <v>24</v>
      </c>
      <c r="P109" t="s">
        <v>3237</v>
      </c>
      <c r="Q109" s="1">
        <v>26</v>
      </c>
      <c r="U109" t="s">
        <v>700</v>
      </c>
      <c r="V109" s="1">
        <v>25</v>
      </c>
      <c r="Z109" t="s">
        <v>279</v>
      </c>
      <c r="AA109" s="1">
        <v>8</v>
      </c>
      <c r="AE109" t="s">
        <v>610</v>
      </c>
      <c r="AF109" s="1">
        <v>1</v>
      </c>
      <c r="AJ109" t="s">
        <v>691</v>
      </c>
      <c r="AK109" s="1">
        <v>25</v>
      </c>
      <c r="AO109" t="s">
        <v>497</v>
      </c>
      <c r="AP109" s="1">
        <v>20</v>
      </c>
      <c r="AY109" t="s">
        <v>469</v>
      </c>
      <c r="AZ109" s="1">
        <v>18</v>
      </c>
    </row>
    <row r="110" spans="1:52" x14ac:dyDescent="0.3">
      <c r="A110" t="s">
        <v>665</v>
      </c>
      <c r="B110" s="1">
        <v>11</v>
      </c>
      <c r="K110" t="s">
        <v>795</v>
      </c>
      <c r="L110" s="1">
        <v>25</v>
      </c>
      <c r="P110" t="s">
        <v>3349</v>
      </c>
      <c r="Q110" s="1">
        <v>26</v>
      </c>
      <c r="U110" t="s">
        <v>554</v>
      </c>
      <c r="V110" s="1">
        <v>25</v>
      </c>
      <c r="Z110" t="s">
        <v>767</v>
      </c>
      <c r="AA110" s="1">
        <v>8</v>
      </c>
      <c r="AE110" t="s">
        <v>3302</v>
      </c>
      <c r="AF110" s="1">
        <v>1</v>
      </c>
      <c r="AJ110" t="s">
        <v>732</v>
      </c>
      <c r="AK110" s="1">
        <v>26</v>
      </c>
      <c r="AO110" t="s">
        <v>422</v>
      </c>
      <c r="AP110" s="1">
        <v>20</v>
      </c>
      <c r="AY110" t="s">
        <v>352</v>
      </c>
      <c r="AZ110" s="1">
        <v>18</v>
      </c>
    </row>
    <row r="111" spans="1:52" x14ac:dyDescent="0.3">
      <c r="A111" t="s">
        <v>741</v>
      </c>
      <c r="B111" s="1">
        <v>10</v>
      </c>
      <c r="K111" t="s">
        <v>779</v>
      </c>
      <c r="L111" s="1">
        <v>25</v>
      </c>
      <c r="P111" t="s">
        <v>3239</v>
      </c>
      <c r="Q111" s="1">
        <v>26</v>
      </c>
      <c r="U111" t="s">
        <v>771</v>
      </c>
      <c r="V111" s="1">
        <v>25</v>
      </c>
      <c r="Z111" t="s">
        <v>748</v>
      </c>
      <c r="AA111" s="1">
        <v>8</v>
      </c>
      <c r="AE111" t="s">
        <v>640</v>
      </c>
      <c r="AF111" s="1">
        <v>0</v>
      </c>
      <c r="AO111" t="s">
        <v>437</v>
      </c>
      <c r="AP111" s="1">
        <v>20</v>
      </c>
      <c r="AY111" t="s">
        <v>399</v>
      </c>
      <c r="AZ111" s="1">
        <v>18</v>
      </c>
    </row>
    <row r="112" spans="1:52" x14ac:dyDescent="0.3">
      <c r="A112" t="s">
        <v>758</v>
      </c>
      <c r="B112" s="1">
        <v>10</v>
      </c>
      <c r="K112" t="s">
        <v>656</v>
      </c>
      <c r="L112" s="1">
        <v>25</v>
      </c>
      <c r="P112" t="s">
        <v>3238</v>
      </c>
      <c r="Q112" s="1">
        <v>26</v>
      </c>
      <c r="U112" t="s">
        <v>788</v>
      </c>
      <c r="V112" s="1">
        <v>25</v>
      </c>
      <c r="Z112" t="s">
        <v>776</v>
      </c>
      <c r="AA112" s="1">
        <v>9</v>
      </c>
      <c r="AE112" t="s">
        <v>472</v>
      </c>
      <c r="AF112" s="1">
        <v>0</v>
      </c>
      <c r="AO112" t="s">
        <v>470</v>
      </c>
      <c r="AP112" s="1">
        <v>20</v>
      </c>
      <c r="AY112" t="s">
        <v>445</v>
      </c>
      <c r="AZ112" s="1">
        <v>19</v>
      </c>
    </row>
    <row r="113" spans="1:52" x14ac:dyDescent="0.3">
      <c r="A113" t="s">
        <v>468</v>
      </c>
      <c r="B113" s="1">
        <v>10</v>
      </c>
      <c r="K113" t="s">
        <v>785</v>
      </c>
      <c r="L113" s="1">
        <v>25</v>
      </c>
      <c r="P113" t="s">
        <v>580</v>
      </c>
      <c r="Q113" s="1">
        <v>29</v>
      </c>
      <c r="U113" t="s">
        <v>760</v>
      </c>
      <c r="V113" s="1">
        <v>25</v>
      </c>
      <c r="Z113" t="s">
        <v>780</v>
      </c>
      <c r="AA113" s="1">
        <v>9</v>
      </c>
      <c r="AE113" t="s">
        <v>777</v>
      </c>
      <c r="AF113" s="1">
        <v>0</v>
      </c>
      <c r="AO113" t="s">
        <v>462</v>
      </c>
      <c r="AP113" s="1">
        <v>20</v>
      </c>
      <c r="AY113" t="s">
        <v>476</v>
      </c>
      <c r="AZ113" s="1">
        <v>19</v>
      </c>
    </row>
    <row r="114" spans="1:52" x14ac:dyDescent="0.3">
      <c r="A114" t="s">
        <v>745</v>
      </c>
      <c r="B114" s="1">
        <v>10</v>
      </c>
      <c r="K114" t="s">
        <v>770</v>
      </c>
      <c r="L114" s="1">
        <v>25</v>
      </c>
      <c r="U114" t="s">
        <v>804</v>
      </c>
      <c r="V114" s="1">
        <v>25</v>
      </c>
      <c r="Z114" t="s">
        <v>812</v>
      </c>
      <c r="AA114" s="1">
        <v>9</v>
      </c>
      <c r="AE114" t="s">
        <v>1388</v>
      </c>
      <c r="AF114" s="1">
        <v>0</v>
      </c>
      <c r="AO114" t="s">
        <v>484</v>
      </c>
      <c r="AP114" s="1">
        <v>20</v>
      </c>
      <c r="AY114" t="s">
        <v>482</v>
      </c>
      <c r="AZ114" s="1">
        <v>19</v>
      </c>
    </row>
    <row r="115" spans="1:52" x14ac:dyDescent="0.3">
      <c r="A115" t="s">
        <v>459</v>
      </c>
      <c r="B115" s="1">
        <v>10</v>
      </c>
      <c r="K115" t="s">
        <v>759</v>
      </c>
      <c r="L115" s="1">
        <v>25</v>
      </c>
      <c r="U115" t="s">
        <v>609</v>
      </c>
      <c r="V115" s="1">
        <v>25</v>
      </c>
      <c r="Z115" t="s">
        <v>761</v>
      </c>
      <c r="AA115" s="1">
        <v>9</v>
      </c>
      <c r="AE115" t="s">
        <v>753</v>
      </c>
      <c r="AF115" s="1">
        <v>0</v>
      </c>
      <c r="AO115" t="s">
        <v>537</v>
      </c>
      <c r="AP115" s="1">
        <v>21</v>
      </c>
      <c r="AY115" t="s">
        <v>536</v>
      </c>
      <c r="AZ115" s="1">
        <v>19</v>
      </c>
    </row>
    <row r="116" spans="1:52" x14ac:dyDescent="0.3">
      <c r="A116" t="s">
        <v>935</v>
      </c>
      <c r="B116" s="1">
        <v>10</v>
      </c>
      <c r="K116" t="s">
        <v>679</v>
      </c>
      <c r="L116" s="1">
        <v>25</v>
      </c>
      <c r="U116" t="s">
        <v>746</v>
      </c>
      <c r="V116" s="1">
        <v>26</v>
      </c>
      <c r="Z116" t="s">
        <v>270</v>
      </c>
      <c r="AA116" s="1">
        <v>9</v>
      </c>
      <c r="AE116" t="s">
        <v>914</v>
      </c>
      <c r="AF116" s="1">
        <v>0</v>
      </c>
      <c r="AO116" t="s">
        <v>521</v>
      </c>
      <c r="AP116" s="1">
        <v>21</v>
      </c>
      <c r="AY116" t="s">
        <v>505</v>
      </c>
      <c r="AZ116" s="1">
        <v>19</v>
      </c>
    </row>
    <row r="117" spans="1:52" x14ac:dyDescent="0.3">
      <c r="A117" t="s">
        <v>1154</v>
      </c>
      <c r="B117" s="1">
        <v>10</v>
      </c>
      <c r="K117" t="s">
        <v>3350</v>
      </c>
      <c r="L117" s="1">
        <v>25</v>
      </c>
      <c r="U117" t="s">
        <v>823</v>
      </c>
      <c r="V117" s="1">
        <v>26</v>
      </c>
      <c r="Z117" t="s">
        <v>285</v>
      </c>
      <c r="AA117" s="1">
        <v>9</v>
      </c>
      <c r="AE117" t="s">
        <v>740</v>
      </c>
      <c r="AF117" s="1">
        <v>0</v>
      </c>
      <c r="AO117" t="s">
        <v>566</v>
      </c>
      <c r="AP117" s="1">
        <v>21</v>
      </c>
      <c r="AY117" t="s">
        <v>429</v>
      </c>
      <c r="AZ117" s="1">
        <v>19</v>
      </c>
    </row>
    <row r="118" spans="1:52" x14ac:dyDescent="0.3">
      <c r="A118" t="s">
        <v>750</v>
      </c>
      <c r="B118" s="1">
        <v>9</v>
      </c>
      <c r="K118" t="s">
        <v>755</v>
      </c>
      <c r="L118" s="1">
        <v>25</v>
      </c>
      <c r="U118" t="s">
        <v>3240</v>
      </c>
      <c r="V118" s="1">
        <v>26</v>
      </c>
      <c r="Z118" t="s">
        <v>820</v>
      </c>
      <c r="AA118" s="1">
        <v>10</v>
      </c>
      <c r="AE118" t="s">
        <v>773</v>
      </c>
      <c r="AF118" s="1">
        <v>0</v>
      </c>
      <c r="AO118" t="s">
        <v>552</v>
      </c>
      <c r="AP118" s="1">
        <v>21</v>
      </c>
      <c r="AY118" t="s">
        <v>574</v>
      </c>
      <c r="AZ118" s="1">
        <v>20</v>
      </c>
    </row>
    <row r="119" spans="1:52" x14ac:dyDescent="0.3">
      <c r="A119" t="s">
        <v>814</v>
      </c>
      <c r="B119" s="1">
        <v>9</v>
      </c>
      <c r="K119" t="s">
        <v>764</v>
      </c>
      <c r="L119" s="1">
        <v>25</v>
      </c>
      <c r="U119" t="s">
        <v>3241</v>
      </c>
      <c r="V119" s="1">
        <v>26</v>
      </c>
      <c r="Z119" t="s">
        <v>349</v>
      </c>
      <c r="AA119" s="1">
        <v>10</v>
      </c>
      <c r="AE119" t="s">
        <v>919</v>
      </c>
      <c r="AF119" s="1">
        <v>0</v>
      </c>
      <c r="AO119" t="s">
        <v>530</v>
      </c>
      <c r="AP119" s="1">
        <v>21</v>
      </c>
      <c r="AY119" t="s">
        <v>490</v>
      </c>
      <c r="AZ119" s="1">
        <v>20</v>
      </c>
    </row>
    <row r="120" spans="1:52" x14ac:dyDescent="0.3">
      <c r="A120" t="s">
        <v>920</v>
      </c>
      <c r="B120" s="1">
        <v>9</v>
      </c>
      <c r="K120" t="s">
        <v>791</v>
      </c>
      <c r="L120" s="1">
        <v>25</v>
      </c>
      <c r="U120" t="s">
        <v>3238</v>
      </c>
      <c r="V120" s="1">
        <v>26</v>
      </c>
      <c r="Z120" t="s">
        <v>815</v>
      </c>
      <c r="AA120" s="1">
        <v>10</v>
      </c>
      <c r="AE120" t="s">
        <v>676</v>
      </c>
      <c r="AF120" s="1">
        <v>0</v>
      </c>
      <c r="AO120" t="s">
        <v>560</v>
      </c>
      <c r="AP120" s="1">
        <v>21</v>
      </c>
      <c r="AY120" t="s">
        <v>358</v>
      </c>
      <c r="AZ120" s="1">
        <v>20</v>
      </c>
    </row>
    <row r="121" spans="1:52" x14ac:dyDescent="0.3">
      <c r="A121" t="s">
        <v>787</v>
      </c>
      <c r="B121" s="1">
        <v>9</v>
      </c>
      <c r="K121" t="s">
        <v>756</v>
      </c>
      <c r="L121" s="1">
        <v>25</v>
      </c>
      <c r="U121" t="s">
        <v>716</v>
      </c>
      <c r="V121" s="1">
        <v>28</v>
      </c>
      <c r="Z121" t="s">
        <v>800</v>
      </c>
      <c r="AA121" s="1">
        <v>10</v>
      </c>
      <c r="AE121" t="s">
        <v>568</v>
      </c>
      <c r="AF121" s="1">
        <v>0</v>
      </c>
      <c r="AO121" t="s">
        <v>485</v>
      </c>
      <c r="AP121" s="1">
        <v>21</v>
      </c>
      <c r="AY121" t="s">
        <v>513</v>
      </c>
      <c r="AZ121" s="1">
        <v>20</v>
      </c>
    </row>
    <row r="122" spans="1:52" x14ac:dyDescent="0.3">
      <c r="A122" t="s">
        <v>1227</v>
      </c>
      <c r="B122" s="1">
        <v>9</v>
      </c>
      <c r="K122" t="s">
        <v>788</v>
      </c>
      <c r="L122" s="1">
        <v>25</v>
      </c>
      <c r="U122" t="s">
        <v>580</v>
      </c>
      <c r="V122" s="1">
        <v>29</v>
      </c>
      <c r="Z122" t="s">
        <v>364</v>
      </c>
      <c r="AA122" s="1">
        <v>10</v>
      </c>
      <c r="AE122" t="s">
        <v>1115</v>
      </c>
      <c r="AF122" s="1">
        <v>0</v>
      </c>
      <c r="AO122" t="s">
        <v>478</v>
      </c>
      <c r="AP122" s="1">
        <v>21</v>
      </c>
      <c r="AY122" t="s">
        <v>496</v>
      </c>
      <c r="AZ122" s="1">
        <v>20</v>
      </c>
    </row>
    <row r="123" spans="1:52" x14ac:dyDescent="0.3">
      <c r="A123" t="s">
        <v>817</v>
      </c>
      <c r="B123" s="1">
        <v>9</v>
      </c>
      <c r="K123" t="s">
        <v>760</v>
      </c>
      <c r="L123" s="1">
        <v>25</v>
      </c>
      <c r="U123" t="s">
        <v>723</v>
      </c>
      <c r="V123" s="1">
        <v>29</v>
      </c>
      <c r="Z123" t="s">
        <v>796</v>
      </c>
      <c r="AA123" s="1">
        <v>10</v>
      </c>
      <c r="AE123" t="s">
        <v>1382</v>
      </c>
      <c r="AF123" s="1">
        <v>0</v>
      </c>
      <c r="AO123" t="s">
        <v>514</v>
      </c>
      <c r="AP123" s="1">
        <v>22</v>
      </c>
      <c r="AY123" t="s">
        <v>529</v>
      </c>
      <c r="AZ123" s="1">
        <v>20</v>
      </c>
    </row>
    <row r="124" spans="1:52" x14ac:dyDescent="0.3">
      <c r="A124" t="s">
        <v>875</v>
      </c>
      <c r="B124" s="1">
        <v>9</v>
      </c>
      <c r="K124" t="s">
        <v>804</v>
      </c>
      <c r="L124" s="1">
        <v>25</v>
      </c>
      <c r="U124" t="s">
        <v>766</v>
      </c>
      <c r="V124" s="1">
        <v>29</v>
      </c>
      <c r="Z124" t="s">
        <v>295</v>
      </c>
      <c r="AA124" s="1">
        <v>10</v>
      </c>
      <c r="AE124" t="s">
        <v>801</v>
      </c>
      <c r="AF124" s="1">
        <v>0</v>
      </c>
      <c r="AO124" t="s">
        <v>622</v>
      </c>
      <c r="AP124" s="1">
        <v>22</v>
      </c>
      <c r="AY124" t="s">
        <v>422</v>
      </c>
      <c r="AZ124" s="1">
        <v>20</v>
      </c>
    </row>
    <row r="125" spans="1:52" x14ac:dyDescent="0.3">
      <c r="A125" t="s">
        <v>864</v>
      </c>
      <c r="B125" s="1">
        <v>9</v>
      </c>
      <c r="K125" t="s">
        <v>808</v>
      </c>
      <c r="L125" s="1">
        <v>25</v>
      </c>
      <c r="U125" t="s">
        <v>661</v>
      </c>
      <c r="V125" s="1">
        <v>29</v>
      </c>
      <c r="Z125" t="s">
        <v>836</v>
      </c>
      <c r="AA125" s="1">
        <v>11</v>
      </c>
      <c r="AE125" t="s">
        <v>1067</v>
      </c>
      <c r="AF125" s="1">
        <v>0</v>
      </c>
      <c r="AO125" t="s">
        <v>507</v>
      </c>
      <c r="AP125" s="1">
        <v>22</v>
      </c>
      <c r="AY125" t="s">
        <v>559</v>
      </c>
      <c r="AZ125" s="1">
        <v>20</v>
      </c>
    </row>
    <row r="126" spans="1:52" x14ac:dyDescent="0.3">
      <c r="A126" t="s">
        <v>838</v>
      </c>
      <c r="B126" s="1">
        <v>9</v>
      </c>
      <c r="K126" t="s">
        <v>839</v>
      </c>
      <c r="L126" s="1">
        <v>25</v>
      </c>
      <c r="U126" t="s">
        <v>792</v>
      </c>
      <c r="V126" s="1">
        <v>30</v>
      </c>
      <c r="Z126" t="s">
        <v>314</v>
      </c>
      <c r="AA126" s="1">
        <v>11</v>
      </c>
      <c r="AE126" t="s">
        <v>690</v>
      </c>
      <c r="AF126" s="1">
        <v>0</v>
      </c>
      <c r="AO126" t="s">
        <v>522</v>
      </c>
      <c r="AP126" s="1">
        <v>22</v>
      </c>
      <c r="AY126" t="s">
        <v>520</v>
      </c>
      <c r="AZ126" s="1">
        <v>20</v>
      </c>
    </row>
    <row r="127" spans="1:52" x14ac:dyDescent="0.3">
      <c r="A127" t="s">
        <v>862</v>
      </c>
      <c r="B127" s="1">
        <v>9</v>
      </c>
      <c r="K127" t="s">
        <v>823</v>
      </c>
      <c r="L127" s="1">
        <v>26</v>
      </c>
      <c r="U127" t="s">
        <v>819</v>
      </c>
      <c r="V127" s="1">
        <v>30</v>
      </c>
      <c r="Z127" t="s">
        <v>396</v>
      </c>
      <c r="AA127" s="1">
        <v>11</v>
      </c>
      <c r="AE127" t="s">
        <v>1340</v>
      </c>
      <c r="AF127" s="1">
        <v>0</v>
      </c>
      <c r="AO127" t="s">
        <v>586</v>
      </c>
      <c r="AP127" s="1">
        <v>22</v>
      </c>
      <c r="AY127" t="s">
        <v>551</v>
      </c>
      <c r="AZ127" s="1">
        <v>20</v>
      </c>
    </row>
    <row r="128" spans="1:52" x14ac:dyDescent="0.3">
      <c r="A128" t="s">
        <v>901</v>
      </c>
      <c r="B128" s="1">
        <v>9</v>
      </c>
      <c r="K128" t="s">
        <v>3349</v>
      </c>
      <c r="L128" s="1">
        <v>26</v>
      </c>
      <c r="U128" t="s">
        <v>673</v>
      </c>
      <c r="V128" s="1">
        <v>30</v>
      </c>
      <c r="Z128" t="s">
        <v>843</v>
      </c>
      <c r="AA128" s="1">
        <v>11</v>
      </c>
      <c r="AE128" t="s">
        <v>884</v>
      </c>
      <c r="AF128" s="1">
        <v>0</v>
      </c>
      <c r="AO128" t="s">
        <v>453</v>
      </c>
      <c r="AP128" s="1">
        <v>22</v>
      </c>
      <c r="AY128" t="s">
        <v>367</v>
      </c>
      <c r="AZ128" s="1">
        <v>20</v>
      </c>
    </row>
    <row r="129" spans="1:52" x14ac:dyDescent="0.3">
      <c r="A129" t="s">
        <v>848</v>
      </c>
      <c r="B129" s="1">
        <v>8</v>
      </c>
      <c r="K129" t="s">
        <v>832</v>
      </c>
      <c r="L129" s="1">
        <v>26</v>
      </c>
      <c r="U129" t="s">
        <v>809</v>
      </c>
      <c r="V129" s="1">
        <v>31</v>
      </c>
      <c r="Z129" t="s">
        <v>309</v>
      </c>
      <c r="AA129" s="1">
        <v>11</v>
      </c>
      <c r="AE129" t="s">
        <v>1444</v>
      </c>
      <c r="AF129" s="1">
        <v>0</v>
      </c>
      <c r="AO129" t="s">
        <v>3298</v>
      </c>
      <c r="AP129" s="1">
        <v>22</v>
      </c>
      <c r="AY129" t="s">
        <v>470</v>
      </c>
      <c r="AZ129" s="1">
        <v>20</v>
      </c>
    </row>
    <row r="130" spans="1:52" x14ac:dyDescent="0.3">
      <c r="A130" t="s">
        <v>842</v>
      </c>
      <c r="B130" s="1">
        <v>8</v>
      </c>
      <c r="K130" t="s">
        <v>3240</v>
      </c>
      <c r="L130" s="1">
        <v>26</v>
      </c>
      <c r="Z130" t="s">
        <v>846</v>
      </c>
      <c r="AA130" s="1">
        <v>11</v>
      </c>
      <c r="AE130" t="s">
        <v>576</v>
      </c>
      <c r="AF130" s="1">
        <v>0</v>
      </c>
      <c r="AO130" t="s">
        <v>572</v>
      </c>
      <c r="AP130" s="1">
        <v>22</v>
      </c>
      <c r="AY130" t="s">
        <v>602</v>
      </c>
      <c r="AZ130" s="1">
        <v>20</v>
      </c>
    </row>
    <row r="131" spans="1:52" x14ac:dyDescent="0.3">
      <c r="A131" t="s">
        <v>1023</v>
      </c>
      <c r="B131" s="1">
        <v>8</v>
      </c>
      <c r="K131" t="s">
        <v>3243</v>
      </c>
      <c r="L131" s="1">
        <v>26</v>
      </c>
      <c r="Z131" t="s">
        <v>833</v>
      </c>
      <c r="AA131" s="1">
        <v>11</v>
      </c>
      <c r="AE131" t="s">
        <v>749</v>
      </c>
      <c r="AF131" s="1">
        <v>1</v>
      </c>
      <c r="AO131" t="s">
        <v>531</v>
      </c>
      <c r="AP131" s="1">
        <v>22</v>
      </c>
      <c r="AY131" t="s">
        <v>484</v>
      </c>
      <c r="AZ131" s="1">
        <v>20</v>
      </c>
    </row>
    <row r="132" spans="1:52" x14ac:dyDescent="0.3">
      <c r="A132" t="s">
        <v>984</v>
      </c>
      <c r="B132" s="1">
        <v>8</v>
      </c>
      <c r="K132" t="s">
        <v>3238</v>
      </c>
      <c r="L132" s="1">
        <v>26</v>
      </c>
      <c r="Z132" t="s">
        <v>849</v>
      </c>
      <c r="AA132" s="1">
        <v>12</v>
      </c>
      <c r="AE132" t="s">
        <v>744</v>
      </c>
      <c r="AF132" s="1">
        <v>1</v>
      </c>
      <c r="AO132" t="s">
        <v>498</v>
      </c>
      <c r="AP132" s="1">
        <v>22</v>
      </c>
      <c r="AY132" t="s">
        <v>449</v>
      </c>
      <c r="AZ132" s="1">
        <v>21</v>
      </c>
    </row>
    <row r="133" spans="1:52" x14ac:dyDescent="0.3">
      <c r="A133" t="s">
        <v>1026</v>
      </c>
      <c r="B133" s="1">
        <v>8</v>
      </c>
      <c r="K133" t="s">
        <v>3244</v>
      </c>
      <c r="L133" s="1">
        <v>26</v>
      </c>
      <c r="Z133" t="s">
        <v>840</v>
      </c>
      <c r="AA133" s="1">
        <v>12</v>
      </c>
      <c r="AE133" t="s">
        <v>797</v>
      </c>
      <c r="AF133" s="1">
        <v>1</v>
      </c>
      <c r="AO133" t="s">
        <v>614</v>
      </c>
      <c r="AP133" s="1">
        <v>22</v>
      </c>
      <c r="AY133" t="s">
        <v>566</v>
      </c>
      <c r="AZ133" s="1">
        <v>21</v>
      </c>
    </row>
    <row r="134" spans="1:52" x14ac:dyDescent="0.3">
      <c r="A134" t="s">
        <v>826</v>
      </c>
      <c r="B134" s="1">
        <v>8</v>
      </c>
      <c r="K134" t="s">
        <v>819</v>
      </c>
      <c r="L134" s="1">
        <v>30</v>
      </c>
      <c r="Z134" t="s">
        <v>331</v>
      </c>
      <c r="AA134" s="1">
        <v>12</v>
      </c>
      <c r="AE134" t="s">
        <v>757</v>
      </c>
      <c r="AF134" s="1">
        <v>1</v>
      </c>
      <c r="AO134" t="s">
        <v>538</v>
      </c>
      <c r="AP134" s="1">
        <v>23</v>
      </c>
      <c r="AY134" t="s">
        <v>571</v>
      </c>
      <c r="AZ134" s="1">
        <v>21</v>
      </c>
    </row>
    <row r="135" spans="1:52" x14ac:dyDescent="0.3">
      <c r="A135" t="s">
        <v>994</v>
      </c>
      <c r="B135" s="1">
        <v>8</v>
      </c>
      <c r="Z135" t="s">
        <v>857</v>
      </c>
      <c r="AA135" s="1">
        <v>13</v>
      </c>
      <c r="AE135" t="s">
        <v>1162</v>
      </c>
      <c r="AF135" s="1">
        <v>1</v>
      </c>
      <c r="AO135" t="s">
        <v>545</v>
      </c>
      <c r="AP135" s="1">
        <v>23</v>
      </c>
      <c r="AY135" t="s">
        <v>552</v>
      </c>
      <c r="AZ135" s="1">
        <v>21</v>
      </c>
    </row>
    <row r="136" spans="1:52" x14ac:dyDescent="0.3">
      <c r="A136" t="s">
        <v>910</v>
      </c>
      <c r="B136" s="1">
        <v>8</v>
      </c>
      <c r="Z136" t="s">
        <v>854</v>
      </c>
      <c r="AA136" s="1">
        <v>13</v>
      </c>
      <c r="AE136" t="s">
        <v>827</v>
      </c>
      <c r="AF136" s="1">
        <v>1</v>
      </c>
      <c r="AO136" t="s">
        <v>491</v>
      </c>
      <c r="AP136" s="1">
        <v>23</v>
      </c>
      <c r="AY136" t="s">
        <v>530</v>
      </c>
      <c r="AZ136" s="1">
        <v>21</v>
      </c>
    </row>
    <row r="137" spans="1:52" x14ac:dyDescent="0.3">
      <c r="A137" t="s">
        <v>754</v>
      </c>
      <c r="B137" s="1">
        <v>8</v>
      </c>
      <c r="Z137" t="s">
        <v>881</v>
      </c>
      <c r="AA137" s="1">
        <v>13</v>
      </c>
      <c r="AE137" t="s">
        <v>768</v>
      </c>
      <c r="AF137" s="1">
        <v>1</v>
      </c>
      <c r="AO137" t="s">
        <v>694</v>
      </c>
      <c r="AP137" s="1">
        <v>23</v>
      </c>
      <c r="AY137" t="s">
        <v>560</v>
      </c>
      <c r="AZ137" s="1">
        <v>21</v>
      </c>
    </row>
    <row r="138" spans="1:52" x14ac:dyDescent="0.3">
      <c r="A138" t="s">
        <v>769</v>
      </c>
      <c r="B138" s="1">
        <v>8</v>
      </c>
      <c r="Z138" t="s">
        <v>873</v>
      </c>
      <c r="AA138" s="1">
        <v>13</v>
      </c>
      <c r="AE138" t="s">
        <v>683</v>
      </c>
      <c r="AF138" s="1">
        <v>1</v>
      </c>
      <c r="AO138" t="s">
        <v>561</v>
      </c>
      <c r="AP138" s="1">
        <v>23</v>
      </c>
      <c r="AY138" t="s">
        <v>585</v>
      </c>
      <c r="AZ138" s="1">
        <v>21</v>
      </c>
    </row>
    <row r="139" spans="1:52" x14ac:dyDescent="0.3">
      <c r="A139" t="s">
        <v>883</v>
      </c>
      <c r="B139" s="1">
        <v>8</v>
      </c>
      <c r="Z139" t="s">
        <v>379</v>
      </c>
      <c r="AA139" s="1">
        <v>13</v>
      </c>
      <c r="AE139" t="s">
        <v>762</v>
      </c>
      <c r="AF139" s="1">
        <v>1</v>
      </c>
      <c r="AO139" t="s">
        <v>636</v>
      </c>
      <c r="AP139" s="1">
        <v>23</v>
      </c>
      <c r="AY139" t="s">
        <v>592</v>
      </c>
      <c r="AZ139" s="1">
        <v>21</v>
      </c>
    </row>
    <row r="140" spans="1:52" x14ac:dyDescent="0.3">
      <c r="A140" t="s">
        <v>802</v>
      </c>
      <c r="B140" s="1">
        <v>8</v>
      </c>
      <c r="Z140" t="s">
        <v>867</v>
      </c>
      <c r="AA140" s="1">
        <v>13</v>
      </c>
      <c r="AE140" t="s">
        <v>1047</v>
      </c>
      <c r="AF140" s="1">
        <v>1</v>
      </c>
      <c r="AO140" t="s">
        <v>707</v>
      </c>
      <c r="AP140" s="1">
        <v>23</v>
      </c>
      <c r="AY140" t="s">
        <v>579</v>
      </c>
      <c r="AZ140" s="1">
        <v>21</v>
      </c>
    </row>
    <row r="141" spans="1:52" x14ac:dyDescent="0.3">
      <c r="A141" t="s">
        <v>856</v>
      </c>
      <c r="B141" s="1">
        <v>8</v>
      </c>
      <c r="Z141" t="s">
        <v>870</v>
      </c>
      <c r="AA141" s="1">
        <v>13</v>
      </c>
      <c r="AE141" t="s">
        <v>1438</v>
      </c>
      <c r="AF141" s="1">
        <v>1</v>
      </c>
      <c r="AO141" t="s">
        <v>638</v>
      </c>
      <c r="AP141" s="1">
        <v>23</v>
      </c>
      <c r="AY141" t="s">
        <v>613</v>
      </c>
      <c r="AZ141" s="1">
        <v>22</v>
      </c>
    </row>
    <row r="142" spans="1:52" x14ac:dyDescent="0.3">
      <c r="A142" t="s">
        <v>601</v>
      </c>
      <c r="B142" s="1">
        <v>8</v>
      </c>
      <c r="Z142" t="s">
        <v>338</v>
      </c>
      <c r="AA142" s="1">
        <v>13</v>
      </c>
      <c r="AE142" t="s">
        <v>658</v>
      </c>
      <c r="AF142" s="1">
        <v>1</v>
      </c>
      <c r="AO142" t="s">
        <v>628</v>
      </c>
      <c r="AP142" s="1">
        <v>23</v>
      </c>
      <c r="AY142" t="s">
        <v>430</v>
      </c>
      <c r="AZ142" s="1">
        <v>22</v>
      </c>
    </row>
    <row r="143" spans="1:52" x14ac:dyDescent="0.3">
      <c r="A143" t="s">
        <v>859</v>
      </c>
      <c r="B143" s="1">
        <v>8</v>
      </c>
      <c r="Z143" t="s">
        <v>878</v>
      </c>
      <c r="AA143" s="1">
        <v>13</v>
      </c>
      <c r="AE143" t="s">
        <v>1328</v>
      </c>
      <c r="AF143" s="1">
        <v>1</v>
      </c>
      <c r="AO143" t="s">
        <v>553</v>
      </c>
      <c r="AP143" s="1">
        <v>23</v>
      </c>
      <c r="AY143" t="s">
        <v>453</v>
      </c>
      <c r="AZ143" s="1">
        <v>22</v>
      </c>
    </row>
    <row r="144" spans="1:52" x14ac:dyDescent="0.3">
      <c r="A144" t="s">
        <v>1039</v>
      </c>
      <c r="B144" s="1">
        <v>8</v>
      </c>
      <c r="Z144" t="s">
        <v>891</v>
      </c>
      <c r="AA144" s="1">
        <v>13</v>
      </c>
      <c r="AE144" t="s">
        <v>821</v>
      </c>
      <c r="AF144" s="1">
        <v>1</v>
      </c>
      <c r="AO144" t="s">
        <v>651</v>
      </c>
      <c r="AP144" s="1">
        <v>23</v>
      </c>
      <c r="AY144" t="s">
        <v>3298</v>
      </c>
      <c r="AZ144" s="1">
        <v>22</v>
      </c>
    </row>
    <row r="145" spans="1:52" x14ac:dyDescent="0.3">
      <c r="A145" t="s">
        <v>877</v>
      </c>
      <c r="B145" s="1">
        <v>8</v>
      </c>
      <c r="Z145" t="s">
        <v>329</v>
      </c>
      <c r="AA145" s="1">
        <v>13</v>
      </c>
      <c r="AE145" t="s">
        <v>889</v>
      </c>
      <c r="AF145" s="1">
        <v>1</v>
      </c>
      <c r="AO145" t="s">
        <v>573</v>
      </c>
      <c r="AP145" s="1">
        <v>23</v>
      </c>
      <c r="AY145" t="s">
        <v>447</v>
      </c>
      <c r="AZ145" s="1">
        <v>22</v>
      </c>
    </row>
    <row r="146" spans="1:52" x14ac:dyDescent="0.3">
      <c r="A146" t="s">
        <v>828</v>
      </c>
      <c r="B146" s="1">
        <v>7</v>
      </c>
      <c r="Z146" t="s">
        <v>350</v>
      </c>
      <c r="AA146" s="1">
        <v>14</v>
      </c>
      <c r="AE146" t="s">
        <v>900</v>
      </c>
      <c r="AF146" s="1">
        <v>2</v>
      </c>
      <c r="AO146" t="s">
        <v>567</v>
      </c>
      <c r="AP146" s="1">
        <v>23</v>
      </c>
      <c r="AY146" t="s">
        <v>438</v>
      </c>
      <c r="AZ146" s="1">
        <v>22</v>
      </c>
    </row>
    <row r="147" spans="1:52" x14ac:dyDescent="0.3">
      <c r="A147" t="s">
        <v>893</v>
      </c>
      <c r="B147" s="1">
        <v>7</v>
      </c>
      <c r="Z147" t="s">
        <v>888</v>
      </c>
      <c r="AA147" s="1">
        <v>14</v>
      </c>
      <c r="AE147" t="s">
        <v>786</v>
      </c>
      <c r="AF147" s="1">
        <v>2</v>
      </c>
      <c r="AO147" t="s">
        <v>680</v>
      </c>
      <c r="AP147" s="1">
        <v>23</v>
      </c>
      <c r="AY147" t="s">
        <v>499</v>
      </c>
      <c r="AZ147" s="1">
        <v>22</v>
      </c>
    </row>
    <row r="148" spans="1:52" x14ac:dyDescent="0.3">
      <c r="A148" t="s">
        <v>866</v>
      </c>
      <c r="B148" s="1">
        <v>7</v>
      </c>
      <c r="Z148" t="s">
        <v>426</v>
      </c>
      <c r="AA148" s="1">
        <v>14</v>
      </c>
      <c r="AE148" t="s">
        <v>825</v>
      </c>
      <c r="AF148" s="1">
        <v>2</v>
      </c>
      <c r="AO148" t="s">
        <v>587</v>
      </c>
      <c r="AP148" s="1">
        <v>24</v>
      </c>
      <c r="AY148" t="s">
        <v>614</v>
      </c>
      <c r="AZ148" s="1">
        <v>22</v>
      </c>
    </row>
    <row r="149" spans="1:52" x14ac:dyDescent="0.3">
      <c r="A149" t="s">
        <v>1116</v>
      </c>
      <c r="B149" s="1">
        <v>7</v>
      </c>
      <c r="Z149" t="s">
        <v>421</v>
      </c>
      <c r="AA149" s="1">
        <v>14</v>
      </c>
      <c r="AE149" t="s">
        <v>1324</v>
      </c>
      <c r="AF149" s="1">
        <v>2</v>
      </c>
      <c r="AO149" t="s">
        <v>615</v>
      </c>
      <c r="AP149" s="1">
        <v>24</v>
      </c>
      <c r="AY149" t="s">
        <v>643</v>
      </c>
      <c r="AZ149" s="1">
        <v>23</v>
      </c>
    </row>
    <row r="150" spans="1:52" x14ac:dyDescent="0.3">
      <c r="A150" t="s">
        <v>885</v>
      </c>
      <c r="B150" s="1">
        <v>7</v>
      </c>
      <c r="Z150" t="s">
        <v>894</v>
      </c>
      <c r="AA150" s="1">
        <v>14</v>
      </c>
      <c r="AE150" t="s">
        <v>1396</v>
      </c>
      <c r="AF150" s="1">
        <v>2</v>
      </c>
      <c r="AO150" t="s">
        <v>751</v>
      </c>
      <c r="AP150" s="1">
        <v>24</v>
      </c>
      <c r="AY150" t="s">
        <v>463</v>
      </c>
      <c r="AZ150" s="1">
        <v>23</v>
      </c>
    </row>
    <row r="151" spans="1:52" x14ac:dyDescent="0.3">
      <c r="A151" t="s">
        <v>915</v>
      </c>
      <c r="B151" s="1">
        <v>7</v>
      </c>
      <c r="Z151" t="s">
        <v>897</v>
      </c>
      <c r="AA151" s="1">
        <v>14</v>
      </c>
      <c r="AE151" t="s">
        <v>834</v>
      </c>
      <c r="AF151" s="1">
        <v>2</v>
      </c>
      <c r="AO151" t="s">
        <v>593</v>
      </c>
      <c r="AP151" s="1">
        <v>24</v>
      </c>
      <c r="AY151" t="s">
        <v>621</v>
      </c>
      <c r="AZ151" s="1">
        <v>23</v>
      </c>
    </row>
    <row r="152" spans="1:52" x14ac:dyDescent="0.3">
      <c r="A152" t="s">
        <v>899</v>
      </c>
      <c r="B152" s="1">
        <v>7</v>
      </c>
      <c r="Z152" t="s">
        <v>908</v>
      </c>
      <c r="AA152" s="1">
        <v>14</v>
      </c>
      <c r="AE152" t="s">
        <v>725</v>
      </c>
      <c r="AF152" s="1">
        <v>2</v>
      </c>
      <c r="AO152" t="s">
        <v>721</v>
      </c>
      <c r="AP152" s="1">
        <v>24</v>
      </c>
      <c r="AY152" t="s">
        <v>635</v>
      </c>
      <c r="AZ152" s="1">
        <v>23</v>
      </c>
    </row>
    <row r="153" spans="1:52" x14ac:dyDescent="0.3">
      <c r="A153" t="s">
        <v>890</v>
      </c>
      <c r="B153" s="1">
        <v>7</v>
      </c>
      <c r="Z153" t="s">
        <v>398</v>
      </c>
      <c r="AA153" s="1">
        <v>15</v>
      </c>
      <c r="AE153" t="s">
        <v>871</v>
      </c>
      <c r="AF153" s="1">
        <v>2</v>
      </c>
      <c r="AO153" t="s">
        <v>687</v>
      </c>
      <c r="AP153" s="1">
        <v>24</v>
      </c>
      <c r="AY153" t="s">
        <v>657</v>
      </c>
      <c r="AZ153" s="1">
        <v>23</v>
      </c>
    </row>
    <row r="154" spans="1:52" x14ac:dyDescent="0.3">
      <c r="A154" t="s">
        <v>1124</v>
      </c>
      <c r="B154" s="1">
        <v>7</v>
      </c>
      <c r="Z154" t="s">
        <v>902</v>
      </c>
      <c r="AA154" s="1">
        <v>15</v>
      </c>
      <c r="AE154" t="s">
        <v>940</v>
      </c>
      <c r="AF154" s="1">
        <v>2</v>
      </c>
      <c r="AO154" t="s">
        <v>775</v>
      </c>
      <c r="AP154" s="1">
        <v>24</v>
      </c>
      <c r="AY154" t="s">
        <v>607</v>
      </c>
      <c r="AZ154" s="1">
        <v>23</v>
      </c>
    </row>
    <row r="155" spans="1:52" x14ac:dyDescent="0.3">
      <c r="A155" t="s">
        <v>869</v>
      </c>
      <c r="B155" s="1">
        <v>7</v>
      </c>
      <c r="Z155" t="s">
        <v>450</v>
      </c>
      <c r="AA155" s="1">
        <v>15</v>
      </c>
      <c r="AE155" t="s">
        <v>618</v>
      </c>
      <c r="AF155" s="1">
        <v>2</v>
      </c>
      <c r="AO155" t="s">
        <v>701</v>
      </c>
      <c r="AP155" s="1">
        <v>24</v>
      </c>
      <c r="AY155" t="s">
        <v>616</v>
      </c>
      <c r="AZ155" s="1">
        <v>23</v>
      </c>
    </row>
    <row r="156" spans="1:52" x14ac:dyDescent="0.3">
      <c r="A156" t="s">
        <v>3300</v>
      </c>
      <c r="B156" s="1">
        <v>7</v>
      </c>
      <c r="Z156" t="s">
        <v>923</v>
      </c>
      <c r="AA156" s="1">
        <v>15</v>
      </c>
      <c r="AE156" t="s">
        <v>731</v>
      </c>
      <c r="AF156" s="1">
        <v>2</v>
      </c>
      <c r="AO156" t="s">
        <v>668</v>
      </c>
      <c r="AP156" s="1">
        <v>24</v>
      </c>
      <c r="AY156" t="s">
        <v>675</v>
      </c>
      <c r="AZ156" s="1">
        <v>23</v>
      </c>
    </row>
    <row r="157" spans="1:52" x14ac:dyDescent="0.3">
      <c r="A157" t="s">
        <v>1020</v>
      </c>
      <c r="B157" s="1">
        <v>6</v>
      </c>
      <c r="Z157" t="s">
        <v>435</v>
      </c>
      <c r="AA157" s="1">
        <v>15</v>
      </c>
      <c r="AE157" t="s">
        <v>1273</v>
      </c>
      <c r="AF157" s="1">
        <v>2</v>
      </c>
      <c r="AO157" t="s">
        <v>598</v>
      </c>
      <c r="AP157" s="1">
        <v>24</v>
      </c>
      <c r="AY157" t="s">
        <v>707</v>
      </c>
      <c r="AZ157" s="1">
        <v>23</v>
      </c>
    </row>
    <row r="158" spans="1:52" x14ac:dyDescent="0.3">
      <c r="A158" t="s">
        <v>1051</v>
      </c>
      <c r="B158" s="1">
        <v>6</v>
      </c>
      <c r="Z158" t="s">
        <v>905</v>
      </c>
      <c r="AA158" s="1">
        <v>15</v>
      </c>
      <c r="AE158" t="s">
        <v>912</v>
      </c>
      <c r="AF158" s="1">
        <v>2</v>
      </c>
      <c r="AO158" t="s">
        <v>803</v>
      </c>
      <c r="AP158" s="1">
        <v>24</v>
      </c>
      <c r="AY158" t="s">
        <v>693</v>
      </c>
      <c r="AZ158" s="1">
        <v>23</v>
      </c>
    </row>
    <row r="159" spans="1:52" x14ac:dyDescent="0.3">
      <c r="A159" t="s">
        <v>987</v>
      </c>
      <c r="B159" s="1">
        <v>6</v>
      </c>
      <c r="Z159" t="s">
        <v>928</v>
      </c>
      <c r="AA159" s="1">
        <v>15</v>
      </c>
      <c r="AE159" t="s">
        <v>1107</v>
      </c>
      <c r="AF159" s="1">
        <v>2</v>
      </c>
      <c r="AO159" t="s">
        <v>644</v>
      </c>
      <c r="AP159" s="1">
        <v>24</v>
      </c>
      <c r="AY159" t="s">
        <v>638</v>
      </c>
      <c r="AZ159" s="1">
        <v>23</v>
      </c>
    </row>
    <row r="160" spans="1:52" x14ac:dyDescent="0.3">
      <c r="A160" t="s">
        <v>790</v>
      </c>
      <c r="B160" s="1">
        <v>6</v>
      </c>
      <c r="Z160" t="s">
        <v>942</v>
      </c>
      <c r="AA160" s="1">
        <v>15</v>
      </c>
      <c r="AE160" t="s">
        <v>1308</v>
      </c>
      <c r="AF160" s="1">
        <v>2</v>
      </c>
      <c r="AO160" t="s">
        <v>662</v>
      </c>
      <c r="AP160" s="1">
        <v>24</v>
      </c>
      <c r="AY160" t="s">
        <v>747</v>
      </c>
      <c r="AZ160" s="1">
        <v>23</v>
      </c>
    </row>
    <row r="161" spans="1:52" x14ac:dyDescent="0.3">
      <c r="A161" t="s">
        <v>970</v>
      </c>
      <c r="B161" s="1">
        <v>6</v>
      </c>
      <c r="Z161" t="s">
        <v>413</v>
      </c>
      <c r="AA161" s="1">
        <v>16</v>
      </c>
      <c r="AE161" t="s">
        <v>847</v>
      </c>
      <c r="AF161" s="1">
        <v>2</v>
      </c>
      <c r="AO161" t="s">
        <v>637</v>
      </c>
      <c r="AP161" s="1">
        <v>24</v>
      </c>
      <c r="AY161" t="s">
        <v>553</v>
      </c>
      <c r="AZ161" s="1">
        <v>23</v>
      </c>
    </row>
    <row r="162" spans="1:52" x14ac:dyDescent="0.3">
      <c r="A162" t="s">
        <v>1292</v>
      </c>
      <c r="B162" s="1">
        <v>6</v>
      </c>
      <c r="Z162" t="s">
        <v>911</v>
      </c>
      <c r="AA162" s="1">
        <v>16</v>
      </c>
      <c r="AE162" t="s">
        <v>1400</v>
      </c>
      <c r="AF162" s="1">
        <v>2</v>
      </c>
      <c r="AO162" t="s">
        <v>714</v>
      </c>
      <c r="AP162" s="1">
        <v>24</v>
      </c>
      <c r="AY162" t="s">
        <v>651</v>
      </c>
      <c r="AZ162" s="1">
        <v>23</v>
      </c>
    </row>
    <row r="163" spans="1:52" x14ac:dyDescent="0.3">
      <c r="A163" t="s">
        <v>822</v>
      </c>
      <c r="B163" s="1">
        <v>6</v>
      </c>
      <c r="Z163" t="s">
        <v>918</v>
      </c>
      <c r="AA163" s="1">
        <v>16</v>
      </c>
      <c r="AE163" t="s">
        <v>926</v>
      </c>
      <c r="AF163" s="1">
        <v>2</v>
      </c>
      <c r="AO163" t="s">
        <v>702</v>
      </c>
      <c r="AP163" s="1">
        <v>24</v>
      </c>
      <c r="AY163" t="s">
        <v>573</v>
      </c>
      <c r="AZ163" s="1">
        <v>23</v>
      </c>
    </row>
    <row r="164" spans="1:52" x14ac:dyDescent="0.3">
      <c r="A164" t="s">
        <v>973</v>
      </c>
      <c r="B164" s="1">
        <v>6</v>
      </c>
      <c r="Z164" t="s">
        <v>939</v>
      </c>
      <c r="AA164" s="1">
        <v>16</v>
      </c>
      <c r="AE164" t="s">
        <v>892</v>
      </c>
      <c r="AF164" s="1">
        <v>2</v>
      </c>
      <c r="AO164" t="s">
        <v>728</v>
      </c>
      <c r="AP164" s="1">
        <v>24</v>
      </c>
      <c r="AY164" t="s">
        <v>455</v>
      </c>
      <c r="AZ164" s="1">
        <v>23</v>
      </c>
    </row>
    <row r="165" spans="1:52" x14ac:dyDescent="0.3">
      <c r="A165" t="s">
        <v>831</v>
      </c>
      <c r="B165" s="1">
        <v>6</v>
      </c>
      <c r="Z165" t="s">
        <v>948</v>
      </c>
      <c r="AA165" s="1">
        <v>16</v>
      </c>
      <c r="AE165" t="s">
        <v>1050</v>
      </c>
      <c r="AF165" s="1">
        <v>3</v>
      </c>
      <c r="AO165" t="s">
        <v>603</v>
      </c>
      <c r="AP165" s="1">
        <v>24</v>
      </c>
      <c r="AY165" t="s">
        <v>680</v>
      </c>
      <c r="AZ165" s="1">
        <v>23</v>
      </c>
    </row>
    <row r="166" spans="1:52" x14ac:dyDescent="0.3">
      <c r="A166" t="s">
        <v>925</v>
      </c>
      <c r="B166" s="1">
        <v>6</v>
      </c>
      <c r="Z166" t="s">
        <v>936</v>
      </c>
      <c r="AA166" s="1">
        <v>16</v>
      </c>
      <c r="AE166" t="s">
        <v>1145</v>
      </c>
      <c r="AF166" s="1">
        <v>3</v>
      </c>
      <c r="AO166" t="s">
        <v>818</v>
      </c>
      <c r="AP166" s="1">
        <v>24</v>
      </c>
      <c r="AY166" t="s">
        <v>587</v>
      </c>
      <c r="AZ166" s="1">
        <v>24</v>
      </c>
    </row>
    <row r="167" spans="1:52" x14ac:dyDescent="0.3">
      <c r="A167" t="s">
        <v>966</v>
      </c>
      <c r="B167" s="1">
        <v>6</v>
      </c>
      <c r="Z167" t="s">
        <v>945</v>
      </c>
      <c r="AA167" s="1">
        <v>16</v>
      </c>
      <c r="AE167" t="s">
        <v>916</v>
      </c>
      <c r="AF167" s="1">
        <v>3</v>
      </c>
      <c r="AO167" t="s">
        <v>695</v>
      </c>
      <c r="AP167" s="1">
        <v>24</v>
      </c>
      <c r="AY167" t="s">
        <v>615</v>
      </c>
      <c r="AZ167" s="1">
        <v>24</v>
      </c>
    </row>
    <row r="168" spans="1:52" x14ac:dyDescent="0.3">
      <c r="A168" t="s">
        <v>932</v>
      </c>
      <c r="B168" s="1">
        <v>6</v>
      </c>
      <c r="Z168" t="s">
        <v>951</v>
      </c>
      <c r="AA168" s="1">
        <v>17</v>
      </c>
      <c r="AE168" t="s">
        <v>958</v>
      </c>
      <c r="AF168" s="1">
        <v>3</v>
      </c>
      <c r="AO168" t="s">
        <v>506</v>
      </c>
      <c r="AP168" s="1">
        <v>24</v>
      </c>
      <c r="AY168" t="s">
        <v>751</v>
      </c>
      <c r="AZ168" s="1">
        <v>24</v>
      </c>
    </row>
    <row r="169" spans="1:52" x14ac:dyDescent="0.3">
      <c r="A169" t="s">
        <v>1002</v>
      </c>
      <c r="B169" s="1">
        <v>6</v>
      </c>
      <c r="Z169" t="s">
        <v>407</v>
      </c>
      <c r="AA169" s="1">
        <v>17</v>
      </c>
      <c r="AE169" t="s">
        <v>1314</v>
      </c>
      <c r="AF169" s="1">
        <v>3</v>
      </c>
      <c r="AO169" t="s">
        <v>650</v>
      </c>
      <c r="AP169" s="1">
        <v>24</v>
      </c>
      <c r="AY169" t="s">
        <v>721</v>
      </c>
      <c r="AZ169" s="1">
        <v>24</v>
      </c>
    </row>
    <row r="170" spans="1:52" x14ac:dyDescent="0.3">
      <c r="A170" t="s">
        <v>975</v>
      </c>
      <c r="B170" s="1">
        <v>6</v>
      </c>
      <c r="Z170" t="s">
        <v>933</v>
      </c>
      <c r="AA170" s="1">
        <v>17</v>
      </c>
      <c r="AE170" t="s">
        <v>876</v>
      </c>
      <c r="AF170" s="1">
        <v>3</v>
      </c>
      <c r="AO170" t="s">
        <v>608</v>
      </c>
      <c r="AP170" s="1">
        <v>24</v>
      </c>
      <c r="AY170" t="s">
        <v>687</v>
      </c>
      <c r="AZ170" s="1">
        <v>24</v>
      </c>
    </row>
    <row r="171" spans="1:52" x14ac:dyDescent="0.3">
      <c r="A171" t="s">
        <v>978</v>
      </c>
      <c r="B171" s="1">
        <v>6</v>
      </c>
      <c r="Z171" t="s">
        <v>962</v>
      </c>
      <c r="AA171" s="1">
        <v>17</v>
      </c>
      <c r="AE171" t="s">
        <v>1366</v>
      </c>
      <c r="AF171" s="1">
        <v>3</v>
      </c>
      <c r="AO171" t="s">
        <v>623</v>
      </c>
      <c r="AP171" s="1">
        <v>24</v>
      </c>
      <c r="AY171" t="s">
        <v>686</v>
      </c>
      <c r="AZ171" s="1">
        <v>24</v>
      </c>
    </row>
    <row r="172" spans="1:52" x14ac:dyDescent="0.3">
      <c r="A172" t="s">
        <v>835</v>
      </c>
      <c r="B172" s="1">
        <v>6</v>
      </c>
      <c r="Z172" t="s">
        <v>1003</v>
      </c>
      <c r="AA172" s="1">
        <v>18</v>
      </c>
      <c r="AE172" t="s">
        <v>813</v>
      </c>
      <c r="AF172" s="1">
        <v>3</v>
      </c>
      <c r="AO172" t="s">
        <v>667</v>
      </c>
      <c r="AP172" s="1">
        <v>25</v>
      </c>
      <c r="AY172" t="s">
        <v>655</v>
      </c>
      <c r="AZ172" s="1">
        <v>24</v>
      </c>
    </row>
    <row r="173" spans="1:52" x14ac:dyDescent="0.3">
      <c r="A173" t="s">
        <v>913</v>
      </c>
      <c r="B173" s="1">
        <v>5</v>
      </c>
      <c r="Z173" t="s">
        <v>954</v>
      </c>
      <c r="AA173" s="1">
        <v>18</v>
      </c>
      <c r="AE173" t="s">
        <v>895</v>
      </c>
      <c r="AF173" s="1">
        <v>3</v>
      </c>
      <c r="AO173" t="s">
        <v>795</v>
      </c>
      <c r="AP173" s="1">
        <v>25</v>
      </c>
      <c r="AY173" t="s">
        <v>544</v>
      </c>
      <c r="AZ173" s="1">
        <v>24</v>
      </c>
    </row>
    <row r="174" spans="1:52" x14ac:dyDescent="0.3">
      <c r="A174" t="s">
        <v>1333</v>
      </c>
      <c r="B174" s="1">
        <v>5</v>
      </c>
      <c r="Z174" t="s">
        <v>860</v>
      </c>
      <c r="AA174" s="1">
        <v>18</v>
      </c>
      <c r="AE174" t="s">
        <v>855</v>
      </c>
      <c r="AF174" s="1">
        <v>3</v>
      </c>
      <c r="AO174" t="s">
        <v>779</v>
      </c>
      <c r="AP174" s="1">
        <v>25</v>
      </c>
      <c r="AY174" t="s">
        <v>666</v>
      </c>
      <c r="AZ174" s="1">
        <v>24</v>
      </c>
    </row>
    <row r="175" spans="1:52" x14ac:dyDescent="0.3">
      <c r="A175" t="s">
        <v>784</v>
      </c>
      <c r="B175" s="1">
        <v>5</v>
      </c>
      <c r="Z175" t="s">
        <v>957</v>
      </c>
      <c r="AA175" s="1">
        <v>18</v>
      </c>
      <c r="AE175" t="s">
        <v>1358</v>
      </c>
      <c r="AF175" s="1">
        <v>3</v>
      </c>
      <c r="AO175" t="s">
        <v>3236</v>
      </c>
      <c r="AP175" s="1">
        <v>25</v>
      </c>
      <c r="AY175" t="s">
        <v>668</v>
      </c>
      <c r="AZ175" s="1">
        <v>24</v>
      </c>
    </row>
    <row r="176" spans="1:52" x14ac:dyDescent="0.3">
      <c r="A176" t="s">
        <v>922</v>
      </c>
      <c r="B176" s="1">
        <v>5</v>
      </c>
      <c r="Z176" t="s">
        <v>476</v>
      </c>
      <c r="AA176" s="1">
        <v>19</v>
      </c>
      <c r="AE176" t="s">
        <v>781</v>
      </c>
      <c r="AF176" s="1">
        <v>3</v>
      </c>
      <c r="AO176" t="s">
        <v>734</v>
      </c>
      <c r="AP176" s="1">
        <v>25</v>
      </c>
      <c r="AY176" t="s">
        <v>598</v>
      </c>
      <c r="AZ176" s="1">
        <v>24</v>
      </c>
    </row>
    <row r="177" spans="1:52" x14ac:dyDescent="0.3">
      <c r="A177" t="s">
        <v>927</v>
      </c>
      <c r="B177" s="1">
        <v>5</v>
      </c>
      <c r="Z177" t="s">
        <v>461</v>
      </c>
      <c r="AA177" s="1">
        <v>19</v>
      </c>
      <c r="AE177" t="s">
        <v>1025</v>
      </c>
      <c r="AF177" s="1">
        <v>3</v>
      </c>
      <c r="AO177" t="s">
        <v>629</v>
      </c>
      <c r="AP177" s="1">
        <v>25</v>
      </c>
      <c r="AY177" t="s">
        <v>706</v>
      </c>
      <c r="AZ177" s="1">
        <v>24</v>
      </c>
    </row>
    <row r="178" spans="1:52" x14ac:dyDescent="0.3">
      <c r="A178" t="s">
        <v>1008</v>
      </c>
      <c r="B178" s="1">
        <v>5</v>
      </c>
      <c r="Z178" t="s">
        <v>474</v>
      </c>
      <c r="AA178" s="1">
        <v>19</v>
      </c>
      <c r="AE178" t="s">
        <v>810</v>
      </c>
      <c r="AF178" s="1">
        <v>3</v>
      </c>
      <c r="AO178" t="s">
        <v>708</v>
      </c>
      <c r="AP178" s="1">
        <v>25</v>
      </c>
      <c r="AY178" t="s">
        <v>649</v>
      </c>
      <c r="AZ178" s="1">
        <v>24</v>
      </c>
    </row>
    <row r="179" spans="1:52" x14ac:dyDescent="0.3">
      <c r="A179" t="s">
        <v>1048</v>
      </c>
      <c r="B179" s="1">
        <v>5</v>
      </c>
      <c r="Z179" t="s">
        <v>979</v>
      </c>
      <c r="AA179" s="1">
        <v>19</v>
      </c>
      <c r="AE179" t="s">
        <v>789</v>
      </c>
      <c r="AF179" s="1">
        <v>3</v>
      </c>
      <c r="AO179" t="s">
        <v>656</v>
      </c>
      <c r="AP179" s="1">
        <v>25</v>
      </c>
      <c r="AY179" t="s">
        <v>714</v>
      </c>
      <c r="AZ179" s="1">
        <v>24</v>
      </c>
    </row>
    <row r="180" spans="1:52" x14ac:dyDescent="0.3">
      <c r="A180" t="s">
        <v>853</v>
      </c>
      <c r="B180" s="1">
        <v>5</v>
      </c>
      <c r="Z180" t="s">
        <v>971</v>
      </c>
      <c r="AA180" s="1">
        <v>19</v>
      </c>
      <c r="AE180" t="s">
        <v>1356</v>
      </c>
      <c r="AF180" s="1">
        <v>3</v>
      </c>
      <c r="AO180" t="s">
        <v>785</v>
      </c>
      <c r="AP180" s="1">
        <v>25</v>
      </c>
      <c r="AY180" t="s">
        <v>627</v>
      </c>
      <c r="AZ180" s="1">
        <v>24</v>
      </c>
    </row>
    <row r="181" spans="1:52" x14ac:dyDescent="0.3">
      <c r="A181" t="s">
        <v>950</v>
      </c>
      <c r="B181" s="1">
        <v>5</v>
      </c>
      <c r="Z181" t="s">
        <v>1015</v>
      </c>
      <c r="AA181" s="1">
        <v>19</v>
      </c>
      <c r="AE181" t="s">
        <v>1560</v>
      </c>
      <c r="AF181" s="1">
        <v>3</v>
      </c>
      <c r="AO181" t="s">
        <v>715</v>
      </c>
      <c r="AP181" s="1">
        <v>25</v>
      </c>
      <c r="AY181" t="s">
        <v>728</v>
      </c>
      <c r="AZ181" s="1">
        <v>24</v>
      </c>
    </row>
    <row r="182" spans="1:52" x14ac:dyDescent="0.3">
      <c r="A182" t="s">
        <v>737</v>
      </c>
      <c r="B182" s="1">
        <v>5</v>
      </c>
      <c r="Z182" t="s">
        <v>985</v>
      </c>
      <c r="AA182" s="1">
        <v>19</v>
      </c>
      <c r="AE182" t="s">
        <v>632</v>
      </c>
      <c r="AF182" s="1">
        <v>3</v>
      </c>
      <c r="AO182" t="s">
        <v>770</v>
      </c>
      <c r="AP182" s="1">
        <v>25</v>
      </c>
      <c r="AY182" t="s">
        <v>506</v>
      </c>
      <c r="AZ182" s="1">
        <v>24</v>
      </c>
    </row>
    <row r="183" spans="1:52" x14ac:dyDescent="0.3">
      <c r="A183" t="s">
        <v>997</v>
      </c>
      <c r="B183" s="1">
        <v>5</v>
      </c>
      <c r="Z183" t="s">
        <v>454</v>
      </c>
      <c r="AA183" s="1">
        <v>19</v>
      </c>
      <c r="AE183" t="s">
        <v>1692</v>
      </c>
      <c r="AF183" s="1">
        <v>4</v>
      </c>
      <c r="AO183" t="s">
        <v>688</v>
      </c>
      <c r="AP183" s="1">
        <v>25</v>
      </c>
      <c r="AY183" t="s">
        <v>608</v>
      </c>
      <c r="AZ183" s="1">
        <v>24</v>
      </c>
    </row>
    <row r="184" spans="1:52" x14ac:dyDescent="0.3">
      <c r="A184" t="s">
        <v>999</v>
      </c>
      <c r="B184" s="1">
        <v>5</v>
      </c>
      <c r="Z184" t="s">
        <v>976</v>
      </c>
      <c r="AA184" s="1">
        <v>19</v>
      </c>
      <c r="AE184" t="s">
        <v>943</v>
      </c>
      <c r="AF184" s="1">
        <v>4</v>
      </c>
      <c r="AO184" t="s">
        <v>759</v>
      </c>
      <c r="AP184" s="1">
        <v>25</v>
      </c>
      <c r="AY184" t="s">
        <v>539</v>
      </c>
      <c r="AZ184" s="1">
        <v>24</v>
      </c>
    </row>
    <row r="185" spans="1:52" x14ac:dyDescent="0.3">
      <c r="A185" t="s">
        <v>959</v>
      </c>
      <c r="B185" s="1">
        <v>5</v>
      </c>
      <c r="Z185" t="s">
        <v>429</v>
      </c>
      <c r="AA185" s="1">
        <v>19</v>
      </c>
      <c r="AE185" t="s">
        <v>1143</v>
      </c>
      <c r="AF185" s="1">
        <v>4</v>
      </c>
      <c r="AO185" t="s">
        <v>738</v>
      </c>
      <c r="AP185" s="1">
        <v>25</v>
      </c>
      <c r="AY185" t="s">
        <v>523</v>
      </c>
      <c r="AZ185" s="1">
        <v>25</v>
      </c>
    </row>
    <row r="186" spans="1:52" x14ac:dyDescent="0.3">
      <c r="A186" t="s">
        <v>1063</v>
      </c>
      <c r="B186" s="1">
        <v>5</v>
      </c>
      <c r="Z186" t="s">
        <v>574</v>
      </c>
      <c r="AA186" s="1">
        <v>20</v>
      </c>
      <c r="AE186" t="s">
        <v>1019</v>
      </c>
      <c r="AF186" s="1">
        <v>4</v>
      </c>
      <c r="AO186" t="s">
        <v>679</v>
      </c>
      <c r="AP186" s="1">
        <v>25</v>
      </c>
      <c r="AY186" t="s">
        <v>3221</v>
      </c>
      <c r="AZ186" s="1">
        <v>25</v>
      </c>
    </row>
    <row r="187" spans="1:52" x14ac:dyDescent="0.3">
      <c r="A187" t="s">
        <v>1086</v>
      </c>
      <c r="B187" s="1">
        <v>4</v>
      </c>
      <c r="Z187" t="s">
        <v>995</v>
      </c>
      <c r="AA187" s="1">
        <v>20</v>
      </c>
      <c r="AE187" t="s">
        <v>1532</v>
      </c>
      <c r="AF187" s="1">
        <v>4</v>
      </c>
      <c r="AO187" t="s">
        <v>3350</v>
      </c>
      <c r="AP187" s="1">
        <v>25</v>
      </c>
      <c r="AY187" t="s">
        <v>799</v>
      </c>
      <c r="AZ187" s="1">
        <v>25</v>
      </c>
    </row>
    <row r="188" spans="1:52" x14ac:dyDescent="0.3">
      <c r="A188" t="s">
        <v>1074</v>
      </c>
      <c r="B188" s="1">
        <v>4</v>
      </c>
      <c r="Z188" t="s">
        <v>529</v>
      </c>
      <c r="AA188" s="1">
        <v>20</v>
      </c>
      <c r="AE188" t="s">
        <v>965</v>
      </c>
      <c r="AF188" s="1">
        <v>4</v>
      </c>
      <c r="AO188" t="s">
        <v>755</v>
      </c>
      <c r="AP188" s="1">
        <v>25</v>
      </c>
      <c r="AY188" t="s">
        <v>795</v>
      </c>
      <c r="AZ188" s="1">
        <v>25</v>
      </c>
    </row>
    <row r="189" spans="1:52" x14ac:dyDescent="0.3">
      <c r="A189" t="s">
        <v>1177</v>
      </c>
      <c r="B189" s="1">
        <v>4</v>
      </c>
      <c r="Z189" t="s">
        <v>982</v>
      </c>
      <c r="AA189" s="1">
        <v>20</v>
      </c>
      <c r="AE189" t="s">
        <v>1186</v>
      </c>
      <c r="AF189" s="1">
        <v>4</v>
      </c>
      <c r="AO189" t="s">
        <v>764</v>
      </c>
      <c r="AP189" s="1">
        <v>25</v>
      </c>
      <c r="AY189" t="s">
        <v>713</v>
      </c>
      <c r="AZ189" s="1">
        <v>25</v>
      </c>
    </row>
    <row r="190" spans="1:52" x14ac:dyDescent="0.3">
      <c r="A190" t="s">
        <v>1289</v>
      </c>
      <c r="B190" s="1">
        <v>4</v>
      </c>
      <c r="Z190" t="s">
        <v>602</v>
      </c>
      <c r="AA190" s="1">
        <v>20</v>
      </c>
      <c r="AE190" t="s">
        <v>1096</v>
      </c>
      <c r="AF190" s="1">
        <v>4</v>
      </c>
      <c r="AO190" t="s">
        <v>742</v>
      </c>
      <c r="AP190" s="1">
        <v>25</v>
      </c>
      <c r="AY190" t="s">
        <v>3228</v>
      </c>
      <c r="AZ190" s="1">
        <v>25</v>
      </c>
    </row>
    <row r="191" spans="1:52" x14ac:dyDescent="0.3">
      <c r="A191" t="s">
        <v>1037</v>
      </c>
      <c r="B191" s="1">
        <v>4</v>
      </c>
      <c r="Z191" t="s">
        <v>1000</v>
      </c>
      <c r="AA191" s="1">
        <v>20</v>
      </c>
      <c r="AE191" t="s">
        <v>993</v>
      </c>
      <c r="AF191" s="1">
        <v>4</v>
      </c>
      <c r="AO191" t="s">
        <v>791</v>
      </c>
      <c r="AP191" s="1">
        <v>25</v>
      </c>
      <c r="AY191" t="s">
        <v>629</v>
      </c>
      <c r="AZ191" s="1">
        <v>25</v>
      </c>
    </row>
    <row r="192" spans="1:52" x14ac:dyDescent="0.3">
      <c r="A192" t="s">
        <v>1014</v>
      </c>
      <c r="B192" s="1">
        <v>4</v>
      </c>
      <c r="Z192" t="s">
        <v>503</v>
      </c>
      <c r="AA192" s="1">
        <v>21</v>
      </c>
      <c r="AE192" t="s">
        <v>998</v>
      </c>
      <c r="AF192" s="1">
        <v>4</v>
      </c>
      <c r="AO192" t="s">
        <v>756</v>
      </c>
      <c r="AP192" s="1">
        <v>25</v>
      </c>
      <c r="AY192" t="s">
        <v>700</v>
      </c>
      <c r="AZ192" s="1">
        <v>25</v>
      </c>
    </row>
    <row r="193" spans="1:52" x14ac:dyDescent="0.3">
      <c r="A193" t="s">
        <v>1149</v>
      </c>
      <c r="B193" s="1">
        <v>4</v>
      </c>
      <c r="Z193" t="s">
        <v>537</v>
      </c>
      <c r="AA193" s="1">
        <v>21</v>
      </c>
      <c r="AE193" t="s">
        <v>858</v>
      </c>
      <c r="AF193" s="1">
        <v>4</v>
      </c>
      <c r="AO193" t="s">
        <v>752</v>
      </c>
      <c r="AP193" s="1">
        <v>25</v>
      </c>
      <c r="AY193" t="s">
        <v>3225</v>
      </c>
      <c r="AZ193" s="1">
        <v>25</v>
      </c>
    </row>
    <row r="194" spans="1:52" x14ac:dyDescent="0.3">
      <c r="A194" t="s">
        <v>1283</v>
      </c>
      <c r="B194" s="1">
        <v>4</v>
      </c>
      <c r="Z194" t="s">
        <v>1006</v>
      </c>
      <c r="AA194" s="1">
        <v>21</v>
      </c>
      <c r="AE194" t="s">
        <v>991</v>
      </c>
      <c r="AF194" s="1">
        <v>4</v>
      </c>
      <c r="AO194" t="s">
        <v>788</v>
      </c>
      <c r="AP194" s="1">
        <v>25</v>
      </c>
      <c r="AY194" t="s">
        <v>3223</v>
      </c>
      <c r="AZ194" s="1">
        <v>25</v>
      </c>
    </row>
    <row r="195" spans="1:52" x14ac:dyDescent="0.3">
      <c r="A195" t="s">
        <v>1605</v>
      </c>
      <c r="B195" s="1">
        <v>4</v>
      </c>
      <c r="Z195" t="s">
        <v>988</v>
      </c>
      <c r="AA195" s="1">
        <v>21</v>
      </c>
      <c r="AE195" t="s">
        <v>1630</v>
      </c>
      <c r="AF195" s="1">
        <v>4</v>
      </c>
      <c r="AO195" t="s">
        <v>3233</v>
      </c>
      <c r="AP195" s="1">
        <v>25</v>
      </c>
      <c r="AY195" t="s">
        <v>554</v>
      </c>
      <c r="AZ195" s="1">
        <v>25</v>
      </c>
    </row>
    <row r="196" spans="1:52" x14ac:dyDescent="0.3">
      <c r="A196" t="s">
        <v>1060</v>
      </c>
      <c r="B196" s="1">
        <v>4</v>
      </c>
      <c r="Z196" t="s">
        <v>1035</v>
      </c>
      <c r="AA196" s="1">
        <v>21</v>
      </c>
      <c r="AE196" t="s">
        <v>1245</v>
      </c>
      <c r="AF196" s="1">
        <v>4</v>
      </c>
      <c r="AO196" t="s">
        <v>760</v>
      </c>
      <c r="AP196" s="1">
        <v>25</v>
      </c>
      <c r="AY196" t="s">
        <v>679</v>
      </c>
      <c r="AZ196" s="1">
        <v>25</v>
      </c>
    </row>
    <row r="197" spans="1:52" x14ac:dyDescent="0.3">
      <c r="A197" t="s">
        <v>1068</v>
      </c>
      <c r="B197" s="1">
        <v>4</v>
      </c>
      <c r="Z197" t="s">
        <v>1040</v>
      </c>
      <c r="AA197" s="1">
        <v>21</v>
      </c>
      <c r="AE197" t="s">
        <v>1007</v>
      </c>
      <c r="AF197" s="1">
        <v>4</v>
      </c>
      <c r="AO197" t="s">
        <v>804</v>
      </c>
      <c r="AP197" s="1">
        <v>25</v>
      </c>
      <c r="AY197" t="s">
        <v>3226</v>
      </c>
      <c r="AZ197" s="1">
        <v>25</v>
      </c>
    </row>
    <row r="198" spans="1:52" x14ac:dyDescent="0.3">
      <c r="A198" t="s">
        <v>1029</v>
      </c>
      <c r="B198" s="1">
        <v>4</v>
      </c>
      <c r="Z198" t="s">
        <v>1012</v>
      </c>
      <c r="AA198" s="1">
        <v>21</v>
      </c>
      <c r="AE198" t="s">
        <v>1004</v>
      </c>
      <c r="AF198" s="1">
        <v>4</v>
      </c>
      <c r="AO198" t="s">
        <v>722</v>
      </c>
      <c r="AP198" s="1">
        <v>25</v>
      </c>
      <c r="AY198" t="s">
        <v>771</v>
      </c>
      <c r="AZ198" s="1">
        <v>25</v>
      </c>
    </row>
    <row r="199" spans="1:52" x14ac:dyDescent="0.3">
      <c r="A199" t="s">
        <v>1011</v>
      </c>
      <c r="B199" s="1">
        <v>4</v>
      </c>
      <c r="Z199" t="s">
        <v>1009</v>
      </c>
      <c r="AA199" s="1">
        <v>21</v>
      </c>
      <c r="AE199" t="s">
        <v>903</v>
      </c>
      <c r="AF199" s="1">
        <v>4</v>
      </c>
      <c r="AO199" t="s">
        <v>808</v>
      </c>
      <c r="AP199" s="1">
        <v>25</v>
      </c>
      <c r="AY199" t="s">
        <v>3231</v>
      </c>
      <c r="AZ199" s="1">
        <v>25</v>
      </c>
    </row>
    <row r="200" spans="1:52" x14ac:dyDescent="0.3">
      <c r="A200" t="s">
        <v>1319</v>
      </c>
      <c r="B200" s="1">
        <v>4</v>
      </c>
      <c r="Z200" t="s">
        <v>3301</v>
      </c>
      <c r="AA200" s="1">
        <v>21</v>
      </c>
      <c r="AE200" t="s">
        <v>861</v>
      </c>
      <c r="AF200" s="1">
        <v>4</v>
      </c>
      <c r="AO200" t="s">
        <v>839</v>
      </c>
      <c r="AP200" s="1">
        <v>25</v>
      </c>
      <c r="AY200" t="s">
        <v>788</v>
      </c>
      <c r="AZ200" s="1">
        <v>25</v>
      </c>
    </row>
    <row r="201" spans="1:52" x14ac:dyDescent="0.3">
      <c r="A201" t="s">
        <v>953</v>
      </c>
      <c r="B201" s="1">
        <v>4</v>
      </c>
      <c r="Z201" t="s">
        <v>1021</v>
      </c>
      <c r="AA201" s="1">
        <v>21</v>
      </c>
      <c r="AE201" t="s">
        <v>1296</v>
      </c>
      <c r="AF201" s="1">
        <v>5</v>
      </c>
      <c r="AO201" t="s">
        <v>746</v>
      </c>
      <c r="AP201" s="1">
        <v>26</v>
      </c>
      <c r="AY201" t="s">
        <v>760</v>
      </c>
      <c r="AZ201" s="1">
        <v>25</v>
      </c>
    </row>
    <row r="202" spans="1:52" x14ac:dyDescent="0.3">
      <c r="A202" t="s">
        <v>1553</v>
      </c>
      <c r="B202" s="1">
        <v>4</v>
      </c>
      <c r="Z202" t="s">
        <v>1032</v>
      </c>
      <c r="AA202" s="1">
        <v>21</v>
      </c>
      <c r="AE202" t="s">
        <v>972</v>
      </c>
      <c r="AF202" s="1">
        <v>5</v>
      </c>
      <c r="AO202" t="s">
        <v>765</v>
      </c>
      <c r="AP202" s="1">
        <v>26</v>
      </c>
      <c r="AY202" t="s">
        <v>804</v>
      </c>
      <c r="AZ202" s="1">
        <v>25</v>
      </c>
    </row>
    <row r="203" spans="1:52" x14ac:dyDescent="0.3">
      <c r="A203" t="s">
        <v>880</v>
      </c>
      <c r="B203" s="1">
        <v>4</v>
      </c>
      <c r="Z203" t="s">
        <v>1043</v>
      </c>
      <c r="AA203" s="1">
        <v>21</v>
      </c>
      <c r="AE203" t="s">
        <v>1736</v>
      </c>
      <c r="AF203" s="1">
        <v>5</v>
      </c>
      <c r="AO203" t="s">
        <v>3237</v>
      </c>
      <c r="AP203" s="1">
        <v>26</v>
      </c>
      <c r="AY203" t="s">
        <v>609</v>
      </c>
      <c r="AZ203" s="1">
        <v>25</v>
      </c>
    </row>
    <row r="204" spans="1:52" x14ac:dyDescent="0.3">
      <c r="A204" t="s">
        <v>851</v>
      </c>
      <c r="B204" s="1">
        <v>4</v>
      </c>
      <c r="Z204" t="s">
        <v>458</v>
      </c>
      <c r="AA204" s="1">
        <v>21</v>
      </c>
      <c r="AE204" t="s">
        <v>886</v>
      </c>
      <c r="AF204" s="1">
        <v>5</v>
      </c>
      <c r="AO204" t="s">
        <v>823</v>
      </c>
      <c r="AP204" s="1">
        <v>26</v>
      </c>
      <c r="AY204" t="s">
        <v>746</v>
      </c>
      <c r="AZ204" s="1">
        <v>26</v>
      </c>
    </row>
    <row r="205" spans="1:52" x14ac:dyDescent="0.3">
      <c r="A205" t="s">
        <v>763</v>
      </c>
      <c r="B205" s="1">
        <v>4</v>
      </c>
      <c r="Z205" t="s">
        <v>1027</v>
      </c>
      <c r="AA205" s="1">
        <v>21</v>
      </c>
      <c r="AE205" t="s">
        <v>960</v>
      </c>
      <c r="AF205" s="1">
        <v>5</v>
      </c>
      <c r="AO205" t="s">
        <v>3349</v>
      </c>
      <c r="AP205" s="1">
        <v>26</v>
      </c>
      <c r="AY205" t="s">
        <v>823</v>
      </c>
      <c r="AZ205" s="1">
        <v>26</v>
      </c>
    </row>
    <row r="206" spans="1:52" x14ac:dyDescent="0.3">
      <c r="A206" t="s">
        <v>1071</v>
      </c>
      <c r="B206" s="1">
        <v>4</v>
      </c>
      <c r="Z206" t="s">
        <v>579</v>
      </c>
      <c r="AA206" s="1">
        <v>21</v>
      </c>
      <c r="AE206" t="s">
        <v>1392</v>
      </c>
      <c r="AF206" s="1">
        <v>5</v>
      </c>
      <c r="AO206" t="s">
        <v>832</v>
      </c>
      <c r="AP206" s="1">
        <v>26</v>
      </c>
      <c r="AY206" t="s">
        <v>3240</v>
      </c>
      <c r="AZ206" s="1">
        <v>26</v>
      </c>
    </row>
    <row r="207" spans="1:52" x14ac:dyDescent="0.3">
      <c r="A207" t="s">
        <v>1083</v>
      </c>
      <c r="B207" s="1">
        <v>4</v>
      </c>
      <c r="Z207" t="s">
        <v>1018</v>
      </c>
      <c r="AA207" s="1">
        <v>21</v>
      </c>
      <c r="AE207" t="s">
        <v>934</v>
      </c>
      <c r="AF207" s="1">
        <v>5</v>
      </c>
      <c r="AO207" t="s">
        <v>3239</v>
      </c>
      <c r="AP207" s="1">
        <v>26</v>
      </c>
      <c r="AY207" t="s">
        <v>3241</v>
      </c>
      <c r="AZ207" s="1">
        <v>26</v>
      </c>
    </row>
    <row r="208" spans="1:52" x14ac:dyDescent="0.3">
      <c r="A208" t="s">
        <v>1133</v>
      </c>
      <c r="B208" s="1">
        <v>4</v>
      </c>
      <c r="Z208" t="s">
        <v>1054</v>
      </c>
      <c r="AA208" s="1">
        <v>21</v>
      </c>
      <c r="AE208" t="s">
        <v>1650</v>
      </c>
      <c r="AF208" s="1">
        <v>5</v>
      </c>
      <c r="AO208" t="s">
        <v>3240</v>
      </c>
      <c r="AP208" s="1">
        <v>26</v>
      </c>
      <c r="AY208" t="s">
        <v>3238</v>
      </c>
      <c r="AZ208" s="1">
        <v>26</v>
      </c>
    </row>
    <row r="209" spans="1:52" x14ac:dyDescent="0.3">
      <c r="A209" t="s">
        <v>807</v>
      </c>
      <c r="B209" s="1">
        <v>3</v>
      </c>
      <c r="Z209" t="s">
        <v>433</v>
      </c>
      <c r="AA209" s="1">
        <v>21</v>
      </c>
      <c r="AE209" t="s">
        <v>874</v>
      </c>
      <c r="AF209" s="1">
        <v>5</v>
      </c>
      <c r="AO209" t="s">
        <v>3243</v>
      </c>
      <c r="AP209" s="1">
        <v>26</v>
      </c>
      <c r="AY209" t="s">
        <v>716</v>
      </c>
      <c r="AZ209" s="1">
        <v>28</v>
      </c>
    </row>
    <row r="210" spans="1:52" x14ac:dyDescent="0.3">
      <c r="A210" t="s">
        <v>1254</v>
      </c>
      <c r="B210" s="1">
        <v>3</v>
      </c>
      <c r="Z210" t="s">
        <v>1046</v>
      </c>
      <c r="AA210" s="1">
        <v>22</v>
      </c>
      <c r="AE210" t="s">
        <v>1055</v>
      </c>
      <c r="AF210" s="1">
        <v>5</v>
      </c>
      <c r="AO210" t="s">
        <v>3238</v>
      </c>
      <c r="AP210" s="1">
        <v>26</v>
      </c>
      <c r="AY210" t="s">
        <v>580</v>
      </c>
      <c r="AZ210" s="1">
        <v>29</v>
      </c>
    </row>
    <row r="211" spans="1:52" x14ac:dyDescent="0.3">
      <c r="A211" t="s">
        <v>992</v>
      </c>
      <c r="B211" s="1">
        <v>3</v>
      </c>
      <c r="Z211" t="s">
        <v>1049</v>
      </c>
      <c r="AA211" s="1">
        <v>22</v>
      </c>
      <c r="AE211" t="s">
        <v>967</v>
      </c>
      <c r="AF211" s="1">
        <v>5</v>
      </c>
      <c r="AO211" t="s">
        <v>3244</v>
      </c>
      <c r="AP211" s="1">
        <v>26</v>
      </c>
      <c r="AY211" t="s">
        <v>723</v>
      </c>
      <c r="AZ211" s="1">
        <v>29</v>
      </c>
    </row>
    <row r="212" spans="1:52" x14ac:dyDescent="0.3">
      <c r="A212" t="s">
        <v>1146</v>
      </c>
      <c r="B212" s="1">
        <v>3</v>
      </c>
      <c r="Z212" t="s">
        <v>1090</v>
      </c>
      <c r="AA212" s="1">
        <v>22</v>
      </c>
      <c r="AE212" t="s">
        <v>1762</v>
      </c>
      <c r="AF212" s="1">
        <v>5</v>
      </c>
      <c r="AO212" t="s">
        <v>580</v>
      </c>
      <c r="AP212" s="1">
        <v>29</v>
      </c>
      <c r="AY212" t="s">
        <v>766</v>
      </c>
      <c r="AZ212" s="1">
        <v>29</v>
      </c>
    </row>
    <row r="213" spans="1:52" x14ac:dyDescent="0.3">
      <c r="A213" t="s">
        <v>1335</v>
      </c>
      <c r="B213" s="1">
        <v>3</v>
      </c>
      <c r="Z213" t="s">
        <v>1072</v>
      </c>
      <c r="AA213" s="1">
        <v>22</v>
      </c>
      <c r="AE213" t="s">
        <v>1044</v>
      </c>
      <c r="AF213" s="1">
        <v>5</v>
      </c>
      <c r="AO213" t="s">
        <v>819</v>
      </c>
      <c r="AP213" s="1">
        <v>30</v>
      </c>
      <c r="AY213" t="s">
        <v>661</v>
      </c>
      <c r="AZ213" s="1">
        <v>29</v>
      </c>
    </row>
    <row r="214" spans="1:52" x14ac:dyDescent="0.3">
      <c r="A214" t="s">
        <v>1045</v>
      </c>
      <c r="B214" s="1">
        <v>3</v>
      </c>
      <c r="Z214" t="s">
        <v>1061</v>
      </c>
      <c r="AA214" s="1">
        <v>22</v>
      </c>
      <c r="AE214" t="s">
        <v>909</v>
      </c>
      <c r="AF214" s="1">
        <v>5</v>
      </c>
      <c r="AY214" t="s">
        <v>792</v>
      </c>
      <c r="AZ214" s="1">
        <v>30</v>
      </c>
    </row>
    <row r="215" spans="1:52" x14ac:dyDescent="0.3">
      <c r="A215" t="s">
        <v>1130</v>
      </c>
      <c r="B215" s="1">
        <v>3</v>
      </c>
      <c r="Z215" t="s">
        <v>1078</v>
      </c>
      <c r="AA215" s="1">
        <v>22</v>
      </c>
      <c r="AE215" t="s">
        <v>898</v>
      </c>
      <c r="AF215" s="1">
        <v>5</v>
      </c>
      <c r="AY215" t="s">
        <v>819</v>
      </c>
      <c r="AZ215" s="1">
        <v>30</v>
      </c>
    </row>
    <row r="216" spans="1:52" x14ac:dyDescent="0.3">
      <c r="A216" t="s">
        <v>1391</v>
      </c>
      <c r="B216" s="1">
        <v>3</v>
      </c>
      <c r="Z216" t="s">
        <v>1093</v>
      </c>
      <c r="AA216" s="1">
        <v>22</v>
      </c>
      <c r="AE216" t="s">
        <v>1610</v>
      </c>
      <c r="AF216" s="1">
        <v>5</v>
      </c>
      <c r="AY216" t="s">
        <v>673</v>
      </c>
      <c r="AZ216" s="1">
        <v>30</v>
      </c>
    </row>
    <row r="217" spans="1:52" x14ac:dyDescent="0.3">
      <c r="A217" t="s">
        <v>1299</v>
      </c>
      <c r="B217" s="1">
        <v>3</v>
      </c>
      <c r="Z217" t="s">
        <v>1075</v>
      </c>
      <c r="AA217" s="1">
        <v>22</v>
      </c>
      <c r="AE217" t="s">
        <v>974</v>
      </c>
      <c r="AF217" s="1">
        <v>5</v>
      </c>
      <c r="AY217" t="s">
        <v>3227</v>
      </c>
      <c r="AZ217" s="1">
        <v>30</v>
      </c>
    </row>
    <row r="218" spans="1:52" x14ac:dyDescent="0.3">
      <c r="A218" t="s">
        <v>941</v>
      </c>
      <c r="B218" s="1">
        <v>3</v>
      </c>
      <c r="Z218" t="s">
        <v>1081</v>
      </c>
      <c r="AA218" s="1">
        <v>22</v>
      </c>
      <c r="AE218" t="s">
        <v>1434</v>
      </c>
      <c r="AF218" s="1">
        <v>5</v>
      </c>
      <c r="AY218" t="s">
        <v>809</v>
      </c>
      <c r="AZ218" s="1">
        <v>31</v>
      </c>
    </row>
    <row r="219" spans="1:52" x14ac:dyDescent="0.3">
      <c r="A219" t="s">
        <v>917</v>
      </c>
      <c r="B219" s="1">
        <v>3</v>
      </c>
      <c r="Z219" t="s">
        <v>1101</v>
      </c>
      <c r="AA219" s="1">
        <v>23</v>
      </c>
      <c r="AE219" t="s">
        <v>949</v>
      </c>
      <c r="AF219" s="1">
        <v>5</v>
      </c>
    </row>
    <row r="220" spans="1:52" x14ac:dyDescent="0.3">
      <c r="A220" t="s">
        <v>845</v>
      </c>
      <c r="B220" s="1">
        <v>2</v>
      </c>
      <c r="Z220" t="s">
        <v>657</v>
      </c>
      <c r="AA220" s="1">
        <v>23</v>
      </c>
      <c r="AE220" t="s">
        <v>1304</v>
      </c>
      <c r="AF220" s="1">
        <v>5</v>
      </c>
    </row>
    <row r="221" spans="1:52" x14ac:dyDescent="0.3">
      <c r="A221" t="s">
        <v>1034</v>
      </c>
      <c r="B221" s="1">
        <v>2</v>
      </c>
      <c r="Z221" t="s">
        <v>694</v>
      </c>
      <c r="AA221" s="1">
        <v>23</v>
      </c>
      <c r="AE221" t="s">
        <v>1065</v>
      </c>
      <c r="AF221" s="1">
        <v>6</v>
      </c>
    </row>
    <row r="222" spans="1:52" x14ac:dyDescent="0.3">
      <c r="A222" t="s">
        <v>1053</v>
      </c>
      <c r="B222" s="1">
        <v>2</v>
      </c>
      <c r="Z222" t="s">
        <v>1112</v>
      </c>
      <c r="AA222" s="1">
        <v>23</v>
      </c>
      <c r="AE222" t="s">
        <v>2502</v>
      </c>
      <c r="AF222" s="1">
        <v>6</v>
      </c>
    </row>
    <row r="223" spans="1:52" x14ac:dyDescent="0.3">
      <c r="A223" t="s">
        <v>981</v>
      </c>
      <c r="B223" s="1">
        <v>2</v>
      </c>
      <c r="Z223" t="s">
        <v>1069</v>
      </c>
      <c r="AA223" s="1">
        <v>23</v>
      </c>
      <c r="AE223" t="s">
        <v>931</v>
      </c>
      <c r="AF223" s="1">
        <v>6</v>
      </c>
    </row>
    <row r="224" spans="1:52" x14ac:dyDescent="0.3">
      <c r="A224" t="s">
        <v>1077</v>
      </c>
      <c r="B224" s="1">
        <v>2</v>
      </c>
      <c r="Z224" t="s">
        <v>1139</v>
      </c>
      <c r="AA224" s="1">
        <v>23</v>
      </c>
      <c r="AE224" t="s">
        <v>1334</v>
      </c>
      <c r="AF224" s="1">
        <v>6</v>
      </c>
    </row>
    <row r="225" spans="1:32" x14ac:dyDescent="0.3">
      <c r="A225" t="s">
        <v>1042</v>
      </c>
      <c r="B225" s="1">
        <v>2</v>
      </c>
      <c r="Z225" t="s">
        <v>1122</v>
      </c>
      <c r="AA225" s="1">
        <v>23</v>
      </c>
      <c r="AE225" t="s">
        <v>1113</v>
      </c>
      <c r="AF225" s="1">
        <v>6</v>
      </c>
    </row>
    <row r="226" spans="1:32" x14ac:dyDescent="0.3">
      <c r="A226" t="s">
        <v>944</v>
      </c>
      <c r="B226" s="1">
        <v>2</v>
      </c>
      <c r="Z226" t="s">
        <v>1117</v>
      </c>
      <c r="AA226" s="1">
        <v>23</v>
      </c>
      <c r="AE226" t="s">
        <v>983</v>
      </c>
      <c r="AF226" s="1">
        <v>6</v>
      </c>
    </row>
    <row r="227" spans="1:32" x14ac:dyDescent="0.3">
      <c r="A227" t="s">
        <v>1080</v>
      </c>
      <c r="B227" s="1">
        <v>2</v>
      </c>
      <c r="Z227" t="s">
        <v>1155</v>
      </c>
      <c r="AA227" s="1">
        <v>23</v>
      </c>
      <c r="AE227" t="s">
        <v>989</v>
      </c>
      <c r="AF227" s="1">
        <v>6</v>
      </c>
    </row>
    <row r="228" spans="1:32" x14ac:dyDescent="0.3">
      <c r="A228" t="s">
        <v>1337</v>
      </c>
      <c r="B228" s="1">
        <v>2</v>
      </c>
      <c r="Z228" t="s">
        <v>1225</v>
      </c>
      <c r="AA228" s="1">
        <v>23</v>
      </c>
      <c r="AE228" t="s">
        <v>1073</v>
      </c>
      <c r="AF228" s="1">
        <v>6</v>
      </c>
    </row>
    <row r="229" spans="1:32" x14ac:dyDescent="0.3">
      <c r="A229" t="s">
        <v>1005</v>
      </c>
      <c r="B229" s="1">
        <v>2</v>
      </c>
      <c r="Z229" t="s">
        <v>1158</v>
      </c>
      <c r="AA229" s="1">
        <v>23</v>
      </c>
      <c r="AE229" t="s">
        <v>1052</v>
      </c>
      <c r="AF229" s="1">
        <v>6</v>
      </c>
    </row>
    <row r="230" spans="1:32" x14ac:dyDescent="0.3">
      <c r="A230" t="s">
        <v>1168</v>
      </c>
      <c r="B230" s="1">
        <v>2</v>
      </c>
      <c r="Z230" t="s">
        <v>1128</v>
      </c>
      <c r="AA230" s="1">
        <v>23</v>
      </c>
      <c r="AE230" t="s">
        <v>1038</v>
      </c>
      <c r="AF230" s="1">
        <v>6</v>
      </c>
    </row>
    <row r="231" spans="1:32" x14ac:dyDescent="0.3">
      <c r="A231" t="s">
        <v>1363</v>
      </c>
      <c r="B231" s="1">
        <v>2</v>
      </c>
      <c r="Z231" t="s">
        <v>1064</v>
      </c>
      <c r="AA231" s="1">
        <v>23</v>
      </c>
      <c r="AE231" t="s">
        <v>1205</v>
      </c>
      <c r="AF231" s="1">
        <v>6</v>
      </c>
    </row>
    <row r="232" spans="1:32" x14ac:dyDescent="0.3">
      <c r="A232" t="s">
        <v>1017</v>
      </c>
      <c r="B232" s="1">
        <v>2</v>
      </c>
      <c r="Z232" t="s">
        <v>1131</v>
      </c>
      <c r="AA232" s="1">
        <v>23</v>
      </c>
      <c r="AE232" t="s">
        <v>1016</v>
      </c>
      <c r="AF232" s="1">
        <v>6</v>
      </c>
    </row>
    <row r="233" spans="1:32" x14ac:dyDescent="0.3">
      <c r="A233" t="s">
        <v>1151</v>
      </c>
      <c r="B233" s="1">
        <v>2</v>
      </c>
      <c r="Z233" t="s">
        <v>1106</v>
      </c>
      <c r="AA233" s="1">
        <v>24</v>
      </c>
      <c r="AE233" t="s">
        <v>1041</v>
      </c>
      <c r="AF233" s="1">
        <v>6</v>
      </c>
    </row>
    <row r="234" spans="1:32" x14ac:dyDescent="0.3">
      <c r="A234" t="s">
        <v>1196</v>
      </c>
      <c r="B234" s="1">
        <v>2</v>
      </c>
      <c r="Z234" t="s">
        <v>1181</v>
      </c>
      <c r="AA234" s="1">
        <v>24</v>
      </c>
      <c r="AE234" t="s">
        <v>1259</v>
      </c>
      <c r="AF234" s="1">
        <v>6</v>
      </c>
    </row>
    <row r="235" spans="1:32" x14ac:dyDescent="0.3">
      <c r="A235" t="s">
        <v>1089</v>
      </c>
      <c r="B235" s="1">
        <v>2</v>
      </c>
      <c r="Z235" t="s">
        <v>593</v>
      </c>
      <c r="AA235" s="1">
        <v>24</v>
      </c>
      <c r="AE235" t="s">
        <v>1542</v>
      </c>
      <c r="AF235" s="1">
        <v>6</v>
      </c>
    </row>
    <row r="236" spans="1:32" x14ac:dyDescent="0.3">
      <c r="A236" t="s">
        <v>1141</v>
      </c>
      <c r="B236" s="1">
        <v>2</v>
      </c>
      <c r="Z236" t="s">
        <v>1142</v>
      </c>
      <c r="AA236" s="1">
        <v>24</v>
      </c>
      <c r="AE236" t="s">
        <v>986</v>
      </c>
      <c r="AF236" s="1">
        <v>6</v>
      </c>
    </row>
    <row r="237" spans="1:32" x14ac:dyDescent="0.3">
      <c r="A237" t="s">
        <v>1206</v>
      </c>
      <c r="B237" s="1">
        <v>2</v>
      </c>
      <c r="Z237" t="s">
        <v>1172</v>
      </c>
      <c r="AA237" s="1">
        <v>24</v>
      </c>
      <c r="AE237" t="s">
        <v>937</v>
      </c>
      <c r="AF237" s="1">
        <v>6</v>
      </c>
    </row>
    <row r="238" spans="1:32" x14ac:dyDescent="0.3">
      <c r="A238" t="s">
        <v>961</v>
      </c>
      <c r="B238" s="1">
        <v>1</v>
      </c>
      <c r="Z238" t="s">
        <v>1152</v>
      </c>
      <c r="AA238" s="1">
        <v>24</v>
      </c>
      <c r="AE238" t="s">
        <v>1010</v>
      </c>
      <c r="AF238" s="1">
        <v>6</v>
      </c>
    </row>
    <row r="239" spans="1:32" x14ac:dyDescent="0.3">
      <c r="A239" t="s">
        <v>1163</v>
      </c>
      <c r="B239" s="1">
        <v>1</v>
      </c>
      <c r="Z239" t="s">
        <v>1087</v>
      </c>
      <c r="AA239" s="1">
        <v>24</v>
      </c>
      <c r="AE239" t="s">
        <v>1430</v>
      </c>
      <c r="AF239" s="1">
        <v>6</v>
      </c>
    </row>
    <row r="240" spans="1:32" x14ac:dyDescent="0.3">
      <c r="A240" t="s">
        <v>1305</v>
      </c>
      <c r="B240" s="1">
        <v>1</v>
      </c>
      <c r="Z240" t="s">
        <v>1202</v>
      </c>
      <c r="AA240" s="1">
        <v>24</v>
      </c>
      <c r="AE240" t="s">
        <v>1195</v>
      </c>
      <c r="AF240" s="1">
        <v>6</v>
      </c>
    </row>
    <row r="241" spans="1:32" x14ac:dyDescent="0.3">
      <c r="A241" t="s">
        <v>1121</v>
      </c>
      <c r="B241" s="1">
        <v>1</v>
      </c>
      <c r="Z241" t="s">
        <v>1178</v>
      </c>
      <c r="AA241" s="1">
        <v>24</v>
      </c>
      <c r="AE241" t="s">
        <v>1022</v>
      </c>
      <c r="AF241" s="1">
        <v>6</v>
      </c>
    </row>
    <row r="242" spans="1:32" x14ac:dyDescent="0.3">
      <c r="A242" t="s">
        <v>1171</v>
      </c>
      <c r="B242" s="1">
        <v>1</v>
      </c>
      <c r="Z242" t="s">
        <v>1175</v>
      </c>
      <c r="AA242" s="1">
        <v>24</v>
      </c>
      <c r="AE242" t="s">
        <v>1686</v>
      </c>
      <c r="AF242" s="1">
        <v>6</v>
      </c>
    </row>
    <row r="243" spans="1:32" x14ac:dyDescent="0.3">
      <c r="A243" t="s">
        <v>1315</v>
      </c>
      <c r="B243" s="1">
        <v>1</v>
      </c>
      <c r="Z243" t="s">
        <v>666</v>
      </c>
      <c r="AA243" s="1">
        <v>24</v>
      </c>
      <c r="AE243" t="s">
        <v>2314</v>
      </c>
      <c r="AF243" s="1">
        <v>6</v>
      </c>
    </row>
    <row r="244" spans="1:32" x14ac:dyDescent="0.3">
      <c r="A244" t="s">
        <v>1243</v>
      </c>
      <c r="B244" s="1">
        <v>1</v>
      </c>
      <c r="Z244" t="s">
        <v>1161</v>
      </c>
      <c r="AA244" s="1">
        <v>24</v>
      </c>
      <c r="AE244" t="s">
        <v>969</v>
      </c>
      <c r="AF244" s="1">
        <v>6</v>
      </c>
    </row>
    <row r="245" spans="1:32" x14ac:dyDescent="0.3">
      <c r="A245" t="s">
        <v>1317</v>
      </c>
      <c r="B245" s="1">
        <v>1</v>
      </c>
      <c r="Z245" t="s">
        <v>1166</v>
      </c>
      <c r="AA245" s="1">
        <v>24</v>
      </c>
      <c r="AE245" t="s">
        <v>850</v>
      </c>
      <c r="AF245" s="1">
        <v>6</v>
      </c>
    </row>
    <row r="246" spans="1:32" x14ac:dyDescent="0.3">
      <c r="A246" t="s">
        <v>938</v>
      </c>
      <c r="B246" s="1">
        <v>1</v>
      </c>
      <c r="Z246" t="s">
        <v>598</v>
      </c>
      <c r="AA246" s="1">
        <v>24</v>
      </c>
      <c r="AE246" t="s">
        <v>1176</v>
      </c>
      <c r="AF246" s="1">
        <v>6</v>
      </c>
    </row>
    <row r="247" spans="1:32" x14ac:dyDescent="0.3">
      <c r="A247" t="s">
        <v>1127</v>
      </c>
      <c r="B247" s="1">
        <v>1</v>
      </c>
      <c r="Z247" t="s">
        <v>1216</v>
      </c>
      <c r="AA247" s="1">
        <v>24</v>
      </c>
      <c r="AE247" t="s">
        <v>1436</v>
      </c>
      <c r="AF247" s="1">
        <v>6</v>
      </c>
    </row>
    <row r="248" spans="1:32" x14ac:dyDescent="0.3">
      <c r="A248" t="s">
        <v>1659</v>
      </c>
      <c r="B248" s="1">
        <v>1</v>
      </c>
      <c r="Z248" t="s">
        <v>803</v>
      </c>
      <c r="AA248" s="1">
        <v>24</v>
      </c>
      <c r="AE248" t="s">
        <v>1091</v>
      </c>
      <c r="AF248" s="1">
        <v>6</v>
      </c>
    </row>
    <row r="249" spans="1:32" x14ac:dyDescent="0.3">
      <c r="A249" t="s">
        <v>964</v>
      </c>
      <c r="B249" s="1">
        <v>1</v>
      </c>
      <c r="Z249" t="s">
        <v>1197</v>
      </c>
      <c r="AA249" s="1">
        <v>24</v>
      </c>
      <c r="AE249" t="s">
        <v>980</v>
      </c>
      <c r="AF249" s="1">
        <v>7</v>
      </c>
    </row>
    <row r="250" spans="1:32" x14ac:dyDescent="0.3">
      <c r="A250" t="s">
        <v>1066</v>
      </c>
      <c r="B250" s="1">
        <v>1</v>
      </c>
      <c r="Z250" t="s">
        <v>1191</v>
      </c>
      <c r="AA250" s="1">
        <v>24</v>
      </c>
      <c r="AE250" t="s">
        <v>1642</v>
      </c>
      <c r="AF250" s="1">
        <v>7</v>
      </c>
    </row>
    <row r="251" spans="1:32" x14ac:dyDescent="0.3">
      <c r="A251" t="s">
        <v>1097</v>
      </c>
      <c r="B251" s="1">
        <v>1</v>
      </c>
      <c r="Z251" t="s">
        <v>644</v>
      </c>
      <c r="AA251" s="1">
        <v>24</v>
      </c>
      <c r="AE251" t="s">
        <v>1082</v>
      </c>
      <c r="AF251" s="1">
        <v>7</v>
      </c>
    </row>
    <row r="252" spans="1:32" x14ac:dyDescent="0.3">
      <c r="A252" t="s">
        <v>1697</v>
      </c>
      <c r="B252" s="1">
        <v>1</v>
      </c>
      <c r="Z252" t="s">
        <v>1194</v>
      </c>
      <c r="AA252" s="1">
        <v>24</v>
      </c>
      <c r="AE252" t="s">
        <v>816</v>
      </c>
      <c r="AF252" s="1">
        <v>7</v>
      </c>
    </row>
    <row r="253" spans="1:32" x14ac:dyDescent="0.3">
      <c r="A253" t="s">
        <v>1160</v>
      </c>
      <c r="B253" s="1">
        <v>1</v>
      </c>
      <c r="Z253" t="s">
        <v>1134</v>
      </c>
      <c r="AA253" s="1">
        <v>24</v>
      </c>
      <c r="AE253" t="s">
        <v>1384</v>
      </c>
      <c r="AF253" s="1">
        <v>7</v>
      </c>
    </row>
    <row r="254" spans="1:32" x14ac:dyDescent="0.3">
      <c r="A254" t="s">
        <v>1157</v>
      </c>
      <c r="B254" s="1">
        <v>1</v>
      </c>
      <c r="Z254" t="s">
        <v>1207</v>
      </c>
      <c r="AA254" s="1">
        <v>24</v>
      </c>
      <c r="AE254" t="s">
        <v>952</v>
      </c>
      <c r="AF254" s="1">
        <v>7</v>
      </c>
    </row>
    <row r="255" spans="1:32" x14ac:dyDescent="0.3">
      <c r="A255" t="s">
        <v>1248</v>
      </c>
      <c r="B255" s="1">
        <v>1</v>
      </c>
      <c r="Z255" t="s">
        <v>1109</v>
      </c>
      <c r="AA255" s="1">
        <v>24</v>
      </c>
      <c r="AE255" t="s">
        <v>1076</v>
      </c>
      <c r="AF255" s="1">
        <v>7</v>
      </c>
    </row>
    <row r="256" spans="1:32" x14ac:dyDescent="0.3">
      <c r="A256" t="s">
        <v>930</v>
      </c>
      <c r="B256" s="1">
        <v>1</v>
      </c>
      <c r="Z256" t="s">
        <v>1084</v>
      </c>
      <c r="AA256" s="1">
        <v>24</v>
      </c>
      <c r="AE256" t="s">
        <v>1226</v>
      </c>
      <c r="AF256" s="1">
        <v>7</v>
      </c>
    </row>
    <row r="257" spans="1:32" x14ac:dyDescent="0.3">
      <c r="A257" t="s">
        <v>1111</v>
      </c>
      <c r="B257" s="1">
        <v>1</v>
      </c>
      <c r="Z257" t="s">
        <v>1210</v>
      </c>
      <c r="AA257" s="1">
        <v>24</v>
      </c>
      <c r="AE257" t="s">
        <v>924</v>
      </c>
      <c r="AF257" s="1">
        <v>7</v>
      </c>
    </row>
    <row r="258" spans="1:32" x14ac:dyDescent="0.3">
      <c r="A258" t="s">
        <v>947</v>
      </c>
      <c r="B258" s="1">
        <v>1</v>
      </c>
      <c r="Z258" t="s">
        <v>1219</v>
      </c>
      <c r="AA258" s="1">
        <v>24</v>
      </c>
      <c r="AE258" t="s">
        <v>2132</v>
      </c>
      <c r="AF258" s="1">
        <v>7</v>
      </c>
    </row>
    <row r="259" spans="1:32" x14ac:dyDescent="0.3">
      <c r="A259" t="s">
        <v>1031</v>
      </c>
      <c r="B259" s="1">
        <v>1</v>
      </c>
      <c r="Z259" t="s">
        <v>1244</v>
      </c>
      <c r="AA259" s="1">
        <v>24</v>
      </c>
      <c r="AE259" t="s">
        <v>1742</v>
      </c>
      <c r="AF259" s="1">
        <v>7</v>
      </c>
    </row>
    <row r="260" spans="1:32" x14ac:dyDescent="0.3">
      <c r="A260" t="s">
        <v>896</v>
      </c>
      <c r="B260" s="1">
        <v>1</v>
      </c>
      <c r="Z260" t="s">
        <v>1222</v>
      </c>
      <c r="AA260" s="1">
        <v>24</v>
      </c>
      <c r="AE260" t="s">
        <v>946</v>
      </c>
      <c r="AF260" s="1">
        <v>7</v>
      </c>
    </row>
    <row r="261" spans="1:32" x14ac:dyDescent="0.3">
      <c r="A261" t="s">
        <v>1114</v>
      </c>
      <c r="B261" s="1">
        <v>1</v>
      </c>
      <c r="Z261" t="s">
        <v>1264</v>
      </c>
      <c r="AA261" s="1">
        <v>24</v>
      </c>
      <c r="AE261" t="s">
        <v>1123</v>
      </c>
      <c r="AF261" s="1">
        <v>7</v>
      </c>
    </row>
    <row r="262" spans="1:32" x14ac:dyDescent="0.3">
      <c r="A262" t="s">
        <v>1307</v>
      </c>
      <c r="B262" s="1">
        <v>1</v>
      </c>
      <c r="Z262" t="s">
        <v>1125</v>
      </c>
      <c r="AA262" s="1">
        <v>24</v>
      </c>
      <c r="AE262" t="s">
        <v>1036</v>
      </c>
      <c r="AF262" s="1">
        <v>7</v>
      </c>
    </row>
    <row r="263" spans="1:32" x14ac:dyDescent="0.3">
      <c r="A263" t="s">
        <v>1260</v>
      </c>
      <c r="B263" s="1">
        <v>1</v>
      </c>
      <c r="Z263" t="s">
        <v>1188</v>
      </c>
      <c r="AA263" s="1">
        <v>24</v>
      </c>
      <c r="AE263" t="s">
        <v>1057</v>
      </c>
      <c r="AF263" s="1">
        <v>7</v>
      </c>
    </row>
    <row r="264" spans="1:32" x14ac:dyDescent="0.3">
      <c r="A264" t="s">
        <v>1193</v>
      </c>
      <c r="B264" s="1">
        <v>1</v>
      </c>
      <c r="Z264" t="s">
        <v>627</v>
      </c>
      <c r="AA264" s="1">
        <v>24</v>
      </c>
      <c r="AE264" t="s">
        <v>1118</v>
      </c>
      <c r="AF264" s="1">
        <v>7</v>
      </c>
    </row>
    <row r="265" spans="1:32" x14ac:dyDescent="0.3">
      <c r="A265" t="s">
        <v>1092</v>
      </c>
      <c r="B265" s="1">
        <v>1</v>
      </c>
      <c r="Z265" t="s">
        <v>1232</v>
      </c>
      <c r="AA265" s="1">
        <v>24</v>
      </c>
      <c r="AE265" t="s">
        <v>1265</v>
      </c>
      <c r="AF265" s="1">
        <v>7</v>
      </c>
    </row>
    <row r="266" spans="1:32" x14ac:dyDescent="0.3">
      <c r="A266" t="s">
        <v>3305</v>
      </c>
      <c r="B266" s="1">
        <v>1</v>
      </c>
      <c r="Z266" t="s">
        <v>3303</v>
      </c>
      <c r="AA266" s="1">
        <v>24</v>
      </c>
      <c r="AE266" t="s">
        <v>1028</v>
      </c>
      <c r="AF266" s="1">
        <v>7</v>
      </c>
    </row>
    <row r="267" spans="1:32" x14ac:dyDescent="0.3">
      <c r="A267" t="s">
        <v>1108</v>
      </c>
      <c r="B267" s="1">
        <v>0</v>
      </c>
      <c r="Z267" t="s">
        <v>695</v>
      </c>
      <c r="AA267" s="1">
        <v>24</v>
      </c>
      <c r="AE267" t="s">
        <v>1099</v>
      </c>
      <c r="AF267" s="1">
        <v>7</v>
      </c>
    </row>
    <row r="268" spans="1:32" x14ac:dyDescent="0.3">
      <c r="A268" t="s">
        <v>990</v>
      </c>
      <c r="B268" s="1">
        <v>0</v>
      </c>
      <c r="Z268" t="s">
        <v>1241</v>
      </c>
      <c r="AA268" s="1">
        <v>24</v>
      </c>
      <c r="AE268" t="s">
        <v>1085</v>
      </c>
      <c r="AF268" s="1">
        <v>7</v>
      </c>
    </row>
    <row r="269" spans="1:32" x14ac:dyDescent="0.3">
      <c r="A269" t="s">
        <v>1323</v>
      </c>
      <c r="B269" s="1">
        <v>0</v>
      </c>
      <c r="Z269" t="s">
        <v>3248</v>
      </c>
      <c r="AA269" s="1">
        <v>24</v>
      </c>
      <c r="AE269" t="s">
        <v>1137</v>
      </c>
      <c r="AF269" s="1">
        <v>7</v>
      </c>
    </row>
    <row r="270" spans="1:32" x14ac:dyDescent="0.3">
      <c r="A270" t="s">
        <v>1237</v>
      </c>
      <c r="B270" s="1">
        <v>0</v>
      </c>
      <c r="Z270" t="s">
        <v>1252</v>
      </c>
      <c r="AA270" s="1">
        <v>24</v>
      </c>
      <c r="AE270" t="s">
        <v>1242</v>
      </c>
      <c r="AF270" s="1">
        <v>7</v>
      </c>
    </row>
    <row r="271" spans="1:32" x14ac:dyDescent="0.3">
      <c r="A271" t="s">
        <v>1215</v>
      </c>
      <c r="B271" s="1">
        <v>0</v>
      </c>
      <c r="Z271" t="s">
        <v>1278</v>
      </c>
      <c r="AA271" s="1">
        <v>24</v>
      </c>
      <c r="AE271" t="s">
        <v>1220</v>
      </c>
      <c r="AF271" s="1">
        <v>7</v>
      </c>
    </row>
    <row r="272" spans="1:32" x14ac:dyDescent="0.3">
      <c r="A272" t="s">
        <v>1105</v>
      </c>
      <c r="B272" s="1">
        <v>0</v>
      </c>
      <c r="Z272" t="s">
        <v>1255</v>
      </c>
      <c r="AA272" s="1">
        <v>24</v>
      </c>
      <c r="AE272" t="s">
        <v>1153</v>
      </c>
      <c r="AF272" s="1">
        <v>8</v>
      </c>
    </row>
    <row r="273" spans="1:32" x14ac:dyDescent="0.3">
      <c r="A273" t="s">
        <v>1297</v>
      </c>
      <c r="B273" s="1">
        <v>0</v>
      </c>
      <c r="Z273" t="s">
        <v>1258</v>
      </c>
      <c r="AA273" s="1">
        <v>24</v>
      </c>
      <c r="AE273" t="s">
        <v>1378</v>
      </c>
      <c r="AF273" s="1">
        <v>8</v>
      </c>
    </row>
    <row r="274" spans="1:32" x14ac:dyDescent="0.3">
      <c r="A274" t="s">
        <v>1180</v>
      </c>
      <c r="B274" s="1">
        <v>0</v>
      </c>
      <c r="Z274" t="s">
        <v>1249</v>
      </c>
      <c r="AA274" s="1">
        <v>24</v>
      </c>
      <c r="AE274" t="s">
        <v>1059</v>
      </c>
      <c r="AF274" s="1">
        <v>8</v>
      </c>
    </row>
    <row r="275" spans="1:32" x14ac:dyDescent="0.3">
      <c r="A275" t="s">
        <v>1263</v>
      </c>
      <c r="B275" s="1">
        <v>0</v>
      </c>
      <c r="Z275" t="s">
        <v>1213</v>
      </c>
      <c r="AA275" s="1">
        <v>24</v>
      </c>
      <c r="AE275" t="s">
        <v>1262</v>
      </c>
      <c r="AF275" s="1">
        <v>8</v>
      </c>
    </row>
    <row r="276" spans="1:32" x14ac:dyDescent="0.3">
      <c r="A276" t="s">
        <v>1851</v>
      </c>
      <c r="B276" s="1">
        <v>0</v>
      </c>
      <c r="Z276" t="s">
        <v>1281</v>
      </c>
      <c r="AA276" s="1">
        <v>24</v>
      </c>
      <c r="AE276" t="s">
        <v>1164</v>
      </c>
      <c r="AF276" s="1">
        <v>8</v>
      </c>
    </row>
    <row r="277" spans="1:32" x14ac:dyDescent="0.3">
      <c r="A277" t="s">
        <v>1190</v>
      </c>
      <c r="B277" s="1">
        <v>0</v>
      </c>
      <c r="Z277" t="s">
        <v>1269</v>
      </c>
      <c r="AA277" s="1">
        <v>25</v>
      </c>
      <c r="AE277" t="s">
        <v>1156</v>
      </c>
      <c r="AF277" s="1">
        <v>8</v>
      </c>
    </row>
    <row r="278" spans="1:32" x14ac:dyDescent="0.3">
      <c r="A278" t="s">
        <v>1371</v>
      </c>
      <c r="B278" s="1">
        <v>0</v>
      </c>
      <c r="Z278" t="s">
        <v>1261</v>
      </c>
      <c r="AA278" s="1">
        <v>25</v>
      </c>
      <c r="AE278" t="s">
        <v>977</v>
      </c>
      <c r="AF278" s="1">
        <v>8</v>
      </c>
    </row>
    <row r="279" spans="1:32" x14ac:dyDescent="0.3">
      <c r="A279" t="s">
        <v>1329</v>
      </c>
      <c r="B279" s="1">
        <v>0</v>
      </c>
      <c r="Z279" t="s">
        <v>1272</v>
      </c>
      <c r="AA279" s="1">
        <v>25</v>
      </c>
      <c r="AE279" t="s">
        <v>921</v>
      </c>
      <c r="AF279" s="1">
        <v>8</v>
      </c>
    </row>
    <row r="280" spans="1:32" x14ac:dyDescent="0.3">
      <c r="A280" t="s">
        <v>1183</v>
      </c>
      <c r="B280" s="1">
        <v>0</v>
      </c>
      <c r="Z280" t="s">
        <v>1238</v>
      </c>
      <c r="AA280" s="1">
        <v>25</v>
      </c>
      <c r="AE280" t="s">
        <v>1350</v>
      </c>
      <c r="AF280" s="1">
        <v>8</v>
      </c>
    </row>
    <row r="281" spans="1:32" x14ac:dyDescent="0.3">
      <c r="A281" t="s">
        <v>1347</v>
      </c>
      <c r="B281" s="1">
        <v>0</v>
      </c>
      <c r="Z281" t="s">
        <v>3221</v>
      </c>
      <c r="AA281" s="1">
        <v>25</v>
      </c>
      <c r="AE281" t="s">
        <v>1030</v>
      </c>
      <c r="AF281" s="1">
        <v>8</v>
      </c>
    </row>
    <row r="282" spans="1:32" x14ac:dyDescent="0.3">
      <c r="A282" t="s">
        <v>1327</v>
      </c>
      <c r="B282" s="1">
        <v>0</v>
      </c>
      <c r="Z282" t="s">
        <v>3351</v>
      </c>
      <c r="AA282" s="1">
        <v>25</v>
      </c>
      <c r="AE282" t="s">
        <v>1752</v>
      </c>
      <c r="AF282" s="1">
        <v>8</v>
      </c>
    </row>
    <row r="283" spans="1:32" x14ac:dyDescent="0.3">
      <c r="A283" t="s">
        <v>1212</v>
      </c>
      <c r="B283" s="1">
        <v>0</v>
      </c>
      <c r="Z283" t="s">
        <v>1169</v>
      </c>
      <c r="AA283" s="1">
        <v>25</v>
      </c>
      <c r="AE283" t="s">
        <v>1001</v>
      </c>
      <c r="AF283" s="1">
        <v>8</v>
      </c>
    </row>
    <row r="284" spans="1:32" x14ac:dyDescent="0.3">
      <c r="A284" t="s">
        <v>1201</v>
      </c>
      <c r="B284" s="1">
        <v>0</v>
      </c>
      <c r="Z284" t="s">
        <v>3249</v>
      </c>
      <c r="AA284" s="1">
        <v>25</v>
      </c>
      <c r="AE284" t="s">
        <v>2320</v>
      </c>
      <c r="AF284" s="1">
        <v>8</v>
      </c>
    </row>
    <row r="285" spans="1:32" x14ac:dyDescent="0.3">
      <c r="A285" t="s">
        <v>1240</v>
      </c>
      <c r="B285" s="1">
        <v>0</v>
      </c>
      <c r="Z285" t="s">
        <v>3251</v>
      </c>
      <c r="AA285" s="1">
        <v>25</v>
      </c>
      <c r="AE285" t="s">
        <v>1336</v>
      </c>
      <c r="AF285" s="1">
        <v>8</v>
      </c>
    </row>
    <row r="286" spans="1:32" x14ac:dyDescent="0.3">
      <c r="A286" t="s">
        <v>1341</v>
      </c>
      <c r="B286" s="1">
        <v>0</v>
      </c>
      <c r="Z286" t="s">
        <v>713</v>
      </c>
      <c r="AA286" s="1">
        <v>25</v>
      </c>
      <c r="AE286" t="s">
        <v>1094</v>
      </c>
      <c r="AF286" s="1">
        <v>8</v>
      </c>
    </row>
    <row r="287" spans="1:32" x14ac:dyDescent="0.3">
      <c r="A287" t="s">
        <v>1375</v>
      </c>
      <c r="B287" s="1">
        <v>0</v>
      </c>
      <c r="Z287" t="s">
        <v>1290</v>
      </c>
      <c r="AA287" s="1">
        <v>25</v>
      </c>
      <c r="AE287" t="s">
        <v>1198</v>
      </c>
      <c r="AF287" s="1">
        <v>8</v>
      </c>
    </row>
    <row r="288" spans="1:32" x14ac:dyDescent="0.3">
      <c r="A288" t="s">
        <v>1136</v>
      </c>
      <c r="B288" s="1">
        <v>0</v>
      </c>
      <c r="Z288" t="s">
        <v>1284</v>
      </c>
      <c r="AA288" s="1">
        <v>25</v>
      </c>
      <c r="AE288" t="s">
        <v>1120</v>
      </c>
      <c r="AF288" s="1">
        <v>8</v>
      </c>
    </row>
    <row r="289" spans="1:32" x14ac:dyDescent="0.3">
      <c r="A289" t="s">
        <v>1056</v>
      </c>
      <c r="B289" s="1">
        <v>0</v>
      </c>
      <c r="Z289" t="s">
        <v>3250</v>
      </c>
      <c r="AA289" s="1">
        <v>25</v>
      </c>
      <c r="AE289" t="s">
        <v>1179</v>
      </c>
      <c r="AF289" s="1">
        <v>8</v>
      </c>
    </row>
    <row r="290" spans="1:32" x14ac:dyDescent="0.3">
      <c r="A290" t="s">
        <v>1587</v>
      </c>
      <c r="B290" s="1">
        <v>0</v>
      </c>
      <c r="Z290" t="s">
        <v>656</v>
      </c>
      <c r="AA290" s="1">
        <v>25</v>
      </c>
      <c r="AE290" t="s">
        <v>2062</v>
      </c>
      <c r="AF290" s="1">
        <v>8</v>
      </c>
    </row>
    <row r="291" spans="1:32" x14ac:dyDescent="0.3">
      <c r="A291" t="s">
        <v>1845</v>
      </c>
      <c r="B291" s="1">
        <v>0</v>
      </c>
      <c r="Z291" t="s">
        <v>3223</v>
      </c>
      <c r="AA291" s="1">
        <v>25</v>
      </c>
      <c r="AE291" t="s">
        <v>1223</v>
      </c>
      <c r="AF291" s="1">
        <v>8</v>
      </c>
    </row>
    <row r="292" spans="1:32" x14ac:dyDescent="0.3">
      <c r="A292" t="s">
        <v>1251</v>
      </c>
      <c r="B292" s="1">
        <v>0</v>
      </c>
      <c r="Z292" t="s">
        <v>3253</v>
      </c>
      <c r="AA292" s="1">
        <v>25</v>
      </c>
      <c r="AE292" t="s">
        <v>996</v>
      </c>
      <c r="AF292" s="1">
        <v>8</v>
      </c>
    </row>
    <row r="293" spans="1:32" x14ac:dyDescent="0.3">
      <c r="A293" t="s">
        <v>1421</v>
      </c>
      <c r="B293" s="1">
        <v>0</v>
      </c>
      <c r="Z293" t="s">
        <v>3252</v>
      </c>
      <c r="AA293" s="1">
        <v>25</v>
      </c>
      <c r="AE293" t="s">
        <v>2060</v>
      </c>
      <c r="AF293" s="1">
        <v>8</v>
      </c>
    </row>
    <row r="294" spans="1:32" x14ac:dyDescent="0.3">
      <c r="A294" t="s">
        <v>1218</v>
      </c>
      <c r="B294" s="1">
        <v>0</v>
      </c>
      <c r="Z294" t="s">
        <v>3254</v>
      </c>
      <c r="AA294" s="1">
        <v>25</v>
      </c>
      <c r="AE294" t="s">
        <v>1033</v>
      </c>
      <c r="AF294" s="1">
        <v>8</v>
      </c>
    </row>
    <row r="295" spans="1:32" x14ac:dyDescent="0.3">
      <c r="A295" t="s">
        <v>1274</v>
      </c>
      <c r="B295" s="1">
        <v>0</v>
      </c>
      <c r="Z295" t="s">
        <v>1293</v>
      </c>
      <c r="AA295" s="1">
        <v>25</v>
      </c>
      <c r="AE295" t="s">
        <v>1062</v>
      </c>
      <c r="AF295" s="1">
        <v>8</v>
      </c>
    </row>
    <row r="296" spans="1:32" x14ac:dyDescent="0.3">
      <c r="A296" t="s">
        <v>1527</v>
      </c>
      <c r="B296" s="1">
        <v>0</v>
      </c>
      <c r="Z296" t="s">
        <v>1275</v>
      </c>
      <c r="AA296" s="1">
        <v>25</v>
      </c>
      <c r="AE296" t="s">
        <v>2462</v>
      </c>
      <c r="AF296" s="1">
        <v>8</v>
      </c>
    </row>
    <row r="297" spans="1:32" x14ac:dyDescent="0.3">
      <c r="A297" t="s">
        <v>1144</v>
      </c>
      <c r="B297" s="1">
        <v>0</v>
      </c>
      <c r="Z297" t="s">
        <v>3350</v>
      </c>
      <c r="AA297" s="1">
        <v>25</v>
      </c>
      <c r="AE297" t="s">
        <v>1250</v>
      </c>
      <c r="AF297" s="1">
        <v>8</v>
      </c>
    </row>
    <row r="298" spans="1:32" x14ac:dyDescent="0.3">
      <c r="A298" t="s">
        <v>1799</v>
      </c>
      <c r="B298" s="1">
        <v>0</v>
      </c>
      <c r="Z298" t="s">
        <v>764</v>
      </c>
      <c r="AA298" s="1">
        <v>25</v>
      </c>
      <c r="AE298" t="s">
        <v>1110</v>
      </c>
      <c r="AF298" s="1">
        <v>8</v>
      </c>
    </row>
    <row r="299" spans="1:32" x14ac:dyDescent="0.3">
      <c r="A299" t="s">
        <v>1343</v>
      </c>
      <c r="B299" s="1">
        <v>0</v>
      </c>
      <c r="Z299" t="s">
        <v>3247</v>
      </c>
      <c r="AA299" s="1">
        <v>25</v>
      </c>
      <c r="AE299" t="s">
        <v>1376</v>
      </c>
      <c r="AF299" s="1">
        <v>8</v>
      </c>
    </row>
    <row r="300" spans="1:32" x14ac:dyDescent="0.3">
      <c r="A300" t="s">
        <v>1389</v>
      </c>
      <c r="B300" s="1">
        <v>0</v>
      </c>
      <c r="Z300" t="s">
        <v>808</v>
      </c>
      <c r="AA300" s="1">
        <v>25</v>
      </c>
      <c r="AE300" t="s">
        <v>1838</v>
      </c>
      <c r="AF300" s="1">
        <v>9</v>
      </c>
    </row>
    <row r="301" spans="1:32" x14ac:dyDescent="0.3">
      <c r="A301" t="s">
        <v>1921</v>
      </c>
      <c r="B301" s="1">
        <v>0</v>
      </c>
      <c r="Z301" t="s">
        <v>823</v>
      </c>
      <c r="AA301" s="1">
        <v>26</v>
      </c>
      <c r="AE301" t="s">
        <v>1342</v>
      </c>
      <c r="AF301" s="1">
        <v>9</v>
      </c>
    </row>
    <row r="302" spans="1:32" x14ac:dyDescent="0.3">
      <c r="A302" t="s">
        <v>1295</v>
      </c>
      <c r="B302" s="1">
        <v>0</v>
      </c>
      <c r="Z302" t="s">
        <v>832</v>
      </c>
      <c r="AA302" s="1">
        <v>26</v>
      </c>
      <c r="AE302" t="s">
        <v>2494</v>
      </c>
      <c r="AF302" s="1">
        <v>9</v>
      </c>
    </row>
    <row r="303" spans="1:32" x14ac:dyDescent="0.3">
      <c r="A303" t="s">
        <v>1365</v>
      </c>
      <c r="B303" s="1">
        <v>0</v>
      </c>
      <c r="Z303" t="s">
        <v>3238</v>
      </c>
      <c r="AA303" s="1">
        <v>26</v>
      </c>
      <c r="AE303" t="s">
        <v>2458</v>
      </c>
      <c r="AF303" s="1">
        <v>9</v>
      </c>
    </row>
    <row r="304" spans="1:32" x14ac:dyDescent="0.3">
      <c r="A304" t="s">
        <v>1427</v>
      </c>
      <c r="B304" s="1">
        <v>0</v>
      </c>
      <c r="Z304" t="s">
        <v>1287</v>
      </c>
      <c r="AA304" s="1">
        <v>26</v>
      </c>
      <c r="AE304" t="s">
        <v>1070</v>
      </c>
      <c r="AF304" s="1">
        <v>9</v>
      </c>
    </row>
    <row r="305" spans="1:32" x14ac:dyDescent="0.3">
      <c r="A305" t="s">
        <v>1058</v>
      </c>
      <c r="B305" s="1">
        <v>0</v>
      </c>
      <c r="Z305" t="s">
        <v>527</v>
      </c>
      <c r="AA305" s="1">
        <v>28</v>
      </c>
      <c r="AE305" t="s">
        <v>1214</v>
      </c>
      <c r="AF305" s="1">
        <v>9</v>
      </c>
    </row>
    <row r="306" spans="1:32" x14ac:dyDescent="0.3">
      <c r="A306" t="s">
        <v>1187</v>
      </c>
      <c r="B306" s="1">
        <v>1</v>
      </c>
      <c r="AE306" t="s">
        <v>1102</v>
      </c>
      <c r="AF306" s="1">
        <v>9</v>
      </c>
    </row>
    <row r="307" spans="1:32" x14ac:dyDescent="0.3">
      <c r="A307" t="s">
        <v>1377</v>
      </c>
      <c r="B307" s="1">
        <v>1</v>
      </c>
      <c r="AE307" t="s">
        <v>1282</v>
      </c>
      <c r="AF307" s="1">
        <v>9</v>
      </c>
    </row>
    <row r="308" spans="1:32" x14ac:dyDescent="0.3">
      <c r="A308" t="s">
        <v>1381</v>
      </c>
      <c r="B308" s="1">
        <v>1</v>
      </c>
      <c r="AE308" t="s">
        <v>1414</v>
      </c>
      <c r="AF308" s="1">
        <v>9</v>
      </c>
    </row>
    <row r="309" spans="1:32" x14ac:dyDescent="0.3">
      <c r="A309" t="s">
        <v>1185</v>
      </c>
      <c r="B309" s="1">
        <v>1</v>
      </c>
      <c r="AE309" t="s">
        <v>1267</v>
      </c>
      <c r="AF309" s="1">
        <v>9</v>
      </c>
    </row>
    <row r="310" spans="1:32" x14ac:dyDescent="0.3">
      <c r="A310" t="s">
        <v>1246</v>
      </c>
      <c r="B310" s="1">
        <v>1</v>
      </c>
      <c r="AE310" t="s">
        <v>1285</v>
      </c>
      <c r="AF310" s="1">
        <v>9</v>
      </c>
    </row>
    <row r="311" spans="1:32" x14ac:dyDescent="0.3">
      <c r="A311" t="s">
        <v>1387</v>
      </c>
      <c r="B311" s="1">
        <v>1</v>
      </c>
      <c r="AE311" t="s">
        <v>1322</v>
      </c>
      <c r="AF311" s="1">
        <v>9</v>
      </c>
    </row>
    <row r="312" spans="1:32" x14ac:dyDescent="0.3">
      <c r="A312" t="s">
        <v>1461</v>
      </c>
      <c r="B312" s="1">
        <v>1</v>
      </c>
      <c r="AE312" t="s">
        <v>1239</v>
      </c>
      <c r="AF312" s="1">
        <v>9</v>
      </c>
    </row>
    <row r="313" spans="1:32" x14ac:dyDescent="0.3">
      <c r="A313" t="s">
        <v>1199</v>
      </c>
      <c r="B313" s="1">
        <v>1</v>
      </c>
      <c r="AE313" t="s">
        <v>1150</v>
      </c>
      <c r="AF313" s="1">
        <v>9</v>
      </c>
    </row>
    <row r="314" spans="1:32" x14ac:dyDescent="0.3">
      <c r="A314" t="s">
        <v>1629</v>
      </c>
      <c r="B314" s="1">
        <v>1</v>
      </c>
      <c r="AE314" t="s">
        <v>1208</v>
      </c>
      <c r="AF314" s="1">
        <v>9</v>
      </c>
    </row>
    <row r="315" spans="1:32" x14ac:dyDescent="0.3">
      <c r="A315" t="s">
        <v>1280</v>
      </c>
      <c r="B315" s="1">
        <v>1</v>
      </c>
      <c r="AE315" t="s">
        <v>1450</v>
      </c>
      <c r="AF315" s="1">
        <v>9</v>
      </c>
    </row>
    <row r="316" spans="1:32" x14ac:dyDescent="0.3">
      <c r="A316" t="s">
        <v>1501</v>
      </c>
      <c r="B316" s="1">
        <v>1</v>
      </c>
      <c r="AE316" t="s">
        <v>1302</v>
      </c>
      <c r="AF316" s="1">
        <v>9</v>
      </c>
    </row>
    <row r="317" spans="1:32" x14ac:dyDescent="0.3">
      <c r="A317" t="s">
        <v>1234</v>
      </c>
      <c r="B317" s="1">
        <v>1</v>
      </c>
      <c r="AE317" t="s">
        <v>1460</v>
      </c>
      <c r="AF317" s="1">
        <v>9</v>
      </c>
    </row>
    <row r="318" spans="1:32" x14ac:dyDescent="0.3">
      <c r="A318" t="s">
        <v>1209</v>
      </c>
      <c r="B318" s="1">
        <v>1</v>
      </c>
      <c r="AE318" t="s">
        <v>1167</v>
      </c>
      <c r="AF318" s="1">
        <v>9</v>
      </c>
    </row>
    <row r="319" spans="1:32" x14ac:dyDescent="0.3">
      <c r="A319" t="s">
        <v>1138</v>
      </c>
      <c r="B319" s="1">
        <v>1</v>
      </c>
      <c r="AE319" t="s">
        <v>1306</v>
      </c>
      <c r="AF319" s="1">
        <v>9</v>
      </c>
    </row>
    <row r="320" spans="1:32" x14ac:dyDescent="0.3">
      <c r="A320" t="s">
        <v>1204</v>
      </c>
      <c r="B320" s="1">
        <v>1</v>
      </c>
      <c r="AE320" t="s">
        <v>1320</v>
      </c>
      <c r="AF320" s="1">
        <v>9</v>
      </c>
    </row>
    <row r="321" spans="1:32" x14ac:dyDescent="0.3">
      <c r="A321" t="s">
        <v>1507</v>
      </c>
      <c r="B321" s="1">
        <v>1</v>
      </c>
      <c r="AE321" t="s">
        <v>1406</v>
      </c>
      <c r="AF321" s="1">
        <v>9</v>
      </c>
    </row>
    <row r="322" spans="1:32" x14ac:dyDescent="0.3">
      <c r="A322" t="s">
        <v>1465</v>
      </c>
      <c r="B322" s="1">
        <v>1</v>
      </c>
      <c r="AE322" t="s">
        <v>1291</v>
      </c>
      <c r="AF322" s="1">
        <v>9</v>
      </c>
    </row>
    <row r="323" spans="1:32" x14ac:dyDescent="0.3">
      <c r="A323" t="s">
        <v>1915</v>
      </c>
      <c r="B323" s="1">
        <v>1</v>
      </c>
      <c r="AE323" t="s">
        <v>1200</v>
      </c>
      <c r="AF323" s="1">
        <v>9</v>
      </c>
    </row>
    <row r="324" spans="1:32" x14ac:dyDescent="0.3">
      <c r="A324" t="s">
        <v>1119</v>
      </c>
      <c r="B324" s="1">
        <v>1</v>
      </c>
      <c r="AE324" t="s">
        <v>1148</v>
      </c>
      <c r="AF324" s="1">
        <v>9</v>
      </c>
    </row>
    <row r="325" spans="1:32" x14ac:dyDescent="0.3">
      <c r="A325" t="s">
        <v>1785</v>
      </c>
      <c r="B325" s="1">
        <v>1</v>
      </c>
      <c r="AE325" t="s">
        <v>1326</v>
      </c>
      <c r="AF325" s="1">
        <v>9</v>
      </c>
    </row>
    <row r="326" spans="1:32" x14ac:dyDescent="0.3">
      <c r="A326" t="s">
        <v>1271</v>
      </c>
      <c r="B326" s="1">
        <v>1</v>
      </c>
      <c r="AE326" t="s">
        <v>955</v>
      </c>
      <c r="AF326" s="1">
        <v>9</v>
      </c>
    </row>
    <row r="327" spans="1:32" x14ac:dyDescent="0.3">
      <c r="A327" t="s">
        <v>1349</v>
      </c>
      <c r="B327" s="1">
        <v>1</v>
      </c>
      <c r="AE327" t="s">
        <v>1126</v>
      </c>
      <c r="AF327" s="1">
        <v>9</v>
      </c>
    </row>
    <row r="328" spans="1:32" x14ac:dyDescent="0.3">
      <c r="A328" t="s">
        <v>1357</v>
      </c>
      <c r="B328" s="1">
        <v>2</v>
      </c>
      <c r="AE328" t="s">
        <v>1104</v>
      </c>
      <c r="AF328" s="1">
        <v>9</v>
      </c>
    </row>
    <row r="329" spans="1:32" x14ac:dyDescent="0.3">
      <c r="A329" t="s">
        <v>1229</v>
      </c>
      <c r="B329" s="1">
        <v>2</v>
      </c>
      <c r="AE329" t="s">
        <v>1236</v>
      </c>
      <c r="AF329" s="1">
        <v>9</v>
      </c>
    </row>
    <row r="330" spans="1:32" x14ac:dyDescent="0.3">
      <c r="A330" t="s">
        <v>1277</v>
      </c>
      <c r="B330" s="1">
        <v>2</v>
      </c>
      <c r="AE330" t="s">
        <v>1330</v>
      </c>
      <c r="AF330" s="1">
        <v>9</v>
      </c>
    </row>
    <row r="331" spans="1:32" x14ac:dyDescent="0.3">
      <c r="A331" t="s">
        <v>1103</v>
      </c>
      <c r="B331" s="1">
        <v>2</v>
      </c>
      <c r="AE331" t="s">
        <v>1574</v>
      </c>
      <c r="AF331" s="1">
        <v>10</v>
      </c>
    </row>
    <row r="332" spans="1:32" x14ac:dyDescent="0.3">
      <c r="A332" t="s">
        <v>1515</v>
      </c>
      <c r="B332" s="1">
        <v>2</v>
      </c>
      <c r="AE332" t="s">
        <v>1192</v>
      </c>
      <c r="AF332" s="1">
        <v>10</v>
      </c>
    </row>
    <row r="333" spans="1:32" x14ac:dyDescent="0.3">
      <c r="A333" t="s">
        <v>1359</v>
      </c>
      <c r="B333" s="1">
        <v>2</v>
      </c>
      <c r="AE333" t="s">
        <v>1318</v>
      </c>
      <c r="AF333" s="1">
        <v>10</v>
      </c>
    </row>
    <row r="334" spans="1:32" x14ac:dyDescent="0.3">
      <c r="A334" t="s">
        <v>1781</v>
      </c>
      <c r="B334" s="1">
        <v>2</v>
      </c>
      <c r="AE334" t="s">
        <v>1482</v>
      </c>
      <c r="AF334" s="1">
        <v>10</v>
      </c>
    </row>
    <row r="335" spans="1:32" x14ac:dyDescent="0.3">
      <c r="A335" t="s">
        <v>1339</v>
      </c>
      <c r="B335" s="1">
        <v>2</v>
      </c>
      <c r="AE335" t="s">
        <v>1398</v>
      </c>
      <c r="AF335" s="1">
        <v>10</v>
      </c>
    </row>
    <row r="336" spans="1:32" x14ac:dyDescent="0.3">
      <c r="A336" t="s">
        <v>1409</v>
      </c>
      <c r="B336" s="1">
        <v>2</v>
      </c>
      <c r="AE336" t="s">
        <v>1247</v>
      </c>
      <c r="AF336" s="1">
        <v>10</v>
      </c>
    </row>
    <row r="337" spans="1:32" x14ac:dyDescent="0.3">
      <c r="A337" t="s">
        <v>1859</v>
      </c>
      <c r="B337" s="1">
        <v>2</v>
      </c>
      <c r="AE337" t="s">
        <v>1524</v>
      </c>
      <c r="AF337" s="1">
        <v>10</v>
      </c>
    </row>
    <row r="338" spans="1:32" x14ac:dyDescent="0.3">
      <c r="A338" t="s">
        <v>1286</v>
      </c>
      <c r="B338" s="1">
        <v>2</v>
      </c>
      <c r="AE338" t="s">
        <v>1354</v>
      </c>
      <c r="AF338" s="1">
        <v>10</v>
      </c>
    </row>
    <row r="339" spans="1:32" x14ac:dyDescent="0.3">
      <c r="A339" t="s">
        <v>1165</v>
      </c>
      <c r="B339" s="1">
        <v>2</v>
      </c>
      <c r="AE339" t="s">
        <v>963</v>
      </c>
      <c r="AF339" s="1">
        <v>10</v>
      </c>
    </row>
    <row r="340" spans="1:32" x14ac:dyDescent="0.3">
      <c r="A340" t="s">
        <v>1321</v>
      </c>
      <c r="B340" s="1">
        <v>2</v>
      </c>
      <c r="AE340" t="s">
        <v>1374</v>
      </c>
      <c r="AF340" s="1">
        <v>10</v>
      </c>
    </row>
    <row r="341" spans="1:32" x14ac:dyDescent="0.3">
      <c r="A341" t="s">
        <v>1399</v>
      </c>
      <c r="B341" s="1">
        <v>2</v>
      </c>
      <c r="AE341" t="s">
        <v>2054</v>
      </c>
      <c r="AF341" s="1">
        <v>10</v>
      </c>
    </row>
    <row r="342" spans="1:32" x14ac:dyDescent="0.3">
      <c r="A342" t="s">
        <v>1095</v>
      </c>
      <c r="B342" s="1">
        <v>2</v>
      </c>
      <c r="AE342" t="s">
        <v>1404</v>
      </c>
      <c r="AF342" s="1">
        <v>10</v>
      </c>
    </row>
    <row r="343" spans="1:32" x14ac:dyDescent="0.3">
      <c r="A343" t="s">
        <v>1174</v>
      </c>
      <c r="B343" s="1">
        <v>2</v>
      </c>
      <c r="AE343" t="s">
        <v>1312</v>
      </c>
      <c r="AF343" s="1">
        <v>10</v>
      </c>
    </row>
    <row r="344" spans="1:32" x14ac:dyDescent="0.3">
      <c r="A344" t="s">
        <v>1503</v>
      </c>
      <c r="B344" s="1">
        <v>2</v>
      </c>
      <c r="AE344" t="s">
        <v>1182</v>
      </c>
      <c r="AF344" s="1">
        <v>10</v>
      </c>
    </row>
    <row r="345" spans="1:32" x14ac:dyDescent="0.3">
      <c r="A345" t="s">
        <v>1537</v>
      </c>
      <c r="B345" s="1">
        <v>2</v>
      </c>
      <c r="AE345" t="s">
        <v>1360</v>
      </c>
      <c r="AF345" s="1">
        <v>10</v>
      </c>
    </row>
    <row r="346" spans="1:32" x14ac:dyDescent="0.3">
      <c r="A346" t="s">
        <v>1447</v>
      </c>
      <c r="B346" s="1">
        <v>2</v>
      </c>
      <c r="AE346" t="s">
        <v>1300</v>
      </c>
      <c r="AF346" s="1">
        <v>10</v>
      </c>
    </row>
    <row r="347" spans="1:32" x14ac:dyDescent="0.3">
      <c r="A347" t="s">
        <v>1473</v>
      </c>
      <c r="B347" s="1">
        <v>2</v>
      </c>
      <c r="AE347" t="s">
        <v>1644</v>
      </c>
      <c r="AF347" s="1">
        <v>10</v>
      </c>
    </row>
    <row r="348" spans="1:32" x14ac:dyDescent="0.3">
      <c r="A348" t="s">
        <v>1733</v>
      </c>
      <c r="B348" s="1">
        <v>2</v>
      </c>
      <c r="AE348" t="s">
        <v>1288</v>
      </c>
      <c r="AF348" s="1">
        <v>10</v>
      </c>
    </row>
    <row r="349" spans="1:32" x14ac:dyDescent="0.3">
      <c r="A349" t="s">
        <v>1369</v>
      </c>
      <c r="B349" s="1">
        <v>2</v>
      </c>
      <c r="AE349" t="s">
        <v>1442</v>
      </c>
      <c r="AF349" s="1">
        <v>11</v>
      </c>
    </row>
    <row r="350" spans="1:32" x14ac:dyDescent="0.3">
      <c r="A350" t="s">
        <v>1573</v>
      </c>
      <c r="B350" s="1">
        <v>2</v>
      </c>
      <c r="AE350" t="s">
        <v>2474</v>
      </c>
      <c r="AF350" s="1">
        <v>11</v>
      </c>
    </row>
    <row r="351" spans="1:32" x14ac:dyDescent="0.3">
      <c r="A351" t="s">
        <v>1763</v>
      </c>
      <c r="B351" s="1">
        <v>2</v>
      </c>
      <c r="AE351" t="s">
        <v>1522</v>
      </c>
      <c r="AF351" s="1">
        <v>11</v>
      </c>
    </row>
    <row r="352" spans="1:32" x14ac:dyDescent="0.3">
      <c r="A352" t="s">
        <v>1301</v>
      </c>
      <c r="B352" s="1">
        <v>2</v>
      </c>
      <c r="AE352" t="s">
        <v>1526</v>
      </c>
      <c r="AF352" s="1">
        <v>11</v>
      </c>
    </row>
    <row r="353" spans="1:32" x14ac:dyDescent="0.3">
      <c r="A353" t="s">
        <v>1543</v>
      </c>
      <c r="B353" s="1">
        <v>2</v>
      </c>
      <c r="AE353" t="s">
        <v>1279</v>
      </c>
      <c r="AF353" s="1">
        <v>11</v>
      </c>
    </row>
    <row r="354" spans="1:32" x14ac:dyDescent="0.3">
      <c r="A354" t="s">
        <v>1863</v>
      </c>
      <c r="B354" s="1">
        <v>2</v>
      </c>
      <c r="AE354" t="s">
        <v>1394</v>
      </c>
      <c r="AF354" s="1">
        <v>11</v>
      </c>
    </row>
    <row r="355" spans="1:32" x14ac:dyDescent="0.3">
      <c r="A355" t="s">
        <v>1545</v>
      </c>
      <c r="B355" s="1">
        <v>2</v>
      </c>
      <c r="AE355" t="s">
        <v>1494</v>
      </c>
      <c r="AF355" s="1">
        <v>11</v>
      </c>
    </row>
    <row r="356" spans="1:32" x14ac:dyDescent="0.3">
      <c r="A356" t="s">
        <v>1385</v>
      </c>
      <c r="B356" s="1">
        <v>2</v>
      </c>
      <c r="AE356" t="s">
        <v>1528</v>
      </c>
      <c r="AF356" s="1">
        <v>11</v>
      </c>
    </row>
    <row r="357" spans="1:32" x14ac:dyDescent="0.3">
      <c r="A357" t="s">
        <v>1351</v>
      </c>
      <c r="B357" s="1">
        <v>2</v>
      </c>
      <c r="AE357" t="s">
        <v>1170</v>
      </c>
      <c r="AF357" s="1">
        <v>11</v>
      </c>
    </row>
    <row r="358" spans="1:32" x14ac:dyDescent="0.3">
      <c r="A358" t="s">
        <v>1403</v>
      </c>
      <c r="B358" s="1">
        <v>2</v>
      </c>
      <c r="AE358" t="s">
        <v>1602</v>
      </c>
      <c r="AF358" s="1">
        <v>11</v>
      </c>
    </row>
    <row r="359" spans="1:32" x14ac:dyDescent="0.3">
      <c r="A359" t="s">
        <v>1509</v>
      </c>
      <c r="B359" s="1">
        <v>3</v>
      </c>
      <c r="AE359" t="s">
        <v>1458</v>
      </c>
      <c r="AF359" s="1">
        <v>11</v>
      </c>
    </row>
    <row r="360" spans="1:32" x14ac:dyDescent="0.3">
      <c r="A360" t="s">
        <v>1615</v>
      </c>
      <c r="B360" s="1">
        <v>3</v>
      </c>
      <c r="AE360" t="s">
        <v>1173</v>
      </c>
      <c r="AF360" s="1">
        <v>11</v>
      </c>
    </row>
    <row r="361" spans="1:32" x14ac:dyDescent="0.3">
      <c r="A361" t="s">
        <v>1373</v>
      </c>
      <c r="B361" s="1">
        <v>3</v>
      </c>
      <c r="AE361" t="s">
        <v>1448</v>
      </c>
      <c r="AF361" s="1">
        <v>11</v>
      </c>
    </row>
    <row r="362" spans="1:32" x14ac:dyDescent="0.3">
      <c r="A362" t="s">
        <v>1577</v>
      </c>
      <c r="B362" s="1">
        <v>3</v>
      </c>
      <c r="AE362" t="s">
        <v>1013</v>
      </c>
      <c r="AF362" s="1">
        <v>11</v>
      </c>
    </row>
    <row r="363" spans="1:32" x14ac:dyDescent="0.3">
      <c r="A363" t="s">
        <v>1417</v>
      </c>
      <c r="B363" s="1">
        <v>3</v>
      </c>
      <c r="AE363" t="s">
        <v>1510</v>
      </c>
      <c r="AF363" s="1">
        <v>11</v>
      </c>
    </row>
    <row r="364" spans="1:32" x14ac:dyDescent="0.3">
      <c r="A364" t="s">
        <v>1533</v>
      </c>
      <c r="B364" s="1">
        <v>3</v>
      </c>
      <c r="AE364" t="s">
        <v>1424</v>
      </c>
      <c r="AF364" s="1">
        <v>11</v>
      </c>
    </row>
    <row r="365" spans="1:32" x14ac:dyDescent="0.3">
      <c r="A365" t="s">
        <v>1771</v>
      </c>
      <c r="B365" s="1">
        <v>3</v>
      </c>
      <c r="AE365" t="s">
        <v>1456</v>
      </c>
      <c r="AF365" s="1">
        <v>11</v>
      </c>
    </row>
    <row r="366" spans="1:32" x14ac:dyDescent="0.3">
      <c r="A366" t="s">
        <v>1531</v>
      </c>
      <c r="B366" s="1">
        <v>3</v>
      </c>
      <c r="AE366" t="s">
        <v>1608</v>
      </c>
      <c r="AF366" s="1">
        <v>11</v>
      </c>
    </row>
    <row r="367" spans="1:32" x14ac:dyDescent="0.3">
      <c r="A367" t="s">
        <v>1479</v>
      </c>
      <c r="B367" s="1">
        <v>3</v>
      </c>
      <c r="AE367" t="s">
        <v>1132</v>
      </c>
      <c r="AF367" s="1">
        <v>11</v>
      </c>
    </row>
    <row r="368" spans="1:32" x14ac:dyDescent="0.3">
      <c r="A368" t="s">
        <v>1331</v>
      </c>
      <c r="B368" s="1">
        <v>3</v>
      </c>
      <c r="AE368" t="s">
        <v>1486</v>
      </c>
      <c r="AF368" s="1">
        <v>11</v>
      </c>
    </row>
    <row r="369" spans="1:32" x14ac:dyDescent="0.3">
      <c r="A369" t="s">
        <v>1829</v>
      </c>
      <c r="B369" s="1">
        <v>3</v>
      </c>
      <c r="AE369" t="s">
        <v>1352</v>
      </c>
      <c r="AF369" s="1">
        <v>11</v>
      </c>
    </row>
    <row r="370" spans="1:32" x14ac:dyDescent="0.3">
      <c r="A370" t="s">
        <v>1266</v>
      </c>
      <c r="B370" s="1">
        <v>3</v>
      </c>
      <c r="AE370" t="s">
        <v>1316</v>
      </c>
      <c r="AF370" s="1">
        <v>11</v>
      </c>
    </row>
    <row r="371" spans="1:32" x14ac:dyDescent="0.3">
      <c r="A371" t="s">
        <v>1455</v>
      </c>
      <c r="B371" s="1">
        <v>3</v>
      </c>
      <c r="AE371" t="s">
        <v>1410</v>
      </c>
      <c r="AF371" s="1">
        <v>11</v>
      </c>
    </row>
    <row r="372" spans="1:32" x14ac:dyDescent="0.3">
      <c r="A372" t="s">
        <v>1353</v>
      </c>
      <c r="B372" s="1">
        <v>3</v>
      </c>
      <c r="AE372" t="s">
        <v>1310</v>
      </c>
      <c r="AF372" s="1">
        <v>11</v>
      </c>
    </row>
    <row r="373" spans="1:32" x14ac:dyDescent="0.3">
      <c r="A373" t="s">
        <v>1309</v>
      </c>
      <c r="B373" s="1">
        <v>3</v>
      </c>
      <c r="AE373" t="s">
        <v>1652</v>
      </c>
      <c r="AF373" s="1">
        <v>11</v>
      </c>
    </row>
    <row r="374" spans="1:32" x14ac:dyDescent="0.3">
      <c r="A374" t="s">
        <v>1821</v>
      </c>
      <c r="B374" s="1">
        <v>3</v>
      </c>
      <c r="AE374" t="s">
        <v>1408</v>
      </c>
      <c r="AF374" s="1">
        <v>11</v>
      </c>
    </row>
    <row r="375" spans="1:32" x14ac:dyDescent="0.3">
      <c r="A375" t="s">
        <v>1585</v>
      </c>
      <c r="B375" s="1">
        <v>3</v>
      </c>
      <c r="AE375" t="s">
        <v>1632</v>
      </c>
      <c r="AF375" s="1">
        <v>11</v>
      </c>
    </row>
    <row r="376" spans="1:32" x14ac:dyDescent="0.3">
      <c r="A376" t="s">
        <v>1221</v>
      </c>
      <c r="B376" s="1">
        <v>3</v>
      </c>
      <c r="AE376" t="s">
        <v>2228</v>
      </c>
      <c r="AF376" s="1">
        <v>11</v>
      </c>
    </row>
    <row r="377" spans="1:32" x14ac:dyDescent="0.3">
      <c r="A377" t="s">
        <v>1485</v>
      </c>
      <c r="B377" s="1">
        <v>3</v>
      </c>
      <c r="AE377" t="s">
        <v>1498</v>
      </c>
      <c r="AF377" s="1">
        <v>11</v>
      </c>
    </row>
    <row r="378" spans="1:32" x14ac:dyDescent="0.3">
      <c r="A378" t="s">
        <v>1257</v>
      </c>
      <c r="B378" s="1">
        <v>3</v>
      </c>
      <c r="AE378" t="s">
        <v>1516</v>
      </c>
      <c r="AF378" s="1">
        <v>11</v>
      </c>
    </row>
    <row r="379" spans="1:32" x14ac:dyDescent="0.3">
      <c r="A379" t="s">
        <v>1231</v>
      </c>
      <c r="B379" s="1">
        <v>3</v>
      </c>
      <c r="AE379" t="s">
        <v>1698</v>
      </c>
      <c r="AF379" s="1">
        <v>12</v>
      </c>
    </row>
    <row r="380" spans="1:32" x14ac:dyDescent="0.3">
      <c r="A380" t="s">
        <v>1819</v>
      </c>
      <c r="B380" s="1">
        <v>3</v>
      </c>
      <c r="AE380" t="s">
        <v>1520</v>
      </c>
      <c r="AF380" s="1">
        <v>12</v>
      </c>
    </row>
    <row r="381" spans="1:32" x14ac:dyDescent="0.3">
      <c r="A381" t="s">
        <v>2061</v>
      </c>
      <c r="B381" s="1">
        <v>3</v>
      </c>
      <c r="AE381" t="s">
        <v>1402</v>
      </c>
      <c r="AF381" s="1">
        <v>12</v>
      </c>
    </row>
    <row r="382" spans="1:32" x14ac:dyDescent="0.3">
      <c r="A382" t="s">
        <v>1100</v>
      </c>
      <c r="B382" s="1">
        <v>3</v>
      </c>
      <c r="AE382" t="s">
        <v>1348</v>
      </c>
      <c r="AF382" s="1">
        <v>12</v>
      </c>
    </row>
    <row r="383" spans="1:32" x14ac:dyDescent="0.3">
      <c r="A383" t="s">
        <v>1411</v>
      </c>
      <c r="B383" s="1">
        <v>4</v>
      </c>
      <c r="AE383" t="s">
        <v>1484</v>
      </c>
      <c r="AF383" s="1">
        <v>12</v>
      </c>
    </row>
    <row r="384" spans="1:32" x14ac:dyDescent="0.3">
      <c r="A384" t="s">
        <v>2205</v>
      </c>
      <c r="B384" s="1">
        <v>4</v>
      </c>
      <c r="AE384" t="s">
        <v>1256</v>
      </c>
      <c r="AF384" s="1">
        <v>12</v>
      </c>
    </row>
    <row r="385" spans="1:32" x14ac:dyDescent="0.3">
      <c r="A385" t="s">
        <v>1401</v>
      </c>
      <c r="B385" s="1">
        <v>4</v>
      </c>
      <c r="AE385" t="s">
        <v>1346</v>
      </c>
      <c r="AF385" s="1">
        <v>12</v>
      </c>
    </row>
    <row r="386" spans="1:32" x14ac:dyDescent="0.3">
      <c r="A386" t="s">
        <v>1611</v>
      </c>
      <c r="B386" s="1">
        <v>4</v>
      </c>
      <c r="AE386" t="s">
        <v>1390</v>
      </c>
      <c r="AF386" s="1">
        <v>12</v>
      </c>
    </row>
    <row r="387" spans="1:32" x14ac:dyDescent="0.3">
      <c r="A387" t="s">
        <v>1663</v>
      </c>
      <c r="B387" s="1">
        <v>4</v>
      </c>
      <c r="AE387" t="s">
        <v>1654</v>
      </c>
      <c r="AF387" s="1">
        <v>12</v>
      </c>
    </row>
    <row r="388" spans="1:32" x14ac:dyDescent="0.3">
      <c r="A388" t="s">
        <v>1481</v>
      </c>
      <c r="B388" s="1">
        <v>4</v>
      </c>
      <c r="AE388" t="s">
        <v>2224</v>
      </c>
      <c r="AF388" s="1">
        <v>12</v>
      </c>
    </row>
    <row r="389" spans="1:32" x14ac:dyDescent="0.3">
      <c r="A389" t="s">
        <v>2025</v>
      </c>
      <c r="B389" s="1">
        <v>4</v>
      </c>
      <c r="AE389" t="s">
        <v>1368</v>
      </c>
      <c r="AF389" s="1">
        <v>12</v>
      </c>
    </row>
    <row r="390" spans="1:32" x14ac:dyDescent="0.3">
      <c r="A390" t="s">
        <v>1425</v>
      </c>
      <c r="B390" s="1">
        <v>4</v>
      </c>
      <c r="AE390" t="s">
        <v>1412</v>
      </c>
      <c r="AF390" s="1">
        <v>12</v>
      </c>
    </row>
    <row r="391" spans="1:32" x14ac:dyDescent="0.3">
      <c r="A391" t="s">
        <v>1677</v>
      </c>
      <c r="B391" s="1">
        <v>4</v>
      </c>
      <c r="AE391" t="s">
        <v>1344</v>
      </c>
      <c r="AF391" s="1">
        <v>12</v>
      </c>
    </row>
    <row r="392" spans="1:32" x14ac:dyDescent="0.3">
      <c r="A392" t="s">
        <v>1657</v>
      </c>
      <c r="B392" s="1">
        <v>4</v>
      </c>
      <c r="AE392" t="s">
        <v>1230</v>
      </c>
      <c r="AF392" s="1">
        <v>12</v>
      </c>
    </row>
    <row r="393" spans="1:32" x14ac:dyDescent="0.3">
      <c r="A393" t="s">
        <v>1559</v>
      </c>
      <c r="B393" s="1">
        <v>4</v>
      </c>
      <c r="AE393" t="s">
        <v>1253</v>
      </c>
      <c r="AF393" s="1">
        <v>12</v>
      </c>
    </row>
    <row r="394" spans="1:32" x14ac:dyDescent="0.3">
      <c r="A394" t="s">
        <v>1451</v>
      </c>
      <c r="B394" s="1">
        <v>4</v>
      </c>
      <c r="AE394" t="s">
        <v>1446</v>
      </c>
      <c r="AF394" s="1">
        <v>12</v>
      </c>
    </row>
    <row r="395" spans="1:32" x14ac:dyDescent="0.3">
      <c r="A395" t="s">
        <v>1457</v>
      </c>
      <c r="B395" s="1">
        <v>4</v>
      </c>
      <c r="AE395" t="s">
        <v>1858</v>
      </c>
      <c r="AF395" s="1">
        <v>12</v>
      </c>
    </row>
    <row r="396" spans="1:32" x14ac:dyDescent="0.3">
      <c r="A396" t="s">
        <v>1224</v>
      </c>
      <c r="B396" s="1">
        <v>4</v>
      </c>
      <c r="AE396" t="s">
        <v>1420</v>
      </c>
      <c r="AF396" s="1">
        <v>12</v>
      </c>
    </row>
    <row r="397" spans="1:32" x14ac:dyDescent="0.3">
      <c r="A397" t="s">
        <v>1311</v>
      </c>
      <c r="B397" s="1">
        <v>4</v>
      </c>
      <c r="AE397" t="s">
        <v>2074</v>
      </c>
      <c r="AF397" s="1">
        <v>12</v>
      </c>
    </row>
    <row r="398" spans="1:32" x14ac:dyDescent="0.3">
      <c r="A398" t="s">
        <v>1601</v>
      </c>
      <c r="B398" s="1">
        <v>4</v>
      </c>
      <c r="AE398" t="s">
        <v>1496</v>
      </c>
      <c r="AF398" s="1">
        <v>12</v>
      </c>
    </row>
    <row r="399" spans="1:32" x14ac:dyDescent="0.3">
      <c r="A399" t="s">
        <v>1521</v>
      </c>
      <c r="B399" s="1">
        <v>4</v>
      </c>
      <c r="AE399" t="s">
        <v>1298</v>
      </c>
      <c r="AF399" s="1">
        <v>12</v>
      </c>
    </row>
    <row r="400" spans="1:32" x14ac:dyDescent="0.3">
      <c r="A400" t="s">
        <v>1449</v>
      </c>
      <c r="B400" s="1">
        <v>4</v>
      </c>
      <c r="AE400" t="s">
        <v>1228</v>
      </c>
      <c r="AF400" s="1">
        <v>12</v>
      </c>
    </row>
    <row r="401" spans="1:32" x14ac:dyDescent="0.3">
      <c r="A401" t="s">
        <v>1581</v>
      </c>
      <c r="B401" s="1">
        <v>4</v>
      </c>
      <c r="AE401" t="s">
        <v>1432</v>
      </c>
      <c r="AF401" s="1">
        <v>12</v>
      </c>
    </row>
    <row r="402" spans="1:32" x14ac:dyDescent="0.3">
      <c r="A402" t="s">
        <v>2133</v>
      </c>
      <c r="B402" s="1">
        <v>4</v>
      </c>
      <c r="AE402" t="s">
        <v>1596</v>
      </c>
      <c r="AF402" s="1">
        <v>12</v>
      </c>
    </row>
    <row r="403" spans="1:32" x14ac:dyDescent="0.3">
      <c r="A403" t="s">
        <v>1707</v>
      </c>
      <c r="B403" s="1">
        <v>4</v>
      </c>
      <c r="AE403" t="s">
        <v>1636</v>
      </c>
      <c r="AF403" s="1">
        <v>12</v>
      </c>
    </row>
    <row r="404" spans="1:32" x14ac:dyDescent="0.3">
      <c r="A404" t="s">
        <v>1469</v>
      </c>
      <c r="B404" s="1">
        <v>4</v>
      </c>
      <c r="AE404" t="s">
        <v>1508</v>
      </c>
      <c r="AF404" s="1">
        <v>12</v>
      </c>
    </row>
    <row r="405" spans="1:32" x14ac:dyDescent="0.3">
      <c r="A405" t="s">
        <v>1567</v>
      </c>
      <c r="B405" s="1">
        <v>4</v>
      </c>
      <c r="AE405" t="s">
        <v>2294</v>
      </c>
      <c r="AF405" s="1">
        <v>12</v>
      </c>
    </row>
    <row r="406" spans="1:32" x14ac:dyDescent="0.3">
      <c r="A406" t="s">
        <v>1619</v>
      </c>
      <c r="B406" s="1">
        <v>4</v>
      </c>
      <c r="AE406" t="s">
        <v>1926</v>
      </c>
      <c r="AF406" s="1">
        <v>12</v>
      </c>
    </row>
    <row r="407" spans="1:32" x14ac:dyDescent="0.3">
      <c r="A407" t="s">
        <v>1613</v>
      </c>
      <c r="B407" s="1">
        <v>4</v>
      </c>
      <c r="AE407" t="s">
        <v>1370</v>
      </c>
      <c r="AF407" s="1">
        <v>12</v>
      </c>
    </row>
    <row r="408" spans="1:32" x14ac:dyDescent="0.3">
      <c r="A408" t="s">
        <v>1713</v>
      </c>
      <c r="B408" s="1">
        <v>4</v>
      </c>
      <c r="AE408" t="s">
        <v>1788</v>
      </c>
      <c r="AF408" s="1">
        <v>12</v>
      </c>
    </row>
    <row r="409" spans="1:32" x14ac:dyDescent="0.3">
      <c r="A409" t="s">
        <v>1467</v>
      </c>
      <c r="B409" s="1">
        <v>4</v>
      </c>
      <c r="AE409" t="s">
        <v>1506</v>
      </c>
      <c r="AF409" s="1">
        <v>12</v>
      </c>
    </row>
    <row r="410" spans="1:32" x14ac:dyDescent="0.3">
      <c r="A410" t="s">
        <v>1361</v>
      </c>
      <c r="B410" s="1">
        <v>4</v>
      </c>
      <c r="AE410" t="s">
        <v>1140</v>
      </c>
      <c r="AF410" s="1">
        <v>12</v>
      </c>
    </row>
    <row r="411" spans="1:32" x14ac:dyDescent="0.3">
      <c r="A411" t="s">
        <v>1313</v>
      </c>
      <c r="B411" s="1">
        <v>4</v>
      </c>
      <c r="AE411" t="s">
        <v>1468</v>
      </c>
      <c r="AF411" s="1">
        <v>12</v>
      </c>
    </row>
    <row r="412" spans="1:32" x14ac:dyDescent="0.3">
      <c r="A412" t="s">
        <v>1583</v>
      </c>
      <c r="B412" s="1">
        <v>4</v>
      </c>
      <c r="AE412" t="s">
        <v>1504</v>
      </c>
      <c r="AF412" s="1">
        <v>13</v>
      </c>
    </row>
    <row r="413" spans="1:32" x14ac:dyDescent="0.3">
      <c r="A413" t="s">
        <v>1751</v>
      </c>
      <c r="B413" s="1">
        <v>5</v>
      </c>
      <c r="AE413" t="s">
        <v>1386</v>
      </c>
      <c r="AF413" s="1">
        <v>13</v>
      </c>
    </row>
    <row r="414" spans="1:32" x14ac:dyDescent="0.3">
      <c r="A414" t="s">
        <v>1651</v>
      </c>
      <c r="B414" s="1">
        <v>5</v>
      </c>
      <c r="AE414" t="s">
        <v>1688</v>
      </c>
      <c r="AF414" s="1">
        <v>13</v>
      </c>
    </row>
    <row r="415" spans="1:32" x14ac:dyDescent="0.3">
      <c r="A415" t="s">
        <v>1433</v>
      </c>
      <c r="B415" s="1">
        <v>5</v>
      </c>
      <c r="AE415" t="s">
        <v>1184</v>
      </c>
      <c r="AF415" s="1">
        <v>13</v>
      </c>
    </row>
    <row r="416" spans="1:32" x14ac:dyDescent="0.3">
      <c r="A416" t="s">
        <v>2251</v>
      </c>
      <c r="B416" s="1">
        <v>5</v>
      </c>
      <c r="AE416" t="s">
        <v>1211</v>
      </c>
      <c r="AF416" s="1">
        <v>13</v>
      </c>
    </row>
    <row r="417" spans="1:32" x14ac:dyDescent="0.3">
      <c r="A417" t="s">
        <v>1345</v>
      </c>
      <c r="B417" s="1">
        <v>5</v>
      </c>
      <c r="AE417" t="s">
        <v>1616</v>
      </c>
      <c r="AF417" s="1">
        <v>13</v>
      </c>
    </row>
    <row r="418" spans="1:32" x14ac:dyDescent="0.3">
      <c r="A418" t="s">
        <v>1419</v>
      </c>
      <c r="B418" s="1">
        <v>5</v>
      </c>
      <c r="AE418" t="s">
        <v>1372</v>
      </c>
      <c r="AF418" s="1">
        <v>13</v>
      </c>
    </row>
    <row r="419" spans="1:32" x14ac:dyDescent="0.3">
      <c r="A419" t="s">
        <v>1855</v>
      </c>
      <c r="B419" s="1">
        <v>5</v>
      </c>
      <c r="AE419" t="s">
        <v>1514</v>
      </c>
      <c r="AF419" s="1">
        <v>13</v>
      </c>
    </row>
    <row r="420" spans="1:32" x14ac:dyDescent="0.3">
      <c r="A420" t="s">
        <v>1395</v>
      </c>
      <c r="B420" s="1">
        <v>5</v>
      </c>
      <c r="AE420" t="s">
        <v>1582</v>
      </c>
      <c r="AF420" s="1">
        <v>13</v>
      </c>
    </row>
    <row r="421" spans="1:32" x14ac:dyDescent="0.3">
      <c r="A421" t="s">
        <v>2153</v>
      </c>
      <c r="B421" s="1">
        <v>5</v>
      </c>
      <c r="AE421" t="s">
        <v>1422</v>
      </c>
      <c r="AF421" s="1">
        <v>13</v>
      </c>
    </row>
    <row r="422" spans="1:32" x14ac:dyDescent="0.3">
      <c r="A422" t="s">
        <v>1325</v>
      </c>
      <c r="B422" s="1">
        <v>5</v>
      </c>
      <c r="AE422" t="s">
        <v>1552</v>
      </c>
      <c r="AF422" s="1">
        <v>13</v>
      </c>
    </row>
    <row r="423" spans="1:32" x14ac:dyDescent="0.3">
      <c r="A423" t="s">
        <v>1487</v>
      </c>
      <c r="B423" s="1">
        <v>5</v>
      </c>
      <c r="AE423" t="s">
        <v>1564</v>
      </c>
      <c r="AF423" s="1">
        <v>13</v>
      </c>
    </row>
    <row r="424" spans="1:32" x14ac:dyDescent="0.3">
      <c r="A424" t="s">
        <v>1513</v>
      </c>
      <c r="B424" s="1">
        <v>5</v>
      </c>
      <c r="AE424" t="s">
        <v>1294</v>
      </c>
      <c r="AF424" s="1">
        <v>13</v>
      </c>
    </row>
    <row r="425" spans="1:32" x14ac:dyDescent="0.3">
      <c r="A425" t="s">
        <v>1897</v>
      </c>
      <c r="B425" s="1">
        <v>5</v>
      </c>
      <c r="AE425" t="s">
        <v>2440</v>
      </c>
      <c r="AF425" s="1">
        <v>13</v>
      </c>
    </row>
    <row r="426" spans="1:32" x14ac:dyDescent="0.3">
      <c r="A426" t="s">
        <v>1429</v>
      </c>
      <c r="B426" s="1">
        <v>5</v>
      </c>
      <c r="AE426" t="s">
        <v>1536</v>
      </c>
      <c r="AF426" s="1">
        <v>13</v>
      </c>
    </row>
    <row r="427" spans="1:32" x14ac:dyDescent="0.3">
      <c r="A427" t="s">
        <v>2279</v>
      </c>
      <c r="B427" s="1">
        <v>5</v>
      </c>
      <c r="AE427" t="s">
        <v>1546</v>
      </c>
      <c r="AF427" s="1">
        <v>13</v>
      </c>
    </row>
    <row r="428" spans="1:32" x14ac:dyDescent="0.3">
      <c r="A428" t="s">
        <v>1715</v>
      </c>
      <c r="B428" s="1">
        <v>5</v>
      </c>
      <c r="AE428" t="s">
        <v>1426</v>
      </c>
      <c r="AF428" s="1">
        <v>13</v>
      </c>
    </row>
    <row r="429" spans="1:32" x14ac:dyDescent="0.3">
      <c r="A429" t="s">
        <v>1571</v>
      </c>
      <c r="B429" s="1">
        <v>5</v>
      </c>
      <c r="AE429" t="s">
        <v>1416</v>
      </c>
      <c r="AF429" s="1">
        <v>13</v>
      </c>
    </row>
    <row r="430" spans="1:32" x14ac:dyDescent="0.3">
      <c r="A430" t="s">
        <v>1505</v>
      </c>
      <c r="B430" s="1">
        <v>5</v>
      </c>
      <c r="AE430" t="s">
        <v>1732</v>
      </c>
      <c r="AF430" s="1">
        <v>13</v>
      </c>
    </row>
    <row r="431" spans="1:32" x14ac:dyDescent="0.3">
      <c r="A431" t="s">
        <v>1367</v>
      </c>
      <c r="B431" s="1">
        <v>5</v>
      </c>
      <c r="AE431" t="s">
        <v>2478</v>
      </c>
      <c r="AF431" s="1">
        <v>13</v>
      </c>
    </row>
    <row r="432" spans="1:32" x14ac:dyDescent="0.3">
      <c r="A432" t="s">
        <v>1765</v>
      </c>
      <c r="B432" s="1">
        <v>5</v>
      </c>
      <c r="AE432" t="s">
        <v>1470</v>
      </c>
      <c r="AF432" s="1">
        <v>13</v>
      </c>
    </row>
    <row r="433" spans="1:32" x14ac:dyDescent="0.3">
      <c r="A433" t="s">
        <v>1743</v>
      </c>
      <c r="B433" s="1">
        <v>5</v>
      </c>
      <c r="AE433" t="s">
        <v>1364</v>
      </c>
      <c r="AF433" s="1">
        <v>13</v>
      </c>
    </row>
    <row r="434" spans="1:32" x14ac:dyDescent="0.3">
      <c r="A434" t="s">
        <v>1355</v>
      </c>
      <c r="B434" s="1">
        <v>5</v>
      </c>
      <c r="AE434" t="s">
        <v>1628</v>
      </c>
      <c r="AF434" s="1">
        <v>14</v>
      </c>
    </row>
    <row r="435" spans="1:32" x14ac:dyDescent="0.3">
      <c r="A435" t="s">
        <v>2111</v>
      </c>
      <c r="B435" s="1">
        <v>5</v>
      </c>
      <c r="AE435" t="s">
        <v>1626</v>
      </c>
      <c r="AF435" s="1">
        <v>14</v>
      </c>
    </row>
    <row r="436" spans="1:32" x14ac:dyDescent="0.3">
      <c r="A436" t="s">
        <v>1435</v>
      </c>
      <c r="B436" s="1">
        <v>5</v>
      </c>
      <c r="AE436" t="s">
        <v>1704</v>
      </c>
      <c r="AF436" s="1">
        <v>14</v>
      </c>
    </row>
    <row r="437" spans="1:32" x14ac:dyDescent="0.3">
      <c r="A437" t="s">
        <v>1909</v>
      </c>
      <c r="B437" s="1">
        <v>5</v>
      </c>
      <c r="AE437" t="s">
        <v>1588</v>
      </c>
      <c r="AF437" s="1">
        <v>14</v>
      </c>
    </row>
    <row r="438" spans="1:32" x14ac:dyDescent="0.3">
      <c r="A438" t="s">
        <v>1407</v>
      </c>
      <c r="B438" s="1">
        <v>5</v>
      </c>
      <c r="AE438" t="s">
        <v>1550</v>
      </c>
      <c r="AF438" s="1">
        <v>14</v>
      </c>
    </row>
    <row r="439" spans="1:32" x14ac:dyDescent="0.3">
      <c r="A439" t="s">
        <v>1759</v>
      </c>
      <c r="B439" s="1">
        <v>5</v>
      </c>
      <c r="AE439" t="s">
        <v>2006</v>
      </c>
      <c r="AF439" s="1">
        <v>14</v>
      </c>
    </row>
    <row r="440" spans="1:32" x14ac:dyDescent="0.3">
      <c r="A440" t="s">
        <v>1525</v>
      </c>
      <c r="B440" s="1">
        <v>6</v>
      </c>
      <c r="AE440" t="s">
        <v>1464</v>
      </c>
      <c r="AF440" s="1">
        <v>14</v>
      </c>
    </row>
    <row r="441" spans="1:32" x14ac:dyDescent="0.3">
      <c r="A441" t="s">
        <v>2817</v>
      </c>
      <c r="B441" s="1">
        <v>6</v>
      </c>
      <c r="AE441" t="s">
        <v>1962</v>
      </c>
      <c r="AF441" s="1">
        <v>14</v>
      </c>
    </row>
    <row r="442" spans="1:32" x14ac:dyDescent="0.3">
      <c r="A442" t="s">
        <v>1393</v>
      </c>
      <c r="B442" s="1">
        <v>6</v>
      </c>
      <c r="AE442" t="s">
        <v>1800</v>
      </c>
      <c r="AF442" s="1">
        <v>14</v>
      </c>
    </row>
    <row r="443" spans="1:32" x14ac:dyDescent="0.3">
      <c r="A443" t="s">
        <v>1791</v>
      </c>
      <c r="B443" s="1">
        <v>6</v>
      </c>
      <c r="AE443" t="s">
        <v>1578</v>
      </c>
      <c r="AF443" s="1">
        <v>14</v>
      </c>
    </row>
    <row r="444" spans="1:32" x14ac:dyDescent="0.3">
      <c r="A444" t="s">
        <v>1579</v>
      </c>
      <c r="B444" s="1">
        <v>6</v>
      </c>
      <c r="AE444" t="s">
        <v>1454</v>
      </c>
      <c r="AF444" s="1">
        <v>14</v>
      </c>
    </row>
    <row r="445" spans="1:32" x14ac:dyDescent="0.3">
      <c r="A445" t="s">
        <v>1441</v>
      </c>
      <c r="B445" s="1">
        <v>6</v>
      </c>
      <c r="AE445" t="s">
        <v>1820</v>
      </c>
      <c r="AF445" s="1">
        <v>14</v>
      </c>
    </row>
    <row r="446" spans="1:32" x14ac:dyDescent="0.3">
      <c r="A446" t="s">
        <v>1445</v>
      </c>
      <c r="B446" s="1">
        <v>6</v>
      </c>
      <c r="AE446" t="s">
        <v>2492</v>
      </c>
      <c r="AF446" s="1">
        <v>14</v>
      </c>
    </row>
    <row r="447" spans="1:32" x14ac:dyDescent="0.3">
      <c r="A447" t="s">
        <v>1535</v>
      </c>
      <c r="B447" s="1">
        <v>6</v>
      </c>
      <c r="AE447" t="s">
        <v>1270</v>
      </c>
      <c r="AF447" s="1">
        <v>14</v>
      </c>
    </row>
    <row r="448" spans="1:32" x14ac:dyDescent="0.3">
      <c r="A448" t="s">
        <v>1511</v>
      </c>
      <c r="B448" s="1">
        <v>6</v>
      </c>
      <c r="AE448" t="s">
        <v>2104</v>
      </c>
      <c r="AF448" s="1">
        <v>14</v>
      </c>
    </row>
    <row r="449" spans="1:32" x14ac:dyDescent="0.3">
      <c r="A449" t="s">
        <v>1631</v>
      </c>
      <c r="B449" s="1">
        <v>6</v>
      </c>
      <c r="AE449" t="s">
        <v>1666</v>
      </c>
      <c r="AF449" s="1">
        <v>14</v>
      </c>
    </row>
    <row r="450" spans="1:32" x14ac:dyDescent="0.3">
      <c r="A450" t="s">
        <v>1497</v>
      </c>
      <c r="B450" s="1">
        <v>6</v>
      </c>
      <c r="AE450" t="s">
        <v>1966</v>
      </c>
      <c r="AF450" s="1">
        <v>14</v>
      </c>
    </row>
    <row r="451" spans="1:32" x14ac:dyDescent="0.3">
      <c r="A451" t="s">
        <v>1673</v>
      </c>
      <c r="B451" s="1">
        <v>6</v>
      </c>
      <c r="AE451" t="s">
        <v>1472</v>
      </c>
      <c r="AF451" s="1">
        <v>14</v>
      </c>
    </row>
    <row r="452" spans="1:32" x14ac:dyDescent="0.3">
      <c r="A452" t="s">
        <v>2043</v>
      </c>
      <c r="B452" s="1">
        <v>6</v>
      </c>
      <c r="AE452" t="s">
        <v>1930</v>
      </c>
      <c r="AF452" s="1">
        <v>14</v>
      </c>
    </row>
    <row r="453" spans="1:32" x14ac:dyDescent="0.3">
      <c r="A453" t="s">
        <v>1477</v>
      </c>
      <c r="B453" s="1">
        <v>6</v>
      </c>
      <c r="AE453" t="s">
        <v>1906</v>
      </c>
      <c r="AF453" s="1">
        <v>14</v>
      </c>
    </row>
    <row r="454" spans="1:32" x14ac:dyDescent="0.3">
      <c r="A454" t="s">
        <v>1499</v>
      </c>
      <c r="B454" s="1">
        <v>6</v>
      </c>
      <c r="AE454" t="s">
        <v>1776</v>
      </c>
      <c r="AF454" s="1">
        <v>14</v>
      </c>
    </row>
    <row r="455" spans="1:32" x14ac:dyDescent="0.3">
      <c r="A455" t="s">
        <v>1721</v>
      </c>
      <c r="B455" s="1">
        <v>6</v>
      </c>
      <c r="AE455" t="s">
        <v>1980</v>
      </c>
      <c r="AF455" s="1">
        <v>14</v>
      </c>
    </row>
    <row r="456" spans="1:32" x14ac:dyDescent="0.3">
      <c r="A456" t="s">
        <v>2037</v>
      </c>
      <c r="B456" s="1">
        <v>6</v>
      </c>
      <c r="AE456" t="s">
        <v>1674</v>
      </c>
      <c r="AF456" s="1">
        <v>14</v>
      </c>
    </row>
    <row r="457" spans="1:32" x14ac:dyDescent="0.3">
      <c r="A457" t="s">
        <v>1655</v>
      </c>
      <c r="B457" s="1">
        <v>6</v>
      </c>
      <c r="AE457" t="s">
        <v>2182</v>
      </c>
      <c r="AF457" s="1">
        <v>14</v>
      </c>
    </row>
    <row r="458" spans="1:32" x14ac:dyDescent="0.3">
      <c r="A458" t="s">
        <v>1443</v>
      </c>
      <c r="B458" s="1">
        <v>6</v>
      </c>
      <c r="AE458" t="s">
        <v>2038</v>
      </c>
      <c r="AF458" s="1">
        <v>15</v>
      </c>
    </row>
    <row r="459" spans="1:32" x14ac:dyDescent="0.3">
      <c r="A459" t="s">
        <v>1397</v>
      </c>
      <c r="B459" s="1">
        <v>6</v>
      </c>
      <c r="AE459" t="s">
        <v>1474</v>
      </c>
      <c r="AF459" s="1">
        <v>15</v>
      </c>
    </row>
    <row r="460" spans="1:32" x14ac:dyDescent="0.3">
      <c r="A460" t="s">
        <v>1725</v>
      </c>
      <c r="B460" s="1">
        <v>6</v>
      </c>
      <c r="AE460" t="s">
        <v>1276</v>
      </c>
      <c r="AF460" s="1">
        <v>15</v>
      </c>
    </row>
    <row r="461" spans="1:32" x14ac:dyDescent="0.3">
      <c r="A461" t="s">
        <v>1815</v>
      </c>
      <c r="B461" s="1">
        <v>6</v>
      </c>
      <c r="AE461" t="s">
        <v>1500</v>
      </c>
      <c r="AF461" s="1">
        <v>15</v>
      </c>
    </row>
    <row r="462" spans="1:32" x14ac:dyDescent="0.3">
      <c r="A462" t="s">
        <v>1675</v>
      </c>
      <c r="B462" s="1">
        <v>6</v>
      </c>
      <c r="AE462" t="s">
        <v>2262</v>
      </c>
      <c r="AF462" s="1">
        <v>15</v>
      </c>
    </row>
    <row r="463" spans="1:32" x14ac:dyDescent="0.3">
      <c r="A463" t="s">
        <v>1891</v>
      </c>
      <c r="B463" s="1">
        <v>6</v>
      </c>
      <c r="AE463" t="s">
        <v>2026</v>
      </c>
      <c r="AF463" s="1">
        <v>15</v>
      </c>
    </row>
    <row r="464" spans="1:32" x14ac:dyDescent="0.3">
      <c r="A464" t="s">
        <v>1471</v>
      </c>
      <c r="B464" s="1">
        <v>6</v>
      </c>
      <c r="AE464" t="s">
        <v>1618</v>
      </c>
      <c r="AF464" s="1">
        <v>15</v>
      </c>
    </row>
    <row r="465" spans="1:32" x14ac:dyDescent="0.3">
      <c r="A465" t="s">
        <v>3304</v>
      </c>
      <c r="B465" s="1">
        <v>6</v>
      </c>
      <c r="AE465" t="s">
        <v>2050</v>
      </c>
      <c r="AF465" s="1">
        <v>15</v>
      </c>
    </row>
    <row r="466" spans="1:32" x14ac:dyDescent="0.3">
      <c r="A466" t="s">
        <v>1905</v>
      </c>
      <c r="B466" s="1">
        <v>6</v>
      </c>
      <c r="AE466" t="s">
        <v>1990</v>
      </c>
      <c r="AF466" s="1">
        <v>15</v>
      </c>
    </row>
    <row r="467" spans="1:32" x14ac:dyDescent="0.3">
      <c r="A467" t="s">
        <v>1665</v>
      </c>
      <c r="B467" s="1">
        <v>6</v>
      </c>
      <c r="AE467" t="s">
        <v>1880</v>
      </c>
      <c r="AF467" s="1">
        <v>15</v>
      </c>
    </row>
    <row r="468" spans="1:32" x14ac:dyDescent="0.3">
      <c r="A468" t="s">
        <v>1483</v>
      </c>
      <c r="B468" s="1">
        <v>6</v>
      </c>
      <c r="AE468" t="s">
        <v>1594</v>
      </c>
      <c r="AF468" s="1">
        <v>15</v>
      </c>
    </row>
    <row r="469" spans="1:32" x14ac:dyDescent="0.3">
      <c r="A469" t="s">
        <v>2199</v>
      </c>
      <c r="B469" s="1">
        <v>6</v>
      </c>
      <c r="AE469" t="s">
        <v>1540</v>
      </c>
      <c r="AF469" s="1">
        <v>15</v>
      </c>
    </row>
    <row r="470" spans="1:32" x14ac:dyDescent="0.3">
      <c r="A470" t="s">
        <v>2695</v>
      </c>
      <c r="B470" s="1">
        <v>6</v>
      </c>
      <c r="AE470" t="s">
        <v>1462</v>
      </c>
      <c r="AF470" s="1">
        <v>15</v>
      </c>
    </row>
    <row r="471" spans="1:32" x14ac:dyDescent="0.3">
      <c r="A471" t="s">
        <v>1431</v>
      </c>
      <c r="B471" s="1">
        <v>6</v>
      </c>
      <c r="AE471" t="s">
        <v>1658</v>
      </c>
      <c r="AF471" s="1">
        <v>15</v>
      </c>
    </row>
    <row r="472" spans="1:32" x14ac:dyDescent="0.3">
      <c r="A472" t="s">
        <v>1817</v>
      </c>
      <c r="B472" s="1">
        <v>6</v>
      </c>
      <c r="AE472" t="s">
        <v>2360</v>
      </c>
      <c r="AF472" s="1">
        <v>15</v>
      </c>
    </row>
    <row r="473" spans="1:32" x14ac:dyDescent="0.3">
      <c r="A473" t="s">
        <v>1303</v>
      </c>
      <c r="B473" s="1">
        <v>6</v>
      </c>
      <c r="AE473" t="s">
        <v>2028</v>
      </c>
      <c r="AF473" s="1">
        <v>15</v>
      </c>
    </row>
    <row r="474" spans="1:32" x14ac:dyDescent="0.3">
      <c r="A474" t="s">
        <v>1643</v>
      </c>
      <c r="B474" s="1">
        <v>6</v>
      </c>
      <c r="AE474" t="s">
        <v>2324</v>
      </c>
      <c r="AF474" s="1">
        <v>15</v>
      </c>
    </row>
    <row r="475" spans="1:32" x14ac:dyDescent="0.3">
      <c r="A475" t="s">
        <v>1911</v>
      </c>
      <c r="B475" s="1">
        <v>6</v>
      </c>
      <c r="AE475" t="s">
        <v>1728</v>
      </c>
      <c r="AF475" s="1">
        <v>15</v>
      </c>
    </row>
    <row r="476" spans="1:32" x14ac:dyDescent="0.3">
      <c r="A476" t="s">
        <v>1555</v>
      </c>
      <c r="B476" s="1">
        <v>6</v>
      </c>
      <c r="AE476" t="s">
        <v>1452</v>
      </c>
      <c r="AF476" s="1">
        <v>15</v>
      </c>
    </row>
    <row r="477" spans="1:32" x14ac:dyDescent="0.3">
      <c r="A477" t="s">
        <v>1439</v>
      </c>
      <c r="B477" s="1">
        <v>7</v>
      </c>
      <c r="AE477" t="s">
        <v>1488</v>
      </c>
      <c r="AF477" s="1">
        <v>15</v>
      </c>
    </row>
    <row r="478" spans="1:32" x14ac:dyDescent="0.3">
      <c r="A478" t="s">
        <v>2145</v>
      </c>
      <c r="B478" s="1">
        <v>7</v>
      </c>
      <c r="AE478" t="s">
        <v>1624</v>
      </c>
      <c r="AF478" s="1">
        <v>15</v>
      </c>
    </row>
    <row r="479" spans="1:32" x14ac:dyDescent="0.3">
      <c r="A479" t="s">
        <v>1459</v>
      </c>
      <c r="B479" s="1">
        <v>7</v>
      </c>
      <c r="AE479" t="s">
        <v>1646</v>
      </c>
      <c r="AF479" s="1">
        <v>15</v>
      </c>
    </row>
    <row r="480" spans="1:32" x14ac:dyDescent="0.3">
      <c r="A480" t="s">
        <v>1549</v>
      </c>
      <c r="B480" s="1">
        <v>7</v>
      </c>
      <c r="AE480" t="s">
        <v>1720</v>
      </c>
      <c r="AF480" s="1">
        <v>15</v>
      </c>
    </row>
    <row r="481" spans="1:32" x14ac:dyDescent="0.3">
      <c r="A481" t="s">
        <v>1268</v>
      </c>
      <c r="B481" s="1">
        <v>7</v>
      </c>
      <c r="AE481" t="s">
        <v>1676</v>
      </c>
      <c r="AF481" s="1">
        <v>15</v>
      </c>
    </row>
    <row r="482" spans="1:32" x14ac:dyDescent="0.3">
      <c r="A482" t="s">
        <v>1847</v>
      </c>
      <c r="B482" s="1">
        <v>7</v>
      </c>
      <c r="AE482" t="s">
        <v>1580</v>
      </c>
      <c r="AF482" s="1">
        <v>15</v>
      </c>
    </row>
    <row r="483" spans="1:32" x14ac:dyDescent="0.3">
      <c r="A483" t="s">
        <v>1413</v>
      </c>
      <c r="B483" s="1">
        <v>7</v>
      </c>
      <c r="AE483" t="s">
        <v>1418</v>
      </c>
      <c r="AF483" s="1">
        <v>16</v>
      </c>
    </row>
    <row r="484" spans="1:32" x14ac:dyDescent="0.3">
      <c r="A484" t="s">
        <v>1539</v>
      </c>
      <c r="B484" s="1">
        <v>7</v>
      </c>
      <c r="AE484" t="s">
        <v>1332</v>
      </c>
      <c r="AF484" s="1">
        <v>16</v>
      </c>
    </row>
    <row r="485" spans="1:32" x14ac:dyDescent="0.3">
      <c r="A485" t="s">
        <v>1691</v>
      </c>
      <c r="B485" s="1">
        <v>7</v>
      </c>
      <c r="AE485" t="s">
        <v>2032</v>
      </c>
      <c r="AF485" s="1">
        <v>16</v>
      </c>
    </row>
    <row r="486" spans="1:32" x14ac:dyDescent="0.3">
      <c r="A486" t="s">
        <v>1383</v>
      </c>
      <c r="B486" s="1">
        <v>7</v>
      </c>
      <c r="AE486" t="s">
        <v>2076</v>
      </c>
      <c r="AF486" s="1">
        <v>16</v>
      </c>
    </row>
    <row r="487" spans="1:32" x14ac:dyDescent="0.3">
      <c r="A487" t="s">
        <v>2601</v>
      </c>
      <c r="B487" s="1">
        <v>7</v>
      </c>
      <c r="AE487" t="s">
        <v>1217</v>
      </c>
      <c r="AF487" s="1">
        <v>16</v>
      </c>
    </row>
    <row r="488" spans="1:32" x14ac:dyDescent="0.3">
      <c r="A488" t="s">
        <v>2257</v>
      </c>
      <c r="B488" s="1">
        <v>7</v>
      </c>
      <c r="AE488" t="s">
        <v>2348</v>
      </c>
      <c r="AF488" s="1">
        <v>16</v>
      </c>
    </row>
    <row r="489" spans="1:32" x14ac:dyDescent="0.3">
      <c r="A489" t="s">
        <v>1699</v>
      </c>
      <c r="B489" s="1">
        <v>7</v>
      </c>
      <c r="AE489" t="s">
        <v>2386</v>
      </c>
      <c r="AF489" s="1">
        <v>16</v>
      </c>
    </row>
    <row r="490" spans="1:32" x14ac:dyDescent="0.3">
      <c r="A490" t="s">
        <v>1405</v>
      </c>
      <c r="B490" s="1">
        <v>7</v>
      </c>
      <c r="AE490" t="s">
        <v>2400</v>
      </c>
      <c r="AF490" s="1">
        <v>16</v>
      </c>
    </row>
    <row r="491" spans="1:32" x14ac:dyDescent="0.3">
      <c r="A491" t="s">
        <v>1595</v>
      </c>
      <c r="B491" s="1">
        <v>7</v>
      </c>
      <c r="AE491" t="s">
        <v>1824</v>
      </c>
      <c r="AF491" s="1">
        <v>16</v>
      </c>
    </row>
    <row r="492" spans="1:32" x14ac:dyDescent="0.3">
      <c r="A492" t="s">
        <v>1793</v>
      </c>
      <c r="B492" s="1">
        <v>7</v>
      </c>
      <c r="AE492" t="s">
        <v>2468</v>
      </c>
      <c r="AF492" s="1">
        <v>16</v>
      </c>
    </row>
    <row r="493" spans="1:32" x14ac:dyDescent="0.3">
      <c r="A493" t="s">
        <v>1495</v>
      </c>
      <c r="B493" s="1">
        <v>7</v>
      </c>
      <c r="AE493" t="s">
        <v>1826</v>
      </c>
      <c r="AF493" s="1">
        <v>16</v>
      </c>
    </row>
    <row r="494" spans="1:32" x14ac:dyDescent="0.3">
      <c r="A494" t="s">
        <v>1517</v>
      </c>
      <c r="B494" s="1">
        <v>7</v>
      </c>
      <c r="AE494" t="s">
        <v>1380</v>
      </c>
      <c r="AF494" s="1">
        <v>16</v>
      </c>
    </row>
    <row r="495" spans="1:32" x14ac:dyDescent="0.3">
      <c r="A495" t="s">
        <v>1589</v>
      </c>
      <c r="B495" s="1">
        <v>7</v>
      </c>
      <c r="AE495" t="s">
        <v>2090</v>
      </c>
      <c r="AF495" s="1">
        <v>16</v>
      </c>
    </row>
    <row r="496" spans="1:32" x14ac:dyDescent="0.3">
      <c r="A496" t="s">
        <v>1727</v>
      </c>
      <c r="B496" s="1">
        <v>7</v>
      </c>
      <c r="AE496" t="s">
        <v>2354</v>
      </c>
      <c r="AF496" s="1">
        <v>16</v>
      </c>
    </row>
    <row r="497" spans="1:32" x14ac:dyDescent="0.3">
      <c r="A497" t="s">
        <v>1489</v>
      </c>
      <c r="B497" s="1">
        <v>7</v>
      </c>
      <c r="AE497" t="s">
        <v>2270</v>
      </c>
      <c r="AF497" s="1">
        <v>16</v>
      </c>
    </row>
    <row r="498" spans="1:32" x14ac:dyDescent="0.3">
      <c r="A498" t="s">
        <v>1889</v>
      </c>
      <c r="B498" s="1">
        <v>7</v>
      </c>
      <c r="AE498" t="s">
        <v>1534</v>
      </c>
      <c r="AF498" s="1">
        <v>16</v>
      </c>
    </row>
    <row r="499" spans="1:32" x14ac:dyDescent="0.3">
      <c r="A499" t="s">
        <v>1561</v>
      </c>
      <c r="B499" s="1">
        <v>7</v>
      </c>
      <c r="AE499" t="s">
        <v>1710</v>
      </c>
      <c r="AF499" s="1">
        <v>17</v>
      </c>
    </row>
    <row r="500" spans="1:32" x14ac:dyDescent="0.3">
      <c r="A500" t="s">
        <v>1913</v>
      </c>
      <c r="B500" s="1">
        <v>7</v>
      </c>
      <c r="AE500" t="s">
        <v>2152</v>
      </c>
      <c r="AF500" s="1">
        <v>17</v>
      </c>
    </row>
    <row r="501" spans="1:32" x14ac:dyDescent="0.3">
      <c r="A501" t="s">
        <v>1551</v>
      </c>
      <c r="B501" s="1">
        <v>7</v>
      </c>
      <c r="AE501" t="s">
        <v>1614</v>
      </c>
      <c r="AF501" s="1">
        <v>17</v>
      </c>
    </row>
    <row r="502" spans="1:32" x14ac:dyDescent="0.3">
      <c r="A502" t="s">
        <v>1607</v>
      </c>
      <c r="B502" s="1">
        <v>7</v>
      </c>
      <c r="AE502" t="s">
        <v>2156</v>
      </c>
      <c r="AF502" s="1">
        <v>17</v>
      </c>
    </row>
    <row r="503" spans="1:32" x14ac:dyDescent="0.3">
      <c r="A503" t="s">
        <v>2007</v>
      </c>
      <c r="B503" s="1">
        <v>7</v>
      </c>
      <c r="AE503" t="s">
        <v>2114</v>
      </c>
      <c r="AF503" s="1">
        <v>17</v>
      </c>
    </row>
    <row r="504" spans="1:32" x14ac:dyDescent="0.3">
      <c r="A504" t="s">
        <v>1705</v>
      </c>
      <c r="B504" s="1">
        <v>7</v>
      </c>
      <c r="AE504" t="s">
        <v>1492</v>
      </c>
      <c r="AF504" s="1">
        <v>17</v>
      </c>
    </row>
    <row r="505" spans="1:32" x14ac:dyDescent="0.3">
      <c r="A505" t="s">
        <v>1687</v>
      </c>
      <c r="B505" s="1">
        <v>7</v>
      </c>
      <c r="AE505" t="s">
        <v>1730</v>
      </c>
      <c r="AF505" s="1">
        <v>17</v>
      </c>
    </row>
    <row r="506" spans="1:32" x14ac:dyDescent="0.3">
      <c r="A506" t="s">
        <v>1899</v>
      </c>
      <c r="B506" s="1">
        <v>7</v>
      </c>
      <c r="AE506" t="s">
        <v>2310</v>
      </c>
      <c r="AF506" s="1">
        <v>17</v>
      </c>
    </row>
    <row r="507" spans="1:32" x14ac:dyDescent="0.3">
      <c r="A507" t="s">
        <v>1623</v>
      </c>
      <c r="B507" s="1">
        <v>8</v>
      </c>
      <c r="AE507" t="s">
        <v>1586</v>
      </c>
      <c r="AF507" s="1">
        <v>18</v>
      </c>
    </row>
    <row r="508" spans="1:32" x14ac:dyDescent="0.3">
      <c r="A508" t="s">
        <v>1841</v>
      </c>
      <c r="B508" s="1">
        <v>8</v>
      </c>
      <c r="AE508" t="s">
        <v>2208</v>
      </c>
      <c r="AF508" s="1">
        <v>18</v>
      </c>
    </row>
    <row r="509" spans="1:32" x14ac:dyDescent="0.3">
      <c r="A509" t="s">
        <v>1519</v>
      </c>
      <c r="B509" s="1">
        <v>8</v>
      </c>
      <c r="AE509" t="s">
        <v>2034</v>
      </c>
      <c r="AF509" s="1">
        <v>19</v>
      </c>
    </row>
    <row r="510" spans="1:32" x14ac:dyDescent="0.3">
      <c r="A510" t="s">
        <v>3308</v>
      </c>
      <c r="B510" s="1">
        <v>8</v>
      </c>
      <c r="AE510" t="s">
        <v>2406</v>
      </c>
      <c r="AF510" s="1">
        <v>19</v>
      </c>
    </row>
    <row r="511" spans="1:32" x14ac:dyDescent="0.3">
      <c r="A511" t="s">
        <v>1723</v>
      </c>
      <c r="B511" s="1">
        <v>8</v>
      </c>
      <c r="AE511" t="s">
        <v>2160</v>
      </c>
      <c r="AF511" s="1">
        <v>19</v>
      </c>
    </row>
    <row r="512" spans="1:32" x14ac:dyDescent="0.3">
      <c r="A512" t="s">
        <v>1633</v>
      </c>
      <c r="B512" s="1">
        <v>8</v>
      </c>
      <c r="AE512" t="s">
        <v>2512</v>
      </c>
      <c r="AF512" s="1">
        <v>19</v>
      </c>
    </row>
    <row r="513" spans="1:32" x14ac:dyDescent="0.3">
      <c r="A513" t="s">
        <v>1625</v>
      </c>
      <c r="B513" s="1">
        <v>8</v>
      </c>
      <c r="AE513" t="s">
        <v>2308</v>
      </c>
      <c r="AF513" s="1">
        <v>19</v>
      </c>
    </row>
    <row r="514" spans="1:32" x14ac:dyDescent="0.3">
      <c r="A514" t="s">
        <v>1437</v>
      </c>
      <c r="B514" s="1">
        <v>8</v>
      </c>
      <c r="AE514" t="s">
        <v>2410</v>
      </c>
      <c r="AF514" s="1">
        <v>19</v>
      </c>
    </row>
    <row r="515" spans="1:32" x14ac:dyDescent="0.3">
      <c r="A515" t="s">
        <v>1379</v>
      </c>
      <c r="B515" s="1">
        <v>8</v>
      </c>
      <c r="AE515" t="s">
        <v>1656</v>
      </c>
      <c r="AF515" s="1">
        <v>19</v>
      </c>
    </row>
    <row r="516" spans="1:32" x14ac:dyDescent="0.3">
      <c r="A516" t="s">
        <v>2123</v>
      </c>
      <c r="B516" s="1">
        <v>8</v>
      </c>
      <c r="AE516" t="s">
        <v>2416</v>
      </c>
      <c r="AF516" s="1">
        <v>19</v>
      </c>
    </row>
    <row r="517" spans="1:32" x14ac:dyDescent="0.3">
      <c r="A517" t="s">
        <v>1541</v>
      </c>
      <c r="B517" s="1">
        <v>8</v>
      </c>
      <c r="AE517" t="s">
        <v>2460</v>
      </c>
      <c r="AF517" s="1">
        <v>19</v>
      </c>
    </row>
    <row r="518" spans="1:32" x14ac:dyDescent="0.3">
      <c r="A518" t="s">
        <v>1809</v>
      </c>
      <c r="B518" s="1">
        <v>8</v>
      </c>
      <c r="AE518" t="s">
        <v>2482</v>
      </c>
      <c r="AF518" s="1">
        <v>20</v>
      </c>
    </row>
    <row r="519" spans="1:32" x14ac:dyDescent="0.3">
      <c r="A519" t="s">
        <v>1491</v>
      </c>
      <c r="B519" s="1">
        <v>8</v>
      </c>
      <c r="AE519" t="s">
        <v>2444</v>
      </c>
      <c r="AF519" s="1">
        <v>20</v>
      </c>
    </row>
    <row r="520" spans="1:32" x14ac:dyDescent="0.3">
      <c r="A520" t="s">
        <v>1565</v>
      </c>
      <c r="B520" s="1">
        <v>8</v>
      </c>
      <c r="AE520" t="s">
        <v>2380</v>
      </c>
      <c r="AF520" s="1">
        <v>20</v>
      </c>
    </row>
    <row r="521" spans="1:32" x14ac:dyDescent="0.3">
      <c r="A521" t="s">
        <v>2269</v>
      </c>
      <c r="B521" s="1">
        <v>8</v>
      </c>
      <c r="AE521" t="s">
        <v>2134</v>
      </c>
      <c r="AF521" s="1">
        <v>20</v>
      </c>
    </row>
    <row r="522" spans="1:32" x14ac:dyDescent="0.3">
      <c r="A522" t="s">
        <v>1463</v>
      </c>
      <c r="B522" s="1">
        <v>8</v>
      </c>
      <c r="AE522" t="s">
        <v>2420</v>
      </c>
      <c r="AF522" s="1">
        <v>20</v>
      </c>
    </row>
    <row r="523" spans="1:32" x14ac:dyDescent="0.3">
      <c r="A523" t="s">
        <v>2698</v>
      </c>
      <c r="B523" s="1">
        <v>8</v>
      </c>
      <c r="AE523" t="s">
        <v>2490</v>
      </c>
      <c r="AF523" s="1">
        <v>21</v>
      </c>
    </row>
    <row r="524" spans="1:32" x14ac:dyDescent="0.3">
      <c r="A524" t="s">
        <v>1795</v>
      </c>
      <c r="B524" s="1">
        <v>8</v>
      </c>
      <c r="AE524" t="s">
        <v>2438</v>
      </c>
      <c r="AF524" s="1">
        <v>21</v>
      </c>
    </row>
    <row r="525" spans="1:32" x14ac:dyDescent="0.3">
      <c r="A525" t="s">
        <v>2585</v>
      </c>
      <c r="B525" s="1">
        <v>8</v>
      </c>
      <c r="AE525" t="s">
        <v>2516</v>
      </c>
      <c r="AF525" s="1">
        <v>22</v>
      </c>
    </row>
    <row r="526" spans="1:32" x14ac:dyDescent="0.3">
      <c r="A526" t="s">
        <v>1557</v>
      </c>
      <c r="B526" s="1">
        <v>8</v>
      </c>
      <c r="AE526" t="s">
        <v>2518</v>
      </c>
      <c r="AF526" s="1">
        <v>23</v>
      </c>
    </row>
    <row r="527" spans="1:32" x14ac:dyDescent="0.3">
      <c r="A527" t="s">
        <v>1667</v>
      </c>
      <c r="B527" s="1">
        <v>8</v>
      </c>
      <c r="AE527" t="s">
        <v>2510</v>
      </c>
      <c r="AF527" s="1">
        <v>23</v>
      </c>
    </row>
    <row r="528" spans="1:32" x14ac:dyDescent="0.3">
      <c r="A528" t="s">
        <v>1591</v>
      </c>
      <c r="B528" s="1">
        <v>8</v>
      </c>
      <c r="AE528" t="s">
        <v>2514</v>
      </c>
      <c r="AF528" s="1">
        <v>23</v>
      </c>
    </row>
    <row r="529" spans="1:32" x14ac:dyDescent="0.3">
      <c r="A529" t="s">
        <v>1645</v>
      </c>
      <c r="B529" s="1">
        <v>8</v>
      </c>
      <c r="AE529" t="s">
        <v>2488</v>
      </c>
      <c r="AF529" s="1">
        <v>24</v>
      </c>
    </row>
    <row r="530" spans="1:32" x14ac:dyDescent="0.3">
      <c r="A530" t="s">
        <v>2561</v>
      </c>
      <c r="B530" s="1">
        <v>8</v>
      </c>
      <c r="AE530" t="s">
        <v>2504</v>
      </c>
      <c r="AF530" s="1">
        <v>24</v>
      </c>
    </row>
    <row r="531" spans="1:32" x14ac:dyDescent="0.3">
      <c r="A531" t="s">
        <v>1689</v>
      </c>
      <c r="B531" s="1">
        <v>8</v>
      </c>
      <c r="AE531" t="s">
        <v>2480</v>
      </c>
      <c r="AF531" s="1">
        <v>25</v>
      </c>
    </row>
    <row r="532" spans="1:32" x14ac:dyDescent="0.3">
      <c r="A532" t="s">
        <v>1453</v>
      </c>
      <c r="B532" s="1">
        <v>8</v>
      </c>
      <c r="AE532" t="s">
        <v>1770</v>
      </c>
      <c r="AF532" s="1">
        <v>25</v>
      </c>
    </row>
    <row r="533" spans="1:32" x14ac:dyDescent="0.3">
      <c r="A533" t="s">
        <v>1961</v>
      </c>
      <c r="B533" s="1">
        <v>8</v>
      </c>
      <c r="AE533" t="s">
        <v>2466</v>
      </c>
      <c r="AF533" s="1">
        <v>27</v>
      </c>
    </row>
    <row r="534" spans="1:32" x14ac:dyDescent="0.3">
      <c r="A534" t="s">
        <v>2560</v>
      </c>
      <c r="B534" s="1">
        <v>8</v>
      </c>
      <c r="AE534" t="s">
        <v>2428</v>
      </c>
      <c r="AF534" s="1">
        <v>28</v>
      </c>
    </row>
    <row r="535" spans="1:32" x14ac:dyDescent="0.3">
      <c r="A535" t="s">
        <v>1493</v>
      </c>
      <c r="B535" s="1">
        <v>8</v>
      </c>
      <c r="AE535" t="s">
        <v>2522</v>
      </c>
      <c r="AF535" s="1">
        <v>31</v>
      </c>
    </row>
    <row r="536" spans="1:32" x14ac:dyDescent="0.3">
      <c r="A536" t="s">
        <v>2027</v>
      </c>
      <c r="B536" s="1">
        <v>8</v>
      </c>
      <c r="AE536" t="s">
        <v>2498</v>
      </c>
      <c r="AF536" s="1">
        <v>32</v>
      </c>
    </row>
    <row r="537" spans="1:32" x14ac:dyDescent="0.3">
      <c r="A537" t="s">
        <v>1523</v>
      </c>
      <c r="B537" s="1">
        <v>8</v>
      </c>
      <c r="AE537" t="s">
        <v>2524</v>
      </c>
      <c r="AF537" s="1">
        <v>34</v>
      </c>
    </row>
    <row r="538" spans="1:32" x14ac:dyDescent="0.3">
      <c r="A538" t="s">
        <v>1929</v>
      </c>
      <c r="B538" s="1">
        <v>8</v>
      </c>
    </row>
    <row r="539" spans="1:32" x14ac:dyDescent="0.3">
      <c r="A539" t="s">
        <v>2575</v>
      </c>
      <c r="B539" s="1">
        <v>8</v>
      </c>
    </row>
    <row r="540" spans="1:32" x14ac:dyDescent="0.3">
      <c r="A540" t="s">
        <v>2780</v>
      </c>
      <c r="B540" s="1">
        <v>8</v>
      </c>
    </row>
    <row r="541" spans="1:32" x14ac:dyDescent="0.3">
      <c r="A541" t="s">
        <v>1711</v>
      </c>
      <c r="B541" s="1">
        <v>8</v>
      </c>
    </row>
    <row r="542" spans="1:32" x14ac:dyDescent="0.3">
      <c r="A542" t="s">
        <v>1575</v>
      </c>
      <c r="B542" s="1">
        <v>8</v>
      </c>
    </row>
    <row r="543" spans="1:32" x14ac:dyDescent="0.3">
      <c r="A543" t="s">
        <v>1839</v>
      </c>
      <c r="B543" s="1">
        <v>8</v>
      </c>
    </row>
    <row r="544" spans="1:32" x14ac:dyDescent="0.3">
      <c r="A544" t="s">
        <v>2357</v>
      </c>
      <c r="B544" s="1">
        <v>9</v>
      </c>
    </row>
    <row r="545" spans="1:2" x14ac:dyDescent="0.3">
      <c r="A545" t="s">
        <v>1801</v>
      </c>
      <c r="B545" s="1">
        <v>9</v>
      </c>
    </row>
    <row r="546" spans="1:2" x14ac:dyDescent="0.3">
      <c r="A546" t="s">
        <v>2811</v>
      </c>
      <c r="B546" s="1">
        <v>9</v>
      </c>
    </row>
    <row r="547" spans="1:2" x14ac:dyDescent="0.3">
      <c r="A547" t="s">
        <v>2055</v>
      </c>
      <c r="B547" s="1">
        <v>9</v>
      </c>
    </row>
    <row r="548" spans="1:2" x14ac:dyDescent="0.3">
      <c r="A548" t="s">
        <v>2778</v>
      </c>
      <c r="B548" s="1">
        <v>9</v>
      </c>
    </row>
    <row r="549" spans="1:2" x14ac:dyDescent="0.3">
      <c r="A549" t="s">
        <v>1529</v>
      </c>
      <c r="B549" s="1">
        <v>9</v>
      </c>
    </row>
    <row r="550" spans="1:2" x14ac:dyDescent="0.3">
      <c r="A550" t="s">
        <v>1683</v>
      </c>
      <c r="B550" s="1">
        <v>9</v>
      </c>
    </row>
    <row r="551" spans="1:2" x14ac:dyDescent="0.3">
      <c r="A551" t="s">
        <v>1563</v>
      </c>
      <c r="B551" s="1">
        <v>9</v>
      </c>
    </row>
    <row r="552" spans="1:2" x14ac:dyDescent="0.3">
      <c r="A552" t="s">
        <v>1593</v>
      </c>
      <c r="B552" s="1">
        <v>9</v>
      </c>
    </row>
    <row r="553" spans="1:2" x14ac:dyDescent="0.3">
      <c r="A553" t="s">
        <v>1739</v>
      </c>
      <c r="B553" s="1">
        <v>9</v>
      </c>
    </row>
    <row r="554" spans="1:2" x14ac:dyDescent="0.3">
      <c r="A554" t="s">
        <v>1653</v>
      </c>
      <c r="B554" s="1">
        <v>9</v>
      </c>
    </row>
    <row r="555" spans="1:2" x14ac:dyDescent="0.3">
      <c r="A555" t="s">
        <v>1879</v>
      </c>
      <c r="B555" s="1">
        <v>9</v>
      </c>
    </row>
    <row r="556" spans="1:2" x14ac:dyDescent="0.3">
      <c r="A556" t="s">
        <v>2059</v>
      </c>
      <c r="B556" s="1">
        <v>9</v>
      </c>
    </row>
    <row r="557" spans="1:2" x14ac:dyDescent="0.3">
      <c r="A557" t="s">
        <v>1729</v>
      </c>
      <c r="B557" s="1">
        <v>9</v>
      </c>
    </row>
    <row r="558" spans="1:2" x14ac:dyDescent="0.3">
      <c r="A558" t="s">
        <v>2525</v>
      </c>
      <c r="B558" s="1">
        <v>9</v>
      </c>
    </row>
    <row r="559" spans="1:2" x14ac:dyDescent="0.3">
      <c r="A559" t="s">
        <v>1741</v>
      </c>
      <c r="B559" s="1">
        <v>9</v>
      </c>
    </row>
    <row r="560" spans="1:2" x14ac:dyDescent="0.3">
      <c r="A560" t="s">
        <v>1779</v>
      </c>
      <c r="B560" s="1">
        <v>9</v>
      </c>
    </row>
    <row r="561" spans="1:2" x14ac:dyDescent="0.3">
      <c r="A561" t="s">
        <v>1703</v>
      </c>
      <c r="B561" s="1">
        <v>9</v>
      </c>
    </row>
    <row r="562" spans="1:2" x14ac:dyDescent="0.3">
      <c r="A562" t="s">
        <v>1621</v>
      </c>
      <c r="B562" s="1">
        <v>9</v>
      </c>
    </row>
    <row r="563" spans="1:2" x14ac:dyDescent="0.3">
      <c r="A563" t="s">
        <v>1679</v>
      </c>
      <c r="B563" s="1">
        <v>9</v>
      </c>
    </row>
    <row r="564" spans="1:2" x14ac:dyDescent="0.3">
      <c r="A564" t="s">
        <v>1931</v>
      </c>
      <c r="B564" s="1">
        <v>9</v>
      </c>
    </row>
    <row r="565" spans="1:2" x14ac:dyDescent="0.3">
      <c r="A565" t="s">
        <v>1757</v>
      </c>
      <c r="B565" s="1">
        <v>9</v>
      </c>
    </row>
    <row r="566" spans="1:2" x14ac:dyDescent="0.3">
      <c r="A566" t="s">
        <v>1941</v>
      </c>
      <c r="B566" s="1">
        <v>9</v>
      </c>
    </row>
    <row r="567" spans="1:2" x14ac:dyDescent="0.3">
      <c r="A567" t="s">
        <v>1635</v>
      </c>
      <c r="B567" s="1">
        <v>9</v>
      </c>
    </row>
    <row r="568" spans="1:2" x14ac:dyDescent="0.3">
      <c r="A568" t="s">
        <v>1761</v>
      </c>
      <c r="B568" s="1">
        <v>9</v>
      </c>
    </row>
    <row r="569" spans="1:2" x14ac:dyDescent="0.3">
      <c r="A569" t="s">
        <v>2019</v>
      </c>
      <c r="B569" s="1">
        <v>9</v>
      </c>
    </row>
    <row r="570" spans="1:2" x14ac:dyDescent="0.3">
      <c r="A570" t="s">
        <v>1777</v>
      </c>
      <c r="B570" s="1">
        <v>9</v>
      </c>
    </row>
    <row r="571" spans="1:2" x14ac:dyDescent="0.3">
      <c r="A571" t="s">
        <v>2023</v>
      </c>
      <c r="B571" s="1">
        <v>9</v>
      </c>
    </row>
    <row r="572" spans="1:2" x14ac:dyDescent="0.3">
      <c r="A572" t="s">
        <v>1869</v>
      </c>
      <c r="B572" s="1">
        <v>9</v>
      </c>
    </row>
    <row r="573" spans="1:2" x14ac:dyDescent="0.3">
      <c r="A573" t="s">
        <v>1747</v>
      </c>
      <c r="B573" s="1">
        <v>9</v>
      </c>
    </row>
    <row r="574" spans="1:2" x14ac:dyDescent="0.3">
      <c r="A574" t="s">
        <v>1669</v>
      </c>
      <c r="B574" s="1">
        <v>9</v>
      </c>
    </row>
    <row r="575" spans="1:2" x14ac:dyDescent="0.3">
      <c r="A575" t="s">
        <v>1617</v>
      </c>
      <c r="B575" s="1">
        <v>9</v>
      </c>
    </row>
    <row r="576" spans="1:2" x14ac:dyDescent="0.3">
      <c r="A576" t="s">
        <v>1783</v>
      </c>
      <c r="B576" s="1">
        <v>9</v>
      </c>
    </row>
    <row r="577" spans="1:2" x14ac:dyDescent="0.3">
      <c r="A577" t="s">
        <v>1415</v>
      </c>
      <c r="B577" s="1">
        <v>9</v>
      </c>
    </row>
    <row r="578" spans="1:2" x14ac:dyDescent="0.3">
      <c r="A578" t="s">
        <v>1597</v>
      </c>
      <c r="B578" s="1">
        <v>9</v>
      </c>
    </row>
    <row r="579" spans="1:2" x14ac:dyDescent="0.3">
      <c r="A579" t="s">
        <v>1923</v>
      </c>
      <c r="B579" s="1">
        <v>9</v>
      </c>
    </row>
    <row r="580" spans="1:2" x14ac:dyDescent="0.3">
      <c r="A580" t="s">
        <v>1569</v>
      </c>
      <c r="B580" s="1">
        <v>9</v>
      </c>
    </row>
    <row r="581" spans="1:2" x14ac:dyDescent="0.3">
      <c r="A581" t="s">
        <v>1701</v>
      </c>
      <c r="B581" s="1">
        <v>9</v>
      </c>
    </row>
    <row r="582" spans="1:2" x14ac:dyDescent="0.3">
      <c r="A582" t="s">
        <v>1787</v>
      </c>
      <c r="B582" s="1">
        <v>9</v>
      </c>
    </row>
    <row r="583" spans="1:2" x14ac:dyDescent="0.3">
      <c r="A583" t="s">
        <v>2167</v>
      </c>
      <c r="B583" s="1">
        <v>9</v>
      </c>
    </row>
    <row r="584" spans="1:2" x14ac:dyDescent="0.3">
      <c r="A584" t="s">
        <v>2213</v>
      </c>
      <c r="B584" s="1">
        <v>9</v>
      </c>
    </row>
    <row r="585" spans="1:2" x14ac:dyDescent="0.3">
      <c r="A585" t="s">
        <v>2557</v>
      </c>
      <c r="B585" s="1">
        <v>10</v>
      </c>
    </row>
    <row r="586" spans="1:2" x14ac:dyDescent="0.3">
      <c r="A586" t="s">
        <v>2075</v>
      </c>
      <c r="B586" s="1">
        <v>10</v>
      </c>
    </row>
    <row r="587" spans="1:2" x14ac:dyDescent="0.3">
      <c r="A587" t="s">
        <v>1985</v>
      </c>
      <c r="B587" s="1">
        <v>10</v>
      </c>
    </row>
    <row r="588" spans="1:2" x14ac:dyDescent="0.3">
      <c r="A588" t="s">
        <v>1661</v>
      </c>
      <c r="B588" s="1">
        <v>10</v>
      </c>
    </row>
    <row r="589" spans="1:2" x14ac:dyDescent="0.3">
      <c r="A589" t="s">
        <v>1775</v>
      </c>
      <c r="B589" s="1">
        <v>10</v>
      </c>
    </row>
    <row r="590" spans="1:2" x14ac:dyDescent="0.3">
      <c r="A590" t="s">
        <v>1965</v>
      </c>
      <c r="B590" s="1">
        <v>10</v>
      </c>
    </row>
    <row r="591" spans="1:2" x14ac:dyDescent="0.3">
      <c r="A591" t="s">
        <v>1861</v>
      </c>
      <c r="B591" s="1">
        <v>10</v>
      </c>
    </row>
    <row r="592" spans="1:2" x14ac:dyDescent="0.3">
      <c r="A592" t="s">
        <v>2187</v>
      </c>
      <c r="B592" s="1">
        <v>10</v>
      </c>
    </row>
    <row r="593" spans="1:2" x14ac:dyDescent="0.3">
      <c r="A593" t="s">
        <v>1709</v>
      </c>
      <c r="B593" s="1">
        <v>10</v>
      </c>
    </row>
    <row r="594" spans="1:2" x14ac:dyDescent="0.3">
      <c r="A594" t="s">
        <v>2551</v>
      </c>
      <c r="B594" s="1">
        <v>10</v>
      </c>
    </row>
    <row r="595" spans="1:2" x14ac:dyDescent="0.3">
      <c r="A595" t="s">
        <v>2586</v>
      </c>
      <c r="B595" s="1">
        <v>10</v>
      </c>
    </row>
    <row r="596" spans="1:2" x14ac:dyDescent="0.3">
      <c r="A596" t="s">
        <v>2363</v>
      </c>
      <c r="B596" s="1">
        <v>10</v>
      </c>
    </row>
    <row r="597" spans="1:2" x14ac:dyDescent="0.3">
      <c r="A597" t="s">
        <v>2013</v>
      </c>
      <c r="B597" s="1">
        <v>10</v>
      </c>
    </row>
    <row r="598" spans="1:2" x14ac:dyDescent="0.3">
      <c r="A598" t="s">
        <v>2501</v>
      </c>
      <c r="B598" s="1">
        <v>10</v>
      </c>
    </row>
    <row r="599" spans="1:2" x14ac:dyDescent="0.3">
      <c r="A599" t="s">
        <v>2835</v>
      </c>
      <c r="B599" s="1">
        <v>10</v>
      </c>
    </row>
    <row r="600" spans="1:2" x14ac:dyDescent="0.3">
      <c r="A600" t="s">
        <v>1813</v>
      </c>
      <c r="B600" s="1">
        <v>10</v>
      </c>
    </row>
    <row r="601" spans="1:2" x14ac:dyDescent="0.3">
      <c r="A601" t="s">
        <v>1423</v>
      </c>
      <c r="B601" s="1">
        <v>10</v>
      </c>
    </row>
    <row r="602" spans="1:2" x14ac:dyDescent="0.3">
      <c r="A602" t="s">
        <v>1837</v>
      </c>
      <c r="B602" s="1">
        <v>10</v>
      </c>
    </row>
    <row r="603" spans="1:2" x14ac:dyDescent="0.3">
      <c r="A603" t="s">
        <v>2556</v>
      </c>
      <c r="B603" s="1">
        <v>10</v>
      </c>
    </row>
    <row r="604" spans="1:2" x14ac:dyDescent="0.3">
      <c r="A604" t="s">
        <v>1867</v>
      </c>
      <c r="B604" s="1">
        <v>10</v>
      </c>
    </row>
    <row r="605" spans="1:2" x14ac:dyDescent="0.3">
      <c r="A605" t="s">
        <v>1769</v>
      </c>
      <c r="B605" s="1">
        <v>10</v>
      </c>
    </row>
    <row r="606" spans="1:2" x14ac:dyDescent="0.3">
      <c r="A606" t="s">
        <v>1647</v>
      </c>
      <c r="B606" s="1">
        <v>10</v>
      </c>
    </row>
    <row r="607" spans="1:2" x14ac:dyDescent="0.3">
      <c r="A607" t="s">
        <v>1823</v>
      </c>
      <c r="B607" s="1">
        <v>10</v>
      </c>
    </row>
    <row r="608" spans="1:2" x14ac:dyDescent="0.3">
      <c r="A608" t="s">
        <v>1755</v>
      </c>
      <c r="B608" s="1">
        <v>10</v>
      </c>
    </row>
    <row r="609" spans="1:2" x14ac:dyDescent="0.3">
      <c r="A609" t="s">
        <v>2147</v>
      </c>
      <c r="B609" s="1">
        <v>10</v>
      </c>
    </row>
    <row r="610" spans="1:2" x14ac:dyDescent="0.3">
      <c r="A610" t="s">
        <v>2259</v>
      </c>
      <c r="B610" s="1">
        <v>10</v>
      </c>
    </row>
    <row r="611" spans="1:2" x14ac:dyDescent="0.3">
      <c r="A611" t="s">
        <v>2193</v>
      </c>
      <c r="B611" s="1">
        <v>10</v>
      </c>
    </row>
    <row r="612" spans="1:2" x14ac:dyDescent="0.3">
      <c r="A612" t="s">
        <v>1745</v>
      </c>
      <c r="B612" s="1">
        <v>10</v>
      </c>
    </row>
    <row r="613" spans="1:2" x14ac:dyDescent="0.3">
      <c r="A613" t="s">
        <v>1919</v>
      </c>
      <c r="B613" s="1">
        <v>11</v>
      </c>
    </row>
    <row r="614" spans="1:2" x14ac:dyDescent="0.3">
      <c r="A614" t="s">
        <v>2792</v>
      </c>
      <c r="B614" s="1">
        <v>11</v>
      </c>
    </row>
    <row r="615" spans="1:2" x14ac:dyDescent="0.3">
      <c r="A615" t="s">
        <v>2724</v>
      </c>
      <c r="B615" s="1">
        <v>11</v>
      </c>
    </row>
    <row r="616" spans="1:2" x14ac:dyDescent="0.3">
      <c r="A616" t="s">
        <v>2011</v>
      </c>
      <c r="B616" s="1">
        <v>11</v>
      </c>
    </row>
    <row r="617" spans="1:2" x14ac:dyDescent="0.3">
      <c r="A617" t="s">
        <v>2730</v>
      </c>
      <c r="B617" s="1">
        <v>11</v>
      </c>
    </row>
    <row r="618" spans="1:2" x14ac:dyDescent="0.3">
      <c r="A618" t="s">
        <v>2015</v>
      </c>
      <c r="B618" s="1">
        <v>11</v>
      </c>
    </row>
    <row r="619" spans="1:2" x14ac:dyDescent="0.3">
      <c r="A619" t="s">
        <v>1737</v>
      </c>
      <c r="B619" s="1">
        <v>11</v>
      </c>
    </row>
    <row r="620" spans="1:2" x14ac:dyDescent="0.3">
      <c r="A620" t="s">
        <v>1857</v>
      </c>
      <c r="B620" s="1">
        <v>11</v>
      </c>
    </row>
    <row r="621" spans="1:2" x14ac:dyDescent="0.3">
      <c r="A621" t="s">
        <v>2668</v>
      </c>
      <c r="B621" s="1">
        <v>11</v>
      </c>
    </row>
    <row r="622" spans="1:2" x14ac:dyDescent="0.3">
      <c r="A622" t="s">
        <v>1977</v>
      </c>
      <c r="B622" s="1">
        <v>11</v>
      </c>
    </row>
    <row r="623" spans="1:2" x14ac:dyDescent="0.3">
      <c r="A623" t="s">
        <v>2017</v>
      </c>
      <c r="B623" s="1">
        <v>11</v>
      </c>
    </row>
    <row r="624" spans="1:2" x14ac:dyDescent="0.3">
      <c r="A624" t="s">
        <v>1637</v>
      </c>
      <c r="B624" s="1">
        <v>11</v>
      </c>
    </row>
    <row r="625" spans="1:2" x14ac:dyDescent="0.3">
      <c r="A625" t="s">
        <v>2103</v>
      </c>
      <c r="B625" s="1">
        <v>11</v>
      </c>
    </row>
    <row r="626" spans="1:2" x14ac:dyDescent="0.3">
      <c r="A626" t="s">
        <v>1641</v>
      </c>
      <c r="B626" s="1">
        <v>11</v>
      </c>
    </row>
    <row r="627" spans="1:2" x14ac:dyDescent="0.3">
      <c r="A627" t="s">
        <v>1939</v>
      </c>
      <c r="B627" s="1">
        <v>11</v>
      </c>
    </row>
    <row r="628" spans="1:2" x14ac:dyDescent="0.3">
      <c r="A628" t="s">
        <v>1639</v>
      </c>
      <c r="B628" s="1">
        <v>11</v>
      </c>
    </row>
    <row r="629" spans="1:2" x14ac:dyDescent="0.3">
      <c r="A629" t="s">
        <v>2345</v>
      </c>
      <c r="B629" s="1">
        <v>11</v>
      </c>
    </row>
    <row r="630" spans="1:2" x14ac:dyDescent="0.3">
      <c r="A630" t="s">
        <v>1927</v>
      </c>
      <c r="B630" s="1">
        <v>11</v>
      </c>
    </row>
    <row r="631" spans="1:2" x14ac:dyDescent="0.3">
      <c r="A631" t="s">
        <v>1989</v>
      </c>
      <c r="B631" s="1">
        <v>11</v>
      </c>
    </row>
    <row r="632" spans="1:2" x14ac:dyDescent="0.3">
      <c r="A632" t="s">
        <v>2753</v>
      </c>
      <c r="B632" s="1">
        <v>11</v>
      </c>
    </row>
    <row r="633" spans="1:2" x14ac:dyDescent="0.3">
      <c r="A633" t="s">
        <v>1475</v>
      </c>
      <c r="B633" s="1">
        <v>11</v>
      </c>
    </row>
    <row r="634" spans="1:2" x14ac:dyDescent="0.3">
      <c r="A634" t="s">
        <v>1997</v>
      </c>
      <c r="B634" s="1">
        <v>11</v>
      </c>
    </row>
    <row r="635" spans="1:2" x14ac:dyDescent="0.3">
      <c r="A635" t="s">
        <v>1893</v>
      </c>
      <c r="B635" s="1">
        <v>11</v>
      </c>
    </row>
    <row r="636" spans="1:2" x14ac:dyDescent="0.3">
      <c r="A636" t="s">
        <v>2177</v>
      </c>
      <c r="B636" s="1">
        <v>11</v>
      </c>
    </row>
    <row r="637" spans="1:2" x14ac:dyDescent="0.3">
      <c r="A637" t="s">
        <v>2721</v>
      </c>
      <c r="B637" s="1">
        <v>11</v>
      </c>
    </row>
    <row r="638" spans="1:2" x14ac:dyDescent="0.3">
      <c r="A638" t="s">
        <v>2651</v>
      </c>
      <c r="B638" s="1">
        <v>11</v>
      </c>
    </row>
    <row r="639" spans="1:2" x14ac:dyDescent="0.3">
      <c r="A639" t="s">
        <v>1937</v>
      </c>
      <c r="B639" s="1">
        <v>11</v>
      </c>
    </row>
    <row r="640" spans="1:2" x14ac:dyDescent="0.3">
      <c r="A640" t="s">
        <v>2109</v>
      </c>
      <c r="B640" s="1">
        <v>11</v>
      </c>
    </row>
    <row r="641" spans="1:2" x14ac:dyDescent="0.3">
      <c r="A641" t="s">
        <v>1603</v>
      </c>
      <c r="B641" s="1">
        <v>11</v>
      </c>
    </row>
    <row r="642" spans="1:2" x14ac:dyDescent="0.3">
      <c r="A642" t="s">
        <v>2463</v>
      </c>
      <c r="B642" s="1">
        <v>11</v>
      </c>
    </row>
    <row r="643" spans="1:2" x14ac:dyDescent="0.3">
      <c r="A643" t="s">
        <v>1969</v>
      </c>
      <c r="B643" s="1">
        <v>11</v>
      </c>
    </row>
    <row r="644" spans="1:2" x14ac:dyDescent="0.3">
      <c r="A644" t="s">
        <v>2739</v>
      </c>
      <c r="B644" s="1">
        <v>11</v>
      </c>
    </row>
    <row r="645" spans="1:2" x14ac:dyDescent="0.3">
      <c r="A645" t="s">
        <v>2762</v>
      </c>
      <c r="B645" s="1">
        <v>11</v>
      </c>
    </row>
    <row r="646" spans="1:2" x14ac:dyDescent="0.3">
      <c r="A646" t="s">
        <v>1811</v>
      </c>
      <c r="B646" s="1">
        <v>11</v>
      </c>
    </row>
    <row r="647" spans="1:2" x14ac:dyDescent="0.3">
      <c r="A647" t="s">
        <v>1773</v>
      </c>
      <c r="B647" s="1">
        <v>11</v>
      </c>
    </row>
    <row r="648" spans="1:2" x14ac:dyDescent="0.3">
      <c r="A648" t="s">
        <v>1875</v>
      </c>
      <c r="B648" s="1">
        <v>11</v>
      </c>
    </row>
    <row r="649" spans="1:2" x14ac:dyDescent="0.3">
      <c r="A649" t="s">
        <v>1767</v>
      </c>
      <c r="B649" s="1">
        <v>11</v>
      </c>
    </row>
    <row r="650" spans="1:2" x14ac:dyDescent="0.3">
      <c r="A650" t="s">
        <v>2677</v>
      </c>
      <c r="B650" s="1">
        <v>11</v>
      </c>
    </row>
    <row r="651" spans="1:2" x14ac:dyDescent="0.3">
      <c r="A651" t="s">
        <v>2155</v>
      </c>
      <c r="B651" s="1">
        <v>11</v>
      </c>
    </row>
    <row r="652" spans="1:2" x14ac:dyDescent="0.3">
      <c r="A652" t="s">
        <v>1871</v>
      </c>
      <c r="B652" s="1">
        <v>11</v>
      </c>
    </row>
    <row r="653" spans="1:2" x14ac:dyDescent="0.3">
      <c r="A653" t="s">
        <v>2135</v>
      </c>
      <c r="B653" s="1">
        <v>11</v>
      </c>
    </row>
    <row r="654" spans="1:2" x14ac:dyDescent="0.3">
      <c r="A654" t="s">
        <v>2649</v>
      </c>
      <c r="B654" s="1">
        <v>11</v>
      </c>
    </row>
    <row r="655" spans="1:2" x14ac:dyDescent="0.3">
      <c r="A655" t="s">
        <v>1981</v>
      </c>
      <c r="B655" s="1">
        <v>11</v>
      </c>
    </row>
    <row r="656" spans="1:2" x14ac:dyDescent="0.3">
      <c r="A656" t="s">
        <v>2003</v>
      </c>
      <c r="B656" s="1">
        <v>11</v>
      </c>
    </row>
    <row r="657" spans="1:2" x14ac:dyDescent="0.3">
      <c r="A657" t="s">
        <v>2773</v>
      </c>
      <c r="B657" s="1">
        <v>12</v>
      </c>
    </row>
    <row r="658" spans="1:2" x14ac:dyDescent="0.3">
      <c r="A658" t="s">
        <v>2583</v>
      </c>
      <c r="B658" s="1">
        <v>12</v>
      </c>
    </row>
    <row r="659" spans="1:2" x14ac:dyDescent="0.3">
      <c r="A659" t="s">
        <v>2211</v>
      </c>
      <c r="B659" s="1">
        <v>12</v>
      </c>
    </row>
    <row r="660" spans="1:2" x14ac:dyDescent="0.3">
      <c r="A660" t="s">
        <v>2009</v>
      </c>
      <c r="B660" s="1">
        <v>12</v>
      </c>
    </row>
    <row r="661" spans="1:2" x14ac:dyDescent="0.3">
      <c r="A661" t="s">
        <v>1865</v>
      </c>
      <c r="B661" s="1">
        <v>12</v>
      </c>
    </row>
    <row r="662" spans="1:2" x14ac:dyDescent="0.3">
      <c r="A662" t="s">
        <v>1807</v>
      </c>
      <c r="B662" s="1">
        <v>12</v>
      </c>
    </row>
    <row r="663" spans="1:2" x14ac:dyDescent="0.3">
      <c r="A663" t="s">
        <v>1967</v>
      </c>
      <c r="B663" s="1">
        <v>12</v>
      </c>
    </row>
    <row r="664" spans="1:2" x14ac:dyDescent="0.3">
      <c r="A664" t="s">
        <v>1719</v>
      </c>
      <c r="B664" s="1">
        <v>12</v>
      </c>
    </row>
    <row r="665" spans="1:2" x14ac:dyDescent="0.3">
      <c r="A665" t="s">
        <v>1805</v>
      </c>
      <c r="B665" s="1">
        <v>12</v>
      </c>
    </row>
    <row r="666" spans="1:2" x14ac:dyDescent="0.3">
      <c r="A666" t="s">
        <v>1853</v>
      </c>
      <c r="B666" s="1">
        <v>12</v>
      </c>
    </row>
    <row r="667" spans="1:2" x14ac:dyDescent="0.3">
      <c r="A667" t="s">
        <v>2157</v>
      </c>
      <c r="B667" s="1">
        <v>12</v>
      </c>
    </row>
    <row r="668" spans="1:2" x14ac:dyDescent="0.3">
      <c r="A668" t="s">
        <v>2647</v>
      </c>
      <c r="B668" s="1">
        <v>12</v>
      </c>
    </row>
    <row r="669" spans="1:2" x14ac:dyDescent="0.3">
      <c r="A669" t="s">
        <v>1831</v>
      </c>
      <c r="B669" s="1">
        <v>12</v>
      </c>
    </row>
    <row r="670" spans="1:2" x14ac:dyDescent="0.3">
      <c r="A670" t="s">
        <v>2776</v>
      </c>
      <c r="B670" s="1">
        <v>12</v>
      </c>
    </row>
    <row r="671" spans="1:2" x14ac:dyDescent="0.3">
      <c r="A671" t="s">
        <v>1903</v>
      </c>
      <c r="B671" s="1">
        <v>12</v>
      </c>
    </row>
    <row r="672" spans="1:2" x14ac:dyDescent="0.3">
      <c r="A672" t="s">
        <v>1877</v>
      </c>
      <c r="B672" s="1">
        <v>12</v>
      </c>
    </row>
    <row r="673" spans="1:2" x14ac:dyDescent="0.3">
      <c r="A673" t="s">
        <v>1803</v>
      </c>
      <c r="B673" s="1">
        <v>12</v>
      </c>
    </row>
    <row r="674" spans="1:2" x14ac:dyDescent="0.3">
      <c r="A674" t="s">
        <v>1695</v>
      </c>
      <c r="B674" s="1">
        <v>12</v>
      </c>
    </row>
    <row r="675" spans="1:2" x14ac:dyDescent="0.3">
      <c r="A675" t="s">
        <v>1717</v>
      </c>
      <c r="B675" s="1">
        <v>12</v>
      </c>
    </row>
    <row r="676" spans="1:2" x14ac:dyDescent="0.3">
      <c r="A676" t="s">
        <v>1925</v>
      </c>
      <c r="B676" s="1">
        <v>12</v>
      </c>
    </row>
    <row r="677" spans="1:2" x14ac:dyDescent="0.3">
      <c r="A677" t="s">
        <v>2379</v>
      </c>
      <c r="B677" s="1">
        <v>12</v>
      </c>
    </row>
    <row r="678" spans="1:2" x14ac:dyDescent="0.3">
      <c r="A678" t="s">
        <v>1885</v>
      </c>
      <c r="B678" s="1">
        <v>12</v>
      </c>
    </row>
    <row r="679" spans="1:2" x14ac:dyDescent="0.3">
      <c r="A679" t="s">
        <v>2567</v>
      </c>
      <c r="B679" s="1">
        <v>12</v>
      </c>
    </row>
    <row r="680" spans="1:2" x14ac:dyDescent="0.3">
      <c r="A680" t="s">
        <v>1979</v>
      </c>
      <c r="B680" s="1">
        <v>12</v>
      </c>
    </row>
    <row r="681" spans="1:2" x14ac:dyDescent="0.3">
      <c r="A681" t="s">
        <v>1753</v>
      </c>
      <c r="B681" s="1">
        <v>12</v>
      </c>
    </row>
    <row r="682" spans="1:2" x14ac:dyDescent="0.3">
      <c r="A682" t="s">
        <v>2752</v>
      </c>
      <c r="B682" s="1">
        <v>12</v>
      </c>
    </row>
    <row r="683" spans="1:2" x14ac:dyDescent="0.3">
      <c r="A683" t="s">
        <v>1693</v>
      </c>
      <c r="B683" s="1">
        <v>12</v>
      </c>
    </row>
    <row r="684" spans="1:2" x14ac:dyDescent="0.3">
      <c r="A684" t="s">
        <v>1907</v>
      </c>
      <c r="B684" s="1">
        <v>12</v>
      </c>
    </row>
    <row r="685" spans="1:2" x14ac:dyDescent="0.3">
      <c r="A685" t="s">
        <v>2782</v>
      </c>
      <c r="B685" s="1">
        <v>12</v>
      </c>
    </row>
    <row r="686" spans="1:2" x14ac:dyDescent="0.3">
      <c r="A686" t="s">
        <v>2097</v>
      </c>
      <c r="B686" s="1">
        <v>12</v>
      </c>
    </row>
    <row r="687" spans="1:2" x14ac:dyDescent="0.3">
      <c r="A687" t="s">
        <v>2139</v>
      </c>
      <c r="B687" s="1">
        <v>12</v>
      </c>
    </row>
    <row r="688" spans="1:2" x14ac:dyDescent="0.3">
      <c r="A688" t="s">
        <v>1995</v>
      </c>
      <c r="B688" s="1">
        <v>12</v>
      </c>
    </row>
    <row r="689" spans="1:2" x14ac:dyDescent="0.3">
      <c r="A689" t="s">
        <v>2685</v>
      </c>
      <c r="B689" s="1">
        <v>12</v>
      </c>
    </row>
    <row r="690" spans="1:2" x14ac:dyDescent="0.3">
      <c r="A690" t="s">
        <v>2449</v>
      </c>
      <c r="B690" s="1">
        <v>12</v>
      </c>
    </row>
    <row r="691" spans="1:2" x14ac:dyDescent="0.3">
      <c r="A691" t="s">
        <v>1833</v>
      </c>
      <c r="B691" s="1">
        <v>12</v>
      </c>
    </row>
    <row r="692" spans="1:2" x14ac:dyDescent="0.3">
      <c r="A692" t="s">
        <v>2305</v>
      </c>
      <c r="B692" s="1">
        <v>12</v>
      </c>
    </row>
    <row r="693" spans="1:2" x14ac:dyDescent="0.3">
      <c r="A693" t="s">
        <v>1993</v>
      </c>
      <c r="B693" s="1">
        <v>12</v>
      </c>
    </row>
    <row r="694" spans="1:2" x14ac:dyDescent="0.3">
      <c r="A694" t="s">
        <v>1609</v>
      </c>
      <c r="B694" s="1">
        <v>12</v>
      </c>
    </row>
    <row r="695" spans="1:2" x14ac:dyDescent="0.3">
      <c r="A695" t="s">
        <v>1949</v>
      </c>
      <c r="B695" s="1">
        <v>12</v>
      </c>
    </row>
    <row r="696" spans="1:2" x14ac:dyDescent="0.3">
      <c r="A696" t="s">
        <v>1873</v>
      </c>
      <c r="B696" s="1">
        <v>12</v>
      </c>
    </row>
    <row r="697" spans="1:2" x14ac:dyDescent="0.3">
      <c r="A697" t="s">
        <v>1991</v>
      </c>
      <c r="B697" s="1">
        <v>13</v>
      </c>
    </row>
    <row r="698" spans="1:2" x14ac:dyDescent="0.3">
      <c r="A698" t="s">
        <v>1849</v>
      </c>
      <c r="B698" s="1">
        <v>13</v>
      </c>
    </row>
    <row r="699" spans="1:2" x14ac:dyDescent="0.3">
      <c r="A699" t="s">
        <v>2201</v>
      </c>
      <c r="B699" s="1">
        <v>13</v>
      </c>
    </row>
    <row r="700" spans="1:2" x14ac:dyDescent="0.3">
      <c r="A700" t="s">
        <v>1649</v>
      </c>
      <c r="B700" s="1">
        <v>13</v>
      </c>
    </row>
    <row r="701" spans="1:2" x14ac:dyDescent="0.3">
      <c r="A701" t="s">
        <v>2804</v>
      </c>
      <c r="B701" s="1">
        <v>13</v>
      </c>
    </row>
    <row r="702" spans="1:2" x14ac:dyDescent="0.3">
      <c r="A702" t="s">
        <v>1681</v>
      </c>
      <c r="B702" s="1">
        <v>13</v>
      </c>
    </row>
    <row r="703" spans="1:2" x14ac:dyDescent="0.3">
      <c r="A703" t="s">
        <v>2577</v>
      </c>
      <c r="B703" s="1">
        <v>13</v>
      </c>
    </row>
    <row r="704" spans="1:2" x14ac:dyDescent="0.3">
      <c r="A704" t="s">
        <v>2788</v>
      </c>
      <c r="B704" s="1">
        <v>13</v>
      </c>
    </row>
    <row r="705" spans="1:2" x14ac:dyDescent="0.3">
      <c r="A705" t="s">
        <v>2786</v>
      </c>
      <c r="B705" s="1">
        <v>13</v>
      </c>
    </row>
    <row r="706" spans="1:2" x14ac:dyDescent="0.3">
      <c r="A706" t="s">
        <v>2117</v>
      </c>
      <c r="B706" s="1">
        <v>13</v>
      </c>
    </row>
    <row r="707" spans="1:2" x14ac:dyDescent="0.3">
      <c r="A707" t="s">
        <v>1835</v>
      </c>
      <c r="B707" s="1">
        <v>13</v>
      </c>
    </row>
    <row r="708" spans="1:2" x14ac:dyDescent="0.3">
      <c r="A708" t="s">
        <v>2819</v>
      </c>
      <c r="B708" s="1">
        <v>13</v>
      </c>
    </row>
    <row r="709" spans="1:2" x14ac:dyDescent="0.3">
      <c r="A709" t="s">
        <v>2001</v>
      </c>
      <c r="B709" s="1">
        <v>13</v>
      </c>
    </row>
    <row r="710" spans="1:2" x14ac:dyDescent="0.3">
      <c r="A710" t="s">
        <v>2083</v>
      </c>
      <c r="B710" s="1">
        <v>13</v>
      </c>
    </row>
    <row r="711" spans="1:2" x14ac:dyDescent="0.3">
      <c r="A711" t="s">
        <v>2802</v>
      </c>
      <c r="B711" s="1">
        <v>13</v>
      </c>
    </row>
    <row r="712" spans="1:2" x14ac:dyDescent="0.3">
      <c r="A712" t="s">
        <v>1887</v>
      </c>
      <c r="B712" s="1">
        <v>13</v>
      </c>
    </row>
    <row r="713" spans="1:2" x14ac:dyDescent="0.3">
      <c r="A713" t="s">
        <v>2810</v>
      </c>
      <c r="B713" s="1">
        <v>13</v>
      </c>
    </row>
    <row r="714" spans="1:2" x14ac:dyDescent="0.3">
      <c r="A714" t="s">
        <v>2049</v>
      </c>
      <c r="B714" s="1">
        <v>13</v>
      </c>
    </row>
    <row r="715" spans="1:2" x14ac:dyDescent="0.3">
      <c r="A715" t="s">
        <v>2065</v>
      </c>
      <c r="B715" s="1">
        <v>13</v>
      </c>
    </row>
    <row r="716" spans="1:2" x14ac:dyDescent="0.3">
      <c r="A716" t="s">
        <v>1749</v>
      </c>
      <c r="B716" s="1">
        <v>13</v>
      </c>
    </row>
    <row r="717" spans="1:2" x14ac:dyDescent="0.3">
      <c r="A717" t="s">
        <v>2796</v>
      </c>
      <c r="B717" s="1">
        <v>13</v>
      </c>
    </row>
    <row r="718" spans="1:2" x14ac:dyDescent="0.3">
      <c r="A718" t="s">
        <v>2771</v>
      </c>
      <c r="B718" s="1">
        <v>13</v>
      </c>
    </row>
    <row r="719" spans="1:2" x14ac:dyDescent="0.3">
      <c r="A719" t="s">
        <v>2799</v>
      </c>
      <c r="B719" s="1">
        <v>13</v>
      </c>
    </row>
    <row r="720" spans="1:2" x14ac:dyDescent="0.3">
      <c r="A720" t="s">
        <v>2766</v>
      </c>
      <c r="B720" s="1">
        <v>13</v>
      </c>
    </row>
    <row r="721" spans="1:2" x14ac:dyDescent="0.3">
      <c r="A721" t="s">
        <v>2031</v>
      </c>
      <c r="B721" s="1">
        <v>13</v>
      </c>
    </row>
    <row r="722" spans="1:2" x14ac:dyDescent="0.3">
      <c r="A722" t="s">
        <v>2820</v>
      </c>
      <c r="B722" s="1">
        <v>13</v>
      </c>
    </row>
    <row r="723" spans="1:2" x14ac:dyDescent="0.3">
      <c r="A723" t="s">
        <v>2041</v>
      </c>
      <c r="B723" s="1">
        <v>13</v>
      </c>
    </row>
    <row r="724" spans="1:2" x14ac:dyDescent="0.3">
      <c r="A724" t="s">
        <v>1895</v>
      </c>
      <c r="B724" s="1">
        <v>13</v>
      </c>
    </row>
    <row r="725" spans="1:2" x14ac:dyDescent="0.3">
      <c r="A725" t="s">
        <v>1881</v>
      </c>
      <c r="B725" s="1">
        <v>13</v>
      </c>
    </row>
    <row r="726" spans="1:2" x14ac:dyDescent="0.3">
      <c r="A726" t="s">
        <v>2247</v>
      </c>
      <c r="B726" s="1">
        <v>13</v>
      </c>
    </row>
    <row r="727" spans="1:2" x14ac:dyDescent="0.3">
      <c r="A727" t="s">
        <v>2794</v>
      </c>
      <c r="B727" s="1">
        <v>13</v>
      </c>
    </row>
    <row r="728" spans="1:2" x14ac:dyDescent="0.3">
      <c r="A728" t="s">
        <v>2813</v>
      </c>
      <c r="B728" s="1">
        <v>13</v>
      </c>
    </row>
    <row r="729" spans="1:2" x14ac:dyDescent="0.3">
      <c r="A729" t="s">
        <v>2800</v>
      </c>
      <c r="B729" s="1">
        <v>13</v>
      </c>
    </row>
    <row r="730" spans="1:2" x14ac:dyDescent="0.3">
      <c r="A730" t="s">
        <v>1951</v>
      </c>
      <c r="B730" s="1">
        <v>13</v>
      </c>
    </row>
    <row r="731" spans="1:2" x14ac:dyDescent="0.3">
      <c r="A731" t="s">
        <v>1827</v>
      </c>
      <c r="B731" s="1">
        <v>13</v>
      </c>
    </row>
    <row r="732" spans="1:2" x14ac:dyDescent="0.3">
      <c r="A732" t="s">
        <v>2827</v>
      </c>
      <c r="B732" s="1">
        <v>13</v>
      </c>
    </row>
    <row r="733" spans="1:2" x14ac:dyDescent="0.3">
      <c r="A733" t="s">
        <v>2793</v>
      </c>
      <c r="B733" s="1">
        <v>13</v>
      </c>
    </row>
    <row r="734" spans="1:2" x14ac:dyDescent="0.3">
      <c r="A734" t="s">
        <v>2849</v>
      </c>
      <c r="B734" s="1">
        <v>13</v>
      </c>
    </row>
    <row r="735" spans="1:2" x14ac:dyDescent="0.3">
      <c r="A735" t="s">
        <v>2822</v>
      </c>
      <c r="B735" s="1">
        <v>14</v>
      </c>
    </row>
    <row r="736" spans="1:2" x14ac:dyDescent="0.3">
      <c r="A736" t="s">
        <v>2826</v>
      </c>
      <c r="B736" s="1">
        <v>14</v>
      </c>
    </row>
    <row r="737" spans="1:2" x14ac:dyDescent="0.3">
      <c r="A737" t="s">
        <v>2131</v>
      </c>
      <c r="B737" s="1">
        <v>14</v>
      </c>
    </row>
    <row r="738" spans="1:2" x14ac:dyDescent="0.3">
      <c r="A738" t="s">
        <v>2823</v>
      </c>
      <c r="B738" s="1">
        <v>14</v>
      </c>
    </row>
    <row r="739" spans="1:2" x14ac:dyDescent="0.3">
      <c r="A739" t="s">
        <v>2781</v>
      </c>
      <c r="B739" s="1">
        <v>14</v>
      </c>
    </row>
    <row r="740" spans="1:2" x14ac:dyDescent="0.3">
      <c r="A740" t="s">
        <v>2129</v>
      </c>
      <c r="B740" s="1">
        <v>14</v>
      </c>
    </row>
    <row r="741" spans="1:2" x14ac:dyDescent="0.3">
      <c r="A741" t="s">
        <v>2829</v>
      </c>
      <c r="B741" s="1">
        <v>14</v>
      </c>
    </row>
    <row r="742" spans="1:2" x14ac:dyDescent="0.3">
      <c r="A742" t="s">
        <v>2219</v>
      </c>
      <c r="B742" s="1">
        <v>14</v>
      </c>
    </row>
    <row r="743" spans="1:2" x14ac:dyDescent="0.3">
      <c r="A743" t="s">
        <v>2089</v>
      </c>
      <c r="B743" s="1">
        <v>14</v>
      </c>
    </row>
    <row r="744" spans="1:2" x14ac:dyDescent="0.3">
      <c r="A744" t="s">
        <v>2844</v>
      </c>
      <c r="B744" s="1">
        <v>14</v>
      </c>
    </row>
    <row r="745" spans="1:2" x14ac:dyDescent="0.3">
      <c r="A745" t="s">
        <v>2831</v>
      </c>
      <c r="B745" s="1">
        <v>14</v>
      </c>
    </row>
    <row r="746" spans="1:2" x14ac:dyDescent="0.3">
      <c r="A746" t="s">
        <v>2047</v>
      </c>
      <c r="B746" s="1">
        <v>14</v>
      </c>
    </row>
    <row r="747" spans="1:2" x14ac:dyDescent="0.3">
      <c r="A747" t="s">
        <v>2531</v>
      </c>
      <c r="B747" s="1">
        <v>14</v>
      </c>
    </row>
    <row r="748" spans="1:2" x14ac:dyDescent="0.3">
      <c r="A748" t="s">
        <v>1945</v>
      </c>
      <c r="B748" s="1">
        <v>14</v>
      </c>
    </row>
    <row r="749" spans="1:2" x14ac:dyDescent="0.3">
      <c r="A749" t="s">
        <v>2784</v>
      </c>
      <c r="B749" s="1">
        <v>14</v>
      </c>
    </row>
    <row r="750" spans="1:2" x14ac:dyDescent="0.3">
      <c r="A750" t="s">
        <v>2443</v>
      </c>
      <c r="B750" s="1">
        <v>14</v>
      </c>
    </row>
    <row r="751" spans="1:2" x14ac:dyDescent="0.3">
      <c r="A751" t="s">
        <v>2489</v>
      </c>
      <c r="B751" s="1">
        <v>14</v>
      </c>
    </row>
    <row r="752" spans="1:2" x14ac:dyDescent="0.3">
      <c r="A752" t="s">
        <v>2839</v>
      </c>
      <c r="B752" s="1">
        <v>14</v>
      </c>
    </row>
    <row r="753" spans="1:2" x14ac:dyDescent="0.3">
      <c r="A753" t="s">
        <v>2317</v>
      </c>
      <c r="B753" s="1">
        <v>14</v>
      </c>
    </row>
    <row r="754" spans="1:2" x14ac:dyDescent="0.3">
      <c r="A754" t="s">
        <v>2812</v>
      </c>
      <c r="B754" s="1">
        <v>14</v>
      </c>
    </row>
    <row r="755" spans="1:2" x14ac:dyDescent="0.3">
      <c r="A755" t="s">
        <v>2079</v>
      </c>
      <c r="B755" s="1">
        <v>14</v>
      </c>
    </row>
    <row r="756" spans="1:2" x14ac:dyDescent="0.3">
      <c r="A756" t="s">
        <v>2795</v>
      </c>
      <c r="B756" s="1">
        <v>14</v>
      </c>
    </row>
    <row r="757" spans="1:2" x14ac:dyDescent="0.3">
      <c r="A757" t="s">
        <v>1935</v>
      </c>
      <c r="B757" s="1">
        <v>14</v>
      </c>
    </row>
    <row r="758" spans="1:2" x14ac:dyDescent="0.3">
      <c r="A758" t="s">
        <v>2337</v>
      </c>
      <c r="B758" s="1">
        <v>14</v>
      </c>
    </row>
    <row r="759" spans="1:2" x14ac:dyDescent="0.3">
      <c r="A759" t="s">
        <v>2809</v>
      </c>
      <c r="B759" s="1">
        <v>14</v>
      </c>
    </row>
    <row r="760" spans="1:2" x14ac:dyDescent="0.3">
      <c r="A760" t="s">
        <v>1731</v>
      </c>
      <c r="B760" s="1">
        <v>14</v>
      </c>
    </row>
    <row r="761" spans="1:2" x14ac:dyDescent="0.3">
      <c r="A761" t="s">
        <v>2587</v>
      </c>
      <c r="B761" s="1">
        <v>14</v>
      </c>
    </row>
    <row r="762" spans="1:2" x14ac:dyDescent="0.3">
      <c r="A762" t="s">
        <v>2171</v>
      </c>
      <c r="B762" s="1">
        <v>14</v>
      </c>
    </row>
    <row r="763" spans="1:2" x14ac:dyDescent="0.3">
      <c r="A763" t="s">
        <v>2493</v>
      </c>
      <c r="B763" s="1">
        <v>14</v>
      </c>
    </row>
    <row r="764" spans="1:2" x14ac:dyDescent="0.3">
      <c r="A764" t="s">
        <v>2833</v>
      </c>
      <c r="B764" s="1">
        <v>14</v>
      </c>
    </row>
    <row r="765" spans="1:2" x14ac:dyDescent="0.3">
      <c r="A765" t="s">
        <v>2834</v>
      </c>
      <c r="B765" s="1">
        <v>14</v>
      </c>
    </row>
    <row r="766" spans="1:2" x14ac:dyDescent="0.3">
      <c r="A766" t="s">
        <v>1953</v>
      </c>
      <c r="B766" s="1">
        <v>14</v>
      </c>
    </row>
    <row r="767" spans="1:2" x14ac:dyDescent="0.3">
      <c r="A767" t="s">
        <v>2798</v>
      </c>
      <c r="B767" s="1">
        <v>14</v>
      </c>
    </row>
    <row r="768" spans="1:2" x14ac:dyDescent="0.3">
      <c r="A768" t="s">
        <v>2453</v>
      </c>
      <c r="B768" s="1">
        <v>14</v>
      </c>
    </row>
    <row r="769" spans="1:2" x14ac:dyDescent="0.3">
      <c r="A769" t="s">
        <v>2427</v>
      </c>
      <c r="B769" s="1">
        <v>14</v>
      </c>
    </row>
    <row r="770" spans="1:2" x14ac:dyDescent="0.3">
      <c r="A770" t="s">
        <v>2851</v>
      </c>
      <c r="B770" s="1">
        <v>14</v>
      </c>
    </row>
    <row r="771" spans="1:2" x14ac:dyDescent="0.3">
      <c r="A771" t="s">
        <v>2293</v>
      </c>
      <c r="B771" s="1">
        <v>14</v>
      </c>
    </row>
    <row r="772" spans="1:2" x14ac:dyDescent="0.3">
      <c r="A772" t="s">
        <v>2509</v>
      </c>
      <c r="B772" s="1">
        <v>14</v>
      </c>
    </row>
    <row r="773" spans="1:2" x14ac:dyDescent="0.3">
      <c r="A773" t="s">
        <v>2183</v>
      </c>
      <c r="B773" s="1">
        <v>14</v>
      </c>
    </row>
    <row r="774" spans="1:2" x14ac:dyDescent="0.3">
      <c r="A774" t="s">
        <v>2626</v>
      </c>
      <c r="B774" s="1">
        <v>14</v>
      </c>
    </row>
    <row r="775" spans="1:2" x14ac:dyDescent="0.3">
      <c r="A775" t="s">
        <v>2547</v>
      </c>
      <c r="B775" s="1">
        <v>15</v>
      </c>
    </row>
    <row r="776" spans="1:2" x14ac:dyDescent="0.3">
      <c r="A776" t="s">
        <v>1955</v>
      </c>
      <c r="B776" s="1">
        <v>15</v>
      </c>
    </row>
    <row r="777" spans="1:2" x14ac:dyDescent="0.3">
      <c r="A777" t="s">
        <v>1735</v>
      </c>
      <c r="B777" s="1">
        <v>15</v>
      </c>
    </row>
    <row r="778" spans="1:2" x14ac:dyDescent="0.3">
      <c r="A778" t="s">
        <v>1983</v>
      </c>
      <c r="B778" s="1">
        <v>15</v>
      </c>
    </row>
    <row r="779" spans="1:2" x14ac:dyDescent="0.3">
      <c r="A779" t="s">
        <v>2667</v>
      </c>
      <c r="B779" s="1">
        <v>15</v>
      </c>
    </row>
    <row r="780" spans="1:2" x14ac:dyDescent="0.3">
      <c r="A780" t="s">
        <v>2541</v>
      </c>
      <c r="B780" s="1">
        <v>15</v>
      </c>
    </row>
    <row r="781" spans="1:2" x14ac:dyDescent="0.3">
      <c r="A781" t="s">
        <v>2119</v>
      </c>
      <c r="B781" s="1">
        <v>15</v>
      </c>
    </row>
    <row r="782" spans="1:2" x14ac:dyDescent="0.3">
      <c r="A782" t="s">
        <v>2857</v>
      </c>
      <c r="B782" s="1">
        <v>15</v>
      </c>
    </row>
    <row r="783" spans="1:2" x14ac:dyDescent="0.3">
      <c r="A783" t="s">
        <v>2554</v>
      </c>
      <c r="B783" s="1">
        <v>15</v>
      </c>
    </row>
    <row r="784" spans="1:2" x14ac:dyDescent="0.3">
      <c r="A784" t="s">
        <v>2848</v>
      </c>
      <c r="B784" s="1">
        <v>15</v>
      </c>
    </row>
    <row r="785" spans="1:2" x14ac:dyDescent="0.3">
      <c r="A785" t="s">
        <v>2859</v>
      </c>
      <c r="B785" s="1">
        <v>15</v>
      </c>
    </row>
    <row r="786" spans="1:2" x14ac:dyDescent="0.3">
      <c r="A786" t="s">
        <v>2519</v>
      </c>
      <c r="B786" s="1">
        <v>15</v>
      </c>
    </row>
    <row r="787" spans="1:2" x14ac:dyDescent="0.3">
      <c r="A787" t="s">
        <v>2864</v>
      </c>
      <c r="B787" s="1">
        <v>15</v>
      </c>
    </row>
    <row r="788" spans="1:2" x14ac:dyDescent="0.3">
      <c r="A788" t="s">
        <v>2845</v>
      </c>
      <c r="B788" s="1">
        <v>15</v>
      </c>
    </row>
    <row r="789" spans="1:2" x14ac:dyDescent="0.3">
      <c r="A789" t="s">
        <v>2863</v>
      </c>
      <c r="B789" s="1">
        <v>15</v>
      </c>
    </row>
    <row r="790" spans="1:2" x14ac:dyDescent="0.3">
      <c r="A790" t="s">
        <v>2401</v>
      </c>
      <c r="B790" s="1">
        <v>15</v>
      </c>
    </row>
    <row r="791" spans="1:2" x14ac:dyDescent="0.3">
      <c r="A791" t="s">
        <v>2095</v>
      </c>
      <c r="B791" s="1">
        <v>15</v>
      </c>
    </row>
    <row r="792" spans="1:2" x14ac:dyDescent="0.3">
      <c r="A792" t="s">
        <v>2035</v>
      </c>
      <c r="B792" s="1">
        <v>15</v>
      </c>
    </row>
    <row r="793" spans="1:2" x14ac:dyDescent="0.3">
      <c r="A793" t="s">
        <v>1943</v>
      </c>
      <c r="B793" s="1">
        <v>15</v>
      </c>
    </row>
    <row r="794" spans="1:2" x14ac:dyDescent="0.3">
      <c r="A794" t="s">
        <v>2861</v>
      </c>
      <c r="B794" s="1">
        <v>15</v>
      </c>
    </row>
    <row r="795" spans="1:2" x14ac:dyDescent="0.3">
      <c r="A795" t="s">
        <v>2161</v>
      </c>
      <c r="B795" s="1">
        <v>15</v>
      </c>
    </row>
    <row r="796" spans="1:2" x14ac:dyDescent="0.3">
      <c r="A796" t="s">
        <v>2718</v>
      </c>
      <c r="B796" s="1">
        <v>15</v>
      </c>
    </row>
    <row r="797" spans="1:2" x14ac:dyDescent="0.3">
      <c r="A797" t="s">
        <v>2542</v>
      </c>
      <c r="B797" s="1">
        <v>15</v>
      </c>
    </row>
    <row r="798" spans="1:2" x14ac:dyDescent="0.3">
      <c r="A798" t="s">
        <v>2865</v>
      </c>
      <c r="B798" s="1">
        <v>15</v>
      </c>
    </row>
    <row r="799" spans="1:2" x14ac:dyDescent="0.3">
      <c r="A799" t="s">
        <v>2700</v>
      </c>
      <c r="B799" s="1">
        <v>15</v>
      </c>
    </row>
    <row r="800" spans="1:2" x14ac:dyDescent="0.3">
      <c r="A800" t="s">
        <v>2243</v>
      </c>
      <c r="B800" s="1">
        <v>15</v>
      </c>
    </row>
    <row r="801" spans="1:2" x14ac:dyDescent="0.3">
      <c r="A801" t="s">
        <v>1933</v>
      </c>
      <c r="B801" s="1">
        <v>15</v>
      </c>
    </row>
    <row r="802" spans="1:2" x14ac:dyDescent="0.3">
      <c r="A802" t="s">
        <v>1971</v>
      </c>
      <c r="B802" s="1">
        <v>15</v>
      </c>
    </row>
    <row r="803" spans="1:2" x14ac:dyDescent="0.3">
      <c r="A803" t="s">
        <v>2127</v>
      </c>
      <c r="B803" s="1">
        <v>15</v>
      </c>
    </row>
    <row r="804" spans="1:2" x14ac:dyDescent="0.3">
      <c r="A804" t="s">
        <v>2850</v>
      </c>
      <c r="B804" s="1">
        <v>15</v>
      </c>
    </row>
    <row r="805" spans="1:2" x14ac:dyDescent="0.3">
      <c r="A805" t="s">
        <v>2149</v>
      </c>
      <c r="B805" s="1">
        <v>15</v>
      </c>
    </row>
    <row r="806" spans="1:2" x14ac:dyDescent="0.3">
      <c r="A806" t="s">
        <v>2235</v>
      </c>
      <c r="B806" s="1">
        <v>15</v>
      </c>
    </row>
    <row r="807" spans="1:2" x14ac:dyDescent="0.3">
      <c r="A807" t="s">
        <v>2867</v>
      </c>
      <c r="B807" s="1">
        <v>15</v>
      </c>
    </row>
    <row r="808" spans="1:2" x14ac:dyDescent="0.3">
      <c r="A808" t="s">
        <v>2862</v>
      </c>
      <c r="B808" s="1">
        <v>15</v>
      </c>
    </row>
    <row r="809" spans="1:2" x14ac:dyDescent="0.3">
      <c r="A809" t="s">
        <v>2185</v>
      </c>
      <c r="B809" s="1">
        <v>15</v>
      </c>
    </row>
    <row r="810" spans="1:2" x14ac:dyDescent="0.3">
      <c r="A810" t="s">
        <v>2874</v>
      </c>
      <c r="B810" s="1">
        <v>15</v>
      </c>
    </row>
    <row r="811" spans="1:2" x14ac:dyDescent="0.3">
      <c r="A811" t="s">
        <v>2878</v>
      </c>
      <c r="B811" s="1">
        <v>15</v>
      </c>
    </row>
    <row r="812" spans="1:2" x14ac:dyDescent="0.3">
      <c r="A812" t="s">
        <v>2081</v>
      </c>
      <c r="B812" s="1">
        <v>15</v>
      </c>
    </row>
    <row r="813" spans="1:2" x14ac:dyDescent="0.3">
      <c r="A813" t="s">
        <v>1883</v>
      </c>
      <c r="B813" s="1">
        <v>16</v>
      </c>
    </row>
    <row r="814" spans="1:2" x14ac:dyDescent="0.3">
      <c r="A814" t="s">
        <v>1789</v>
      </c>
      <c r="B814" s="1">
        <v>16</v>
      </c>
    </row>
    <row r="815" spans="1:2" x14ac:dyDescent="0.3">
      <c r="A815" t="s">
        <v>2876</v>
      </c>
      <c r="B815" s="1">
        <v>16</v>
      </c>
    </row>
    <row r="816" spans="1:2" x14ac:dyDescent="0.3">
      <c r="A816" t="s">
        <v>2866</v>
      </c>
      <c r="B816" s="1">
        <v>16</v>
      </c>
    </row>
    <row r="817" spans="1:2" x14ac:dyDescent="0.3">
      <c r="A817" t="s">
        <v>2846</v>
      </c>
      <c r="B817" s="1">
        <v>16</v>
      </c>
    </row>
    <row r="818" spans="1:2" x14ac:dyDescent="0.3">
      <c r="A818" t="s">
        <v>2843</v>
      </c>
      <c r="B818" s="1">
        <v>16</v>
      </c>
    </row>
    <row r="819" spans="1:2" x14ac:dyDescent="0.3">
      <c r="A819" t="s">
        <v>2856</v>
      </c>
      <c r="B819" s="1">
        <v>16</v>
      </c>
    </row>
    <row r="820" spans="1:2" x14ac:dyDescent="0.3">
      <c r="A820" t="s">
        <v>2544</v>
      </c>
      <c r="B820" s="1">
        <v>16</v>
      </c>
    </row>
    <row r="821" spans="1:2" x14ac:dyDescent="0.3">
      <c r="A821" t="s">
        <v>2568</v>
      </c>
      <c r="B821" s="1">
        <v>16</v>
      </c>
    </row>
    <row r="822" spans="1:2" x14ac:dyDescent="0.3">
      <c r="A822" t="s">
        <v>2860</v>
      </c>
      <c r="B822" s="1">
        <v>16</v>
      </c>
    </row>
    <row r="823" spans="1:2" x14ac:dyDescent="0.3">
      <c r="A823" t="s">
        <v>2875</v>
      </c>
      <c r="B823" s="1">
        <v>16</v>
      </c>
    </row>
    <row r="824" spans="1:2" x14ac:dyDescent="0.3">
      <c r="A824" t="s">
        <v>2884</v>
      </c>
      <c r="B824" s="1">
        <v>16</v>
      </c>
    </row>
    <row r="825" spans="1:2" x14ac:dyDescent="0.3">
      <c r="A825" t="s">
        <v>1685</v>
      </c>
      <c r="B825" s="1">
        <v>16</v>
      </c>
    </row>
    <row r="826" spans="1:2" x14ac:dyDescent="0.3">
      <c r="A826" t="s">
        <v>2712</v>
      </c>
      <c r="B826" s="1">
        <v>16</v>
      </c>
    </row>
    <row r="827" spans="1:2" x14ac:dyDescent="0.3">
      <c r="A827" t="s">
        <v>2734</v>
      </c>
      <c r="B827" s="1">
        <v>16</v>
      </c>
    </row>
    <row r="828" spans="1:2" x14ac:dyDescent="0.3">
      <c r="A828" t="s">
        <v>2852</v>
      </c>
      <c r="B828" s="1">
        <v>16</v>
      </c>
    </row>
    <row r="829" spans="1:2" x14ac:dyDescent="0.3">
      <c r="A829" t="s">
        <v>2742</v>
      </c>
      <c r="B829" s="1">
        <v>16</v>
      </c>
    </row>
    <row r="830" spans="1:2" x14ac:dyDescent="0.3">
      <c r="A830" t="s">
        <v>2855</v>
      </c>
      <c r="B830" s="1">
        <v>16</v>
      </c>
    </row>
    <row r="831" spans="1:2" x14ac:dyDescent="0.3">
      <c r="A831" t="s">
        <v>2341</v>
      </c>
      <c r="B831" s="1">
        <v>16</v>
      </c>
    </row>
    <row r="832" spans="1:2" x14ac:dyDescent="0.3">
      <c r="A832" t="s">
        <v>2787</v>
      </c>
      <c r="B832" s="1">
        <v>16</v>
      </c>
    </row>
    <row r="833" spans="1:2" x14ac:dyDescent="0.3">
      <c r="A833" t="s">
        <v>2343</v>
      </c>
      <c r="B833" s="1">
        <v>16</v>
      </c>
    </row>
    <row r="834" spans="1:2" x14ac:dyDescent="0.3">
      <c r="A834" t="s">
        <v>2886</v>
      </c>
      <c r="B834" s="1">
        <v>16</v>
      </c>
    </row>
    <row r="835" spans="1:2" x14ac:dyDescent="0.3">
      <c r="A835" t="s">
        <v>2872</v>
      </c>
      <c r="B835" s="1">
        <v>16</v>
      </c>
    </row>
    <row r="836" spans="1:2" x14ac:dyDescent="0.3">
      <c r="A836" t="s">
        <v>2858</v>
      </c>
      <c r="B836" s="1">
        <v>16</v>
      </c>
    </row>
    <row r="837" spans="1:2" x14ac:dyDescent="0.3">
      <c r="A837" t="s">
        <v>2761</v>
      </c>
      <c r="B837" s="1">
        <v>16</v>
      </c>
    </row>
    <row r="838" spans="1:2" x14ac:dyDescent="0.3">
      <c r="A838" t="s">
        <v>2882</v>
      </c>
      <c r="B838" s="1">
        <v>16</v>
      </c>
    </row>
    <row r="839" spans="1:2" x14ac:dyDescent="0.3">
      <c r="A839" t="s">
        <v>1843</v>
      </c>
      <c r="B839" s="1">
        <v>16</v>
      </c>
    </row>
    <row r="840" spans="1:2" x14ac:dyDescent="0.3">
      <c r="A840" t="s">
        <v>2576</v>
      </c>
      <c r="B840" s="1">
        <v>16</v>
      </c>
    </row>
    <row r="841" spans="1:2" x14ac:dyDescent="0.3">
      <c r="A841" t="s">
        <v>2715</v>
      </c>
      <c r="B841" s="1">
        <v>16</v>
      </c>
    </row>
    <row r="842" spans="1:2" x14ac:dyDescent="0.3">
      <c r="A842" t="s">
        <v>2672</v>
      </c>
      <c r="B842" s="1">
        <v>16</v>
      </c>
    </row>
    <row r="843" spans="1:2" x14ac:dyDescent="0.3">
      <c r="A843" t="s">
        <v>2029</v>
      </c>
      <c r="B843" s="1">
        <v>16</v>
      </c>
    </row>
    <row r="844" spans="1:2" x14ac:dyDescent="0.3">
      <c r="A844" t="s">
        <v>2894</v>
      </c>
      <c r="B844" s="1">
        <v>16</v>
      </c>
    </row>
    <row r="845" spans="1:2" x14ac:dyDescent="0.3">
      <c r="A845" t="s">
        <v>2853</v>
      </c>
      <c r="B845" s="1">
        <v>17</v>
      </c>
    </row>
    <row r="846" spans="1:2" x14ac:dyDescent="0.3">
      <c r="A846" t="s">
        <v>2225</v>
      </c>
      <c r="B846" s="1">
        <v>17</v>
      </c>
    </row>
    <row r="847" spans="1:2" x14ac:dyDescent="0.3">
      <c r="A847" t="s">
        <v>2611</v>
      </c>
      <c r="B847" s="1">
        <v>17</v>
      </c>
    </row>
    <row r="848" spans="1:2" x14ac:dyDescent="0.3">
      <c r="A848" t="s">
        <v>2115</v>
      </c>
      <c r="B848" s="1">
        <v>17</v>
      </c>
    </row>
    <row r="849" spans="1:2" x14ac:dyDescent="0.3">
      <c r="A849" t="s">
        <v>2613</v>
      </c>
      <c r="B849" s="1">
        <v>17</v>
      </c>
    </row>
    <row r="850" spans="1:2" x14ac:dyDescent="0.3">
      <c r="A850" t="s">
        <v>2891</v>
      </c>
      <c r="B850" s="1">
        <v>17</v>
      </c>
    </row>
    <row r="851" spans="1:2" x14ac:dyDescent="0.3">
      <c r="A851" t="s">
        <v>2868</v>
      </c>
      <c r="B851" s="1">
        <v>17</v>
      </c>
    </row>
    <row r="852" spans="1:2" x14ac:dyDescent="0.3">
      <c r="A852" t="s">
        <v>2885</v>
      </c>
      <c r="B852" s="1">
        <v>17</v>
      </c>
    </row>
    <row r="853" spans="1:2" x14ac:dyDescent="0.3">
      <c r="A853" t="s">
        <v>2592</v>
      </c>
      <c r="B853" s="1">
        <v>17</v>
      </c>
    </row>
    <row r="854" spans="1:2" x14ac:dyDescent="0.3">
      <c r="A854" t="s">
        <v>1975</v>
      </c>
      <c r="B854" s="1">
        <v>17</v>
      </c>
    </row>
    <row r="855" spans="1:2" x14ac:dyDescent="0.3">
      <c r="A855" t="s">
        <v>2245</v>
      </c>
      <c r="B855" s="1">
        <v>17</v>
      </c>
    </row>
    <row r="856" spans="1:2" x14ac:dyDescent="0.3">
      <c r="A856" t="s">
        <v>2871</v>
      </c>
      <c r="B856" s="1">
        <v>17</v>
      </c>
    </row>
    <row r="857" spans="1:2" x14ac:dyDescent="0.3">
      <c r="A857" t="s">
        <v>2693</v>
      </c>
      <c r="B857" s="1">
        <v>17</v>
      </c>
    </row>
    <row r="858" spans="1:2" x14ac:dyDescent="0.3">
      <c r="A858" t="s">
        <v>2873</v>
      </c>
      <c r="B858" s="1">
        <v>17</v>
      </c>
    </row>
    <row r="859" spans="1:2" x14ac:dyDescent="0.3">
      <c r="A859" t="s">
        <v>2854</v>
      </c>
      <c r="B859" s="1">
        <v>17</v>
      </c>
    </row>
    <row r="860" spans="1:2" x14ac:dyDescent="0.3">
      <c r="A860" t="s">
        <v>2870</v>
      </c>
      <c r="B860" s="1">
        <v>17</v>
      </c>
    </row>
    <row r="861" spans="1:2" x14ac:dyDescent="0.3">
      <c r="A861" t="s">
        <v>2904</v>
      </c>
      <c r="B861" s="1">
        <v>17</v>
      </c>
    </row>
    <row r="862" spans="1:2" x14ac:dyDescent="0.3">
      <c r="A862" t="s">
        <v>2877</v>
      </c>
      <c r="B862" s="1">
        <v>17</v>
      </c>
    </row>
    <row r="863" spans="1:2" x14ac:dyDescent="0.3">
      <c r="A863" t="s">
        <v>2901</v>
      </c>
      <c r="B863" s="1">
        <v>17</v>
      </c>
    </row>
    <row r="864" spans="1:2" x14ac:dyDescent="0.3">
      <c r="A864" t="s">
        <v>2912</v>
      </c>
      <c r="B864" s="1">
        <v>17</v>
      </c>
    </row>
    <row r="865" spans="1:2" x14ac:dyDescent="0.3">
      <c r="A865" t="s">
        <v>2965</v>
      </c>
      <c r="B865" s="1">
        <v>18</v>
      </c>
    </row>
    <row r="866" spans="1:2" x14ac:dyDescent="0.3">
      <c r="A866" t="s">
        <v>2087</v>
      </c>
      <c r="B866" s="1">
        <v>18</v>
      </c>
    </row>
    <row r="867" spans="1:2" x14ac:dyDescent="0.3">
      <c r="A867" t="s">
        <v>2836</v>
      </c>
      <c r="B867" s="1">
        <v>18</v>
      </c>
    </row>
    <row r="868" spans="1:2" x14ac:dyDescent="0.3">
      <c r="A868" t="s">
        <v>2907</v>
      </c>
      <c r="B868" s="1">
        <v>18</v>
      </c>
    </row>
    <row r="869" spans="1:2" x14ac:dyDescent="0.3">
      <c r="A869" t="s">
        <v>2893</v>
      </c>
      <c r="B869" s="1">
        <v>18</v>
      </c>
    </row>
    <row r="870" spans="1:2" x14ac:dyDescent="0.3">
      <c r="A870" t="s">
        <v>2789</v>
      </c>
      <c r="B870" s="1">
        <v>18</v>
      </c>
    </row>
    <row r="871" spans="1:2" x14ac:dyDescent="0.3">
      <c r="A871" t="s">
        <v>2906</v>
      </c>
      <c r="B871" s="1">
        <v>18</v>
      </c>
    </row>
    <row r="872" spans="1:2" x14ac:dyDescent="0.3">
      <c r="A872" t="s">
        <v>2888</v>
      </c>
      <c r="B872" s="1">
        <v>18</v>
      </c>
    </row>
    <row r="873" spans="1:2" x14ac:dyDescent="0.3">
      <c r="A873" t="s">
        <v>2911</v>
      </c>
      <c r="B873" s="1">
        <v>18</v>
      </c>
    </row>
    <row r="874" spans="1:2" x14ac:dyDescent="0.3">
      <c r="A874" t="s">
        <v>2918</v>
      </c>
      <c r="B874" s="1">
        <v>18</v>
      </c>
    </row>
    <row r="875" spans="1:2" x14ac:dyDescent="0.3">
      <c r="A875" t="s">
        <v>2913</v>
      </c>
      <c r="B875" s="1">
        <v>18</v>
      </c>
    </row>
    <row r="876" spans="1:2" x14ac:dyDescent="0.3">
      <c r="A876" t="s">
        <v>2892</v>
      </c>
      <c r="B876" s="1">
        <v>18</v>
      </c>
    </row>
    <row r="877" spans="1:2" x14ac:dyDescent="0.3">
      <c r="A877" t="s">
        <v>2639</v>
      </c>
      <c r="B877" s="1">
        <v>18</v>
      </c>
    </row>
    <row r="878" spans="1:2" x14ac:dyDescent="0.3">
      <c r="A878" t="s">
        <v>2881</v>
      </c>
      <c r="B878" s="1">
        <v>18</v>
      </c>
    </row>
    <row r="879" spans="1:2" x14ac:dyDescent="0.3">
      <c r="A879" t="s">
        <v>2917</v>
      </c>
      <c r="B879" s="1">
        <v>18</v>
      </c>
    </row>
    <row r="880" spans="1:2" x14ac:dyDescent="0.3">
      <c r="A880" t="s">
        <v>2825</v>
      </c>
      <c r="B880" s="1">
        <v>18</v>
      </c>
    </row>
    <row r="881" spans="1:2" x14ac:dyDescent="0.3">
      <c r="A881" t="s">
        <v>2895</v>
      </c>
      <c r="B881" s="1">
        <v>18</v>
      </c>
    </row>
    <row r="882" spans="1:2" x14ac:dyDescent="0.3">
      <c r="A882" t="s">
        <v>2869</v>
      </c>
      <c r="B882" s="1">
        <v>18</v>
      </c>
    </row>
    <row r="883" spans="1:2" x14ac:dyDescent="0.3">
      <c r="A883" t="s">
        <v>2927</v>
      </c>
      <c r="B883" s="1">
        <v>18</v>
      </c>
    </row>
    <row r="884" spans="1:2" x14ac:dyDescent="0.3">
      <c r="A884" t="s">
        <v>2900</v>
      </c>
      <c r="B884" s="1">
        <v>18</v>
      </c>
    </row>
    <row r="885" spans="1:2" x14ac:dyDescent="0.3">
      <c r="A885" t="s">
        <v>2898</v>
      </c>
      <c r="B885" s="1">
        <v>18</v>
      </c>
    </row>
    <row r="886" spans="1:2" x14ac:dyDescent="0.3">
      <c r="A886" t="s">
        <v>2922</v>
      </c>
      <c r="B886" s="1">
        <v>18</v>
      </c>
    </row>
    <row r="887" spans="1:2" x14ac:dyDescent="0.3">
      <c r="A887" t="s">
        <v>2890</v>
      </c>
      <c r="B887" s="1">
        <v>19</v>
      </c>
    </row>
    <row r="888" spans="1:2" x14ac:dyDescent="0.3">
      <c r="A888" t="s">
        <v>2545</v>
      </c>
      <c r="B888" s="1">
        <v>19</v>
      </c>
    </row>
    <row r="889" spans="1:2" x14ac:dyDescent="0.3">
      <c r="A889" t="s">
        <v>2899</v>
      </c>
      <c r="B889" s="1">
        <v>19</v>
      </c>
    </row>
    <row r="890" spans="1:2" x14ac:dyDescent="0.3">
      <c r="A890" t="s">
        <v>2928</v>
      </c>
      <c r="B890" s="1">
        <v>19</v>
      </c>
    </row>
    <row r="891" spans="1:2" x14ac:dyDescent="0.3">
      <c r="A891" t="s">
        <v>2930</v>
      </c>
      <c r="B891" s="1">
        <v>19</v>
      </c>
    </row>
    <row r="892" spans="1:2" x14ac:dyDescent="0.3">
      <c r="A892" t="s">
        <v>2936</v>
      </c>
      <c r="B892" s="1">
        <v>19</v>
      </c>
    </row>
    <row r="893" spans="1:2" x14ac:dyDescent="0.3">
      <c r="A893" t="s">
        <v>2745</v>
      </c>
      <c r="B893" s="1">
        <v>19</v>
      </c>
    </row>
    <row r="894" spans="1:2" x14ac:dyDescent="0.3">
      <c r="A894" t="s">
        <v>2897</v>
      </c>
      <c r="B894" s="1">
        <v>19</v>
      </c>
    </row>
    <row r="895" spans="1:2" x14ac:dyDescent="0.3">
      <c r="A895" t="s">
        <v>2615</v>
      </c>
      <c r="B895" s="1">
        <v>19</v>
      </c>
    </row>
    <row r="896" spans="1:2" x14ac:dyDescent="0.3">
      <c r="A896" t="s">
        <v>2948</v>
      </c>
      <c r="B896" s="1">
        <v>19</v>
      </c>
    </row>
    <row r="897" spans="1:2" x14ac:dyDescent="0.3">
      <c r="A897" t="s">
        <v>2903</v>
      </c>
      <c r="B897" s="1">
        <v>19</v>
      </c>
    </row>
    <row r="898" spans="1:2" x14ac:dyDescent="0.3">
      <c r="A898" t="s">
        <v>2919</v>
      </c>
      <c r="B898" s="1">
        <v>19</v>
      </c>
    </row>
    <row r="899" spans="1:2" x14ac:dyDescent="0.3">
      <c r="A899" t="s">
        <v>2837</v>
      </c>
      <c r="B899" s="1">
        <v>19</v>
      </c>
    </row>
    <row r="900" spans="1:2" x14ac:dyDescent="0.3">
      <c r="A900" t="s">
        <v>2945</v>
      </c>
      <c r="B900" s="1">
        <v>19</v>
      </c>
    </row>
    <row r="901" spans="1:2" x14ac:dyDescent="0.3">
      <c r="A901" t="s">
        <v>2933</v>
      </c>
      <c r="B901" s="1">
        <v>19</v>
      </c>
    </row>
    <row r="902" spans="1:2" x14ac:dyDescent="0.3">
      <c r="A902" t="s">
        <v>2925</v>
      </c>
      <c r="B902" s="1">
        <v>19</v>
      </c>
    </row>
    <row r="903" spans="1:2" x14ac:dyDescent="0.3">
      <c r="A903" t="s">
        <v>2692</v>
      </c>
      <c r="B903" s="1">
        <v>19</v>
      </c>
    </row>
    <row r="904" spans="1:2" x14ac:dyDescent="0.3">
      <c r="A904" t="s">
        <v>2747</v>
      </c>
      <c r="B904" s="1">
        <v>19</v>
      </c>
    </row>
    <row r="905" spans="1:2" x14ac:dyDescent="0.3">
      <c r="A905" t="s">
        <v>2941</v>
      </c>
      <c r="B905" s="1">
        <v>19</v>
      </c>
    </row>
    <row r="906" spans="1:2" x14ac:dyDescent="0.3">
      <c r="A906" t="s">
        <v>2159</v>
      </c>
      <c r="B906" s="1">
        <v>19</v>
      </c>
    </row>
    <row r="907" spans="1:2" x14ac:dyDescent="0.3">
      <c r="A907" t="s">
        <v>2976</v>
      </c>
      <c r="B907" s="1">
        <v>19</v>
      </c>
    </row>
    <row r="908" spans="1:2" x14ac:dyDescent="0.3">
      <c r="A908" t="s">
        <v>2750</v>
      </c>
      <c r="B908" s="1">
        <v>19</v>
      </c>
    </row>
    <row r="909" spans="1:2" x14ac:dyDescent="0.3">
      <c r="A909" t="s">
        <v>2940</v>
      </c>
      <c r="B909" s="1">
        <v>19</v>
      </c>
    </row>
    <row r="910" spans="1:2" x14ac:dyDescent="0.3">
      <c r="A910" t="s">
        <v>2779</v>
      </c>
      <c r="B910" s="1">
        <v>19</v>
      </c>
    </row>
    <row r="911" spans="1:2" x14ac:dyDescent="0.3">
      <c r="A911" t="s">
        <v>2956</v>
      </c>
      <c r="B911" s="1">
        <v>19</v>
      </c>
    </row>
    <row r="912" spans="1:2" x14ac:dyDescent="0.3">
      <c r="A912" t="s">
        <v>2937</v>
      </c>
      <c r="B912" s="1">
        <v>19</v>
      </c>
    </row>
    <row r="913" spans="1:2" x14ac:dyDescent="0.3">
      <c r="A913" t="s">
        <v>2921</v>
      </c>
      <c r="B913" s="1">
        <v>19</v>
      </c>
    </row>
    <row r="914" spans="1:2" x14ac:dyDescent="0.3">
      <c r="A914" t="s">
        <v>2932</v>
      </c>
      <c r="B914" s="1">
        <v>19</v>
      </c>
    </row>
    <row r="915" spans="1:2" x14ac:dyDescent="0.3">
      <c r="A915" t="s">
        <v>2910</v>
      </c>
      <c r="B915" s="1">
        <v>19</v>
      </c>
    </row>
    <row r="916" spans="1:2" x14ac:dyDescent="0.3">
      <c r="A916" t="s">
        <v>2946</v>
      </c>
      <c r="B916" s="1">
        <v>20</v>
      </c>
    </row>
    <row r="917" spans="1:2" x14ac:dyDescent="0.3">
      <c r="A917" t="s">
        <v>2955</v>
      </c>
      <c r="B917" s="1">
        <v>20</v>
      </c>
    </row>
    <row r="918" spans="1:2" x14ac:dyDescent="0.3">
      <c r="A918" t="s">
        <v>2931</v>
      </c>
      <c r="B918" s="1">
        <v>20</v>
      </c>
    </row>
    <row r="919" spans="1:2" x14ac:dyDescent="0.3">
      <c r="A919" t="s">
        <v>2828</v>
      </c>
      <c r="B919" s="1">
        <v>20</v>
      </c>
    </row>
    <row r="920" spans="1:2" x14ac:dyDescent="0.3">
      <c r="A920" t="s">
        <v>2939</v>
      </c>
      <c r="B920" s="1">
        <v>20</v>
      </c>
    </row>
    <row r="921" spans="1:2" x14ac:dyDescent="0.3">
      <c r="A921" t="s">
        <v>2920</v>
      </c>
      <c r="B921" s="1">
        <v>20</v>
      </c>
    </row>
    <row r="922" spans="1:2" x14ac:dyDescent="0.3">
      <c r="A922" t="s">
        <v>2916</v>
      </c>
      <c r="B922" s="1">
        <v>20</v>
      </c>
    </row>
    <row r="923" spans="1:2" x14ac:dyDescent="0.3">
      <c r="A923" t="s">
        <v>2935</v>
      </c>
      <c r="B923" s="1">
        <v>20</v>
      </c>
    </row>
    <row r="924" spans="1:2" x14ac:dyDescent="0.3">
      <c r="A924" t="s">
        <v>2953</v>
      </c>
      <c r="B924" s="1">
        <v>20</v>
      </c>
    </row>
    <row r="925" spans="1:2" x14ac:dyDescent="0.3">
      <c r="A925" t="s">
        <v>2954</v>
      </c>
      <c r="B925" s="1">
        <v>20</v>
      </c>
    </row>
    <row r="926" spans="1:2" x14ac:dyDescent="0.3">
      <c r="A926" t="s">
        <v>2803</v>
      </c>
      <c r="B926" s="1">
        <v>20</v>
      </c>
    </row>
    <row r="927" spans="1:2" x14ac:dyDescent="0.3">
      <c r="A927" t="s">
        <v>2902</v>
      </c>
      <c r="B927" s="1">
        <v>20</v>
      </c>
    </row>
    <row r="928" spans="1:2" x14ac:dyDescent="0.3">
      <c r="A928" t="s">
        <v>2962</v>
      </c>
      <c r="B928" s="1">
        <v>20</v>
      </c>
    </row>
    <row r="929" spans="1:2" x14ac:dyDescent="0.3">
      <c r="A929" t="s">
        <v>2768</v>
      </c>
      <c r="B929" s="1">
        <v>20</v>
      </c>
    </row>
    <row r="930" spans="1:2" x14ac:dyDescent="0.3">
      <c r="A930" t="s">
        <v>2968</v>
      </c>
      <c r="B930" s="1">
        <v>20</v>
      </c>
    </row>
    <row r="931" spans="1:2" x14ac:dyDescent="0.3">
      <c r="A931" t="s">
        <v>2952</v>
      </c>
      <c r="B931" s="1">
        <v>20</v>
      </c>
    </row>
    <row r="932" spans="1:2" x14ac:dyDescent="0.3">
      <c r="A932" t="s">
        <v>2934</v>
      </c>
      <c r="B932" s="1">
        <v>20</v>
      </c>
    </row>
    <row r="933" spans="1:2" x14ac:dyDescent="0.3">
      <c r="A933" t="s">
        <v>2967</v>
      </c>
      <c r="B933" s="1">
        <v>20</v>
      </c>
    </row>
    <row r="934" spans="1:2" x14ac:dyDescent="0.3">
      <c r="A934" t="s">
        <v>2915</v>
      </c>
      <c r="B934" s="1">
        <v>20</v>
      </c>
    </row>
    <row r="935" spans="1:2" x14ac:dyDescent="0.3">
      <c r="A935" t="s">
        <v>2832</v>
      </c>
      <c r="B935" s="1">
        <v>20</v>
      </c>
    </row>
    <row r="936" spans="1:2" x14ac:dyDescent="0.3">
      <c r="A936" t="s">
        <v>2731</v>
      </c>
      <c r="B936" s="1">
        <v>20</v>
      </c>
    </row>
    <row r="937" spans="1:2" x14ac:dyDescent="0.3">
      <c r="A937" t="s">
        <v>2602</v>
      </c>
      <c r="B937" s="1">
        <v>20</v>
      </c>
    </row>
    <row r="938" spans="1:2" x14ac:dyDescent="0.3">
      <c r="A938" t="s">
        <v>2950</v>
      </c>
      <c r="B938" s="1">
        <v>20</v>
      </c>
    </row>
    <row r="939" spans="1:2" x14ac:dyDescent="0.3">
      <c r="A939" t="s">
        <v>3009</v>
      </c>
      <c r="B939" s="1">
        <v>20</v>
      </c>
    </row>
    <row r="940" spans="1:2" x14ac:dyDescent="0.3">
      <c r="A940" t="s">
        <v>2964</v>
      </c>
      <c r="B940" s="1">
        <v>20</v>
      </c>
    </row>
    <row r="941" spans="1:2" x14ac:dyDescent="0.3">
      <c r="A941" t="s">
        <v>2923</v>
      </c>
      <c r="B941" s="1">
        <v>20</v>
      </c>
    </row>
    <row r="942" spans="1:2" x14ac:dyDescent="0.3">
      <c r="A942" t="s">
        <v>2909</v>
      </c>
      <c r="B942" s="1">
        <v>20</v>
      </c>
    </row>
    <row r="943" spans="1:2" x14ac:dyDescent="0.3">
      <c r="A943" t="s">
        <v>2754</v>
      </c>
      <c r="B943" s="1">
        <v>20</v>
      </c>
    </row>
    <row r="944" spans="1:2" x14ac:dyDescent="0.3">
      <c r="A944" t="s">
        <v>2986</v>
      </c>
      <c r="B944" s="1">
        <v>21</v>
      </c>
    </row>
    <row r="945" spans="1:2" x14ac:dyDescent="0.3">
      <c r="A945" t="s">
        <v>2985</v>
      </c>
      <c r="B945" s="1">
        <v>21</v>
      </c>
    </row>
    <row r="946" spans="1:2" x14ac:dyDescent="0.3">
      <c r="A946" t="s">
        <v>2949</v>
      </c>
      <c r="B946" s="1">
        <v>21</v>
      </c>
    </row>
    <row r="947" spans="1:2" x14ac:dyDescent="0.3">
      <c r="A947" t="s">
        <v>2970</v>
      </c>
      <c r="B947" s="1">
        <v>21</v>
      </c>
    </row>
    <row r="948" spans="1:2" x14ac:dyDescent="0.3">
      <c r="A948" t="s">
        <v>2944</v>
      </c>
      <c r="B948" s="1">
        <v>21</v>
      </c>
    </row>
    <row r="949" spans="1:2" x14ac:dyDescent="0.3">
      <c r="A949" t="s">
        <v>2988</v>
      </c>
      <c r="B949" s="1">
        <v>21</v>
      </c>
    </row>
    <row r="950" spans="1:2" x14ac:dyDescent="0.3">
      <c r="A950" t="s">
        <v>2808</v>
      </c>
      <c r="B950" s="1">
        <v>21</v>
      </c>
    </row>
    <row r="951" spans="1:2" x14ac:dyDescent="0.3">
      <c r="A951" t="s">
        <v>2942</v>
      </c>
      <c r="B951" s="1">
        <v>21</v>
      </c>
    </row>
    <row r="952" spans="1:2" x14ac:dyDescent="0.3">
      <c r="A952" t="s">
        <v>2997</v>
      </c>
      <c r="B952" s="1">
        <v>21</v>
      </c>
    </row>
    <row r="953" spans="1:2" x14ac:dyDescent="0.3">
      <c r="A953" t="s">
        <v>2974</v>
      </c>
      <c r="B953" s="1">
        <v>21</v>
      </c>
    </row>
    <row r="954" spans="1:2" x14ac:dyDescent="0.3">
      <c r="A954" t="s">
        <v>3006</v>
      </c>
      <c r="B954" s="1">
        <v>21</v>
      </c>
    </row>
    <row r="955" spans="1:2" x14ac:dyDescent="0.3">
      <c r="A955" t="s">
        <v>2972</v>
      </c>
      <c r="B955" s="1">
        <v>21</v>
      </c>
    </row>
    <row r="956" spans="1:2" x14ac:dyDescent="0.3">
      <c r="A956" t="s">
        <v>2975</v>
      </c>
      <c r="B956" s="1">
        <v>21</v>
      </c>
    </row>
    <row r="957" spans="1:2" x14ac:dyDescent="0.3">
      <c r="A957" t="s">
        <v>2977</v>
      </c>
      <c r="B957" s="1">
        <v>21</v>
      </c>
    </row>
    <row r="958" spans="1:2" x14ac:dyDescent="0.3">
      <c r="A958" t="s">
        <v>3337</v>
      </c>
      <c r="B958" s="1">
        <v>21</v>
      </c>
    </row>
    <row r="959" spans="1:2" x14ac:dyDescent="0.3">
      <c r="A959" t="s">
        <v>2951</v>
      </c>
      <c r="B959" s="1">
        <v>21</v>
      </c>
    </row>
    <row r="960" spans="1:2" x14ac:dyDescent="0.3">
      <c r="A960" t="s">
        <v>2979</v>
      </c>
      <c r="B960" s="1">
        <v>21</v>
      </c>
    </row>
    <row r="961" spans="1:2" x14ac:dyDescent="0.3">
      <c r="A961" t="s">
        <v>2994</v>
      </c>
      <c r="B961" s="1">
        <v>21</v>
      </c>
    </row>
    <row r="962" spans="1:2" x14ac:dyDescent="0.3">
      <c r="A962" t="s">
        <v>2943</v>
      </c>
      <c r="B962" s="1">
        <v>21</v>
      </c>
    </row>
    <row r="963" spans="1:2" x14ac:dyDescent="0.3">
      <c r="A963" t="s">
        <v>2987</v>
      </c>
      <c r="B963" s="1">
        <v>21</v>
      </c>
    </row>
    <row r="964" spans="1:2" x14ac:dyDescent="0.3">
      <c r="A964" t="s">
        <v>2957</v>
      </c>
      <c r="B964" s="1">
        <v>21</v>
      </c>
    </row>
    <row r="965" spans="1:2" x14ac:dyDescent="0.3">
      <c r="A965" t="s">
        <v>3000</v>
      </c>
      <c r="B965" s="1">
        <v>21</v>
      </c>
    </row>
    <row r="966" spans="1:2" x14ac:dyDescent="0.3">
      <c r="A966" t="s">
        <v>2963</v>
      </c>
      <c r="B966" s="1">
        <v>21</v>
      </c>
    </row>
    <row r="967" spans="1:2" x14ac:dyDescent="0.3">
      <c r="A967" t="s">
        <v>3010</v>
      </c>
      <c r="B967" s="1">
        <v>21</v>
      </c>
    </row>
    <row r="968" spans="1:2" x14ac:dyDescent="0.3">
      <c r="A968" t="s">
        <v>2993</v>
      </c>
      <c r="B968" s="1">
        <v>21</v>
      </c>
    </row>
    <row r="969" spans="1:2" x14ac:dyDescent="0.3">
      <c r="A969" t="s">
        <v>2984</v>
      </c>
      <c r="B969" s="1">
        <v>21</v>
      </c>
    </row>
    <row r="970" spans="1:2" x14ac:dyDescent="0.3">
      <c r="A970" t="s">
        <v>3001</v>
      </c>
      <c r="B970" s="1">
        <v>21</v>
      </c>
    </row>
    <row r="971" spans="1:2" x14ac:dyDescent="0.3">
      <c r="A971" t="s">
        <v>2992</v>
      </c>
      <c r="B971" s="1">
        <v>21</v>
      </c>
    </row>
    <row r="972" spans="1:2" x14ac:dyDescent="0.3">
      <c r="A972" t="s">
        <v>2765</v>
      </c>
      <c r="B972" s="1">
        <v>21</v>
      </c>
    </row>
    <row r="973" spans="1:2" x14ac:dyDescent="0.3">
      <c r="A973" t="s">
        <v>3012</v>
      </c>
      <c r="B973" s="1">
        <v>21</v>
      </c>
    </row>
    <row r="974" spans="1:2" x14ac:dyDescent="0.3">
      <c r="A974" t="s">
        <v>2978</v>
      </c>
      <c r="B974" s="1">
        <v>21</v>
      </c>
    </row>
    <row r="975" spans="1:2" x14ac:dyDescent="0.3">
      <c r="A975" t="s">
        <v>2961</v>
      </c>
      <c r="B975" s="1">
        <v>21</v>
      </c>
    </row>
    <row r="976" spans="1:2" x14ac:dyDescent="0.3">
      <c r="A976" t="s">
        <v>3007</v>
      </c>
      <c r="B976" s="1">
        <v>21</v>
      </c>
    </row>
    <row r="977" spans="1:2" x14ac:dyDescent="0.3">
      <c r="A977" t="s">
        <v>3004</v>
      </c>
      <c r="B977" s="1">
        <v>21</v>
      </c>
    </row>
    <row r="978" spans="1:2" x14ac:dyDescent="0.3">
      <c r="A978" t="s">
        <v>2995</v>
      </c>
      <c r="B978" s="1">
        <v>21</v>
      </c>
    </row>
    <row r="979" spans="1:2" x14ac:dyDescent="0.3">
      <c r="A979" t="s">
        <v>2981</v>
      </c>
      <c r="B979" s="1">
        <v>22</v>
      </c>
    </row>
    <row r="980" spans="1:2" x14ac:dyDescent="0.3">
      <c r="A980" t="s">
        <v>3005</v>
      </c>
      <c r="B980" s="1">
        <v>22</v>
      </c>
    </row>
    <row r="981" spans="1:2" x14ac:dyDescent="0.3">
      <c r="A981" t="s">
        <v>2996</v>
      </c>
      <c r="B981" s="1">
        <v>22</v>
      </c>
    </row>
    <row r="982" spans="1:2" x14ac:dyDescent="0.3">
      <c r="A982" t="s">
        <v>2980</v>
      </c>
      <c r="B982" s="1">
        <v>22</v>
      </c>
    </row>
    <row r="983" spans="1:2" x14ac:dyDescent="0.3">
      <c r="A983" t="s">
        <v>3002</v>
      </c>
      <c r="B983" s="1">
        <v>22</v>
      </c>
    </row>
    <row r="984" spans="1:2" x14ac:dyDescent="0.3">
      <c r="A984" t="s">
        <v>3003</v>
      </c>
      <c r="B984" s="1">
        <v>22</v>
      </c>
    </row>
    <row r="985" spans="1:2" x14ac:dyDescent="0.3">
      <c r="A985" t="s">
        <v>2989</v>
      </c>
      <c r="B985" s="1">
        <v>22</v>
      </c>
    </row>
    <row r="986" spans="1:2" x14ac:dyDescent="0.3">
      <c r="A986" t="s">
        <v>2840</v>
      </c>
      <c r="B986" s="1">
        <v>22</v>
      </c>
    </row>
    <row r="987" spans="1:2" x14ac:dyDescent="0.3">
      <c r="A987" t="s">
        <v>3015</v>
      </c>
      <c r="B987" s="1">
        <v>22</v>
      </c>
    </row>
    <row r="988" spans="1:2" x14ac:dyDescent="0.3">
      <c r="A988" t="s">
        <v>3028</v>
      </c>
      <c r="B988" s="1">
        <v>22</v>
      </c>
    </row>
    <row r="989" spans="1:2" x14ac:dyDescent="0.3">
      <c r="A989" t="s">
        <v>3039</v>
      </c>
      <c r="B989" s="1">
        <v>22</v>
      </c>
    </row>
    <row r="990" spans="1:2" x14ac:dyDescent="0.3">
      <c r="A990" t="s">
        <v>3031</v>
      </c>
      <c r="B990" s="1">
        <v>22</v>
      </c>
    </row>
    <row r="991" spans="1:2" x14ac:dyDescent="0.3">
      <c r="A991" t="s">
        <v>3019</v>
      </c>
      <c r="B991" s="1">
        <v>22</v>
      </c>
    </row>
    <row r="992" spans="1:2" x14ac:dyDescent="0.3">
      <c r="A992" t="s">
        <v>2879</v>
      </c>
      <c r="B992" s="1">
        <v>22</v>
      </c>
    </row>
    <row r="993" spans="1:2" x14ac:dyDescent="0.3">
      <c r="A993" t="s">
        <v>2973</v>
      </c>
      <c r="B993" s="1">
        <v>22</v>
      </c>
    </row>
    <row r="994" spans="1:2" x14ac:dyDescent="0.3">
      <c r="A994" t="s">
        <v>2896</v>
      </c>
      <c r="B994" s="1">
        <v>22</v>
      </c>
    </row>
    <row r="995" spans="1:2" x14ac:dyDescent="0.3">
      <c r="A995" t="s">
        <v>3338</v>
      </c>
      <c r="B995" s="1">
        <v>22</v>
      </c>
    </row>
    <row r="996" spans="1:2" x14ac:dyDescent="0.3">
      <c r="A996" t="s">
        <v>2966</v>
      </c>
      <c r="B996" s="1">
        <v>22</v>
      </c>
    </row>
    <row r="997" spans="1:2" x14ac:dyDescent="0.3">
      <c r="A997" t="s">
        <v>2990</v>
      </c>
      <c r="B997" s="1">
        <v>22</v>
      </c>
    </row>
    <row r="998" spans="1:2" x14ac:dyDescent="0.3">
      <c r="A998" t="s">
        <v>2883</v>
      </c>
      <c r="B998" s="1">
        <v>22</v>
      </c>
    </row>
    <row r="999" spans="1:2" x14ac:dyDescent="0.3">
      <c r="A999" t="s">
        <v>2971</v>
      </c>
      <c r="B999" s="1">
        <v>22</v>
      </c>
    </row>
    <row r="1000" spans="1:2" x14ac:dyDescent="0.3">
      <c r="A1000" t="s">
        <v>2880</v>
      </c>
      <c r="B1000" s="1">
        <v>22</v>
      </c>
    </row>
    <row r="1001" spans="1:2" x14ac:dyDescent="0.3">
      <c r="A1001" t="s">
        <v>2908</v>
      </c>
      <c r="B1001" s="1">
        <v>22</v>
      </c>
    </row>
    <row r="1002" spans="1:2" x14ac:dyDescent="0.3">
      <c r="A1002" t="s">
        <v>2905</v>
      </c>
      <c r="B1002" s="1">
        <v>22</v>
      </c>
    </row>
    <row r="1003" spans="1:2" x14ac:dyDescent="0.3">
      <c r="A1003" t="s">
        <v>3033</v>
      </c>
      <c r="B1003" s="1">
        <v>22</v>
      </c>
    </row>
    <row r="1004" spans="1:2" x14ac:dyDescent="0.3">
      <c r="A1004" t="s">
        <v>3040</v>
      </c>
      <c r="B1004" s="1">
        <v>22</v>
      </c>
    </row>
    <row r="1005" spans="1:2" x14ac:dyDescent="0.3">
      <c r="A1005" t="s">
        <v>3032</v>
      </c>
      <c r="B1005" s="1">
        <v>22</v>
      </c>
    </row>
    <row r="1006" spans="1:2" x14ac:dyDescent="0.3">
      <c r="A1006" t="s">
        <v>3036</v>
      </c>
      <c r="B1006" s="1">
        <v>22</v>
      </c>
    </row>
    <row r="1007" spans="1:2" x14ac:dyDescent="0.3">
      <c r="A1007" t="s">
        <v>2991</v>
      </c>
      <c r="B1007" s="1">
        <v>22</v>
      </c>
    </row>
    <row r="1008" spans="1:2" x14ac:dyDescent="0.3">
      <c r="A1008" t="s">
        <v>3051</v>
      </c>
      <c r="B1008" s="1">
        <v>22</v>
      </c>
    </row>
    <row r="1009" spans="1:2" x14ac:dyDescent="0.3">
      <c r="A1009" t="s">
        <v>3008</v>
      </c>
      <c r="B1009" s="1">
        <v>23</v>
      </c>
    </row>
    <row r="1010" spans="1:2" x14ac:dyDescent="0.3">
      <c r="A1010" t="s">
        <v>3021</v>
      </c>
      <c r="B1010" s="1">
        <v>23</v>
      </c>
    </row>
    <row r="1011" spans="1:2" x14ac:dyDescent="0.3">
      <c r="A1011" t="s">
        <v>2841</v>
      </c>
      <c r="B1011" s="1">
        <v>23</v>
      </c>
    </row>
    <row r="1012" spans="1:2" x14ac:dyDescent="0.3">
      <c r="A1012" t="s">
        <v>3063</v>
      </c>
      <c r="B1012" s="1">
        <v>23</v>
      </c>
    </row>
    <row r="1013" spans="1:2" x14ac:dyDescent="0.3">
      <c r="A1013" t="s">
        <v>2889</v>
      </c>
      <c r="B1013" s="1">
        <v>23</v>
      </c>
    </row>
    <row r="1014" spans="1:2" x14ac:dyDescent="0.3">
      <c r="A1014" t="s">
        <v>3052</v>
      </c>
      <c r="B1014" s="1">
        <v>23</v>
      </c>
    </row>
    <row r="1015" spans="1:2" x14ac:dyDescent="0.3">
      <c r="A1015" t="s">
        <v>3059</v>
      </c>
      <c r="B1015" s="1">
        <v>23</v>
      </c>
    </row>
    <row r="1016" spans="1:2" x14ac:dyDescent="0.3">
      <c r="A1016" t="s">
        <v>3050</v>
      </c>
      <c r="B1016" s="1">
        <v>23</v>
      </c>
    </row>
    <row r="1017" spans="1:2" x14ac:dyDescent="0.3">
      <c r="A1017" t="s">
        <v>3062</v>
      </c>
      <c r="B1017" s="1">
        <v>23</v>
      </c>
    </row>
    <row r="1018" spans="1:2" x14ac:dyDescent="0.3">
      <c r="A1018" t="s">
        <v>3045</v>
      </c>
      <c r="B1018" s="1">
        <v>23</v>
      </c>
    </row>
    <row r="1019" spans="1:2" x14ac:dyDescent="0.3">
      <c r="A1019" t="s">
        <v>3022</v>
      </c>
      <c r="B1019" s="1">
        <v>23</v>
      </c>
    </row>
    <row r="1020" spans="1:2" x14ac:dyDescent="0.3">
      <c r="A1020" t="s">
        <v>2830</v>
      </c>
      <c r="B1020" s="1">
        <v>23</v>
      </c>
    </row>
    <row r="1021" spans="1:2" x14ac:dyDescent="0.3">
      <c r="A1021" t="s">
        <v>3011</v>
      </c>
      <c r="B1021" s="1">
        <v>23</v>
      </c>
    </row>
    <row r="1022" spans="1:2" x14ac:dyDescent="0.3">
      <c r="A1022" t="s">
        <v>3023</v>
      </c>
      <c r="B1022" s="1">
        <v>23</v>
      </c>
    </row>
    <row r="1023" spans="1:2" x14ac:dyDescent="0.3">
      <c r="A1023" t="s">
        <v>3064</v>
      </c>
      <c r="B1023" s="1">
        <v>23</v>
      </c>
    </row>
    <row r="1024" spans="1:2" x14ac:dyDescent="0.3">
      <c r="A1024" t="s">
        <v>2982</v>
      </c>
      <c r="B1024" s="1">
        <v>23</v>
      </c>
    </row>
    <row r="1025" spans="1:2" x14ac:dyDescent="0.3">
      <c r="A1025" t="s">
        <v>2969</v>
      </c>
      <c r="B1025" s="1">
        <v>23</v>
      </c>
    </row>
    <row r="1026" spans="1:2" x14ac:dyDescent="0.3">
      <c r="A1026" t="s">
        <v>3041</v>
      </c>
      <c r="B1026" s="1">
        <v>23</v>
      </c>
    </row>
    <row r="1027" spans="1:2" x14ac:dyDescent="0.3">
      <c r="A1027" t="s">
        <v>3017</v>
      </c>
      <c r="B1027" s="1">
        <v>23</v>
      </c>
    </row>
    <row r="1028" spans="1:2" x14ac:dyDescent="0.3">
      <c r="A1028" t="s">
        <v>3054</v>
      </c>
      <c r="B1028" s="1">
        <v>23</v>
      </c>
    </row>
    <row r="1029" spans="1:2" x14ac:dyDescent="0.3">
      <c r="A1029" t="s">
        <v>3026</v>
      </c>
      <c r="B1029" s="1">
        <v>23</v>
      </c>
    </row>
    <row r="1030" spans="1:2" x14ac:dyDescent="0.3">
      <c r="A1030" t="s">
        <v>2999</v>
      </c>
      <c r="B1030" s="1">
        <v>23</v>
      </c>
    </row>
    <row r="1031" spans="1:2" x14ac:dyDescent="0.3">
      <c r="A1031" t="s">
        <v>3029</v>
      </c>
      <c r="B1031" s="1">
        <v>23</v>
      </c>
    </row>
    <row r="1032" spans="1:2" x14ac:dyDescent="0.3">
      <c r="A1032" t="s">
        <v>3080</v>
      </c>
      <c r="B1032" s="1">
        <v>23</v>
      </c>
    </row>
    <row r="1033" spans="1:2" x14ac:dyDescent="0.3">
      <c r="A1033" t="s">
        <v>3068</v>
      </c>
      <c r="B1033" s="1">
        <v>23</v>
      </c>
    </row>
    <row r="1034" spans="1:2" x14ac:dyDescent="0.3">
      <c r="A1034" t="s">
        <v>3056</v>
      </c>
      <c r="B1034" s="1">
        <v>23</v>
      </c>
    </row>
    <row r="1035" spans="1:2" x14ac:dyDescent="0.3">
      <c r="A1035" t="s">
        <v>2838</v>
      </c>
      <c r="B1035" s="1">
        <v>23</v>
      </c>
    </row>
    <row r="1036" spans="1:2" x14ac:dyDescent="0.3">
      <c r="A1036" t="s">
        <v>3047</v>
      </c>
      <c r="B1036" s="1">
        <v>23</v>
      </c>
    </row>
    <row r="1037" spans="1:2" x14ac:dyDescent="0.3">
      <c r="A1037" t="s">
        <v>3131</v>
      </c>
      <c r="B1037" s="1">
        <v>23</v>
      </c>
    </row>
    <row r="1038" spans="1:2" x14ac:dyDescent="0.3">
      <c r="A1038" t="s">
        <v>3014</v>
      </c>
      <c r="B1038" s="1">
        <v>23</v>
      </c>
    </row>
    <row r="1039" spans="1:2" x14ac:dyDescent="0.3">
      <c r="A1039" t="s">
        <v>3066</v>
      </c>
      <c r="B1039" s="1">
        <v>23</v>
      </c>
    </row>
    <row r="1040" spans="1:2" x14ac:dyDescent="0.3">
      <c r="A1040" t="s">
        <v>3091</v>
      </c>
      <c r="B1040" s="1">
        <v>23</v>
      </c>
    </row>
    <row r="1041" spans="1:2" x14ac:dyDescent="0.3">
      <c r="A1041" t="s">
        <v>2998</v>
      </c>
      <c r="B1041" s="1">
        <v>23</v>
      </c>
    </row>
    <row r="1042" spans="1:2" x14ac:dyDescent="0.3">
      <c r="A1042" t="s">
        <v>3154</v>
      </c>
      <c r="B1042" s="1">
        <v>23</v>
      </c>
    </row>
    <row r="1043" spans="1:2" x14ac:dyDescent="0.3">
      <c r="A1043" t="s">
        <v>3093</v>
      </c>
      <c r="B1043" s="1">
        <v>23</v>
      </c>
    </row>
    <row r="1044" spans="1:2" x14ac:dyDescent="0.3">
      <c r="A1044" t="s">
        <v>3016</v>
      </c>
      <c r="B1044" s="1">
        <v>23</v>
      </c>
    </row>
    <row r="1045" spans="1:2" x14ac:dyDescent="0.3">
      <c r="A1045" t="s">
        <v>3018</v>
      </c>
      <c r="B1045" s="1">
        <v>23</v>
      </c>
    </row>
    <row r="1046" spans="1:2" x14ac:dyDescent="0.3">
      <c r="A1046" t="s">
        <v>3025</v>
      </c>
      <c r="B1046" s="1">
        <v>23</v>
      </c>
    </row>
    <row r="1047" spans="1:2" x14ac:dyDescent="0.3">
      <c r="A1047" t="s">
        <v>3072</v>
      </c>
      <c r="B1047" s="1">
        <v>23</v>
      </c>
    </row>
    <row r="1048" spans="1:2" x14ac:dyDescent="0.3">
      <c r="A1048" t="s">
        <v>2887</v>
      </c>
      <c r="B1048" s="1">
        <v>23</v>
      </c>
    </row>
    <row r="1049" spans="1:2" x14ac:dyDescent="0.3">
      <c r="A1049" t="s">
        <v>3024</v>
      </c>
      <c r="B1049" s="1">
        <v>23</v>
      </c>
    </row>
    <row r="1050" spans="1:2" x14ac:dyDescent="0.3">
      <c r="A1050" t="s">
        <v>3020</v>
      </c>
      <c r="B1050" s="1">
        <v>23</v>
      </c>
    </row>
    <row r="1051" spans="1:2" x14ac:dyDescent="0.3">
      <c r="A1051" t="s">
        <v>3034</v>
      </c>
      <c r="B1051" s="1">
        <v>23</v>
      </c>
    </row>
    <row r="1052" spans="1:2" x14ac:dyDescent="0.3">
      <c r="A1052" t="s">
        <v>3073</v>
      </c>
      <c r="B1052" s="1">
        <v>23</v>
      </c>
    </row>
    <row r="1053" spans="1:2" x14ac:dyDescent="0.3">
      <c r="A1053" t="s">
        <v>3049</v>
      </c>
      <c r="B1053" s="1">
        <v>24</v>
      </c>
    </row>
    <row r="1054" spans="1:2" x14ac:dyDescent="0.3">
      <c r="A1054" t="s">
        <v>3155</v>
      </c>
      <c r="B1054" s="1">
        <v>24</v>
      </c>
    </row>
    <row r="1055" spans="1:2" x14ac:dyDescent="0.3">
      <c r="A1055" t="s">
        <v>3044</v>
      </c>
      <c r="B1055" s="1">
        <v>24</v>
      </c>
    </row>
    <row r="1056" spans="1:2" x14ac:dyDescent="0.3">
      <c r="A1056" t="s">
        <v>3075</v>
      </c>
      <c r="B1056" s="1">
        <v>24</v>
      </c>
    </row>
    <row r="1057" spans="1:2" x14ac:dyDescent="0.3">
      <c r="A1057" t="s">
        <v>3171</v>
      </c>
      <c r="B1057" s="1">
        <v>24</v>
      </c>
    </row>
    <row r="1058" spans="1:2" x14ac:dyDescent="0.3">
      <c r="A1058" t="s">
        <v>3141</v>
      </c>
      <c r="B1058" s="1">
        <v>24</v>
      </c>
    </row>
    <row r="1059" spans="1:2" x14ac:dyDescent="0.3">
      <c r="A1059" t="s">
        <v>3130</v>
      </c>
      <c r="B1059" s="1">
        <v>24</v>
      </c>
    </row>
    <row r="1060" spans="1:2" x14ac:dyDescent="0.3">
      <c r="A1060" t="s">
        <v>3088</v>
      </c>
      <c r="B1060" s="1">
        <v>24</v>
      </c>
    </row>
    <row r="1061" spans="1:2" x14ac:dyDescent="0.3">
      <c r="A1061" t="s">
        <v>3108</v>
      </c>
      <c r="B1061" s="1">
        <v>24</v>
      </c>
    </row>
    <row r="1062" spans="1:2" x14ac:dyDescent="0.3">
      <c r="A1062" t="s">
        <v>3046</v>
      </c>
      <c r="B1062" s="1">
        <v>24</v>
      </c>
    </row>
    <row r="1063" spans="1:2" x14ac:dyDescent="0.3">
      <c r="A1063" t="s">
        <v>3060</v>
      </c>
      <c r="B1063" s="1">
        <v>24</v>
      </c>
    </row>
    <row r="1064" spans="1:2" x14ac:dyDescent="0.3">
      <c r="A1064" t="s">
        <v>3081</v>
      </c>
      <c r="B1064" s="1">
        <v>24</v>
      </c>
    </row>
    <row r="1065" spans="1:2" x14ac:dyDescent="0.3">
      <c r="A1065" t="s">
        <v>3101</v>
      </c>
      <c r="B1065" s="1">
        <v>24</v>
      </c>
    </row>
    <row r="1066" spans="1:2" x14ac:dyDescent="0.3">
      <c r="A1066" t="s">
        <v>3035</v>
      </c>
      <c r="B1066" s="1">
        <v>24</v>
      </c>
    </row>
    <row r="1067" spans="1:2" x14ac:dyDescent="0.3">
      <c r="A1067" t="s">
        <v>2807</v>
      </c>
      <c r="B1067" s="1">
        <v>24</v>
      </c>
    </row>
    <row r="1068" spans="1:2" x14ac:dyDescent="0.3">
      <c r="A1068" t="s">
        <v>3128</v>
      </c>
      <c r="B1068" s="1">
        <v>24</v>
      </c>
    </row>
    <row r="1069" spans="1:2" x14ac:dyDescent="0.3">
      <c r="A1069" t="s">
        <v>3109</v>
      </c>
      <c r="B1069" s="1">
        <v>24</v>
      </c>
    </row>
    <row r="1070" spans="1:2" x14ac:dyDescent="0.3">
      <c r="A1070" t="s">
        <v>3126</v>
      </c>
      <c r="B1070" s="1">
        <v>24</v>
      </c>
    </row>
    <row r="1071" spans="1:2" x14ac:dyDescent="0.3">
      <c r="A1071" t="s">
        <v>3103</v>
      </c>
      <c r="B1071" s="1">
        <v>24</v>
      </c>
    </row>
    <row r="1072" spans="1:2" x14ac:dyDescent="0.3">
      <c r="A1072" t="s">
        <v>3089</v>
      </c>
      <c r="B1072" s="1">
        <v>24</v>
      </c>
    </row>
    <row r="1073" spans="1:2" x14ac:dyDescent="0.3">
      <c r="A1073" t="s">
        <v>3038</v>
      </c>
      <c r="B1073" s="1">
        <v>24</v>
      </c>
    </row>
    <row r="1074" spans="1:2" x14ac:dyDescent="0.3">
      <c r="A1074" t="s">
        <v>3135</v>
      </c>
      <c r="B1074" s="1">
        <v>24</v>
      </c>
    </row>
    <row r="1075" spans="1:2" x14ac:dyDescent="0.3">
      <c r="A1075" t="s">
        <v>3105</v>
      </c>
      <c r="B1075" s="1">
        <v>24</v>
      </c>
    </row>
    <row r="1076" spans="1:2" x14ac:dyDescent="0.3">
      <c r="A1076" t="s">
        <v>3104</v>
      </c>
      <c r="B1076" s="1">
        <v>24</v>
      </c>
    </row>
    <row r="1077" spans="1:2" x14ac:dyDescent="0.3">
      <c r="A1077" t="s">
        <v>2958</v>
      </c>
      <c r="B1077" s="1">
        <v>24</v>
      </c>
    </row>
    <row r="1078" spans="1:2" x14ac:dyDescent="0.3">
      <c r="A1078" t="s">
        <v>3111</v>
      </c>
      <c r="B1078" s="1">
        <v>24</v>
      </c>
    </row>
    <row r="1079" spans="1:2" x14ac:dyDescent="0.3">
      <c r="A1079" t="s">
        <v>3043</v>
      </c>
      <c r="B1079" s="1">
        <v>24</v>
      </c>
    </row>
    <row r="1080" spans="1:2" x14ac:dyDescent="0.3">
      <c r="A1080" t="s">
        <v>3096</v>
      </c>
      <c r="B1080" s="1">
        <v>24</v>
      </c>
    </row>
    <row r="1081" spans="1:2" x14ac:dyDescent="0.3">
      <c r="A1081" t="s">
        <v>3099</v>
      </c>
      <c r="B1081" s="1">
        <v>24</v>
      </c>
    </row>
    <row r="1082" spans="1:2" x14ac:dyDescent="0.3">
      <c r="A1082" t="s">
        <v>2818</v>
      </c>
      <c r="B1082" s="1">
        <v>24</v>
      </c>
    </row>
    <row r="1083" spans="1:2" x14ac:dyDescent="0.3">
      <c r="A1083" t="s">
        <v>3027</v>
      </c>
      <c r="B1083" s="1">
        <v>24</v>
      </c>
    </row>
    <row r="1084" spans="1:2" x14ac:dyDescent="0.3">
      <c r="A1084" t="s">
        <v>3061</v>
      </c>
      <c r="B1084" s="1">
        <v>24</v>
      </c>
    </row>
    <row r="1085" spans="1:2" x14ac:dyDescent="0.3">
      <c r="A1085" t="s">
        <v>3164</v>
      </c>
      <c r="B1085" s="1">
        <v>24</v>
      </c>
    </row>
    <row r="1086" spans="1:2" x14ac:dyDescent="0.3">
      <c r="A1086" t="s">
        <v>3167</v>
      </c>
      <c r="B1086" s="1">
        <v>24</v>
      </c>
    </row>
    <row r="1087" spans="1:2" x14ac:dyDescent="0.3">
      <c r="A1087" t="s">
        <v>3148</v>
      </c>
      <c r="B1087" s="1">
        <v>24</v>
      </c>
    </row>
    <row r="1088" spans="1:2" x14ac:dyDescent="0.3">
      <c r="A1088" t="s">
        <v>3146</v>
      </c>
      <c r="B1088" s="1">
        <v>24</v>
      </c>
    </row>
    <row r="1089" spans="1:2" x14ac:dyDescent="0.3">
      <c r="A1089" t="s">
        <v>3134</v>
      </c>
      <c r="B1089" s="1">
        <v>24</v>
      </c>
    </row>
    <row r="1090" spans="1:2" x14ac:dyDescent="0.3">
      <c r="A1090" t="s">
        <v>3070</v>
      </c>
      <c r="B1090" s="1">
        <v>24</v>
      </c>
    </row>
    <row r="1091" spans="1:2" x14ac:dyDescent="0.3">
      <c r="A1091" t="s">
        <v>3172</v>
      </c>
      <c r="B1091" s="1">
        <v>24</v>
      </c>
    </row>
    <row r="1092" spans="1:2" x14ac:dyDescent="0.3">
      <c r="A1092" t="s">
        <v>3132</v>
      </c>
      <c r="B1092" s="1">
        <v>24</v>
      </c>
    </row>
    <row r="1093" spans="1:2" x14ac:dyDescent="0.3">
      <c r="A1093" t="s">
        <v>3127</v>
      </c>
      <c r="B1093" s="1">
        <v>24</v>
      </c>
    </row>
    <row r="1094" spans="1:2" x14ac:dyDescent="0.3">
      <c r="A1094" t="s">
        <v>3084</v>
      </c>
      <c r="B1094" s="1">
        <v>24</v>
      </c>
    </row>
    <row r="1095" spans="1:2" x14ac:dyDescent="0.3">
      <c r="A1095" t="s">
        <v>3129</v>
      </c>
      <c r="B1095" s="1">
        <v>24</v>
      </c>
    </row>
    <row r="1096" spans="1:2" x14ac:dyDescent="0.3">
      <c r="A1096" t="s">
        <v>2947</v>
      </c>
      <c r="B1096" s="1">
        <v>24</v>
      </c>
    </row>
    <row r="1097" spans="1:2" x14ac:dyDescent="0.3">
      <c r="A1097" t="s">
        <v>3092</v>
      </c>
      <c r="B1097" s="1">
        <v>24</v>
      </c>
    </row>
    <row r="1098" spans="1:2" x14ac:dyDescent="0.3">
      <c r="A1098" t="s">
        <v>3074</v>
      </c>
      <c r="B1098" s="1">
        <v>24</v>
      </c>
    </row>
    <row r="1099" spans="1:2" x14ac:dyDescent="0.3">
      <c r="A1099" t="s">
        <v>3140</v>
      </c>
      <c r="B1099" s="1">
        <v>24</v>
      </c>
    </row>
    <row r="1100" spans="1:2" x14ac:dyDescent="0.3">
      <c r="A1100" t="s">
        <v>3053</v>
      </c>
      <c r="B1100" s="1">
        <v>24</v>
      </c>
    </row>
    <row r="1101" spans="1:2" x14ac:dyDescent="0.3">
      <c r="A1101" t="s">
        <v>3037</v>
      </c>
      <c r="B1101" s="1">
        <v>24</v>
      </c>
    </row>
    <row r="1102" spans="1:2" x14ac:dyDescent="0.3">
      <c r="A1102" t="s">
        <v>3142</v>
      </c>
      <c r="B1102" s="1">
        <v>24</v>
      </c>
    </row>
    <row r="1103" spans="1:2" x14ac:dyDescent="0.3">
      <c r="A1103" t="s">
        <v>3151</v>
      </c>
      <c r="B1103" s="1">
        <v>24</v>
      </c>
    </row>
    <row r="1104" spans="1:2" x14ac:dyDescent="0.3">
      <c r="A1104" t="s">
        <v>3190</v>
      </c>
      <c r="B1104" s="1">
        <v>24</v>
      </c>
    </row>
    <row r="1105" spans="1:2" x14ac:dyDescent="0.3">
      <c r="A1105" t="s">
        <v>3079</v>
      </c>
      <c r="B1105" s="1">
        <v>24</v>
      </c>
    </row>
    <row r="1106" spans="1:2" x14ac:dyDescent="0.3">
      <c r="A1106" t="s">
        <v>3165</v>
      </c>
      <c r="B1106" s="1">
        <v>24</v>
      </c>
    </row>
    <row r="1107" spans="1:2" x14ac:dyDescent="0.3">
      <c r="A1107" t="s">
        <v>3058</v>
      </c>
      <c r="B1107" s="1">
        <v>24</v>
      </c>
    </row>
    <row r="1108" spans="1:2" x14ac:dyDescent="0.3">
      <c r="A1108" t="s">
        <v>3183</v>
      </c>
      <c r="B1108" s="1">
        <v>24</v>
      </c>
    </row>
    <row r="1109" spans="1:2" x14ac:dyDescent="0.3">
      <c r="A1109" t="s">
        <v>3153</v>
      </c>
      <c r="B1109" s="1">
        <v>24</v>
      </c>
    </row>
    <row r="1110" spans="1:2" x14ac:dyDescent="0.3">
      <c r="A1110" t="s">
        <v>3177</v>
      </c>
      <c r="B1110" s="1">
        <v>24</v>
      </c>
    </row>
    <row r="1111" spans="1:2" x14ac:dyDescent="0.3">
      <c r="A1111" t="s">
        <v>3069</v>
      </c>
      <c r="B1111" s="1">
        <v>24</v>
      </c>
    </row>
    <row r="1112" spans="1:2" x14ac:dyDescent="0.3">
      <c r="A1112" t="s">
        <v>3124</v>
      </c>
      <c r="B1112" s="1">
        <v>24</v>
      </c>
    </row>
    <row r="1113" spans="1:2" x14ac:dyDescent="0.3">
      <c r="A1113" t="s">
        <v>3055</v>
      </c>
      <c r="B1113" s="1">
        <v>24</v>
      </c>
    </row>
    <row r="1114" spans="1:2" x14ac:dyDescent="0.3">
      <c r="A1114" t="s">
        <v>3123</v>
      </c>
      <c r="B1114" s="1">
        <v>24</v>
      </c>
    </row>
    <row r="1115" spans="1:2" x14ac:dyDescent="0.3">
      <c r="A1115" t="s">
        <v>3160</v>
      </c>
      <c r="B1115" s="1">
        <v>24</v>
      </c>
    </row>
    <row r="1116" spans="1:2" x14ac:dyDescent="0.3">
      <c r="A1116" t="s">
        <v>3065</v>
      </c>
      <c r="B1116" s="1">
        <v>24</v>
      </c>
    </row>
    <row r="1117" spans="1:2" x14ac:dyDescent="0.3">
      <c r="A1117" t="s">
        <v>3067</v>
      </c>
      <c r="B1117" s="1">
        <v>24</v>
      </c>
    </row>
    <row r="1118" spans="1:2" x14ac:dyDescent="0.3">
      <c r="A1118" t="s">
        <v>3339</v>
      </c>
      <c r="B1118" s="1">
        <v>24</v>
      </c>
    </row>
    <row r="1119" spans="1:2" x14ac:dyDescent="0.3">
      <c r="A1119" t="s">
        <v>3149</v>
      </c>
      <c r="B1119" s="1">
        <v>24</v>
      </c>
    </row>
    <row r="1120" spans="1:2" x14ac:dyDescent="0.3">
      <c r="A1120" t="s">
        <v>3119</v>
      </c>
      <c r="B1120" s="1">
        <v>24</v>
      </c>
    </row>
    <row r="1121" spans="1:2" x14ac:dyDescent="0.3">
      <c r="A1121" t="s">
        <v>2926</v>
      </c>
      <c r="B1121" s="1">
        <v>24</v>
      </c>
    </row>
    <row r="1122" spans="1:2" x14ac:dyDescent="0.3">
      <c r="A1122" t="s">
        <v>3196</v>
      </c>
      <c r="B1122" s="1">
        <v>24</v>
      </c>
    </row>
    <row r="1123" spans="1:2" x14ac:dyDescent="0.3">
      <c r="A1123" t="s">
        <v>3086</v>
      </c>
      <c r="B1123" s="1">
        <v>24</v>
      </c>
    </row>
    <row r="1124" spans="1:2" x14ac:dyDescent="0.3">
      <c r="A1124" t="s">
        <v>3071</v>
      </c>
      <c r="B1124" s="1">
        <v>24</v>
      </c>
    </row>
    <row r="1125" spans="1:2" x14ac:dyDescent="0.3">
      <c r="A1125" t="s">
        <v>3205</v>
      </c>
      <c r="B1125" s="1">
        <v>24</v>
      </c>
    </row>
    <row r="1126" spans="1:2" x14ac:dyDescent="0.3">
      <c r="A1126" t="s">
        <v>3170</v>
      </c>
      <c r="B1126" s="1">
        <v>24</v>
      </c>
    </row>
    <row r="1127" spans="1:2" x14ac:dyDescent="0.3">
      <c r="A1127" t="s">
        <v>3179</v>
      </c>
      <c r="B1127" s="1">
        <v>24</v>
      </c>
    </row>
    <row r="1128" spans="1:2" x14ac:dyDescent="0.3">
      <c r="A1128" t="s">
        <v>3194</v>
      </c>
      <c r="B1128" s="1">
        <v>24</v>
      </c>
    </row>
    <row r="1129" spans="1:2" x14ac:dyDescent="0.3">
      <c r="A1129" t="s">
        <v>3077</v>
      </c>
      <c r="B1129" s="1">
        <v>24</v>
      </c>
    </row>
    <row r="1130" spans="1:2" x14ac:dyDescent="0.3">
      <c r="A1130" t="s">
        <v>3163</v>
      </c>
      <c r="B1130" s="1">
        <v>24</v>
      </c>
    </row>
    <row r="1131" spans="1:2" x14ac:dyDescent="0.3">
      <c r="A1131" t="s">
        <v>3186</v>
      </c>
      <c r="B1131" s="1">
        <v>24</v>
      </c>
    </row>
    <row r="1132" spans="1:2" x14ac:dyDescent="0.3">
      <c r="A1132" t="s">
        <v>3266</v>
      </c>
      <c r="B1132" s="1">
        <v>24</v>
      </c>
    </row>
    <row r="1133" spans="1:2" x14ac:dyDescent="0.3">
      <c r="A1133" t="s">
        <v>3169</v>
      </c>
      <c r="B1133" s="1">
        <v>24</v>
      </c>
    </row>
    <row r="1134" spans="1:2" x14ac:dyDescent="0.3">
      <c r="A1134" t="s">
        <v>2929</v>
      </c>
      <c r="B1134" s="1">
        <v>24</v>
      </c>
    </row>
    <row r="1135" spans="1:2" x14ac:dyDescent="0.3">
      <c r="A1135" t="s">
        <v>3191</v>
      </c>
      <c r="B1135" s="1">
        <v>24</v>
      </c>
    </row>
    <row r="1136" spans="1:2" x14ac:dyDescent="0.3">
      <c r="A1136" t="s">
        <v>3173</v>
      </c>
      <c r="B1136" s="1">
        <v>24</v>
      </c>
    </row>
    <row r="1137" spans="1:2" x14ac:dyDescent="0.3">
      <c r="A1137" t="s">
        <v>3175</v>
      </c>
      <c r="B1137" s="1">
        <v>24</v>
      </c>
    </row>
    <row r="1138" spans="1:2" x14ac:dyDescent="0.3">
      <c r="A1138" t="s">
        <v>3168</v>
      </c>
      <c r="B1138" s="1">
        <v>24</v>
      </c>
    </row>
    <row r="1139" spans="1:2" x14ac:dyDescent="0.3">
      <c r="A1139" t="s">
        <v>3145</v>
      </c>
      <c r="B1139" s="1">
        <v>24</v>
      </c>
    </row>
    <row r="1140" spans="1:2" x14ac:dyDescent="0.3">
      <c r="A1140" t="s">
        <v>3193</v>
      </c>
      <c r="B1140" s="1">
        <v>24</v>
      </c>
    </row>
    <row r="1141" spans="1:2" x14ac:dyDescent="0.3">
      <c r="A1141" t="s">
        <v>3185</v>
      </c>
      <c r="B1141" s="1">
        <v>25</v>
      </c>
    </row>
    <row r="1142" spans="1:2" x14ac:dyDescent="0.3">
      <c r="A1142" t="s">
        <v>3176</v>
      </c>
      <c r="B1142" s="1">
        <v>25</v>
      </c>
    </row>
    <row r="1143" spans="1:2" x14ac:dyDescent="0.3">
      <c r="A1143" t="s">
        <v>3187</v>
      </c>
      <c r="B1143" s="1">
        <v>25</v>
      </c>
    </row>
    <row r="1144" spans="1:2" x14ac:dyDescent="0.3">
      <c r="A1144" t="s">
        <v>3094</v>
      </c>
      <c r="B1144" s="1">
        <v>25</v>
      </c>
    </row>
    <row r="1145" spans="1:2" x14ac:dyDescent="0.3">
      <c r="A1145" t="s">
        <v>2914</v>
      </c>
      <c r="B1145" s="1">
        <v>25</v>
      </c>
    </row>
    <row r="1146" spans="1:2" x14ac:dyDescent="0.3">
      <c r="A1146" t="s">
        <v>3162</v>
      </c>
      <c r="B1146" s="1">
        <v>25</v>
      </c>
    </row>
    <row r="1147" spans="1:2" x14ac:dyDescent="0.3">
      <c r="A1147" t="s">
        <v>3267</v>
      </c>
      <c r="B1147" s="1">
        <v>25</v>
      </c>
    </row>
    <row r="1148" spans="1:2" x14ac:dyDescent="0.3">
      <c r="A1148" t="s">
        <v>2801</v>
      </c>
      <c r="B1148" s="1">
        <v>25</v>
      </c>
    </row>
    <row r="1149" spans="1:2" x14ac:dyDescent="0.3">
      <c r="A1149" t="s">
        <v>3122</v>
      </c>
      <c r="B1149" s="1">
        <v>25</v>
      </c>
    </row>
    <row r="1150" spans="1:2" x14ac:dyDescent="0.3">
      <c r="A1150" t="s">
        <v>3352</v>
      </c>
      <c r="B1150" s="1">
        <v>25</v>
      </c>
    </row>
    <row r="1151" spans="1:2" x14ac:dyDescent="0.3">
      <c r="A1151" t="s">
        <v>3121</v>
      </c>
      <c r="B1151" s="1">
        <v>25</v>
      </c>
    </row>
    <row r="1152" spans="1:2" x14ac:dyDescent="0.3">
      <c r="A1152" t="s">
        <v>3106</v>
      </c>
      <c r="B1152" s="1">
        <v>25</v>
      </c>
    </row>
    <row r="1153" spans="1:2" x14ac:dyDescent="0.3">
      <c r="A1153" t="s">
        <v>2960</v>
      </c>
      <c r="B1153" s="1">
        <v>25</v>
      </c>
    </row>
    <row r="1154" spans="1:2" x14ac:dyDescent="0.3">
      <c r="A1154" t="s">
        <v>3100</v>
      </c>
      <c r="B1154" s="1">
        <v>25</v>
      </c>
    </row>
    <row r="1155" spans="1:2" x14ac:dyDescent="0.3">
      <c r="A1155" t="s">
        <v>3178</v>
      </c>
      <c r="B1155" s="1">
        <v>25</v>
      </c>
    </row>
    <row r="1156" spans="1:2" x14ac:dyDescent="0.3">
      <c r="A1156" t="s">
        <v>3202</v>
      </c>
      <c r="B1156" s="1">
        <v>25</v>
      </c>
    </row>
    <row r="1157" spans="1:2" x14ac:dyDescent="0.3">
      <c r="A1157" t="s">
        <v>3269</v>
      </c>
      <c r="B1157" s="1">
        <v>25</v>
      </c>
    </row>
    <row r="1158" spans="1:2" x14ac:dyDescent="0.3">
      <c r="A1158" t="s">
        <v>3271</v>
      </c>
      <c r="B1158" s="1">
        <v>25</v>
      </c>
    </row>
    <row r="1159" spans="1:2" x14ac:dyDescent="0.3">
      <c r="A1159" t="s">
        <v>3192</v>
      </c>
      <c r="B1159" s="1">
        <v>25</v>
      </c>
    </row>
    <row r="1160" spans="1:2" x14ac:dyDescent="0.3">
      <c r="A1160" t="s">
        <v>3180</v>
      </c>
      <c r="B1160" s="1">
        <v>25</v>
      </c>
    </row>
    <row r="1161" spans="1:2" x14ac:dyDescent="0.3">
      <c r="A1161" t="s">
        <v>3200</v>
      </c>
      <c r="B1161" s="1">
        <v>25</v>
      </c>
    </row>
    <row r="1162" spans="1:2" x14ac:dyDescent="0.3">
      <c r="A1162" t="s">
        <v>3206</v>
      </c>
      <c r="B1162" s="1">
        <v>25</v>
      </c>
    </row>
    <row r="1163" spans="1:2" x14ac:dyDescent="0.3">
      <c r="A1163" t="s">
        <v>3204</v>
      </c>
      <c r="B1163" s="1">
        <v>25</v>
      </c>
    </row>
    <row r="1164" spans="1:2" x14ac:dyDescent="0.3">
      <c r="A1164" t="s">
        <v>3195</v>
      </c>
      <c r="B1164" s="1">
        <v>25</v>
      </c>
    </row>
    <row r="1165" spans="1:2" x14ac:dyDescent="0.3">
      <c r="A1165" t="s">
        <v>3201</v>
      </c>
      <c r="B1165" s="1">
        <v>25</v>
      </c>
    </row>
    <row r="1166" spans="1:2" x14ac:dyDescent="0.3">
      <c r="A1166" t="s">
        <v>3259</v>
      </c>
      <c r="B1166" s="1">
        <v>25</v>
      </c>
    </row>
    <row r="1167" spans="1:2" x14ac:dyDescent="0.3">
      <c r="A1167" t="s">
        <v>3147</v>
      </c>
      <c r="B1167" s="1">
        <v>25</v>
      </c>
    </row>
    <row r="1168" spans="1:2" x14ac:dyDescent="0.3">
      <c r="A1168" t="s">
        <v>3280</v>
      </c>
      <c r="B1168" s="1">
        <v>25</v>
      </c>
    </row>
    <row r="1169" spans="1:2" x14ac:dyDescent="0.3">
      <c r="A1169" t="s">
        <v>3281</v>
      </c>
      <c r="B1169" s="1">
        <v>25</v>
      </c>
    </row>
    <row r="1170" spans="1:2" x14ac:dyDescent="0.3">
      <c r="A1170" t="s">
        <v>3078</v>
      </c>
      <c r="B1170" s="1">
        <v>25</v>
      </c>
    </row>
    <row r="1171" spans="1:2" x14ac:dyDescent="0.3">
      <c r="A1171" t="s">
        <v>3208</v>
      </c>
      <c r="B1171" s="1">
        <v>25</v>
      </c>
    </row>
    <row r="1172" spans="1:2" x14ac:dyDescent="0.3">
      <c r="A1172" t="s">
        <v>3214</v>
      </c>
      <c r="B1172" s="1">
        <v>25</v>
      </c>
    </row>
    <row r="1173" spans="1:2" x14ac:dyDescent="0.3">
      <c r="A1173" t="s">
        <v>3270</v>
      </c>
      <c r="B1173" s="1">
        <v>25</v>
      </c>
    </row>
    <row r="1174" spans="1:2" x14ac:dyDescent="0.3">
      <c r="A1174" t="s">
        <v>3211</v>
      </c>
      <c r="B1174" s="1">
        <v>25</v>
      </c>
    </row>
    <row r="1175" spans="1:2" x14ac:dyDescent="0.3">
      <c r="A1175" t="s">
        <v>3212</v>
      </c>
      <c r="B1175" s="1">
        <v>25</v>
      </c>
    </row>
    <row r="1176" spans="1:2" x14ac:dyDescent="0.3">
      <c r="A1176" t="s">
        <v>3209</v>
      </c>
      <c r="B1176" s="1">
        <v>25</v>
      </c>
    </row>
    <row r="1177" spans="1:2" x14ac:dyDescent="0.3">
      <c r="A1177" t="s">
        <v>3210</v>
      </c>
      <c r="B1177" s="1">
        <v>25</v>
      </c>
    </row>
    <row r="1178" spans="1:2" x14ac:dyDescent="0.3">
      <c r="A1178" t="s">
        <v>2287</v>
      </c>
      <c r="B1178" s="1">
        <v>25</v>
      </c>
    </row>
    <row r="1179" spans="1:2" x14ac:dyDescent="0.3">
      <c r="A1179" t="s">
        <v>3125</v>
      </c>
      <c r="B1179" s="1">
        <v>25</v>
      </c>
    </row>
    <row r="1180" spans="1:2" x14ac:dyDescent="0.3">
      <c r="A1180" t="s">
        <v>3087</v>
      </c>
      <c r="B1180" s="1">
        <v>25</v>
      </c>
    </row>
    <row r="1181" spans="1:2" x14ac:dyDescent="0.3">
      <c r="A1181" t="s">
        <v>3216</v>
      </c>
      <c r="B1181" s="1">
        <v>25</v>
      </c>
    </row>
    <row r="1182" spans="1:2" x14ac:dyDescent="0.3">
      <c r="A1182" t="s">
        <v>3144</v>
      </c>
      <c r="B1182" s="1">
        <v>25</v>
      </c>
    </row>
    <row r="1183" spans="1:2" x14ac:dyDescent="0.3">
      <c r="A1183" t="s">
        <v>3112</v>
      </c>
      <c r="B1183" s="1">
        <v>25</v>
      </c>
    </row>
    <row r="1184" spans="1:2" x14ac:dyDescent="0.3">
      <c r="A1184" t="s">
        <v>3133</v>
      </c>
      <c r="B1184" s="1">
        <v>25</v>
      </c>
    </row>
    <row r="1185" spans="1:2" x14ac:dyDescent="0.3">
      <c r="A1185" t="s">
        <v>3198</v>
      </c>
      <c r="B1185" s="1">
        <v>25</v>
      </c>
    </row>
    <row r="1186" spans="1:2" x14ac:dyDescent="0.3">
      <c r="A1186" t="s">
        <v>3282</v>
      </c>
      <c r="B1186" s="1">
        <v>25</v>
      </c>
    </row>
    <row r="1187" spans="1:2" x14ac:dyDescent="0.3">
      <c r="A1187" t="s">
        <v>3274</v>
      </c>
      <c r="B1187" s="1">
        <v>25</v>
      </c>
    </row>
    <row r="1188" spans="1:2" x14ac:dyDescent="0.3">
      <c r="A1188" t="s">
        <v>3273</v>
      </c>
      <c r="B1188" s="1">
        <v>25</v>
      </c>
    </row>
    <row r="1189" spans="1:2" x14ac:dyDescent="0.3">
      <c r="A1189" t="s">
        <v>3102</v>
      </c>
      <c r="B1189" s="1">
        <v>25</v>
      </c>
    </row>
    <row r="1190" spans="1:2" x14ac:dyDescent="0.3">
      <c r="A1190" t="s">
        <v>3279</v>
      </c>
      <c r="B1190" s="1">
        <v>25</v>
      </c>
    </row>
    <row r="1191" spans="1:2" x14ac:dyDescent="0.3">
      <c r="A1191" t="s">
        <v>3272</v>
      </c>
      <c r="B1191" s="1">
        <v>25</v>
      </c>
    </row>
    <row r="1192" spans="1:2" x14ac:dyDescent="0.3">
      <c r="A1192" t="s">
        <v>2938</v>
      </c>
      <c r="B1192" s="1">
        <v>25</v>
      </c>
    </row>
    <row r="1193" spans="1:2" x14ac:dyDescent="0.3">
      <c r="A1193" t="s">
        <v>3114</v>
      </c>
      <c r="B1193" s="1">
        <v>25</v>
      </c>
    </row>
    <row r="1194" spans="1:2" x14ac:dyDescent="0.3">
      <c r="A1194" t="s">
        <v>3097</v>
      </c>
      <c r="B1194" s="1">
        <v>25</v>
      </c>
    </row>
    <row r="1195" spans="1:2" x14ac:dyDescent="0.3">
      <c r="A1195" t="s">
        <v>3275</v>
      </c>
      <c r="B1195" s="1">
        <v>25</v>
      </c>
    </row>
    <row r="1196" spans="1:2" x14ac:dyDescent="0.3">
      <c r="A1196" t="s">
        <v>3152</v>
      </c>
      <c r="B1196" s="1">
        <v>25</v>
      </c>
    </row>
    <row r="1197" spans="1:2" x14ac:dyDescent="0.3">
      <c r="A1197" t="s">
        <v>3207</v>
      </c>
      <c r="B1197" s="1">
        <v>25</v>
      </c>
    </row>
    <row r="1198" spans="1:2" x14ac:dyDescent="0.3">
      <c r="A1198" t="s">
        <v>3118</v>
      </c>
      <c r="B1198" s="1">
        <v>25</v>
      </c>
    </row>
    <row r="1199" spans="1:2" x14ac:dyDescent="0.3">
      <c r="A1199" t="s">
        <v>3215</v>
      </c>
      <c r="B1199" s="1">
        <v>25</v>
      </c>
    </row>
    <row r="1200" spans="1:2" x14ac:dyDescent="0.3">
      <c r="A1200" t="s">
        <v>3189</v>
      </c>
      <c r="B1200" s="1">
        <v>25</v>
      </c>
    </row>
    <row r="1201" spans="1:2" x14ac:dyDescent="0.3">
      <c r="A1201" t="s">
        <v>3277</v>
      </c>
      <c r="B1201" s="1">
        <v>25</v>
      </c>
    </row>
    <row r="1202" spans="1:2" x14ac:dyDescent="0.3">
      <c r="A1202" t="s">
        <v>3353</v>
      </c>
      <c r="B1202" s="1">
        <v>25</v>
      </c>
    </row>
    <row r="1203" spans="1:2" x14ac:dyDescent="0.3">
      <c r="A1203" t="s">
        <v>3090</v>
      </c>
      <c r="B1203" s="1">
        <v>25</v>
      </c>
    </row>
    <row r="1204" spans="1:2" x14ac:dyDescent="0.3">
      <c r="A1204" t="s">
        <v>3098</v>
      </c>
      <c r="B1204" s="1">
        <v>25</v>
      </c>
    </row>
    <row r="1205" spans="1:2" x14ac:dyDescent="0.3">
      <c r="A1205" t="s">
        <v>3283</v>
      </c>
      <c r="B1205" s="1">
        <v>25</v>
      </c>
    </row>
    <row r="1206" spans="1:2" x14ac:dyDescent="0.3">
      <c r="A1206" t="s">
        <v>3156</v>
      </c>
      <c r="B1206" s="1">
        <v>25</v>
      </c>
    </row>
    <row r="1207" spans="1:2" x14ac:dyDescent="0.3">
      <c r="A1207" t="s">
        <v>3262</v>
      </c>
      <c r="B1207" s="1">
        <v>25</v>
      </c>
    </row>
    <row r="1208" spans="1:2" x14ac:dyDescent="0.3">
      <c r="A1208" t="s">
        <v>3217</v>
      </c>
      <c r="B1208" s="1">
        <v>25</v>
      </c>
    </row>
    <row r="1209" spans="1:2" x14ac:dyDescent="0.3">
      <c r="A1209" t="s">
        <v>3117</v>
      </c>
      <c r="B1209" s="1">
        <v>25</v>
      </c>
    </row>
    <row r="1210" spans="1:2" x14ac:dyDescent="0.3">
      <c r="A1210" t="s">
        <v>3182</v>
      </c>
      <c r="B1210" s="1">
        <v>25</v>
      </c>
    </row>
    <row r="1211" spans="1:2" x14ac:dyDescent="0.3">
      <c r="A1211" t="s">
        <v>3218</v>
      </c>
      <c r="B1211" s="1">
        <v>25</v>
      </c>
    </row>
    <row r="1212" spans="1:2" x14ac:dyDescent="0.3">
      <c r="A1212" t="s">
        <v>3286</v>
      </c>
      <c r="B1212" s="1">
        <v>25</v>
      </c>
    </row>
    <row r="1213" spans="1:2" x14ac:dyDescent="0.3">
      <c r="A1213" t="s">
        <v>3287</v>
      </c>
      <c r="B1213" s="1">
        <v>25</v>
      </c>
    </row>
    <row r="1214" spans="1:2" x14ac:dyDescent="0.3">
      <c r="A1214" t="s">
        <v>3083</v>
      </c>
      <c r="B1214" s="1">
        <v>25</v>
      </c>
    </row>
    <row r="1215" spans="1:2" x14ac:dyDescent="0.3">
      <c r="A1215" t="s">
        <v>3288</v>
      </c>
      <c r="B1215" s="1">
        <v>25</v>
      </c>
    </row>
    <row r="1216" spans="1:2" x14ac:dyDescent="0.3">
      <c r="A1216" t="s">
        <v>3284</v>
      </c>
      <c r="B1216" s="1">
        <v>25</v>
      </c>
    </row>
    <row r="1217" spans="1:2" x14ac:dyDescent="0.3">
      <c r="A1217" t="s">
        <v>3181</v>
      </c>
      <c r="B1217" s="1">
        <v>25</v>
      </c>
    </row>
    <row r="1218" spans="1:2" x14ac:dyDescent="0.3">
      <c r="A1218" t="s">
        <v>3285</v>
      </c>
      <c r="B1218" s="1">
        <v>25</v>
      </c>
    </row>
    <row r="1219" spans="1:2" x14ac:dyDescent="0.3">
      <c r="A1219" t="s">
        <v>3116</v>
      </c>
      <c r="B1219" s="1">
        <v>25</v>
      </c>
    </row>
    <row r="1220" spans="1:2" x14ac:dyDescent="0.3">
      <c r="A1220" t="s">
        <v>3257</v>
      </c>
      <c r="B1220" s="1">
        <v>25</v>
      </c>
    </row>
    <row r="1221" spans="1:2" x14ac:dyDescent="0.3">
      <c r="A1221" t="s">
        <v>3188</v>
      </c>
      <c r="B1221" s="1">
        <v>25</v>
      </c>
    </row>
    <row r="1222" spans="1:2" x14ac:dyDescent="0.3">
      <c r="A1222" t="s">
        <v>3138</v>
      </c>
      <c r="B1222" s="1">
        <v>25</v>
      </c>
    </row>
    <row r="1223" spans="1:2" x14ac:dyDescent="0.3">
      <c r="A1223" t="s">
        <v>3137</v>
      </c>
      <c r="B1223" s="1">
        <v>25</v>
      </c>
    </row>
    <row r="1224" spans="1:2" x14ac:dyDescent="0.3">
      <c r="A1224" t="s">
        <v>3136</v>
      </c>
      <c r="B1224" s="1">
        <v>25</v>
      </c>
    </row>
    <row r="1225" spans="1:2" x14ac:dyDescent="0.3">
      <c r="A1225" t="s">
        <v>3213</v>
      </c>
      <c r="B1225" s="1">
        <v>25</v>
      </c>
    </row>
    <row r="1226" spans="1:2" x14ac:dyDescent="0.3">
      <c r="A1226" t="s">
        <v>2959</v>
      </c>
      <c r="B1226" s="1">
        <v>25</v>
      </c>
    </row>
    <row r="1227" spans="1:2" x14ac:dyDescent="0.3">
      <c r="A1227" t="s">
        <v>3184</v>
      </c>
      <c r="B1227" s="1">
        <v>25</v>
      </c>
    </row>
    <row r="1228" spans="1:2" x14ac:dyDescent="0.3">
      <c r="A1228" t="s">
        <v>3174</v>
      </c>
      <c r="B1228" s="1">
        <v>26</v>
      </c>
    </row>
    <row r="1229" spans="1:2" x14ac:dyDescent="0.3">
      <c r="A1229" t="s">
        <v>3197</v>
      </c>
      <c r="B1229" s="1">
        <v>26</v>
      </c>
    </row>
    <row r="1230" spans="1:2" x14ac:dyDescent="0.3">
      <c r="A1230" t="s">
        <v>3260</v>
      </c>
      <c r="B1230" s="1">
        <v>26</v>
      </c>
    </row>
    <row r="1231" spans="1:2" x14ac:dyDescent="0.3">
      <c r="A1231" t="s">
        <v>3157</v>
      </c>
      <c r="B1231" s="1">
        <v>26</v>
      </c>
    </row>
    <row r="1232" spans="1:2" x14ac:dyDescent="0.3">
      <c r="A1232" t="s">
        <v>3354</v>
      </c>
      <c r="B1232" s="1">
        <v>26</v>
      </c>
    </row>
    <row r="1233" spans="1:2" x14ac:dyDescent="0.3">
      <c r="A1233" t="s">
        <v>3166</v>
      </c>
      <c r="B1233" s="1">
        <v>26</v>
      </c>
    </row>
    <row r="1234" spans="1:2" x14ac:dyDescent="0.3">
      <c r="A1234" t="s">
        <v>3264</v>
      </c>
      <c r="B1234" s="1">
        <v>26</v>
      </c>
    </row>
    <row r="1235" spans="1:2" x14ac:dyDescent="0.3">
      <c r="A1235" t="s">
        <v>3255</v>
      </c>
      <c r="B1235" s="1">
        <v>26</v>
      </c>
    </row>
    <row r="1236" spans="1:2" x14ac:dyDescent="0.3">
      <c r="A1236" t="s">
        <v>3258</v>
      </c>
      <c r="B1236" s="1">
        <v>26</v>
      </c>
    </row>
    <row r="1237" spans="1:2" x14ac:dyDescent="0.3">
      <c r="A1237" t="s">
        <v>3263</v>
      </c>
      <c r="B1237" s="1">
        <v>26</v>
      </c>
    </row>
    <row r="1238" spans="1:2" x14ac:dyDescent="0.3">
      <c r="A1238" t="s">
        <v>3261</v>
      </c>
      <c r="B1238" s="1">
        <v>26</v>
      </c>
    </row>
    <row r="1239" spans="1:2" x14ac:dyDescent="0.3">
      <c r="A1239" t="s">
        <v>3219</v>
      </c>
      <c r="B1239" s="1">
        <v>26</v>
      </c>
    </row>
    <row r="1240" spans="1:2" x14ac:dyDescent="0.3">
      <c r="A1240" t="s">
        <v>3199</v>
      </c>
      <c r="B1240" s="1">
        <v>26</v>
      </c>
    </row>
    <row r="1241" spans="1:2" x14ac:dyDescent="0.3">
      <c r="A1241" t="s">
        <v>3265</v>
      </c>
      <c r="B1241" s="1">
        <v>26</v>
      </c>
    </row>
    <row r="1242" spans="1:2" x14ac:dyDescent="0.3">
      <c r="A1242" t="s">
        <v>2785</v>
      </c>
      <c r="B1242" s="1">
        <v>27</v>
      </c>
    </row>
    <row r="1243" spans="1:2" x14ac:dyDescent="0.3">
      <c r="A1243" t="s">
        <v>3076</v>
      </c>
      <c r="B1243" s="1">
        <v>28</v>
      </c>
    </row>
    <row r="1244" spans="1:2" x14ac:dyDescent="0.3">
      <c r="A1244" t="s">
        <v>2758</v>
      </c>
      <c r="B1244" s="1">
        <v>28</v>
      </c>
    </row>
    <row r="1245" spans="1:2" x14ac:dyDescent="0.3">
      <c r="A1245" t="s">
        <v>3048</v>
      </c>
      <c r="B1245" s="1">
        <v>28</v>
      </c>
    </row>
    <row r="1246" spans="1:2" x14ac:dyDescent="0.3">
      <c r="A1246" t="s">
        <v>3095</v>
      </c>
      <c r="B1246" s="1">
        <v>29</v>
      </c>
    </row>
    <row r="1247" spans="1:2" x14ac:dyDescent="0.3">
      <c r="A1247" t="s">
        <v>3159</v>
      </c>
      <c r="B1247" s="1">
        <v>29</v>
      </c>
    </row>
    <row r="1248" spans="1:2" x14ac:dyDescent="0.3">
      <c r="A1248" t="s">
        <v>3030</v>
      </c>
      <c r="B1248" s="1">
        <v>29</v>
      </c>
    </row>
    <row r="1249" spans="1:2" x14ac:dyDescent="0.3">
      <c r="A1249" t="s">
        <v>3057</v>
      </c>
      <c r="B1249" s="1">
        <v>29</v>
      </c>
    </row>
    <row r="1250" spans="1:2" x14ac:dyDescent="0.3">
      <c r="A1250" t="s">
        <v>3082</v>
      </c>
      <c r="B1250" s="1">
        <v>29</v>
      </c>
    </row>
    <row r="1251" spans="1:2" x14ac:dyDescent="0.3">
      <c r="A1251" t="s">
        <v>3110</v>
      </c>
      <c r="B1251" s="1">
        <v>29</v>
      </c>
    </row>
    <row r="1252" spans="1:2" x14ac:dyDescent="0.3">
      <c r="A1252" t="s">
        <v>3120</v>
      </c>
      <c r="B1252" s="1">
        <v>30</v>
      </c>
    </row>
    <row r="1253" spans="1:2" x14ac:dyDescent="0.3">
      <c r="A1253" t="s">
        <v>3150</v>
      </c>
      <c r="B1253" s="1">
        <v>30</v>
      </c>
    </row>
    <row r="1254" spans="1:2" x14ac:dyDescent="0.3">
      <c r="A1254" t="s">
        <v>3115</v>
      </c>
      <c r="B1254" s="1">
        <v>30</v>
      </c>
    </row>
    <row r="1255" spans="1:2" x14ac:dyDescent="0.3">
      <c r="A1255" t="s">
        <v>3278</v>
      </c>
      <c r="B1255" s="1">
        <v>30</v>
      </c>
    </row>
    <row r="1256" spans="1:2" x14ac:dyDescent="0.3">
      <c r="A1256" t="s">
        <v>3139</v>
      </c>
      <c r="B1256" s="1">
        <v>31</v>
      </c>
    </row>
    <row r="1257" spans="1:2" x14ac:dyDescent="0.3">
      <c r="A1257" t="s">
        <v>2847</v>
      </c>
      <c r="B1257" s="1">
        <v>31</v>
      </c>
    </row>
    <row r="1258" spans="1:2" x14ac:dyDescent="0.3">
      <c r="A1258" t="s">
        <v>2815</v>
      </c>
      <c r="B1258" s="1">
        <v>32</v>
      </c>
    </row>
    <row r="1259" spans="1:2" x14ac:dyDescent="0.3">
      <c r="A1259" t="s">
        <v>2924</v>
      </c>
      <c r="B1259" s="1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7F02-7D03-4334-A594-73F30DBC61F1}">
  <dimension ref="A1:BB1607"/>
  <sheetViews>
    <sheetView workbookViewId="0">
      <selection activeCell="D19" sqref="D19"/>
    </sheetView>
  </sheetViews>
  <sheetFormatPr defaultRowHeight="14.4" x14ac:dyDescent="0.3"/>
  <sheetData>
    <row r="1" spans="1:54" x14ac:dyDescent="0.3">
      <c r="A1" t="s">
        <v>3295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50</v>
      </c>
      <c r="F3" t="s">
        <v>16</v>
      </c>
      <c r="G3" s="1">
        <v>45</v>
      </c>
      <c r="K3" t="s">
        <v>17</v>
      </c>
      <c r="L3" s="1">
        <v>41</v>
      </c>
      <c r="P3" t="s">
        <v>18</v>
      </c>
      <c r="Q3" s="1">
        <v>31</v>
      </c>
      <c r="U3" t="s">
        <v>19</v>
      </c>
      <c r="V3" s="1">
        <v>40</v>
      </c>
      <c r="Z3" t="s">
        <v>20</v>
      </c>
      <c r="AA3" s="1">
        <v>50</v>
      </c>
      <c r="AE3" t="s">
        <v>21</v>
      </c>
      <c r="AF3" s="1">
        <v>27</v>
      </c>
      <c r="AJ3" t="s">
        <v>22</v>
      </c>
      <c r="AK3" s="1">
        <v>14</v>
      </c>
      <c r="AO3" t="s">
        <v>17</v>
      </c>
      <c r="AP3" s="1">
        <v>41</v>
      </c>
      <c r="AT3" t="s">
        <v>23</v>
      </c>
      <c r="AU3" s="1">
        <v>50</v>
      </c>
      <c r="AY3" t="s">
        <v>16</v>
      </c>
      <c r="AZ3" s="1">
        <v>45</v>
      </c>
    </row>
    <row r="4" spans="1:54" x14ac:dyDescent="0.3">
      <c r="A4" t="s">
        <v>24</v>
      </c>
      <c r="B4" s="1">
        <v>50</v>
      </c>
      <c r="F4" t="s">
        <v>25</v>
      </c>
      <c r="G4" s="1">
        <v>39</v>
      </c>
      <c r="K4" t="s">
        <v>26</v>
      </c>
      <c r="L4" s="1">
        <v>24</v>
      </c>
      <c r="P4" t="s">
        <v>27</v>
      </c>
      <c r="Q4" s="1">
        <v>28</v>
      </c>
      <c r="U4" t="s">
        <v>28</v>
      </c>
      <c r="V4" s="1">
        <v>37</v>
      </c>
      <c r="Z4" t="s">
        <v>23</v>
      </c>
      <c r="AA4" s="1">
        <v>50</v>
      </c>
      <c r="AE4" t="s">
        <v>29</v>
      </c>
      <c r="AF4" s="1">
        <v>23</v>
      </c>
      <c r="AJ4" t="s">
        <v>39</v>
      </c>
      <c r="AK4" s="1">
        <v>13</v>
      </c>
      <c r="AO4" t="s">
        <v>18</v>
      </c>
      <c r="AP4" s="1">
        <v>31</v>
      </c>
      <c r="AT4" t="s">
        <v>31</v>
      </c>
      <c r="AU4" s="1">
        <v>48</v>
      </c>
      <c r="AY4" t="s">
        <v>19</v>
      </c>
      <c r="AZ4" s="1">
        <v>40</v>
      </c>
    </row>
    <row r="5" spans="1:54" x14ac:dyDescent="0.3">
      <c r="A5" t="s">
        <v>32</v>
      </c>
      <c r="B5" s="1">
        <v>49</v>
      </c>
      <c r="F5" t="s">
        <v>33</v>
      </c>
      <c r="G5" s="1">
        <v>37</v>
      </c>
      <c r="K5" t="s">
        <v>34</v>
      </c>
      <c r="L5" s="1">
        <v>23</v>
      </c>
      <c r="P5" t="s">
        <v>43</v>
      </c>
      <c r="Q5" s="1">
        <v>21</v>
      </c>
      <c r="U5" t="s">
        <v>36</v>
      </c>
      <c r="V5" s="1">
        <v>28</v>
      </c>
      <c r="Z5" t="s">
        <v>37</v>
      </c>
      <c r="AA5" s="1">
        <v>49</v>
      </c>
      <c r="AE5" t="s">
        <v>38</v>
      </c>
      <c r="AF5" s="1">
        <v>22</v>
      </c>
      <c r="AJ5" t="s">
        <v>30</v>
      </c>
      <c r="AK5" s="1">
        <v>13</v>
      </c>
      <c r="AO5" t="s">
        <v>27</v>
      </c>
      <c r="AP5" s="1">
        <v>28</v>
      </c>
      <c r="AT5" t="s">
        <v>40</v>
      </c>
      <c r="AU5" s="1">
        <v>36</v>
      </c>
      <c r="AY5" t="s">
        <v>25</v>
      </c>
      <c r="AZ5" s="1">
        <v>39</v>
      </c>
    </row>
    <row r="6" spans="1:54" x14ac:dyDescent="0.3">
      <c r="A6" t="s">
        <v>41</v>
      </c>
      <c r="B6" s="1">
        <v>48</v>
      </c>
      <c r="F6" t="s">
        <v>40</v>
      </c>
      <c r="G6" s="1">
        <v>36</v>
      </c>
      <c r="K6" t="s">
        <v>42</v>
      </c>
      <c r="L6" s="1">
        <v>21</v>
      </c>
      <c r="P6" t="s">
        <v>35</v>
      </c>
      <c r="Q6" s="1">
        <v>21</v>
      </c>
      <c r="U6" t="s">
        <v>44</v>
      </c>
      <c r="V6" s="1">
        <v>23</v>
      </c>
      <c r="Z6" t="s">
        <v>31</v>
      </c>
      <c r="AA6" s="1">
        <v>48</v>
      </c>
      <c r="AE6" t="s">
        <v>45</v>
      </c>
      <c r="AF6" s="1">
        <v>22</v>
      </c>
      <c r="AJ6" t="s">
        <v>54</v>
      </c>
      <c r="AK6" s="1">
        <v>8</v>
      </c>
      <c r="AO6" t="s">
        <v>26</v>
      </c>
      <c r="AP6" s="1">
        <v>24</v>
      </c>
      <c r="AT6" t="s">
        <v>47</v>
      </c>
      <c r="AU6" s="1">
        <v>35</v>
      </c>
      <c r="AY6" t="s">
        <v>33</v>
      </c>
      <c r="AZ6" s="1">
        <v>37</v>
      </c>
    </row>
    <row r="7" spans="1:54" x14ac:dyDescent="0.3">
      <c r="A7" t="s">
        <v>48</v>
      </c>
      <c r="B7" s="1">
        <v>45</v>
      </c>
      <c r="F7" t="s">
        <v>49</v>
      </c>
      <c r="G7" s="1">
        <v>32</v>
      </c>
      <c r="K7" t="s">
        <v>50</v>
      </c>
      <c r="L7" s="1">
        <v>16</v>
      </c>
      <c r="P7" t="s">
        <v>51</v>
      </c>
      <c r="Q7" s="1">
        <v>21</v>
      </c>
      <c r="U7" t="s">
        <v>52</v>
      </c>
      <c r="V7" s="1">
        <v>23</v>
      </c>
      <c r="Z7" t="s">
        <v>17</v>
      </c>
      <c r="AA7" s="1">
        <v>41</v>
      </c>
      <c r="AE7" t="s">
        <v>60</v>
      </c>
      <c r="AF7" s="1">
        <v>20</v>
      </c>
      <c r="AJ7" t="s">
        <v>61</v>
      </c>
      <c r="AK7" s="1">
        <v>8</v>
      </c>
      <c r="AO7" t="s">
        <v>34</v>
      </c>
      <c r="AP7" s="1">
        <v>23</v>
      </c>
      <c r="AT7" t="s">
        <v>49</v>
      </c>
      <c r="AU7" s="1">
        <v>32</v>
      </c>
      <c r="AY7" t="s">
        <v>28</v>
      </c>
      <c r="AZ7" s="1">
        <v>37</v>
      </c>
    </row>
    <row r="8" spans="1:54" x14ac:dyDescent="0.3">
      <c r="A8" t="s">
        <v>55</v>
      </c>
      <c r="B8" s="1">
        <v>43</v>
      </c>
      <c r="F8" t="s">
        <v>56</v>
      </c>
      <c r="G8" s="1">
        <v>21</v>
      </c>
      <c r="K8" t="s">
        <v>57</v>
      </c>
      <c r="L8" s="1">
        <v>15</v>
      </c>
      <c r="P8" t="s">
        <v>58</v>
      </c>
      <c r="Q8" s="1">
        <v>18</v>
      </c>
      <c r="U8" t="s">
        <v>43</v>
      </c>
      <c r="V8" s="1">
        <v>21</v>
      </c>
      <c r="Z8" t="s">
        <v>59</v>
      </c>
      <c r="AA8" s="1">
        <v>35</v>
      </c>
      <c r="AE8" t="s">
        <v>67</v>
      </c>
      <c r="AF8" s="1">
        <v>20</v>
      </c>
      <c r="AJ8" t="s">
        <v>46</v>
      </c>
      <c r="AK8" s="1">
        <v>7</v>
      </c>
      <c r="AO8" t="s">
        <v>42</v>
      </c>
      <c r="AP8" s="1">
        <v>21</v>
      </c>
      <c r="AT8" t="s">
        <v>36</v>
      </c>
      <c r="AU8" s="1">
        <v>28</v>
      </c>
      <c r="AY8" t="s">
        <v>40</v>
      </c>
      <c r="AZ8" s="1">
        <v>36</v>
      </c>
    </row>
    <row r="9" spans="1:54" x14ac:dyDescent="0.3">
      <c r="A9" t="s">
        <v>62</v>
      </c>
      <c r="B9" s="1">
        <v>41</v>
      </c>
      <c r="F9" t="s">
        <v>70</v>
      </c>
      <c r="G9" s="1">
        <v>20</v>
      </c>
      <c r="K9" t="s">
        <v>64</v>
      </c>
      <c r="L9" s="1">
        <v>14</v>
      </c>
      <c r="P9" t="s">
        <v>65</v>
      </c>
      <c r="Q9" s="1">
        <v>15</v>
      </c>
      <c r="U9" t="s">
        <v>66</v>
      </c>
      <c r="V9" s="1">
        <v>20</v>
      </c>
      <c r="Z9" t="s">
        <v>47</v>
      </c>
      <c r="AA9" s="1">
        <v>35</v>
      </c>
      <c r="AE9" t="s">
        <v>75</v>
      </c>
      <c r="AF9" s="1">
        <v>19</v>
      </c>
      <c r="AJ9" t="s">
        <v>76</v>
      </c>
      <c r="AK9" s="1">
        <v>7</v>
      </c>
      <c r="AO9" t="s">
        <v>43</v>
      </c>
      <c r="AP9" s="1">
        <v>21</v>
      </c>
      <c r="AT9" t="s">
        <v>52</v>
      </c>
      <c r="AU9" s="1">
        <v>23</v>
      </c>
      <c r="AY9" t="s">
        <v>49</v>
      </c>
      <c r="AZ9" s="1">
        <v>32</v>
      </c>
    </row>
    <row r="10" spans="1:54" x14ac:dyDescent="0.3">
      <c r="A10" t="s">
        <v>69</v>
      </c>
      <c r="B10" s="1">
        <v>40</v>
      </c>
      <c r="F10" t="s">
        <v>63</v>
      </c>
      <c r="G10" s="1">
        <v>20</v>
      </c>
      <c r="K10" t="s">
        <v>71</v>
      </c>
      <c r="L10" s="1">
        <v>13</v>
      </c>
      <c r="P10" t="s">
        <v>72</v>
      </c>
      <c r="Q10" s="1">
        <v>15</v>
      </c>
      <c r="U10" t="s">
        <v>73</v>
      </c>
      <c r="V10" s="1">
        <v>19</v>
      </c>
      <c r="Z10" t="s">
        <v>74</v>
      </c>
      <c r="AA10" s="1">
        <v>33</v>
      </c>
      <c r="AE10" t="s">
        <v>82</v>
      </c>
      <c r="AF10" s="1">
        <v>19</v>
      </c>
      <c r="AJ10" t="s">
        <v>68</v>
      </c>
      <c r="AK10" s="1">
        <v>7</v>
      </c>
      <c r="AO10" t="s">
        <v>35</v>
      </c>
      <c r="AP10" s="1">
        <v>21</v>
      </c>
      <c r="AT10" t="s">
        <v>56</v>
      </c>
      <c r="AU10" s="1">
        <v>21</v>
      </c>
      <c r="AY10" t="s">
        <v>36</v>
      </c>
      <c r="AZ10" s="1">
        <v>28</v>
      </c>
    </row>
    <row r="11" spans="1:54" x14ac:dyDescent="0.3">
      <c r="A11" t="s">
        <v>77</v>
      </c>
      <c r="B11" s="1">
        <v>39</v>
      </c>
      <c r="F11" t="s">
        <v>78</v>
      </c>
      <c r="G11" s="1">
        <v>19</v>
      </c>
      <c r="K11" t="s">
        <v>79</v>
      </c>
      <c r="L11" s="1">
        <v>10</v>
      </c>
      <c r="P11" t="s">
        <v>64</v>
      </c>
      <c r="Q11" s="1">
        <v>14</v>
      </c>
      <c r="U11" t="s">
        <v>80</v>
      </c>
      <c r="V11" s="1">
        <v>16</v>
      </c>
      <c r="Z11" t="s">
        <v>81</v>
      </c>
      <c r="AA11" s="1">
        <v>32</v>
      </c>
      <c r="AE11" t="s">
        <v>91</v>
      </c>
      <c r="AF11" s="1">
        <v>18</v>
      </c>
      <c r="AJ11" t="s">
        <v>83</v>
      </c>
      <c r="AK11" s="1">
        <v>6</v>
      </c>
      <c r="AO11" t="s">
        <v>51</v>
      </c>
      <c r="AP11" s="1">
        <v>21</v>
      </c>
      <c r="AT11" t="s">
        <v>93</v>
      </c>
      <c r="AU11" s="1">
        <v>17</v>
      </c>
      <c r="AY11" t="s">
        <v>44</v>
      </c>
      <c r="AZ11" s="1">
        <v>23</v>
      </c>
    </row>
    <row r="12" spans="1:54" x14ac:dyDescent="0.3">
      <c r="A12" t="s">
        <v>94</v>
      </c>
      <c r="B12" s="1">
        <v>37</v>
      </c>
      <c r="F12" t="s">
        <v>86</v>
      </c>
      <c r="G12" s="1">
        <v>17</v>
      </c>
      <c r="K12" t="s">
        <v>87</v>
      </c>
      <c r="L12" s="1">
        <v>8</v>
      </c>
      <c r="P12" t="s">
        <v>97</v>
      </c>
      <c r="Q12" s="1">
        <v>12</v>
      </c>
      <c r="U12" t="s">
        <v>89</v>
      </c>
      <c r="V12" s="1">
        <v>16</v>
      </c>
      <c r="Z12" t="s">
        <v>90</v>
      </c>
      <c r="AA12" s="1">
        <v>30</v>
      </c>
      <c r="AE12" t="s">
        <v>100</v>
      </c>
      <c r="AF12" s="1">
        <v>18</v>
      </c>
      <c r="AJ12" t="s">
        <v>92</v>
      </c>
      <c r="AK12" s="1">
        <v>5</v>
      </c>
      <c r="AO12" t="s">
        <v>58</v>
      </c>
      <c r="AP12" s="1">
        <v>18</v>
      </c>
      <c r="AT12" t="s">
        <v>110</v>
      </c>
      <c r="AU12" s="1">
        <v>17</v>
      </c>
      <c r="AY12" t="s">
        <v>52</v>
      </c>
      <c r="AZ12" s="1">
        <v>23</v>
      </c>
    </row>
    <row r="13" spans="1:54" x14ac:dyDescent="0.3">
      <c r="A13" t="s">
        <v>85</v>
      </c>
      <c r="B13" s="1">
        <v>37</v>
      </c>
      <c r="F13" t="s">
        <v>95</v>
      </c>
      <c r="G13" s="1">
        <v>16</v>
      </c>
      <c r="K13" t="s">
        <v>104</v>
      </c>
      <c r="L13" s="1">
        <v>7</v>
      </c>
      <c r="P13" t="s">
        <v>88</v>
      </c>
      <c r="Q13" s="1">
        <v>12</v>
      </c>
      <c r="U13" t="s">
        <v>98</v>
      </c>
      <c r="V13" s="1">
        <v>14</v>
      </c>
      <c r="Z13" t="s">
        <v>99</v>
      </c>
      <c r="AA13" s="1">
        <v>26</v>
      </c>
      <c r="AE13" t="s">
        <v>108</v>
      </c>
      <c r="AF13" s="1">
        <v>18</v>
      </c>
      <c r="AJ13" t="s">
        <v>101</v>
      </c>
      <c r="AK13" s="1">
        <v>4</v>
      </c>
      <c r="AO13" t="s">
        <v>50</v>
      </c>
      <c r="AP13" s="1">
        <v>16</v>
      </c>
      <c r="AT13" t="s">
        <v>80</v>
      </c>
      <c r="AU13" s="1">
        <v>16</v>
      </c>
      <c r="AY13" t="s">
        <v>56</v>
      </c>
      <c r="AZ13" s="1">
        <v>21</v>
      </c>
    </row>
    <row r="14" spans="1:54" x14ac:dyDescent="0.3">
      <c r="A14" t="s">
        <v>102</v>
      </c>
      <c r="B14" s="1">
        <v>36</v>
      </c>
      <c r="F14" t="s">
        <v>112</v>
      </c>
      <c r="G14" s="1">
        <v>15</v>
      </c>
      <c r="K14" t="s">
        <v>96</v>
      </c>
      <c r="L14" s="1">
        <v>6</v>
      </c>
      <c r="P14" t="s">
        <v>105</v>
      </c>
      <c r="Q14" s="1">
        <v>10</v>
      </c>
      <c r="U14" t="s">
        <v>106</v>
      </c>
      <c r="V14" s="1">
        <v>11</v>
      </c>
      <c r="Z14" t="s">
        <v>107</v>
      </c>
      <c r="AA14" s="1">
        <v>22</v>
      </c>
      <c r="AE14" t="s">
        <v>125</v>
      </c>
      <c r="AF14" s="1">
        <v>17</v>
      </c>
      <c r="AJ14" t="s">
        <v>109</v>
      </c>
      <c r="AK14" s="1">
        <v>2</v>
      </c>
      <c r="AO14" t="s">
        <v>57</v>
      </c>
      <c r="AP14" s="1">
        <v>15</v>
      </c>
      <c r="AT14" t="s">
        <v>84</v>
      </c>
      <c r="AU14" s="1">
        <v>16</v>
      </c>
      <c r="AY14" t="s">
        <v>43</v>
      </c>
      <c r="AZ14" s="1">
        <v>21</v>
      </c>
    </row>
    <row r="15" spans="1:54" x14ac:dyDescent="0.3">
      <c r="A15" t="s">
        <v>111</v>
      </c>
      <c r="B15" s="1">
        <v>35</v>
      </c>
      <c r="F15" t="s">
        <v>103</v>
      </c>
      <c r="G15" s="1">
        <v>14</v>
      </c>
      <c r="K15" t="s">
        <v>113</v>
      </c>
      <c r="L15" s="1">
        <v>6</v>
      </c>
      <c r="P15" t="s">
        <v>114</v>
      </c>
      <c r="Q15" s="1">
        <v>9</v>
      </c>
      <c r="U15" t="s">
        <v>115</v>
      </c>
      <c r="V15" s="1">
        <v>11</v>
      </c>
      <c r="Z15" t="s">
        <v>116</v>
      </c>
      <c r="AA15" s="1">
        <v>22</v>
      </c>
      <c r="AE15" t="s">
        <v>117</v>
      </c>
      <c r="AF15" s="1">
        <v>17</v>
      </c>
      <c r="AJ15" t="s">
        <v>118</v>
      </c>
      <c r="AK15" s="1">
        <v>0</v>
      </c>
      <c r="AO15" t="s">
        <v>65</v>
      </c>
      <c r="AP15" s="1">
        <v>15</v>
      </c>
      <c r="AT15" t="s">
        <v>112</v>
      </c>
      <c r="AU15" s="1">
        <v>15</v>
      </c>
      <c r="AY15" t="s">
        <v>70</v>
      </c>
      <c r="AZ15" s="1">
        <v>20</v>
      </c>
    </row>
    <row r="16" spans="1:54" x14ac:dyDescent="0.3">
      <c r="A16" t="s">
        <v>119</v>
      </c>
      <c r="B16" s="1">
        <v>35</v>
      </c>
      <c r="F16" t="s">
        <v>120</v>
      </c>
      <c r="G16" s="1">
        <v>14</v>
      </c>
      <c r="K16" t="s">
        <v>130</v>
      </c>
      <c r="L16" s="1">
        <v>6</v>
      </c>
      <c r="P16" t="s">
        <v>145</v>
      </c>
      <c r="Q16" s="1">
        <v>4</v>
      </c>
      <c r="U16" t="s">
        <v>123</v>
      </c>
      <c r="V16" s="1">
        <v>10</v>
      </c>
      <c r="Z16" t="s">
        <v>124</v>
      </c>
      <c r="AA16" s="1">
        <v>21</v>
      </c>
      <c r="AE16" t="s">
        <v>159</v>
      </c>
      <c r="AF16" s="1">
        <v>16</v>
      </c>
      <c r="AJ16" t="s">
        <v>134</v>
      </c>
      <c r="AK16" s="1">
        <v>3</v>
      </c>
      <c r="AO16" t="s">
        <v>72</v>
      </c>
      <c r="AP16" s="1">
        <v>15</v>
      </c>
      <c r="AT16" t="s">
        <v>127</v>
      </c>
      <c r="AU16" s="1">
        <v>15</v>
      </c>
      <c r="AY16" t="s">
        <v>63</v>
      </c>
      <c r="AZ16" s="1">
        <v>20</v>
      </c>
    </row>
    <row r="17" spans="1:52" x14ac:dyDescent="0.3">
      <c r="A17" t="s">
        <v>128</v>
      </c>
      <c r="B17" s="1">
        <v>33</v>
      </c>
      <c r="F17" t="s">
        <v>129</v>
      </c>
      <c r="G17" s="1">
        <v>13</v>
      </c>
      <c r="K17" t="s">
        <v>121</v>
      </c>
      <c r="L17" s="1">
        <v>5</v>
      </c>
      <c r="P17" t="s">
        <v>122</v>
      </c>
      <c r="Q17" s="1">
        <v>4</v>
      </c>
      <c r="U17" t="s">
        <v>79</v>
      </c>
      <c r="V17" s="1">
        <v>10</v>
      </c>
      <c r="Z17" t="s">
        <v>132</v>
      </c>
      <c r="AA17" s="1">
        <v>20</v>
      </c>
      <c r="AE17" t="s">
        <v>139</v>
      </c>
      <c r="AF17" s="1">
        <v>15</v>
      </c>
      <c r="AJ17" t="s">
        <v>140</v>
      </c>
      <c r="AK17" s="1">
        <v>3</v>
      </c>
      <c r="AO17" t="s">
        <v>64</v>
      </c>
      <c r="AP17" s="1">
        <v>14</v>
      </c>
      <c r="AT17" t="s">
        <v>141</v>
      </c>
      <c r="AU17" s="1">
        <v>14</v>
      </c>
      <c r="AY17" t="s">
        <v>66</v>
      </c>
      <c r="AZ17" s="1">
        <v>20</v>
      </c>
    </row>
    <row r="18" spans="1:52" x14ac:dyDescent="0.3">
      <c r="A18" t="s">
        <v>135</v>
      </c>
      <c r="B18" s="1">
        <v>32</v>
      </c>
      <c r="F18" t="s">
        <v>106</v>
      </c>
      <c r="G18" s="1">
        <v>11</v>
      </c>
      <c r="K18" t="s">
        <v>136</v>
      </c>
      <c r="L18" s="1">
        <v>5</v>
      </c>
      <c r="P18" t="s">
        <v>131</v>
      </c>
      <c r="Q18" s="1">
        <v>3</v>
      </c>
      <c r="U18" t="s">
        <v>146</v>
      </c>
      <c r="V18" s="1">
        <v>9</v>
      </c>
      <c r="Z18" t="s">
        <v>138</v>
      </c>
      <c r="AA18" s="1">
        <v>20</v>
      </c>
      <c r="AE18" t="s">
        <v>133</v>
      </c>
      <c r="AF18" s="1">
        <v>15</v>
      </c>
      <c r="AJ18" t="s">
        <v>149</v>
      </c>
      <c r="AK18" s="1">
        <v>3</v>
      </c>
      <c r="AO18" t="s">
        <v>71</v>
      </c>
      <c r="AP18" s="1">
        <v>13</v>
      </c>
      <c r="AT18" t="s">
        <v>22</v>
      </c>
      <c r="AU18" s="1">
        <v>14</v>
      </c>
      <c r="AY18" t="s">
        <v>78</v>
      </c>
      <c r="AZ18" s="1">
        <v>19</v>
      </c>
    </row>
    <row r="19" spans="1:52" x14ac:dyDescent="0.3">
      <c r="A19" t="s">
        <v>142</v>
      </c>
      <c r="B19" s="1">
        <v>32</v>
      </c>
      <c r="F19" t="s">
        <v>115</v>
      </c>
      <c r="G19" s="1">
        <v>11</v>
      </c>
      <c r="K19" t="s">
        <v>144</v>
      </c>
      <c r="L19" s="1">
        <v>4</v>
      </c>
      <c r="P19" t="s">
        <v>137</v>
      </c>
      <c r="Q19" s="1">
        <v>3</v>
      </c>
      <c r="U19" t="s">
        <v>114</v>
      </c>
      <c r="V19" s="1">
        <v>9</v>
      </c>
      <c r="Z19" t="s">
        <v>147</v>
      </c>
      <c r="AA19" s="1">
        <v>19</v>
      </c>
      <c r="AE19" t="s">
        <v>153</v>
      </c>
      <c r="AF19" s="1">
        <v>14</v>
      </c>
      <c r="AJ19" t="s">
        <v>160</v>
      </c>
      <c r="AK19" s="1">
        <v>4</v>
      </c>
      <c r="AO19" t="s">
        <v>97</v>
      </c>
      <c r="AP19" s="1">
        <v>12</v>
      </c>
      <c r="AT19" t="s">
        <v>129</v>
      </c>
      <c r="AU19" s="1">
        <v>13</v>
      </c>
      <c r="AY19" t="s">
        <v>73</v>
      </c>
      <c r="AZ19" s="1">
        <v>19</v>
      </c>
    </row>
    <row r="20" spans="1:52" x14ac:dyDescent="0.3">
      <c r="A20" t="s">
        <v>150</v>
      </c>
      <c r="B20" s="1">
        <v>31</v>
      </c>
      <c r="F20" t="s">
        <v>143</v>
      </c>
      <c r="G20" s="1">
        <v>11</v>
      </c>
      <c r="K20" t="s">
        <v>151</v>
      </c>
      <c r="L20" s="1">
        <v>3</v>
      </c>
      <c r="P20" t="s">
        <v>151</v>
      </c>
      <c r="Q20" s="1">
        <v>3</v>
      </c>
      <c r="U20" t="s">
        <v>152</v>
      </c>
      <c r="V20" s="1">
        <v>8</v>
      </c>
      <c r="Z20" t="s">
        <v>93</v>
      </c>
      <c r="AA20" s="1">
        <v>17</v>
      </c>
      <c r="AE20" t="s">
        <v>148</v>
      </c>
      <c r="AF20" s="1">
        <v>14</v>
      </c>
      <c r="AJ20" t="s">
        <v>154</v>
      </c>
      <c r="AK20" s="1">
        <v>4</v>
      </c>
      <c r="AO20" t="s">
        <v>88</v>
      </c>
      <c r="AP20" s="1">
        <v>12</v>
      </c>
      <c r="AT20" t="s">
        <v>39</v>
      </c>
      <c r="AU20" s="1">
        <v>13</v>
      </c>
      <c r="AY20" t="s">
        <v>86</v>
      </c>
      <c r="AZ20" s="1">
        <v>17</v>
      </c>
    </row>
    <row r="21" spans="1:52" x14ac:dyDescent="0.3">
      <c r="A21" t="s">
        <v>155</v>
      </c>
      <c r="B21" s="1">
        <v>30</v>
      </c>
      <c r="F21" t="s">
        <v>146</v>
      </c>
      <c r="G21" s="1">
        <v>9</v>
      </c>
      <c r="K21" t="s">
        <v>163</v>
      </c>
      <c r="L21" s="1">
        <v>2</v>
      </c>
      <c r="P21" t="s">
        <v>157</v>
      </c>
      <c r="Q21" s="1">
        <v>2</v>
      </c>
      <c r="U21" t="s">
        <v>158</v>
      </c>
      <c r="V21" s="1">
        <v>7</v>
      </c>
      <c r="Z21" t="s">
        <v>110</v>
      </c>
      <c r="AA21" s="1">
        <v>17</v>
      </c>
      <c r="AE21" t="s">
        <v>173</v>
      </c>
      <c r="AF21" s="1">
        <v>14</v>
      </c>
      <c r="AJ21" t="s">
        <v>168</v>
      </c>
      <c r="AK21" s="1">
        <v>6</v>
      </c>
      <c r="AO21" t="s">
        <v>105</v>
      </c>
      <c r="AP21" s="1">
        <v>10</v>
      </c>
      <c r="AT21" t="s">
        <v>71</v>
      </c>
      <c r="AU21" s="1">
        <v>13</v>
      </c>
      <c r="AY21" t="s">
        <v>80</v>
      </c>
      <c r="AZ21" s="1">
        <v>16</v>
      </c>
    </row>
    <row r="22" spans="1:52" x14ac:dyDescent="0.3">
      <c r="A22" t="s">
        <v>170</v>
      </c>
      <c r="B22" s="1">
        <v>28</v>
      </c>
      <c r="F22" t="s">
        <v>171</v>
      </c>
      <c r="G22" s="1">
        <v>9</v>
      </c>
      <c r="K22" t="s">
        <v>156</v>
      </c>
      <c r="L22" s="1">
        <v>2</v>
      </c>
      <c r="P22" t="s">
        <v>172</v>
      </c>
      <c r="Q22" s="1">
        <v>2</v>
      </c>
      <c r="U22" t="s">
        <v>165</v>
      </c>
      <c r="V22" s="1">
        <v>6</v>
      </c>
      <c r="Z22" t="s">
        <v>166</v>
      </c>
      <c r="AA22" s="1">
        <v>16</v>
      </c>
      <c r="AE22" t="s">
        <v>167</v>
      </c>
      <c r="AF22" s="1">
        <v>14</v>
      </c>
      <c r="AJ22" t="s">
        <v>174</v>
      </c>
      <c r="AK22" s="1">
        <v>6</v>
      </c>
      <c r="AO22" t="s">
        <v>79</v>
      </c>
      <c r="AP22" s="1">
        <v>10</v>
      </c>
      <c r="AT22" t="s">
        <v>175</v>
      </c>
      <c r="AU22" s="1">
        <v>12</v>
      </c>
      <c r="AY22" t="s">
        <v>95</v>
      </c>
      <c r="AZ22" s="1">
        <v>16</v>
      </c>
    </row>
    <row r="23" spans="1:52" x14ac:dyDescent="0.3">
      <c r="A23" t="s">
        <v>161</v>
      </c>
      <c r="B23" s="1">
        <v>28</v>
      </c>
      <c r="F23" t="s">
        <v>177</v>
      </c>
      <c r="G23" s="1">
        <v>9</v>
      </c>
      <c r="K23" t="s">
        <v>172</v>
      </c>
      <c r="L23" s="1">
        <v>2</v>
      </c>
      <c r="P23" t="s">
        <v>164</v>
      </c>
      <c r="Q23" s="1">
        <v>1</v>
      </c>
      <c r="U23" t="s">
        <v>172</v>
      </c>
      <c r="V23" s="1">
        <v>2</v>
      </c>
      <c r="Z23" t="s">
        <v>180</v>
      </c>
      <c r="AA23" s="1">
        <v>15</v>
      </c>
      <c r="AE23" t="s">
        <v>181</v>
      </c>
      <c r="AF23" s="1">
        <v>12</v>
      </c>
      <c r="AJ23" t="s">
        <v>126</v>
      </c>
      <c r="AK23" s="1">
        <v>6</v>
      </c>
      <c r="AO23" t="s">
        <v>114</v>
      </c>
      <c r="AP23" s="1">
        <v>9</v>
      </c>
      <c r="AT23" t="s">
        <v>169</v>
      </c>
      <c r="AU23" s="1">
        <v>12</v>
      </c>
      <c r="AY23" t="s">
        <v>89</v>
      </c>
      <c r="AZ23" s="1">
        <v>16</v>
      </c>
    </row>
    <row r="24" spans="1:52" x14ac:dyDescent="0.3">
      <c r="A24" t="s">
        <v>176</v>
      </c>
      <c r="B24" s="1">
        <v>27</v>
      </c>
      <c r="F24" t="s">
        <v>162</v>
      </c>
      <c r="G24" s="1">
        <v>8</v>
      </c>
      <c r="K24" t="s">
        <v>178</v>
      </c>
      <c r="L24" s="1">
        <v>0</v>
      </c>
      <c r="P24" t="s">
        <v>179</v>
      </c>
      <c r="Q24" s="1">
        <v>1</v>
      </c>
      <c r="U24" t="s">
        <v>186</v>
      </c>
      <c r="V24" s="1">
        <v>1</v>
      </c>
      <c r="Z24" t="s">
        <v>127</v>
      </c>
      <c r="AA24" s="1">
        <v>15</v>
      </c>
      <c r="AE24" t="s">
        <v>187</v>
      </c>
      <c r="AF24" s="1">
        <v>12</v>
      </c>
      <c r="AJ24" t="s">
        <v>195</v>
      </c>
      <c r="AK24" s="1">
        <v>7</v>
      </c>
      <c r="AO24" t="s">
        <v>87</v>
      </c>
      <c r="AP24" s="1">
        <v>8</v>
      </c>
      <c r="AT24" t="s">
        <v>183</v>
      </c>
      <c r="AU24" s="1">
        <v>11</v>
      </c>
      <c r="AY24" t="s">
        <v>112</v>
      </c>
      <c r="AZ24" s="1">
        <v>15</v>
      </c>
    </row>
    <row r="25" spans="1:52" x14ac:dyDescent="0.3">
      <c r="A25" t="s">
        <v>184</v>
      </c>
      <c r="B25" s="1">
        <v>26</v>
      </c>
      <c r="F25" t="s">
        <v>87</v>
      </c>
      <c r="G25" s="1">
        <v>8</v>
      </c>
      <c r="K25" t="s">
        <v>191</v>
      </c>
      <c r="L25" s="1">
        <v>0</v>
      </c>
      <c r="P25" t="s">
        <v>178</v>
      </c>
      <c r="Q25" s="1">
        <v>0</v>
      </c>
      <c r="U25" t="s">
        <v>178</v>
      </c>
      <c r="V25" s="1">
        <v>0</v>
      </c>
      <c r="Z25" t="s">
        <v>103</v>
      </c>
      <c r="AA25" s="1">
        <v>14</v>
      </c>
      <c r="AE25" t="s">
        <v>194</v>
      </c>
      <c r="AF25" s="1">
        <v>11</v>
      </c>
      <c r="AJ25" t="s">
        <v>182</v>
      </c>
      <c r="AK25" s="1">
        <v>7</v>
      </c>
      <c r="AO25" t="s">
        <v>104</v>
      </c>
      <c r="AP25" s="1">
        <v>7</v>
      </c>
      <c r="AT25" t="s">
        <v>196</v>
      </c>
      <c r="AU25" s="1">
        <v>10</v>
      </c>
      <c r="AY25" t="s">
        <v>103</v>
      </c>
      <c r="AZ25" s="1">
        <v>14</v>
      </c>
    </row>
    <row r="26" spans="1:52" x14ac:dyDescent="0.3">
      <c r="A26" t="s">
        <v>190</v>
      </c>
      <c r="B26" s="1">
        <v>24</v>
      </c>
      <c r="F26" t="s">
        <v>61</v>
      </c>
      <c r="G26" s="1">
        <v>8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1</v>
      </c>
      <c r="Z26" t="s">
        <v>141</v>
      </c>
      <c r="AA26" s="1">
        <v>14</v>
      </c>
      <c r="AE26" t="s">
        <v>208</v>
      </c>
      <c r="AF26" s="1">
        <v>11</v>
      </c>
      <c r="AJ26" t="s">
        <v>188</v>
      </c>
      <c r="AK26" s="1">
        <v>8</v>
      </c>
      <c r="AO26" t="s">
        <v>96</v>
      </c>
      <c r="AP26" s="1">
        <v>6</v>
      </c>
      <c r="AT26" t="s">
        <v>171</v>
      </c>
      <c r="AU26" s="1">
        <v>9</v>
      </c>
      <c r="AY26" t="s">
        <v>98</v>
      </c>
      <c r="AZ26" s="1">
        <v>14</v>
      </c>
    </row>
    <row r="27" spans="1:52" x14ac:dyDescent="0.3">
      <c r="A27" t="s">
        <v>203</v>
      </c>
      <c r="B27" s="1">
        <v>23</v>
      </c>
      <c r="F27" t="s">
        <v>211</v>
      </c>
      <c r="G27" s="1">
        <v>7</v>
      </c>
      <c r="K27" t="s">
        <v>185</v>
      </c>
      <c r="L27" s="1">
        <v>0</v>
      </c>
      <c r="P27" t="s">
        <v>198</v>
      </c>
      <c r="Q27" s="1">
        <v>0</v>
      </c>
      <c r="U27" t="s">
        <v>3296</v>
      </c>
      <c r="V27" s="1">
        <v>1</v>
      </c>
      <c r="Z27" t="s">
        <v>200</v>
      </c>
      <c r="AA27" s="1">
        <v>13</v>
      </c>
      <c r="AE27" t="s">
        <v>236</v>
      </c>
      <c r="AF27" s="1">
        <v>10</v>
      </c>
      <c r="AJ27" t="s">
        <v>202</v>
      </c>
      <c r="AK27" s="1">
        <v>10</v>
      </c>
      <c r="AO27" t="s">
        <v>113</v>
      </c>
      <c r="AP27" s="1">
        <v>6</v>
      </c>
      <c r="AT27" t="s">
        <v>177</v>
      </c>
      <c r="AU27" s="1">
        <v>9</v>
      </c>
      <c r="AY27" t="s">
        <v>120</v>
      </c>
      <c r="AZ27" s="1">
        <v>14</v>
      </c>
    </row>
    <row r="28" spans="1:52" x14ac:dyDescent="0.3">
      <c r="A28" t="s">
        <v>197</v>
      </c>
      <c r="B28" s="1">
        <v>23</v>
      </c>
      <c r="F28" t="s">
        <v>165</v>
      </c>
      <c r="G28" s="1">
        <v>6</v>
      </c>
      <c r="K28" t="s">
        <v>193</v>
      </c>
      <c r="L28" s="1">
        <v>1</v>
      </c>
      <c r="P28" t="s">
        <v>205</v>
      </c>
      <c r="Q28" s="1">
        <v>2</v>
      </c>
      <c r="U28" t="s">
        <v>199</v>
      </c>
      <c r="V28" s="1">
        <v>2</v>
      </c>
      <c r="Z28" t="s">
        <v>207</v>
      </c>
      <c r="AA28" s="1">
        <v>13</v>
      </c>
      <c r="AE28" t="s">
        <v>231</v>
      </c>
      <c r="AF28" s="1">
        <v>10</v>
      </c>
      <c r="AJ28" t="s">
        <v>209</v>
      </c>
      <c r="AK28" s="1">
        <v>10</v>
      </c>
      <c r="AO28" t="s">
        <v>130</v>
      </c>
      <c r="AP28" s="1">
        <v>6</v>
      </c>
      <c r="AT28" t="s">
        <v>218</v>
      </c>
      <c r="AU28" s="1">
        <v>8</v>
      </c>
      <c r="AY28" t="s">
        <v>129</v>
      </c>
      <c r="AZ28" s="1">
        <v>13</v>
      </c>
    </row>
    <row r="29" spans="1:52" x14ac:dyDescent="0.3">
      <c r="A29" t="s">
        <v>219</v>
      </c>
      <c r="B29" s="1">
        <v>23</v>
      </c>
      <c r="F29" t="s">
        <v>204</v>
      </c>
      <c r="G29" s="1">
        <v>6</v>
      </c>
      <c r="K29" t="s">
        <v>220</v>
      </c>
      <c r="L29" s="1">
        <v>2</v>
      </c>
      <c r="P29" t="s">
        <v>213</v>
      </c>
      <c r="Q29" s="1">
        <v>4</v>
      </c>
      <c r="U29" t="s">
        <v>206</v>
      </c>
      <c r="V29" s="1">
        <v>2</v>
      </c>
      <c r="Z29" t="s">
        <v>223</v>
      </c>
      <c r="AA29" s="1">
        <v>12</v>
      </c>
      <c r="AE29" t="s">
        <v>224</v>
      </c>
      <c r="AF29" s="1">
        <v>10</v>
      </c>
      <c r="AJ29" t="s">
        <v>217</v>
      </c>
      <c r="AK29" s="1">
        <v>11</v>
      </c>
      <c r="AO29" t="s">
        <v>121</v>
      </c>
      <c r="AP29" s="1">
        <v>5</v>
      </c>
      <c r="AT29" t="s">
        <v>189</v>
      </c>
      <c r="AU29" s="1">
        <v>8</v>
      </c>
      <c r="AY29" t="s">
        <v>106</v>
      </c>
      <c r="AZ29" s="1">
        <v>11</v>
      </c>
    </row>
    <row r="30" spans="1:52" x14ac:dyDescent="0.3">
      <c r="A30" t="s">
        <v>226</v>
      </c>
      <c r="B30" s="1">
        <v>23</v>
      </c>
      <c r="F30" t="s">
        <v>234</v>
      </c>
      <c r="G30" s="1">
        <v>2</v>
      </c>
      <c r="K30" t="s">
        <v>212</v>
      </c>
      <c r="L30" s="1">
        <v>3</v>
      </c>
      <c r="P30" t="s">
        <v>221</v>
      </c>
      <c r="Q30" s="1">
        <v>5</v>
      </c>
      <c r="U30" t="s">
        <v>214</v>
      </c>
      <c r="V30" s="1">
        <v>4</v>
      </c>
      <c r="Z30" t="s">
        <v>215</v>
      </c>
      <c r="AA30" s="1">
        <v>12</v>
      </c>
      <c r="AE30" t="s">
        <v>248</v>
      </c>
      <c r="AF30" s="1">
        <v>9</v>
      </c>
      <c r="AJ30" t="s">
        <v>232</v>
      </c>
      <c r="AK30" s="1">
        <v>13</v>
      </c>
      <c r="AO30" t="s">
        <v>136</v>
      </c>
      <c r="AP30" s="1">
        <v>5</v>
      </c>
      <c r="AT30" t="s">
        <v>54</v>
      </c>
      <c r="AU30" s="1">
        <v>8</v>
      </c>
      <c r="AY30" t="s">
        <v>115</v>
      </c>
      <c r="AZ30" s="1">
        <v>11</v>
      </c>
    </row>
    <row r="31" spans="1:52" x14ac:dyDescent="0.3">
      <c r="A31" t="s">
        <v>233</v>
      </c>
      <c r="B31" s="1">
        <v>22</v>
      </c>
      <c r="F31" t="s">
        <v>163</v>
      </c>
      <c r="G31" s="1">
        <v>2</v>
      </c>
      <c r="K31" t="s">
        <v>228</v>
      </c>
      <c r="L31" s="1">
        <v>3</v>
      </c>
      <c r="P31" t="s">
        <v>235</v>
      </c>
      <c r="Q31" s="1">
        <v>5</v>
      </c>
      <c r="U31" t="s">
        <v>242</v>
      </c>
      <c r="V31" s="1">
        <v>4</v>
      </c>
      <c r="Z31" t="s">
        <v>175</v>
      </c>
      <c r="AA31" s="1">
        <v>12</v>
      </c>
      <c r="AE31" t="s">
        <v>216</v>
      </c>
      <c r="AF31" s="1">
        <v>9</v>
      </c>
      <c r="AJ31" t="s">
        <v>225</v>
      </c>
      <c r="AK31" s="1">
        <v>13</v>
      </c>
      <c r="AO31" t="s">
        <v>145</v>
      </c>
      <c r="AP31" s="1">
        <v>4</v>
      </c>
      <c r="AT31" t="s">
        <v>61</v>
      </c>
      <c r="AU31" s="1">
        <v>8</v>
      </c>
      <c r="AY31" t="s">
        <v>143</v>
      </c>
      <c r="AZ31" s="1">
        <v>11</v>
      </c>
    </row>
    <row r="32" spans="1:52" x14ac:dyDescent="0.3">
      <c r="A32" t="s">
        <v>210</v>
      </c>
      <c r="B32" s="1">
        <v>22</v>
      </c>
      <c r="F32" t="s">
        <v>240</v>
      </c>
      <c r="G32" s="1">
        <v>1</v>
      </c>
      <c r="K32" t="s">
        <v>214</v>
      </c>
      <c r="L32" s="1">
        <v>4</v>
      </c>
      <c r="P32" t="s">
        <v>229</v>
      </c>
      <c r="Q32" s="1">
        <v>5</v>
      </c>
      <c r="U32" t="s">
        <v>222</v>
      </c>
      <c r="V32" s="1">
        <v>5</v>
      </c>
      <c r="Z32" t="s">
        <v>169</v>
      </c>
      <c r="AA32" s="1">
        <v>12</v>
      </c>
      <c r="AE32" t="s">
        <v>243</v>
      </c>
      <c r="AF32" s="1">
        <v>9</v>
      </c>
      <c r="AJ32" t="s">
        <v>237</v>
      </c>
      <c r="AK32" s="1">
        <v>14</v>
      </c>
      <c r="AO32" t="s">
        <v>144</v>
      </c>
      <c r="AP32" s="1">
        <v>4</v>
      </c>
      <c r="AT32" t="s">
        <v>238</v>
      </c>
      <c r="AU32" s="1">
        <v>6</v>
      </c>
      <c r="AY32" t="s">
        <v>123</v>
      </c>
      <c r="AZ32" s="1">
        <v>10</v>
      </c>
    </row>
    <row r="33" spans="1:52" x14ac:dyDescent="0.3">
      <c r="A33" t="s">
        <v>245</v>
      </c>
      <c r="B33" s="1">
        <v>22</v>
      </c>
      <c r="F33" t="s">
        <v>227</v>
      </c>
      <c r="G33" s="1">
        <v>1</v>
      </c>
      <c r="K33" t="s">
        <v>213</v>
      </c>
      <c r="L33" s="1">
        <v>4</v>
      </c>
      <c r="P33" t="s">
        <v>241</v>
      </c>
      <c r="Q33" s="1">
        <v>8</v>
      </c>
      <c r="U33" t="s">
        <v>235</v>
      </c>
      <c r="V33" s="1">
        <v>5</v>
      </c>
      <c r="Z33" t="s">
        <v>183</v>
      </c>
      <c r="AA33" s="1">
        <v>11</v>
      </c>
      <c r="AE33" t="s">
        <v>257</v>
      </c>
      <c r="AF33" s="1">
        <v>9</v>
      </c>
      <c r="AJ33" t="s">
        <v>244</v>
      </c>
      <c r="AK33" s="1">
        <v>15</v>
      </c>
      <c r="AO33" t="s">
        <v>122</v>
      </c>
      <c r="AP33" s="1">
        <v>4</v>
      </c>
      <c r="AT33" t="s">
        <v>259</v>
      </c>
      <c r="AU33" s="1">
        <v>6</v>
      </c>
      <c r="AY33" t="s">
        <v>79</v>
      </c>
      <c r="AZ33" s="1">
        <v>10</v>
      </c>
    </row>
    <row r="34" spans="1:52" x14ac:dyDescent="0.3">
      <c r="A34" t="s">
        <v>239</v>
      </c>
      <c r="B34" s="1">
        <v>22</v>
      </c>
      <c r="F34" t="s">
        <v>246</v>
      </c>
      <c r="G34" s="1">
        <v>0</v>
      </c>
      <c r="K34" t="s">
        <v>221</v>
      </c>
      <c r="L34" s="1">
        <v>5</v>
      </c>
      <c r="P34" t="s">
        <v>254</v>
      </c>
      <c r="Q34" s="1">
        <v>9</v>
      </c>
      <c r="U34" t="s">
        <v>230</v>
      </c>
      <c r="V34" s="1">
        <v>5</v>
      </c>
      <c r="Z34" t="s">
        <v>115</v>
      </c>
      <c r="AA34" s="1">
        <v>11</v>
      </c>
      <c r="AE34" t="s">
        <v>274</v>
      </c>
      <c r="AF34" s="1">
        <v>9</v>
      </c>
      <c r="AJ34" t="s">
        <v>249</v>
      </c>
      <c r="AK34" s="1">
        <v>17</v>
      </c>
      <c r="AO34" t="s">
        <v>131</v>
      </c>
      <c r="AP34" s="1">
        <v>3</v>
      </c>
      <c r="AT34" t="s">
        <v>250</v>
      </c>
      <c r="AU34" s="1">
        <v>6</v>
      </c>
      <c r="AY34" t="s">
        <v>146</v>
      </c>
      <c r="AZ34" s="1">
        <v>9</v>
      </c>
    </row>
    <row r="35" spans="1:52" x14ac:dyDescent="0.3">
      <c r="A35" t="s">
        <v>292</v>
      </c>
      <c r="B35" s="1">
        <v>21</v>
      </c>
      <c r="F35" t="s">
        <v>261</v>
      </c>
      <c r="G35" s="1">
        <v>0</v>
      </c>
      <c r="K35" t="s">
        <v>262</v>
      </c>
      <c r="L35" s="1">
        <v>6</v>
      </c>
      <c r="P35" t="s">
        <v>247</v>
      </c>
      <c r="Q35" s="1">
        <v>9</v>
      </c>
      <c r="U35" t="s">
        <v>255</v>
      </c>
      <c r="V35" s="1">
        <v>7</v>
      </c>
      <c r="Z35" t="s">
        <v>323</v>
      </c>
      <c r="AA35" s="1">
        <v>10</v>
      </c>
      <c r="AE35" t="s">
        <v>265</v>
      </c>
      <c r="AF35" s="1">
        <v>9</v>
      </c>
      <c r="AJ35" t="s">
        <v>266</v>
      </c>
      <c r="AK35" s="1">
        <v>18</v>
      </c>
      <c r="AO35" t="s">
        <v>137</v>
      </c>
      <c r="AP35" s="1">
        <v>3</v>
      </c>
      <c r="AT35" t="s">
        <v>267</v>
      </c>
      <c r="AU35" s="1">
        <v>6</v>
      </c>
      <c r="AY35" t="s">
        <v>114</v>
      </c>
      <c r="AZ35" s="1">
        <v>9</v>
      </c>
    </row>
    <row r="36" spans="1:52" x14ac:dyDescent="0.3">
      <c r="A36" t="s">
        <v>313</v>
      </c>
      <c r="B36" s="1">
        <v>21</v>
      </c>
      <c r="F36" t="s">
        <v>252</v>
      </c>
      <c r="G36" s="1">
        <v>1</v>
      </c>
      <c r="K36" t="s">
        <v>253</v>
      </c>
      <c r="L36" s="1">
        <v>6</v>
      </c>
      <c r="P36" t="s">
        <v>302</v>
      </c>
      <c r="Q36" s="1">
        <v>10</v>
      </c>
      <c r="U36" t="s">
        <v>264</v>
      </c>
      <c r="V36" s="1">
        <v>8</v>
      </c>
      <c r="Z36" t="s">
        <v>256</v>
      </c>
      <c r="AA36" s="1">
        <v>10</v>
      </c>
      <c r="AE36" t="s">
        <v>281</v>
      </c>
      <c r="AF36" s="1">
        <v>9</v>
      </c>
      <c r="AJ36" t="s">
        <v>258</v>
      </c>
      <c r="AK36" s="1">
        <v>18</v>
      </c>
      <c r="AO36" t="s">
        <v>151</v>
      </c>
      <c r="AP36" s="1">
        <v>3</v>
      </c>
      <c r="AT36" t="s">
        <v>130</v>
      </c>
      <c r="AU36" s="1">
        <v>6</v>
      </c>
      <c r="AY36" t="s">
        <v>171</v>
      </c>
      <c r="AZ36" s="1">
        <v>9</v>
      </c>
    </row>
    <row r="37" spans="1:52" x14ac:dyDescent="0.3">
      <c r="A37" t="s">
        <v>251</v>
      </c>
      <c r="B37" s="1">
        <v>21</v>
      </c>
      <c r="F37" t="s">
        <v>269</v>
      </c>
      <c r="G37" s="1">
        <v>1</v>
      </c>
      <c r="K37" t="s">
        <v>270</v>
      </c>
      <c r="L37" s="1">
        <v>10</v>
      </c>
      <c r="P37" t="s">
        <v>271</v>
      </c>
      <c r="Q37" s="1">
        <v>11</v>
      </c>
      <c r="U37" t="s">
        <v>241</v>
      </c>
      <c r="V37" s="1">
        <v>8</v>
      </c>
      <c r="Z37" t="s">
        <v>196</v>
      </c>
      <c r="AA37" s="1">
        <v>10</v>
      </c>
      <c r="AE37" t="s">
        <v>297</v>
      </c>
      <c r="AF37" s="1">
        <v>9</v>
      </c>
      <c r="AJ37" t="s">
        <v>275</v>
      </c>
      <c r="AK37" s="1">
        <v>18</v>
      </c>
      <c r="AO37" t="s">
        <v>163</v>
      </c>
      <c r="AP37" s="1">
        <v>2</v>
      </c>
      <c r="AT37" t="s">
        <v>92</v>
      </c>
      <c r="AU37" s="1">
        <v>5</v>
      </c>
      <c r="AY37" t="s">
        <v>177</v>
      </c>
      <c r="AZ37" s="1">
        <v>9</v>
      </c>
    </row>
    <row r="38" spans="1:52" x14ac:dyDescent="0.3">
      <c r="A38" t="s">
        <v>276</v>
      </c>
      <c r="B38" s="1">
        <v>21</v>
      </c>
      <c r="F38" t="s">
        <v>206</v>
      </c>
      <c r="G38" s="1">
        <v>2</v>
      </c>
      <c r="K38" t="s">
        <v>285</v>
      </c>
      <c r="L38" s="1">
        <v>11</v>
      </c>
      <c r="P38" t="s">
        <v>286</v>
      </c>
      <c r="Q38" s="1">
        <v>11</v>
      </c>
      <c r="U38" t="s">
        <v>279</v>
      </c>
      <c r="V38" s="1">
        <v>9</v>
      </c>
      <c r="Z38" t="s">
        <v>280</v>
      </c>
      <c r="AA38" s="1">
        <v>9</v>
      </c>
      <c r="AE38" t="s">
        <v>289</v>
      </c>
      <c r="AF38" s="1">
        <v>9</v>
      </c>
      <c r="AJ38" t="s">
        <v>282</v>
      </c>
      <c r="AK38" s="1">
        <v>19</v>
      </c>
      <c r="AO38" t="s">
        <v>157</v>
      </c>
      <c r="AP38" s="1">
        <v>2</v>
      </c>
      <c r="AT38" t="s">
        <v>283</v>
      </c>
      <c r="AU38" s="1">
        <v>5</v>
      </c>
      <c r="AY38" t="s">
        <v>152</v>
      </c>
      <c r="AZ38" s="1">
        <v>8</v>
      </c>
    </row>
    <row r="39" spans="1:52" x14ac:dyDescent="0.3">
      <c r="A39" t="s">
        <v>260</v>
      </c>
      <c r="B39" s="1">
        <v>21</v>
      </c>
      <c r="F39" t="s">
        <v>277</v>
      </c>
      <c r="G39" s="1">
        <v>3</v>
      </c>
      <c r="K39" t="s">
        <v>271</v>
      </c>
      <c r="L39" s="1">
        <v>11</v>
      </c>
      <c r="P39" t="s">
        <v>263</v>
      </c>
      <c r="Q39" s="1">
        <v>12</v>
      </c>
      <c r="U39" t="s">
        <v>272</v>
      </c>
      <c r="V39" s="1">
        <v>9</v>
      </c>
      <c r="Z39" t="s">
        <v>273</v>
      </c>
      <c r="AA39" s="1">
        <v>9</v>
      </c>
      <c r="AE39" t="s">
        <v>424</v>
      </c>
      <c r="AF39" s="1">
        <v>8</v>
      </c>
      <c r="AJ39" t="s">
        <v>290</v>
      </c>
      <c r="AK39" s="1">
        <v>19</v>
      </c>
      <c r="AO39" t="s">
        <v>156</v>
      </c>
      <c r="AP39" s="1">
        <v>2</v>
      </c>
      <c r="AT39" t="s">
        <v>291</v>
      </c>
      <c r="AU39" s="1">
        <v>4</v>
      </c>
      <c r="AY39" t="s">
        <v>162</v>
      </c>
      <c r="AZ39" s="1">
        <v>8</v>
      </c>
    </row>
    <row r="40" spans="1:52" x14ac:dyDescent="0.3">
      <c r="A40" t="s">
        <v>284</v>
      </c>
      <c r="B40" s="1">
        <v>21</v>
      </c>
      <c r="F40" t="s">
        <v>301</v>
      </c>
      <c r="G40" s="1">
        <v>3</v>
      </c>
      <c r="K40" t="s">
        <v>286</v>
      </c>
      <c r="L40" s="1">
        <v>11</v>
      </c>
      <c r="P40" t="s">
        <v>314</v>
      </c>
      <c r="Q40" s="1">
        <v>12</v>
      </c>
      <c r="U40" t="s">
        <v>295</v>
      </c>
      <c r="V40" s="1">
        <v>11</v>
      </c>
      <c r="Z40" t="s">
        <v>296</v>
      </c>
      <c r="AA40" s="1">
        <v>8</v>
      </c>
      <c r="AE40" t="s">
        <v>311</v>
      </c>
      <c r="AF40" s="1">
        <v>7</v>
      </c>
      <c r="AJ40" t="s">
        <v>306</v>
      </c>
      <c r="AK40" s="1">
        <v>19</v>
      </c>
      <c r="AO40" t="s">
        <v>172</v>
      </c>
      <c r="AP40" s="1">
        <v>2</v>
      </c>
      <c r="AT40" t="s">
        <v>109</v>
      </c>
      <c r="AU40" s="1">
        <v>2</v>
      </c>
      <c r="AY40" t="s">
        <v>87</v>
      </c>
      <c r="AZ40" s="1">
        <v>8</v>
      </c>
    </row>
    <row r="41" spans="1:52" x14ac:dyDescent="0.3">
      <c r="A41" t="s">
        <v>320</v>
      </c>
      <c r="B41" s="1">
        <v>20</v>
      </c>
      <c r="F41" t="s">
        <v>293</v>
      </c>
      <c r="G41" s="1">
        <v>3</v>
      </c>
      <c r="K41" t="s">
        <v>263</v>
      </c>
      <c r="L41" s="1">
        <v>12</v>
      </c>
      <c r="P41" t="s">
        <v>309</v>
      </c>
      <c r="Q41" s="1">
        <v>13</v>
      </c>
      <c r="U41" t="s">
        <v>303</v>
      </c>
      <c r="V41" s="1">
        <v>12</v>
      </c>
      <c r="Z41" t="s">
        <v>288</v>
      </c>
      <c r="AA41" s="1">
        <v>8</v>
      </c>
      <c r="AE41" t="s">
        <v>333</v>
      </c>
      <c r="AF41" s="1">
        <v>7</v>
      </c>
      <c r="AJ41" t="s">
        <v>298</v>
      </c>
      <c r="AK41" s="1">
        <v>19</v>
      </c>
      <c r="AO41" t="s">
        <v>164</v>
      </c>
      <c r="AP41" s="1">
        <v>1</v>
      </c>
      <c r="AT41" t="s">
        <v>326</v>
      </c>
      <c r="AU41" s="1">
        <v>1</v>
      </c>
      <c r="AY41" t="s">
        <v>61</v>
      </c>
      <c r="AZ41" s="1">
        <v>8</v>
      </c>
    </row>
    <row r="42" spans="1:52" x14ac:dyDescent="0.3">
      <c r="A42" t="s">
        <v>327</v>
      </c>
      <c r="B42" s="1">
        <v>20</v>
      </c>
      <c r="F42" t="s">
        <v>308</v>
      </c>
      <c r="G42" s="1">
        <v>3</v>
      </c>
      <c r="K42" t="s">
        <v>314</v>
      </c>
      <c r="L42" s="1">
        <v>12</v>
      </c>
      <c r="P42" t="s">
        <v>294</v>
      </c>
      <c r="Q42" s="1">
        <v>13</v>
      </c>
      <c r="U42" t="s">
        <v>309</v>
      </c>
      <c r="V42" s="1">
        <v>13</v>
      </c>
      <c r="Z42" t="s">
        <v>304</v>
      </c>
      <c r="AA42" s="1">
        <v>8</v>
      </c>
      <c r="AE42" t="s">
        <v>317</v>
      </c>
      <c r="AF42" s="1">
        <v>7</v>
      </c>
      <c r="AJ42" t="s">
        <v>312</v>
      </c>
      <c r="AK42" s="1">
        <v>20</v>
      </c>
      <c r="AO42" t="s">
        <v>179</v>
      </c>
      <c r="AP42" s="1">
        <v>1</v>
      </c>
      <c r="AT42" t="s">
        <v>227</v>
      </c>
      <c r="AU42" s="1">
        <v>1</v>
      </c>
      <c r="AY42" t="s">
        <v>158</v>
      </c>
      <c r="AZ42" s="1">
        <v>7</v>
      </c>
    </row>
    <row r="43" spans="1:52" x14ac:dyDescent="0.3">
      <c r="A43" t="s">
        <v>300</v>
      </c>
      <c r="B43" s="1">
        <v>20</v>
      </c>
      <c r="F43" t="s">
        <v>321</v>
      </c>
      <c r="G43" s="1">
        <v>4</v>
      </c>
      <c r="K43" t="s">
        <v>303</v>
      </c>
      <c r="L43" s="1">
        <v>12</v>
      </c>
      <c r="P43" t="s">
        <v>315</v>
      </c>
      <c r="Q43" s="1">
        <v>13</v>
      </c>
      <c r="U43" t="s">
        <v>322</v>
      </c>
      <c r="V43" s="1">
        <v>13</v>
      </c>
      <c r="Z43" t="s">
        <v>310</v>
      </c>
      <c r="AA43" s="1">
        <v>7</v>
      </c>
      <c r="AE43" t="s">
        <v>345</v>
      </c>
      <c r="AF43" s="1">
        <v>7</v>
      </c>
      <c r="AJ43" t="s">
        <v>318</v>
      </c>
      <c r="AK43" s="1">
        <v>21</v>
      </c>
      <c r="AO43" t="s">
        <v>178</v>
      </c>
      <c r="AP43" s="1">
        <v>0</v>
      </c>
      <c r="AT43" t="s">
        <v>299</v>
      </c>
      <c r="AU43" s="1">
        <v>0</v>
      </c>
      <c r="AY43" t="s">
        <v>211</v>
      </c>
      <c r="AZ43" s="1">
        <v>7</v>
      </c>
    </row>
    <row r="44" spans="1:52" x14ac:dyDescent="0.3">
      <c r="A44" t="s">
        <v>342</v>
      </c>
      <c r="B44" s="1">
        <v>20</v>
      </c>
      <c r="F44" t="s">
        <v>222</v>
      </c>
      <c r="G44" s="1">
        <v>5</v>
      </c>
      <c r="K44" t="s">
        <v>294</v>
      </c>
      <c r="L44" s="1">
        <v>13</v>
      </c>
      <c r="P44" t="s">
        <v>338</v>
      </c>
      <c r="Q44" s="1">
        <v>14</v>
      </c>
      <c r="U44" t="s">
        <v>331</v>
      </c>
      <c r="V44" s="1">
        <v>13</v>
      </c>
      <c r="Z44" t="s">
        <v>316</v>
      </c>
      <c r="AA44" s="1">
        <v>7</v>
      </c>
      <c r="AE44" t="s">
        <v>324</v>
      </c>
      <c r="AF44" s="1">
        <v>7</v>
      </c>
      <c r="AJ44" t="s">
        <v>334</v>
      </c>
      <c r="AK44" s="1">
        <v>21</v>
      </c>
      <c r="AO44" t="s">
        <v>191</v>
      </c>
      <c r="AP44" s="1">
        <v>0</v>
      </c>
      <c r="AT44" t="s">
        <v>319</v>
      </c>
      <c r="AU44" s="1">
        <v>0</v>
      </c>
      <c r="AY44" t="s">
        <v>165</v>
      </c>
      <c r="AZ44" s="1">
        <v>6</v>
      </c>
    </row>
    <row r="45" spans="1:52" x14ac:dyDescent="0.3">
      <c r="A45" t="s">
        <v>336</v>
      </c>
      <c r="B45" s="1">
        <v>20</v>
      </c>
      <c r="F45" t="s">
        <v>328</v>
      </c>
      <c r="G45" s="1">
        <v>5</v>
      </c>
      <c r="K45" t="s">
        <v>338</v>
      </c>
      <c r="L45" s="1">
        <v>14</v>
      </c>
      <c r="P45" t="s">
        <v>339</v>
      </c>
      <c r="Q45" s="1">
        <v>15</v>
      </c>
      <c r="U45" t="s">
        <v>315</v>
      </c>
      <c r="V45" s="1">
        <v>13</v>
      </c>
      <c r="Z45" t="s">
        <v>332</v>
      </c>
      <c r="AA45" s="1">
        <v>6</v>
      </c>
      <c r="AE45" t="s">
        <v>360</v>
      </c>
      <c r="AF45" s="1">
        <v>6</v>
      </c>
      <c r="AJ45" t="s">
        <v>325</v>
      </c>
      <c r="AK45" s="1">
        <v>21</v>
      </c>
      <c r="AO45" t="s">
        <v>192</v>
      </c>
      <c r="AP45" s="1">
        <v>0</v>
      </c>
      <c r="AT45" t="s">
        <v>335</v>
      </c>
      <c r="AU45" s="1">
        <v>1</v>
      </c>
      <c r="AY45" t="s">
        <v>204</v>
      </c>
      <c r="AZ45" s="1">
        <v>6</v>
      </c>
    </row>
    <row r="46" spans="1:52" x14ac:dyDescent="0.3">
      <c r="A46" t="s">
        <v>307</v>
      </c>
      <c r="B46" s="1">
        <v>20</v>
      </c>
      <c r="F46" t="s">
        <v>337</v>
      </c>
      <c r="G46" s="1">
        <v>8</v>
      </c>
      <c r="K46" t="s">
        <v>329</v>
      </c>
      <c r="L46" s="1">
        <v>15</v>
      </c>
      <c r="P46" t="s">
        <v>330</v>
      </c>
      <c r="Q46" s="1">
        <v>15</v>
      </c>
      <c r="U46" t="s">
        <v>352</v>
      </c>
      <c r="V46" s="1">
        <v>14</v>
      </c>
      <c r="Z46" t="s">
        <v>259</v>
      </c>
      <c r="AA46" s="1">
        <v>6</v>
      </c>
      <c r="AE46" t="s">
        <v>201</v>
      </c>
      <c r="AF46" s="1">
        <v>6</v>
      </c>
      <c r="AJ46" t="s">
        <v>346</v>
      </c>
      <c r="AK46" s="1">
        <v>21</v>
      </c>
      <c r="AO46" t="s">
        <v>185</v>
      </c>
      <c r="AP46" s="1">
        <v>0</v>
      </c>
      <c r="AT46" t="s">
        <v>269</v>
      </c>
      <c r="AU46" s="1">
        <v>1</v>
      </c>
      <c r="AY46" t="s">
        <v>234</v>
      </c>
      <c r="AZ46" s="1">
        <v>2</v>
      </c>
    </row>
    <row r="47" spans="1:52" x14ac:dyDescent="0.3">
      <c r="A47" t="s">
        <v>348</v>
      </c>
      <c r="B47" s="1">
        <v>20</v>
      </c>
      <c r="F47" t="s">
        <v>285</v>
      </c>
      <c r="G47" s="1">
        <v>11</v>
      </c>
      <c r="K47" t="s">
        <v>350</v>
      </c>
      <c r="L47" s="1">
        <v>15</v>
      </c>
      <c r="P47" t="s">
        <v>278</v>
      </c>
      <c r="Q47" s="1">
        <v>15</v>
      </c>
      <c r="U47" t="s">
        <v>338</v>
      </c>
      <c r="V47" s="1">
        <v>14</v>
      </c>
      <c r="Z47" t="s">
        <v>250</v>
      </c>
      <c r="AA47" s="1">
        <v>6</v>
      </c>
      <c r="AE47" t="s">
        <v>369</v>
      </c>
      <c r="AF47" s="1">
        <v>6</v>
      </c>
      <c r="AJ47" t="s">
        <v>341</v>
      </c>
      <c r="AK47" s="1">
        <v>21</v>
      </c>
      <c r="AO47" t="s">
        <v>198</v>
      </c>
      <c r="AP47" s="1">
        <v>0</v>
      </c>
      <c r="AT47" t="s">
        <v>206</v>
      </c>
      <c r="AU47" s="1">
        <v>2</v>
      </c>
      <c r="AY47" t="s">
        <v>163</v>
      </c>
      <c r="AZ47" s="1">
        <v>2</v>
      </c>
    </row>
    <row r="48" spans="1:52" x14ac:dyDescent="0.3">
      <c r="A48" t="s">
        <v>355</v>
      </c>
      <c r="B48" s="1">
        <v>19</v>
      </c>
      <c r="F48" t="s">
        <v>343</v>
      </c>
      <c r="G48" s="1">
        <v>11</v>
      </c>
      <c r="K48" t="s">
        <v>344</v>
      </c>
      <c r="L48" s="1">
        <v>15</v>
      </c>
      <c r="P48" t="s">
        <v>351</v>
      </c>
      <c r="Q48" s="1">
        <v>15</v>
      </c>
      <c r="U48" t="s">
        <v>339</v>
      </c>
      <c r="V48" s="1">
        <v>15</v>
      </c>
      <c r="Z48" t="s">
        <v>267</v>
      </c>
      <c r="AA48" s="1">
        <v>6</v>
      </c>
      <c r="AE48" t="s">
        <v>394</v>
      </c>
      <c r="AF48" s="1">
        <v>6</v>
      </c>
      <c r="AJ48" t="s">
        <v>354</v>
      </c>
      <c r="AK48" s="1">
        <v>22</v>
      </c>
      <c r="AO48" t="s">
        <v>193</v>
      </c>
      <c r="AP48" s="1">
        <v>1</v>
      </c>
      <c r="AT48" t="s">
        <v>362</v>
      </c>
      <c r="AU48" s="1">
        <v>4</v>
      </c>
      <c r="AY48" t="s">
        <v>172</v>
      </c>
      <c r="AZ48" s="1">
        <v>2</v>
      </c>
    </row>
    <row r="49" spans="1:52" x14ac:dyDescent="0.3">
      <c r="A49" t="s">
        <v>397</v>
      </c>
      <c r="B49" s="1">
        <v>19</v>
      </c>
      <c r="F49" t="s">
        <v>349</v>
      </c>
      <c r="G49" s="1">
        <v>11</v>
      </c>
      <c r="K49" t="s">
        <v>356</v>
      </c>
      <c r="L49" s="1">
        <v>16</v>
      </c>
      <c r="P49" t="s">
        <v>357</v>
      </c>
      <c r="Q49" s="1">
        <v>15</v>
      </c>
      <c r="U49" t="s">
        <v>358</v>
      </c>
      <c r="V49" s="1">
        <v>16</v>
      </c>
      <c r="Z49" t="s">
        <v>359</v>
      </c>
      <c r="AA49" s="1">
        <v>5</v>
      </c>
      <c r="AE49" t="s">
        <v>389</v>
      </c>
      <c r="AF49" s="1">
        <v>6</v>
      </c>
      <c r="AJ49" t="s">
        <v>361</v>
      </c>
      <c r="AK49" s="1">
        <v>22</v>
      </c>
      <c r="AO49" t="s">
        <v>205</v>
      </c>
      <c r="AP49" s="1">
        <v>2</v>
      </c>
      <c r="AT49" t="s">
        <v>371</v>
      </c>
      <c r="AU49" s="1">
        <v>5</v>
      </c>
      <c r="AY49" t="s">
        <v>240</v>
      </c>
      <c r="AZ49" s="1">
        <v>1</v>
      </c>
    </row>
    <row r="50" spans="1:52" x14ac:dyDescent="0.3">
      <c r="A50" t="s">
        <v>363</v>
      </c>
      <c r="B50" s="1">
        <v>19</v>
      </c>
      <c r="F50" t="s">
        <v>404</v>
      </c>
      <c r="G50" s="1">
        <v>12</v>
      </c>
      <c r="K50" t="s">
        <v>366</v>
      </c>
      <c r="L50" s="1">
        <v>16</v>
      </c>
      <c r="P50" t="s">
        <v>366</v>
      </c>
      <c r="Q50" s="1">
        <v>16</v>
      </c>
      <c r="U50" t="s">
        <v>366</v>
      </c>
      <c r="V50" s="1">
        <v>16</v>
      </c>
      <c r="Z50" t="s">
        <v>368</v>
      </c>
      <c r="AA50" s="1">
        <v>5</v>
      </c>
      <c r="AE50" t="s">
        <v>409</v>
      </c>
      <c r="AF50" s="1">
        <v>6</v>
      </c>
      <c r="AJ50" t="s">
        <v>370</v>
      </c>
      <c r="AK50" s="1">
        <v>22</v>
      </c>
      <c r="AO50" t="s">
        <v>220</v>
      </c>
      <c r="AP50" s="1">
        <v>2</v>
      </c>
      <c r="AT50" t="s">
        <v>328</v>
      </c>
      <c r="AU50" s="1">
        <v>5</v>
      </c>
      <c r="AY50" t="s">
        <v>186</v>
      </c>
      <c r="AZ50" s="1">
        <v>1</v>
      </c>
    </row>
    <row r="51" spans="1:52" x14ac:dyDescent="0.3">
      <c r="A51" t="s">
        <v>378</v>
      </c>
      <c r="B51" s="1">
        <v>19</v>
      </c>
      <c r="F51" t="s">
        <v>364</v>
      </c>
      <c r="G51" s="1">
        <v>12</v>
      </c>
      <c r="K51" t="s">
        <v>373</v>
      </c>
      <c r="L51" s="1">
        <v>16</v>
      </c>
      <c r="P51" t="s">
        <v>374</v>
      </c>
      <c r="Q51" s="1">
        <v>17</v>
      </c>
      <c r="U51" t="s">
        <v>373</v>
      </c>
      <c r="V51" s="1">
        <v>16</v>
      </c>
      <c r="Z51" t="s">
        <v>375</v>
      </c>
      <c r="AA51" s="1">
        <v>5</v>
      </c>
      <c r="AE51" t="s">
        <v>448</v>
      </c>
      <c r="AF51" s="1">
        <v>6</v>
      </c>
      <c r="AJ51" t="s">
        <v>390</v>
      </c>
      <c r="AK51" s="1">
        <v>22</v>
      </c>
      <c r="AO51" t="s">
        <v>212</v>
      </c>
      <c r="AP51" s="1">
        <v>3</v>
      </c>
      <c r="AT51" t="s">
        <v>347</v>
      </c>
      <c r="AU51" s="1">
        <v>5</v>
      </c>
      <c r="AY51" t="s">
        <v>227</v>
      </c>
      <c r="AZ51" s="1">
        <v>1</v>
      </c>
    </row>
    <row r="52" spans="1:52" x14ac:dyDescent="0.3">
      <c r="A52" t="s">
        <v>384</v>
      </c>
      <c r="B52" s="1">
        <v>19</v>
      </c>
      <c r="F52" t="s">
        <v>322</v>
      </c>
      <c r="G52" s="1">
        <v>13</v>
      </c>
      <c r="K52" t="s">
        <v>398</v>
      </c>
      <c r="L52" s="1">
        <v>16</v>
      </c>
      <c r="P52" t="s">
        <v>387</v>
      </c>
      <c r="Q52" s="1">
        <v>18</v>
      </c>
      <c r="U52" t="s">
        <v>367</v>
      </c>
      <c r="V52" s="1">
        <v>17</v>
      </c>
      <c r="Z52" t="s">
        <v>388</v>
      </c>
      <c r="AA52" s="1">
        <v>5</v>
      </c>
      <c r="AE52" t="s">
        <v>3297</v>
      </c>
      <c r="AF52" s="1">
        <v>6</v>
      </c>
      <c r="AJ52" t="s">
        <v>383</v>
      </c>
      <c r="AK52" s="1">
        <v>22</v>
      </c>
      <c r="AO52" t="s">
        <v>228</v>
      </c>
      <c r="AP52" s="1">
        <v>3</v>
      </c>
      <c r="AT52" t="s">
        <v>168</v>
      </c>
      <c r="AU52" s="1">
        <v>6</v>
      </c>
      <c r="AY52" t="s">
        <v>246</v>
      </c>
      <c r="AZ52" s="1">
        <v>0</v>
      </c>
    </row>
    <row r="53" spans="1:52" x14ac:dyDescent="0.3">
      <c r="A53" t="s">
        <v>372</v>
      </c>
      <c r="B53" s="1">
        <v>18</v>
      </c>
      <c r="F53" t="s">
        <v>379</v>
      </c>
      <c r="G53" s="1">
        <v>15</v>
      </c>
      <c r="K53" t="s">
        <v>386</v>
      </c>
      <c r="L53" s="1">
        <v>17</v>
      </c>
      <c r="P53" t="s">
        <v>380</v>
      </c>
      <c r="Q53" s="1">
        <v>20</v>
      </c>
      <c r="U53" t="s">
        <v>392</v>
      </c>
      <c r="V53" s="1">
        <v>17</v>
      </c>
      <c r="Z53" t="s">
        <v>283</v>
      </c>
      <c r="AA53" s="1">
        <v>5</v>
      </c>
      <c r="AE53" t="s">
        <v>382</v>
      </c>
      <c r="AF53" s="1">
        <v>6</v>
      </c>
      <c r="AJ53" t="s">
        <v>377</v>
      </c>
      <c r="AK53" s="1">
        <v>22</v>
      </c>
      <c r="AO53" t="s">
        <v>214</v>
      </c>
      <c r="AP53" s="1">
        <v>4</v>
      </c>
      <c r="AT53" t="s">
        <v>272</v>
      </c>
      <c r="AU53" s="1">
        <v>9</v>
      </c>
      <c r="AY53" t="s">
        <v>178</v>
      </c>
      <c r="AZ53" s="1">
        <v>0</v>
      </c>
    </row>
    <row r="54" spans="1:52" x14ac:dyDescent="0.3">
      <c r="A54" t="s">
        <v>391</v>
      </c>
      <c r="B54" s="1">
        <v>18</v>
      </c>
      <c r="F54" t="s">
        <v>357</v>
      </c>
      <c r="G54" s="1">
        <v>15</v>
      </c>
      <c r="K54" t="s">
        <v>392</v>
      </c>
      <c r="L54" s="1">
        <v>17</v>
      </c>
      <c r="P54" t="s">
        <v>393</v>
      </c>
      <c r="Q54" s="1">
        <v>20</v>
      </c>
      <c r="U54" t="s">
        <v>400</v>
      </c>
      <c r="V54" s="1">
        <v>17</v>
      </c>
      <c r="Z54" t="s">
        <v>291</v>
      </c>
      <c r="AA54" s="1">
        <v>4</v>
      </c>
      <c r="AE54" t="s">
        <v>401</v>
      </c>
      <c r="AF54" s="1">
        <v>6</v>
      </c>
      <c r="AJ54" t="s">
        <v>395</v>
      </c>
      <c r="AK54" s="1">
        <v>23</v>
      </c>
      <c r="AO54" t="s">
        <v>213</v>
      </c>
      <c r="AP54" s="1">
        <v>4</v>
      </c>
      <c r="AT54" t="s">
        <v>396</v>
      </c>
      <c r="AU54" s="1">
        <v>12</v>
      </c>
      <c r="AY54" t="s">
        <v>261</v>
      </c>
      <c r="AZ54" s="1">
        <v>0</v>
      </c>
    </row>
    <row r="55" spans="1:52" x14ac:dyDescent="0.3">
      <c r="A55" t="s">
        <v>403</v>
      </c>
      <c r="B55" s="1">
        <v>18</v>
      </c>
      <c r="F55" t="s">
        <v>428</v>
      </c>
      <c r="G55" s="1">
        <v>15</v>
      </c>
      <c r="K55" t="s">
        <v>405</v>
      </c>
      <c r="L55" s="1">
        <v>17</v>
      </c>
      <c r="P55" t="s">
        <v>399</v>
      </c>
      <c r="Q55" s="1">
        <v>20</v>
      </c>
      <c r="U55" t="s">
        <v>415</v>
      </c>
      <c r="V55" s="1">
        <v>18</v>
      </c>
      <c r="Z55" t="s">
        <v>408</v>
      </c>
      <c r="AA55" s="1">
        <v>4</v>
      </c>
      <c r="AE55" t="s">
        <v>440</v>
      </c>
      <c r="AF55" s="1">
        <v>6</v>
      </c>
      <c r="AJ55" t="s">
        <v>402</v>
      </c>
      <c r="AK55" s="1">
        <v>24</v>
      </c>
      <c r="AO55" t="s">
        <v>221</v>
      </c>
      <c r="AP55" s="1">
        <v>5</v>
      </c>
      <c r="AT55" t="s">
        <v>309</v>
      </c>
      <c r="AU55" s="1">
        <v>13</v>
      </c>
      <c r="AY55" t="s">
        <v>252</v>
      </c>
      <c r="AZ55" s="1">
        <v>1</v>
      </c>
    </row>
    <row r="56" spans="1:52" x14ac:dyDescent="0.3">
      <c r="A56" t="s">
        <v>412</v>
      </c>
      <c r="B56" s="1">
        <v>18</v>
      </c>
      <c r="F56" t="s">
        <v>421</v>
      </c>
      <c r="G56" s="1">
        <v>15</v>
      </c>
      <c r="K56" t="s">
        <v>413</v>
      </c>
      <c r="L56" s="1">
        <v>18</v>
      </c>
      <c r="P56" t="s">
        <v>414</v>
      </c>
      <c r="Q56" s="1">
        <v>20</v>
      </c>
      <c r="U56" t="s">
        <v>407</v>
      </c>
      <c r="V56" s="1">
        <v>18</v>
      </c>
      <c r="Z56" t="s">
        <v>381</v>
      </c>
      <c r="AA56" s="1">
        <v>4</v>
      </c>
      <c r="AE56" t="s">
        <v>432</v>
      </c>
      <c r="AF56" s="1">
        <v>6</v>
      </c>
      <c r="AJ56" t="s">
        <v>458</v>
      </c>
      <c r="AK56" s="1">
        <v>24</v>
      </c>
      <c r="AO56" t="s">
        <v>235</v>
      </c>
      <c r="AP56" s="1">
        <v>5</v>
      </c>
      <c r="AT56" t="s">
        <v>411</v>
      </c>
      <c r="AU56" s="1">
        <v>14</v>
      </c>
      <c r="AY56" t="s">
        <v>193</v>
      </c>
      <c r="AZ56" s="1">
        <v>1</v>
      </c>
    </row>
    <row r="57" spans="1:52" x14ac:dyDescent="0.3">
      <c r="A57" t="s">
        <v>427</v>
      </c>
      <c r="B57" s="1">
        <v>17</v>
      </c>
      <c r="F57" t="s">
        <v>356</v>
      </c>
      <c r="G57" s="1">
        <v>16</v>
      </c>
      <c r="K57" t="s">
        <v>415</v>
      </c>
      <c r="L57" s="1">
        <v>18</v>
      </c>
      <c r="P57" t="s">
        <v>406</v>
      </c>
      <c r="Q57" s="1">
        <v>20</v>
      </c>
      <c r="U57" t="s">
        <v>423</v>
      </c>
      <c r="V57" s="1">
        <v>19</v>
      </c>
      <c r="Z57" t="s">
        <v>431</v>
      </c>
      <c r="AA57" s="1">
        <v>3</v>
      </c>
      <c r="AE57" t="s">
        <v>417</v>
      </c>
      <c r="AF57" s="1">
        <v>6</v>
      </c>
      <c r="AJ57" t="s">
        <v>433</v>
      </c>
      <c r="AK57" s="1">
        <v>24</v>
      </c>
      <c r="AO57" t="s">
        <v>229</v>
      </c>
      <c r="AP57" s="1">
        <v>5</v>
      </c>
      <c r="AT57" t="s">
        <v>419</v>
      </c>
      <c r="AU57" s="1">
        <v>15</v>
      </c>
      <c r="AY57" t="s">
        <v>3296</v>
      </c>
      <c r="AZ57" s="1">
        <v>1</v>
      </c>
    </row>
    <row r="58" spans="1:52" x14ac:dyDescent="0.3">
      <c r="A58" t="s">
        <v>420</v>
      </c>
      <c r="B58" s="1">
        <v>17</v>
      </c>
      <c r="F58" t="s">
        <v>385</v>
      </c>
      <c r="G58" s="1">
        <v>16</v>
      </c>
      <c r="K58" t="s">
        <v>423</v>
      </c>
      <c r="L58" s="1">
        <v>19</v>
      </c>
      <c r="P58" t="s">
        <v>454</v>
      </c>
      <c r="Q58" s="1">
        <v>21</v>
      </c>
      <c r="U58" t="s">
        <v>447</v>
      </c>
      <c r="V58" s="1">
        <v>19</v>
      </c>
      <c r="Z58" t="s">
        <v>439</v>
      </c>
      <c r="AA58" s="1">
        <v>2</v>
      </c>
      <c r="AE58" t="s">
        <v>457</v>
      </c>
      <c r="AF58" s="1">
        <v>5</v>
      </c>
      <c r="AJ58" t="s">
        <v>410</v>
      </c>
      <c r="AK58" s="1">
        <v>24</v>
      </c>
      <c r="AO58" t="s">
        <v>262</v>
      </c>
      <c r="AP58" s="1">
        <v>6</v>
      </c>
      <c r="AT58" t="s">
        <v>442</v>
      </c>
      <c r="AU58" s="1">
        <v>15</v>
      </c>
      <c r="AY58" t="s">
        <v>269</v>
      </c>
      <c r="AZ58" s="1">
        <v>1</v>
      </c>
    </row>
    <row r="59" spans="1:52" x14ac:dyDescent="0.3">
      <c r="A59" t="s">
        <v>451</v>
      </c>
      <c r="B59" s="1">
        <v>17</v>
      </c>
      <c r="F59" t="s">
        <v>435</v>
      </c>
      <c r="G59" s="1">
        <v>17</v>
      </c>
      <c r="K59" t="s">
        <v>445</v>
      </c>
      <c r="L59" s="1">
        <v>19</v>
      </c>
      <c r="P59" t="s">
        <v>422</v>
      </c>
      <c r="Q59" s="1">
        <v>22</v>
      </c>
      <c r="U59" t="s">
        <v>430</v>
      </c>
      <c r="V59" s="1">
        <v>19</v>
      </c>
      <c r="Z59" t="s">
        <v>172</v>
      </c>
      <c r="AA59" s="1">
        <v>2</v>
      </c>
      <c r="AE59" t="s">
        <v>472</v>
      </c>
      <c r="AF59" s="1">
        <v>5</v>
      </c>
      <c r="AJ59" t="s">
        <v>441</v>
      </c>
      <c r="AK59" s="1">
        <v>24</v>
      </c>
      <c r="AO59" t="s">
        <v>253</v>
      </c>
      <c r="AP59" s="1">
        <v>6</v>
      </c>
      <c r="AT59" t="s">
        <v>426</v>
      </c>
      <c r="AU59" s="1">
        <v>15</v>
      </c>
      <c r="AY59" t="s">
        <v>199</v>
      </c>
      <c r="AZ59" s="1">
        <v>2</v>
      </c>
    </row>
    <row r="60" spans="1:52" x14ac:dyDescent="0.3">
      <c r="A60" t="s">
        <v>489</v>
      </c>
      <c r="B60" s="1">
        <v>17</v>
      </c>
      <c r="F60" t="s">
        <v>452</v>
      </c>
      <c r="G60" s="1">
        <v>20</v>
      </c>
      <c r="K60" t="s">
        <v>436</v>
      </c>
      <c r="L60" s="1">
        <v>19</v>
      </c>
      <c r="P60" t="s">
        <v>446</v>
      </c>
      <c r="Q60" s="1">
        <v>22</v>
      </c>
      <c r="U60" t="s">
        <v>438</v>
      </c>
      <c r="V60" s="1">
        <v>19</v>
      </c>
      <c r="Z60" t="s">
        <v>326</v>
      </c>
      <c r="AA60" s="1">
        <v>1</v>
      </c>
      <c r="AE60" t="s">
        <v>376</v>
      </c>
      <c r="AF60" s="1">
        <v>5</v>
      </c>
      <c r="AJ60" t="s">
        <v>418</v>
      </c>
      <c r="AK60" s="1">
        <v>25</v>
      </c>
      <c r="AO60" t="s">
        <v>241</v>
      </c>
      <c r="AP60" s="1">
        <v>8</v>
      </c>
      <c r="AT60" t="s">
        <v>428</v>
      </c>
      <c r="AU60" s="1">
        <v>15</v>
      </c>
      <c r="AY60" t="s">
        <v>206</v>
      </c>
      <c r="AZ60" s="1">
        <v>2</v>
      </c>
    </row>
    <row r="61" spans="1:52" x14ac:dyDescent="0.3">
      <c r="A61" t="s">
        <v>475</v>
      </c>
      <c r="B61" s="1">
        <v>17</v>
      </c>
      <c r="F61" t="s">
        <v>365</v>
      </c>
      <c r="G61" s="1">
        <v>20</v>
      </c>
      <c r="K61" t="s">
        <v>365</v>
      </c>
      <c r="L61" s="1">
        <v>20</v>
      </c>
      <c r="P61" t="s">
        <v>429</v>
      </c>
      <c r="Q61" s="1">
        <v>22</v>
      </c>
      <c r="U61" t="s">
        <v>463</v>
      </c>
      <c r="V61" s="1">
        <v>19</v>
      </c>
      <c r="Z61" t="s">
        <v>471</v>
      </c>
      <c r="AA61" s="1">
        <v>1</v>
      </c>
      <c r="AE61" t="s">
        <v>501</v>
      </c>
      <c r="AF61" s="1">
        <v>5</v>
      </c>
      <c r="AJ61" t="s">
        <v>473</v>
      </c>
      <c r="AK61" s="1">
        <v>25</v>
      </c>
      <c r="AO61" t="s">
        <v>254</v>
      </c>
      <c r="AP61" s="1">
        <v>9</v>
      </c>
      <c r="AT61" t="s">
        <v>450</v>
      </c>
      <c r="AU61" s="1">
        <v>17</v>
      </c>
      <c r="AY61" t="s">
        <v>277</v>
      </c>
      <c r="AZ61" s="1">
        <v>3</v>
      </c>
    </row>
    <row r="62" spans="1:52" x14ac:dyDescent="0.3">
      <c r="A62" t="s">
        <v>459</v>
      </c>
      <c r="B62" s="1">
        <v>16</v>
      </c>
      <c r="F62" t="s">
        <v>460</v>
      </c>
      <c r="G62" s="1">
        <v>20</v>
      </c>
      <c r="K62" t="s">
        <v>399</v>
      </c>
      <c r="L62" s="1">
        <v>20</v>
      </c>
      <c r="P62" t="s">
        <v>462</v>
      </c>
      <c r="Q62" s="1">
        <v>22</v>
      </c>
      <c r="U62" t="s">
        <v>499</v>
      </c>
      <c r="V62" s="1">
        <v>19</v>
      </c>
      <c r="Z62" t="s">
        <v>464</v>
      </c>
      <c r="AA62" s="1">
        <v>1</v>
      </c>
      <c r="AE62" t="s">
        <v>53</v>
      </c>
      <c r="AF62" s="1">
        <v>5</v>
      </c>
      <c r="AJ62" t="s">
        <v>449</v>
      </c>
      <c r="AK62" s="1">
        <v>25</v>
      </c>
      <c r="AO62" t="s">
        <v>247</v>
      </c>
      <c r="AP62" s="1">
        <v>9</v>
      </c>
      <c r="AT62" t="s">
        <v>430</v>
      </c>
      <c r="AU62" s="1">
        <v>19</v>
      </c>
      <c r="AY62" t="s">
        <v>301</v>
      </c>
      <c r="AZ62" s="1">
        <v>3</v>
      </c>
    </row>
    <row r="63" spans="1:52" x14ac:dyDescent="0.3">
      <c r="A63" t="s">
        <v>495</v>
      </c>
      <c r="B63" s="1">
        <v>16</v>
      </c>
      <c r="F63" t="s">
        <v>444</v>
      </c>
      <c r="G63" s="1">
        <v>20</v>
      </c>
      <c r="K63" t="s">
        <v>484</v>
      </c>
      <c r="L63" s="1">
        <v>20</v>
      </c>
      <c r="P63" t="s">
        <v>437</v>
      </c>
      <c r="Q63" s="1">
        <v>22</v>
      </c>
      <c r="U63" t="s">
        <v>445</v>
      </c>
      <c r="V63" s="1">
        <v>19</v>
      </c>
      <c r="Z63" t="s">
        <v>456</v>
      </c>
      <c r="AA63" s="1">
        <v>1</v>
      </c>
      <c r="AE63" t="s">
        <v>465</v>
      </c>
      <c r="AF63" s="1">
        <v>5</v>
      </c>
      <c r="AJ63" t="s">
        <v>425</v>
      </c>
      <c r="AK63" s="1">
        <v>25</v>
      </c>
      <c r="AO63" t="s">
        <v>270</v>
      </c>
      <c r="AP63" s="1">
        <v>10</v>
      </c>
      <c r="AT63" t="s">
        <v>467</v>
      </c>
      <c r="AU63" s="1">
        <v>21</v>
      </c>
      <c r="AY63" t="s">
        <v>293</v>
      </c>
      <c r="AZ63" s="1">
        <v>3</v>
      </c>
    </row>
    <row r="64" spans="1:52" x14ac:dyDescent="0.3">
      <c r="A64" t="s">
        <v>434</v>
      </c>
      <c r="B64" s="1">
        <v>16</v>
      </c>
      <c r="F64" t="s">
        <v>469</v>
      </c>
      <c r="G64" s="1">
        <v>20</v>
      </c>
      <c r="K64" t="s">
        <v>461</v>
      </c>
      <c r="L64" s="1">
        <v>21</v>
      </c>
      <c r="P64" t="s">
        <v>470</v>
      </c>
      <c r="Q64" s="1">
        <v>22</v>
      </c>
      <c r="U64" t="s">
        <v>365</v>
      </c>
      <c r="V64" s="1">
        <v>20</v>
      </c>
      <c r="Z64" t="s">
        <v>240</v>
      </c>
      <c r="AA64" s="1">
        <v>1</v>
      </c>
      <c r="AE64" t="s">
        <v>480</v>
      </c>
      <c r="AF64" s="1">
        <v>5</v>
      </c>
      <c r="AJ64" t="s">
        <v>466</v>
      </c>
      <c r="AK64" s="1">
        <v>25</v>
      </c>
      <c r="AO64" t="s">
        <v>302</v>
      </c>
      <c r="AP64" s="1">
        <v>10</v>
      </c>
      <c r="AT64" t="s">
        <v>482</v>
      </c>
      <c r="AU64" s="1">
        <v>21</v>
      </c>
      <c r="AY64" t="s">
        <v>308</v>
      </c>
      <c r="AZ64" s="1">
        <v>3</v>
      </c>
    </row>
    <row r="65" spans="1:52" x14ac:dyDescent="0.3">
      <c r="A65" t="s">
        <v>535</v>
      </c>
      <c r="B65" s="1">
        <v>16</v>
      </c>
      <c r="F65" t="s">
        <v>544</v>
      </c>
      <c r="G65" s="1">
        <v>21</v>
      </c>
      <c r="K65" t="s">
        <v>477</v>
      </c>
      <c r="L65" s="1">
        <v>21</v>
      </c>
      <c r="P65" t="s">
        <v>485</v>
      </c>
      <c r="Q65" s="1">
        <v>23</v>
      </c>
      <c r="U65" t="s">
        <v>399</v>
      </c>
      <c r="V65" s="1">
        <v>20</v>
      </c>
      <c r="Z65" t="s">
        <v>191</v>
      </c>
      <c r="AA65" s="1">
        <v>0</v>
      </c>
      <c r="AE65" t="s">
        <v>492</v>
      </c>
      <c r="AF65" s="1">
        <v>5</v>
      </c>
      <c r="AJ65" t="s">
        <v>481</v>
      </c>
      <c r="AK65" s="1">
        <v>26</v>
      </c>
      <c r="AO65" t="s">
        <v>285</v>
      </c>
      <c r="AP65" s="1">
        <v>11</v>
      </c>
      <c r="AT65" t="s">
        <v>474</v>
      </c>
      <c r="AU65" s="1">
        <v>21</v>
      </c>
      <c r="AY65" t="s">
        <v>214</v>
      </c>
      <c r="AZ65" s="1">
        <v>4</v>
      </c>
    </row>
    <row r="66" spans="1:52" x14ac:dyDescent="0.3">
      <c r="A66" t="s">
        <v>468</v>
      </c>
      <c r="B66" s="1">
        <v>16</v>
      </c>
      <c r="F66" t="s">
        <v>476</v>
      </c>
      <c r="G66" s="1">
        <v>21</v>
      </c>
      <c r="K66" t="s">
        <v>506</v>
      </c>
      <c r="L66" s="1">
        <v>21</v>
      </c>
      <c r="P66" t="s">
        <v>498</v>
      </c>
      <c r="Q66" s="1">
        <v>24</v>
      </c>
      <c r="U66" t="s">
        <v>455</v>
      </c>
      <c r="V66" s="1">
        <v>20</v>
      </c>
      <c r="Z66" t="s">
        <v>500</v>
      </c>
      <c r="AA66" s="1">
        <v>0</v>
      </c>
      <c r="AE66" t="s">
        <v>486</v>
      </c>
      <c r="AF66" s="1">
        <v>5</v>
      </c>
      <c r="AJ66" t="s">
        <v>487</v>
      </c>
      <c r="AK66" s="1">
        <v>27</v>
      </c>
      <c r="AO66" t="s">
        <v>271</v>
      </c>
      <c r="AP66" s="1">
        <v>11</v>
      </c>
      <c r="AT66" t="s">
        <v>488</v>
      </c>
      <c r="AU66" s="1">
        <v>23</v>
      </c>
      <c r="AY66" t="s">
        <v>321</v>
      </c>
      <c r="AZ66" s="1">
        <v>4</v>
      </c>
    </row>
    <row r="67" spans="1:52" x14ac:dyDescent="0.3">
      <c r="A67" t="s">
        <v>443</v>
      </c>
      <c r="B67" s="1">
        <v>16</v>
      </c>
      <c r="F67" t="s">
        <v>482</v>
      </c>
      <c r="G67" s="1">
        <v>21</v>
      </c>
      <c r="K67" t="s">
        <v>497</v>
      </c>
      <c r="L67" s="1">
        <v>22</v>
      </c>
      <c r="P67" t="s">
        <v>478</v>
      </c>
      <c r="Q67" s="1">
        <v>24</v>
      </c>
      <c r="U67" t="s">
        <v>484</v>
      </c>
      <c r="V67" s="1">
        <v>20</v>
      </c>
      <c r="Z67" t="s">
        <v>508</v>
      </c>
      <c r="AA67" s="1">
        <v>0</v>
      </c>
      <c r="AE67" t="s">
        <v>516</v>
      </c>
      <c r="AF67" s="1">
        <v>4</v>
      </c>
      <c r="AJ67" t="s">
        <v>493</v>
      </c>
      <c r="AK67" s="1">
        <v>27</v>
      </c>
      <c r="AO67" t="s">
        <v>286</v>
      </c>
      <c r="AP67" s="1">
        <v>11</v>
      </c>
      <c r="AT67" t="s">
        <v>503</v>
      </c>
      <c r="AU67" s="1">
        <v>23</v>
      </c>
      <c r="AY67" t="s">
        <v>242</v>
      </c>
      <c r="AZ67" s="1">
        <v>4</v>
      </c>
    </row>
    <row r="68" spans="1:52" x14ac:dyDescent="0.3">
      <c r="A68" t="s">
        <v>570</v>
      </c>
      <c r="B68" s="1">
        <v>16</v>
      </c>
      <c r="F68" t="s">
        <v>536</v>
      </c>
      <c r="G68" s="1">
        <v>22</v>
      </c>
      <c r="K68" t="s">
        <v>490</v>
      </c>
      <c r="L68" s="1">
        <v>22</v>
      </c>
      <c r="P68" t="s">
        <v>507</v>
      </c>
      <c r="Q68" s="1">
        <v>24</v>
      </c>
      <c r="U68" t="s">
        <v>544</v>
      </c>
      <c r="V68" s="1">
        <v>21</v>
      </c>
      <c r="Z68" t="s">
        <v>299</v>
      </c>
      <c r="AA68" s="1">
        <v>0</v>
      </c>
      <c r="AE68" t="s">
        <v>509</v>
      </c>
      <c r="AF68" s="1">
        <v>4</v>
      </c>
      <c r="AJ68" t="s">
        <v>548</v>
      </c>
      <c r="AK68" s="1">
        <v>27</v>
      </c>
      <c r="AO68" t="s">
        <v>263</v>
      </c>
      <c r="AP68" s="1">
        <v>12</v>
      </c>
      <c r="AT68" t="s">
        <v>494</v>
      </c>
      <c r="AU68" s="1">
        <v>23</v>
      </c>
      <c r="AY68" t="s">
        <v>222</v>
      </c>
      <c r="AZ68" s="1">
        <v>5</v>
      </c>
    </row>
    <row r="69" spans="1:52" x14ac:dyDescent="0.3">
      <c r="A69" t="s">
        <v>483</v>
      </c>
      <c r="B69" s="1">
        <v>15</v>
      </c>
      <c r="F69" t="s">
        <v>505</v>
      </c>
      <c r="G69" s="1">
        <v>22</v>
      </c>
      <c r="K69" t="s">
        <v>437</v>
      </c>
      <c r="L69" s="1">
        <v>22</v>
      </c>
      <c r="P69" t="s">
        <v>514</v>
      </c>
      <c r="Q69" s="1">
        <v>24</v>
      </c>
      <c r="U69" t="s">
        <v>506</v>
      </c>
      <c r="V69" s="1">
        <v>21</v>
      </c>
      <c r="Z69" t="s">
        <v>515</v>
      </c>
      <c r="AA69" s="1">
        <v>0</v>
      </c>
      <c r="AE69" t="s">
        <v>547</v>
      </c>
      <c r="AF69" s="1">
        <v>4</v>
      </c>
      <c r="AJ69" t="s">
        <v>526</v>
      </c>
      <c r="AK69" s="1">
        <v>28</v>
      </c>
      <c r="AO69" t="s">
        <v>314</v>
      </c>
      <c r="AP69" s="1">
        <v>12</v>
      </c>
      <c r="AT69" t="s">
        <v>511</v>
      </c>
      <c r="AU69" s="1">
        <v>25</v>
      </c>
      <c r="AY69" t="s">
        <v>235</v>
      </c>
      <c r="AZ69" s="1">
        <v>5</v>
      </c>
    </row>
    <row r="70" spans="1:52" x14ac:dyDescent="0.3">
      <c r="A70" t="s">
        <v>550</v>
      </c>
      <c r="B70" s="1">
        <v>15</v>
      </c>
      <c r="F70" t="s">
        <v>490</v>
      </c>
      <c r="G70" s="1">
        <v>22</v>
      </c>
      <c r="K70" t="s">
        <v>552</v>
      </c>
      <c r="L70" s="1">
        <v>22</v>
      </c>
      <c r="P70" t="s">
        <v>522</v>
      </c>
      <c r="Q70" s="1">
        <v>24</v>
      </c>
      <c r="U70" t="s">
        <v>523</v>
      </c>
      <c r="V70" s="1">
        <v>21</v>
      </c>
      <c r="Z70" t="s">
        <v>319</v>
      </c>
      <c r="AA70" s="1">
        <v>0</v>
      </c>
      <c r="AE70" t="s">
        <v>576</v>
      </c>
      <c r="AF70" s="1">
        <v>4</v>
      </c>
      <c r="AJ70" t="s">
        <v>557</v>
      </c>
      <c r="AK70" s="1">
        <v>28</v>
      </c>
      <c r="AO70" t="s">
        <v>303</v>
      </c>
      <c r="AP70" s="1">
        <v>12</v>
      </c>
      <c r="AT70" t="s">
        <v>518</v>
      </c>
      <c r="AU70" s="1">
        <v>26</v>
      </c>
      <c r="AY70" t="s">
        <v>328</v>
      </c>
      <c r="AZ70" s="1">
        <v>5</v>
      </c>
    </row>
    <row r="71" spans="1:52" x14ac:dyDescent="0.3">
      <c r="A71" t="s">
        <v>528</v>
      </c>
      <c r="B71" s="1">
        <v>15</v>
      </c>
      <c r="F71" t="s">
        <v>513</v>
      </c>
      <c r="G71" s="1">
        <v>22</v>
      </c>
      <c r="K71" t="s">
        <v>470</v>
      </c>
      <c r="L71" s="1">
        <v>22</v>
      </c>
      <c r="P71" t="s">
        <v>531</v>
      </c>
      <c r="Q71" s="1">
        <v>24</v>
      </c>
      <c r="U71" t="s">
        <v>539</v>
      </c>
      <c r="V71" s="1">
        <v>21</v>
      </c>
      <c r="Z71" t="s">
        <v>524</v>
      </c>
      <c r="AA71" s="1">
        <v>0</v>
      </c>
      <c r="AE71" t="s">
        <v>568</v>
      </c>
      <c r="AF71" s="1">
        <v>4</v>
      </c>
      <c r="AJ71" t="s">
        <v>510</v>
      </c>
      <c r="AK71" s="1">
        <v>28</v>
      </c>
      <c r="AO71" t="s">
        <v>309</v>
      </c>
      <c r="AP71" s="1">
        <v>13</v>
      </c>
      <c r="AT71" t="s">
        <v>527</v>
      </c>
      <c r="AU71" s="1">
        <v>27</v>
      </c>
      <c r="AY71" t="s">
        <v>230</v>
      </c>
      <c r="AZ71" s="1">
        <v>5</v>
      </c>
    </row>
    <row r="72" spans="1:52" x14ac:dyDescent="0.3">
      <c r="A72" t="s">
        <v>591</v>
      </c>
      <c r="B72" s="1">
        <v>15</v>
      </c>
      <c r="F72" t="s">
        <v>529</v>
      </c>
      <c r="G72" s="1">
        <v>22</v>
      </c>
      <c r="K72" t="s">
        <v>560</v>
      </c>
      <c r="L72" s="1">
        <v>22</v>
      </c>
      <c r="P72" t="s">
        <v>545</v>
      </c>
      <c r="Q72" s="1">
        <v>25</v>
      </c>
      <c r="U72" t="s">
        <v>422</v>
      </c>
      <c r="V72" s="1">
        <v>22</v>
      </c>
      <c r="Z72" t="s">
        <v>555</v>
      </c>
      <c r="AA72" s="1">
        <v>0</v>
      </c>
      <c r="AE72" t="s">
        <v>540</v>
      </c>
      <c r="AF72" s="1">
        <v>4</v>
      </c>
      <c r="AJ72" t="s">
        <v>517</v>
      </c>
      <c r="AK72" s="1">
        <v>28</v>
      </c>
      <c r="AO72" t="s">
        <v>294</v>
      </c>
      <c r="AP72" s="1">
        <v>13</v>
      </c>
      <c r="AT72" t="s">
        <v>534</v>
      </c>
      <c r="AU72" s="1">
        <v>28</v>
      </c>
      <c r="AY72" t="s">
        <v>255</v>
      </c>
      <c r="AZ72" s="1">
        <v>7</v>
      </c>
    </row>
    <row r="73" spans="1:52" x14ac:dyDescent="0.3">
      <c r="A73" t="s">
        <v>504</v>
      </c>
      <c r="B73" s="1">
        <v>15</v>
      </c>
      <c r="F73" t="s">
        <v>496</v>
      </c>
      <c r="G73" s="1">
        <v>22</v>
      </c>
      <c r="K73" t="s">
        <v>530</v>
      </c>
      <c r="L73" s="1">
        <v>22</v>
      </c>
      <c r="P73" t="s">
        <v>538</v>
      </c>
      <c r="Q73" s="1">
        <v>25</v>
      </c>
      <c r="U73" t="s">
        <v>429</v>
      </c>
      <c r="V73" s="1">
        <v>22</v>
      </c>
      <c r="Z73" t="s">
        <v>546</v>
      </c>
      <c r="AA73" s="1">
        <v>0</v>
      </c>
      <c r="AE73" t="s">
        <v>563</v>
      </c>
      <c r="AF73" s="1">
        <v>4</v>
      </c>
      <c r="AJ73" t="s">
        <v>502</v>
      </c>
      <c r="AK73" s="1">
        <v>28</v>
      </c>
      <c r="AO73" t="s">
        <v>315</v>
      </c>
      <c r="AP73" s="1">
        <v>13</v>
      </c>
      <c r="AT73" t="s">
        <v>542</v>
      </c>
      <c r="AU73" s="1">
        <v>28</v>
      </c>
      <c r="AY73" t="s">
        <v>264</v>
      </c>
      <c r="AZ73" s="1">
        <v>8</v>
      </c>
    </row>
    <row r="74" spans="1:52" x14ac:dyDescent="0.3">
      <c r="A74" t="s">
        <v>519</v>
      </c>
      <c r="B74" s="1">
        <v>15</v>
      </c>
      <c r="F74" t="s">
        <v>520</v>
      </c>
      <c r="G74" s="1">
        <v>22</v>
      </c>
      <c r="K74" t="s">
        <v>521</v>
      </c>
      <c r="L74" s="1">
        <v>23</v>
      </c>
      <c r="P74" t="s">
        <v>561</v>
      </c>
      <c r="Q74" s="1">
        <v>25</v>
      </c>
      <c r="U74" t="s">
        <v>490</v>
      </c>
      <c r="V74" s="1">
        <v>22</v>
      </c>
      <c r="Z74" t="s">
        <v>588</v>
      </c>
      <c r="AA74" s="1">
        <v>1</v>
      </c>
      <c r="AE74" t="s">
        <v>525</v>
      </c>
      <c r="AF74" s="1">
        <v>4</v>
      </c>
      <c r="AJ74" t="s">
        <v>533</v>
      </c>
      <c r="AK74" s="1">
        <v>28</v>
      </c>
      <c r="AO74" t="s">
        <v>338</v>
      </c>
      <c r="AP74" s="1">
        <v>14</v>
      </c>
      <c r="AT74" t="s">
        <v>549</v>
      </c>
      <c r="AU74" s="1">
        <v>28</v>
      </c>
      <c r="AY74" t="s">
        <v>241</v>
      </c>
      <c r="AZ74" s="1">
        <v>8</v>
      </c>
    </row>
    <row r="75" spans="1:52" x14ac:dyDescent="0.3">
      <c r="A75" t="s">
        <v>512</v>
      </c>
      <c r="B75" s="1">
        <v>15</v>
      </c>
      <c r="F75" t="s">
        <v>559</v>
      </c>
      <c r="G75" s="1">
        <v>23</v>
      </c>
      <c r="K75" t="s">
        <v>537</v>
      </c>
      <c r="L75" s="1">
        <v>23</v>
      </c>
      <c r="P75" t="s">
        <v>491</v>
      </c>
      <c r="Q75" s="1">
        <v>25</v>
      </c>
      <c r="U75" t="s">
        <v>574</v>
      </c>
      <c r="V75" s="1">
        <v>22</v>
      </c>
      <c r="Z75" t="s">
        <v>562</v>
      </c>
      <c r="AA75" s="1">
        <v>1</v>
      </c>
      <c r="AE75" t="s">
        <v>556</v>
      </c>
      <c r="AF75" s="1">
        <v>4</v>
      </c>
      <c r="AJ75" t="s">
        <v>541</v>
      </c>
      <c r="AK75" s="1">
        <v>28</v>
      </c>
      <c r="AO75" t="s">
        <v>339</v>
      </c>
      <c r="AP75" s="1">
        <v>15</v>
      </c>
      <c r="AY75" t="s">
        <v>337</v>
      </c>
      <c r="AZ75" s="1">
        <v>8</v>
      </c>
    </row>
    <row r="76" spans="1:52" x14ac:dyDescent="0.3">
      <c r="A76" t="s">
        <v>584</v>
      </c>
      <c r="B76" s="1">
        <v>15</v>
      </c>
      <c r="F76" t="s">
        <v>551</v>
      </c>
      <c r="G76" s="1">
        <v>23</v>
      </c>
      <c r="K76" t="s">
        <v>566</v>
      </c>
      <c r="L76" s="1">
        <v>24</v>
      </c>
      <c r="P76" t="s">
        <v>553</v>
      </c>
      <c r="Q76" s="1">
        <v>26</v>
      </c>
      <c r="U76" t="s">
        <v>554</v>
      </c>
      <c r="V76" s="1">
        <v>22</v>
      </c>
      <c r="Z76" t="s">
        <v>575</v>
      </c>
      <c r="AA76" s="1">
        <v>1</v>
      </c>
      <c r="AE76" t="s">
        <v>589</v>
      </c>
      <c r="AF76" s="1">
        <v>3</v>
      </c>
      <c r="AJ76" t="s">
        <v>564</v>
      </c>
      <c r="AK76" s="1">
        <v>28</v>
      </c>
      <c r="AO76" t="s">
        <v>329</v>
      </c>
      <c r="AP76" s="1">
        <v>15</v>
      </c>
      <c r="AY76" t="s">
        <v>279</v>
      </c>
      <c r="AZ76" s="1">
        <v>9</v>
      </c>
    </row>
    <row r="77" spans="1:52" x14ac:dyDescent="0.3">
      <c r="A77" t="s">
        <v>543</v>
      </c>
      <c r="B77" s="1">
        <v>14</v>
      </c>
      <c r="F77" t="s">
        <v>602</v>
      </c>
      <c r="G77" s="1">
        <v>23</v>
      </c>
      <c r="K77" t="s">
        <v>453</v>
      </c>
      <c r="L77" s="1">
        <v>24</v>
      </c>
      <c r="P77" t="s">
        <v>573</v>
      </c>
      <c r="Q77" s="1">
        <v>26</v>
      </c>
      <c r="U77" t="s">
        <v>513</v>
      </c>
      <c r="V77" s="1">
        <v>22</v>
      </c>
      <c r="Z77" t="s">
        <v>335</v>
      </c>
      <c r="AA77" s="1">
        <v>1</v>
      </c>
      <c r="AE77" t="s">
        <v>632</v>
      </c>
      <c r="AF77" s="1">
        <v>3</v>
      </c>
      <c r="AJ77" t="s">
        <v>3222</v>
      </c>
      <c r="AK77" s="1">
        <v>28</v>
      </c>
      <c r="AO77" t="s">
        <v>330</v>
      </c>
      <c r="AP77" s="1">
        <v>15</v>
      </c>
      <c r="AY77" t="s">
        <v>272</v>
      </c>
      <c r="AZ77" s="1">
        <v>9</v>
      </c>
    </row>
    <row r="78" spans="1:52" x14ac:dyDescent="0.3">
      <c r="A78" t="s">
        <v>565</v>
      </c>
      <c r="B78" s="1">
        <v>14</v>
      </c>
      <c r="F78" t="s">
        <v>571</v>
      </c>
      <c r="G78" s="1">
        <v>23</v>
      </c>
      <c r="K78" t="s">
        <v>478</v>
      </c>
      <c r="L78" s="1">
        <v>24</v>
      </c>
      <c r="P78" t="s">
        <v>567</v>
      </c>
      <c r="Q78" s="1">
        <v>26</v>
      </c>
      <c r="U78" t="s">
        <v>609</v>
      </c>
      <c r="V78" s="1">
        <v>22</v>
      </c>
      <c r="Z78" t="s">
        <v>581</v>
      </c>
      <c r="AA78" s="1">
        <v>1</v>
      </c>
      <c r="AE78" t="s">
        <v>604</v>
      </c>
      <c r="AF78" s="1">
        <v>3</v>
      </c>
      <c r="AJ78" t="s">
        <v>596</v>
      </c>
      <c r="AK78" s="1">
        <v>28</v>
      </c>
      <c r="AO78" t="s">
        <v>278</v>
      </c>
      <c r="AP78" s="1">
        <v>15</v>
      </c>
      <c r="AY78" t="s">
        <v>285</v>
      </c>
      <c r="AZ78" s="1">
        <v>11</v>
      </c>
    </row>
    <row r="79" spans="1:52" x14ac:dyDescent="0.3">
      <c r="A79" t="s">
        <v>597</v>
      </c>
      <c r="B79" s="1">
        <v>14</v>
      </c>
      <c r="F79" t="s">
        <v>566</v>
      </c>
      <c r="G79" s="1">
        <v>24</v>
      </c>
      <c r="K79" t="s">
        <v>586</v>
      </c>
      <c r="L79" s="1">
        <v>24</v>
      </c>
      <c r="P79" t="s">
        <v>587</v>
      </c>
      <c r="Q79" s="1">
        <v>26</v>
      </c>
      <c r="U79" t="s">
        <v>552</v>
      </c>
      <c r="V79" s="1">
        <v>22</v>
      </c>
      <c r="Z79" t="s">
        <v>594</v>
      </c>
      <c r="AA79" s="1">
        <v>1</v>
      </c>
      <c r="AE79" t="s">
        <v>618</v>
      </c>
      <c r="AF79" s="1">
        <v>3</v>
      </c>
      <c r="AJ79" t="s">
        <v>590</v>
      </c>
      <c r="AK79" s="1">
        <v>28</v>
      </c>
      <c r="AO79" t="s">
        <v>351</v>
      </c>
      <c r="AP79" s="1">
        <v>15</v>
      </c>
      <c r="AY79" t="s">
        <v>343</v>
      </c>
      <c r="AZ79" s="1">
        <v>11</v>
      </c>
    </row>
    <row r="80" spans="1:52" x14ac:dyDescent="0.3">
      <c r="A80" t="s">
        <v>558</v>
      </c>
      <c r="B80" s="1">
        <v>14</v>
      </c>
      <c r="F80" t="s">
        <v>585</v>
      </c>
      <c r="G80" s="1">
        <v>24</v>
      </c>
      <c r="K80" t="s">
        <v>614</v>
      </c>
      <c r="L80" s="1">
        <v>24</v>
      </c>
      <c r="P80" t="s">
        <v>593</v>
      </c>
      <c r="Q80" s="1">
        <v>26</v>
      </c>
      <c r="U80" t="s">
        <v>520</v>
      </c>
      <c r="V80" s="1">
        <v>22</v>
      </c>
      <c r="Z80" t="s">
        <v>631</v>
      </c>
      <c r="AA80" s="1">
        <v>1</v>
      </c>
      <c r="AE80" t="s">
        <v>595</v>
      </c>
      <c r="AF80" s="1">
        <v>3</v>
      </c>
      <c r="AJ80" t="s">
        <v>583</v>
      </c>
      <c r="AK80" s="1">
        <v>28</v>
      </c>
      <c r="AO80" t="s">
        <v>357</v>
      </c>
      <c r="AP80" s="1">
        <v>15</v>
      </c>
      <c r="AY80" t="s">
        <v>349</v>
      </c>
      <c r="AZ80" s="1">
        <v>11</v>
      </c>
    </row>
    <row r="81" spans="1:52" x14ac:dyDescent="0.3">
      <c r="A81" t="s">
        <v>612</v>
      </c>
      <c r="B81" s="1">
        <v>14</v>
      </c>
      <c r="F81" t="s">
        <v>592</v>
      </c>
      <c r="G81" s="1">
        <v>24</v>
      </c>
      <c r="K81" t="s">
        <v>514</v>
      </c>
      <c r="L81" s="1">
        <v>24</v>
      </c>
      <c r="P81" t="s">
        <v>598</v>
      </c>
      <c r="Q81" s="1">
        <v>26</v>
      </c>
      <c r="U81" t="s">
        <v>470</v>
      </c>
      <c r="V81" s="1">
        <v>22</v>
      </c>
      <c r="Z81" t="s">
        <v>479</v>
      </c>
      <c r="AA81" s="1">
        <v>1</v>
      </c>
      <c r="AE81" t="s">
        <v>582</v>
      </c>
      <c r="AF81" s="1">
        <v>3</v>
      </c>
      <c r="AJ81" t="s">
        <v>647</v>
      </c>
      <c r="AK81" s="1">
        <v>28</v>
      </c>
      <c r="AO81" t="s">
        <v>350</v>
      </c>
      <c r="AP81" s="1">
        <v>15</v>
      </c>
      <c r="AY81" t="s">
        <v>295</v>
      </c>
      <c r="AZ81" s="1">
        <v>11</v>
      </c>
    </row>
    <row r="82" spans="1:52" x14ac:dyDescent="0.3">
      <c r="A82" t="s">
        <v>578</v>
      </c>
      <c r="B82" s="1">
        <v>14</v>
      </c>
      <c r="F82" t="s">
        <v>579</v>
      </c>
      <c r="G82" s="1">
        <v>24</v>
      </c>
      <c r="K82" t="s">
        <v>572</v>
      </c>
      <c r="L82" s="1">
        <v>24</v>
      </c>
      <c r="P82" t="s">
        <v>580</v>
      </c>
      <c r="Q82" s="1">
        <v>26</v>
      </c>
      <c r="U82" t="s">
        <v>560</v>
      </c>
      <c r="V82" s="1">
        <v>22</v>
      </c>
      <c r="Z82" t="s">
        <v>220</v>
      </c>
      <c r="AA82" s="1">
        <v>2</v>
      </c>
      <c r="AE82" t="s">
        <v>610</v>
      </c>
      <c r="AF82" s="1">
        <v>3</v>
      </c>
      <c r="AJ82" t="s">
        <v>600</v>
      </c>
      <c r="AK82" s="1">
        <v>29</v>
      </c>
      <c r="AO82" t="s">
        <v>344</v>
      </c>
      <c r="AP82" s="1">
        <v>15</v>
      </c>
      <c r="AY82" t="s">
        <v>404</v>
      </c>
      <c r="AZ82" s="1">
        <v>12</v>
      </c>
    </row>
    <row r="83" spans="1:52" x14ac:dyDescent="0.3">
      <c r="A83" t="s">
        <v>620</v>
      </c>
      <c r="B83" s="1">
        <v>14</v>
      </c>
      <c r="F83" t="s">
        <v>449</v>
      </c>
      <c r="G83" s="1">
        <v>25</v>
      </c>
      <c r="K83" t="s">
        <v>522</v>
      </c>
      <c r="L83" s="1">
        <v>24</v>
      </c>
      <c r="P83" t="s">
        <v>615</v>
      </c>
      <c r="Q83" s="1">
        <v>27</v>
      </c>
      <c r="U83" t="s">
        <v>530</v>
      </c>
      <c r="V83" s="1">
        <v>22</v>
      </c>
      <c r="Z83" t="s">
        <v>416</v>
      </c>
      <c r="AA83" s="1">
        <v>2</v>
      </c>
      <c r="AE83" t="s">
        <v>624</v>
      </c>
      <c r="AF83" s="1">
        <v>3</v>
      </c>
      <c r="AJ83" t="s">
        <v>577</v>
      </c>
      <c r="AK83" s="1">
        <v>29</v>
      </c>
      <c r="AO83" t="s">
        <v>356</v>
      </c>
      <c r="AP83" s="1">
        <v>16</v>
      </c>
      <c r="AY83" t="s">
        <v>364</v>
      </c>
      <c r="AZ83" s="1">
        <v>12</v>
      </c>
    </row>
    <row r="84" spans="1:52" x14ac:dyDescent="0.3">
      <c r="A84" t="s">
        <v>601</v>
      </c>
      <c r="B84" s="1">
        <v>14</v>
      </c>
      <c r="F84" t="s">
        <v>613</v>
      </c>
      <c r="G84" s="1">
        <v>25</v>
      </c>
      <c r="K84" t="s">
        <v>622</v>
      </c>
      <c r="L84" s="1">
        <v>24</v>
      </c>
      <c r="P84" t="s">
        <v>644</v>
      </c>
      <c r="Q84" s="1">
        <v>27</v>
      </c>
      <c r="U84" t="s">
        <v>453</v>
      </c>
      <c r="V84" s="1">
        <v>24</v>
      </c>
      <c r="Z84" t="s">
        <v>228</v>
      </c>
      <c r="AA84" s="1">
        <v>3</v>
      </c>
      <c r="AE84" t="s">
        <v>658</v>
      </c>
      <c r="AF84" s="1">
        <v>3</v>
      </c>
      <c r="AJ84" t="s">
        <v>569</v>
      </c>
      <c r="AK84" s="1">
        <v>29</v>
      </c>
      <c r="AO84" t="s">
        <v>366</v>
      </c>
      <c r="AP84" s="1">
        <v>16</v>
      </c>
      <c r="AY84" t="s">
        <v>303</v>
      </c>
      <c r="AZ84" s="1">
        <v>12</v>
      </c>
    </row>
    <row r="85" spans="1:52" x14ac:dyDescent="0.3">
      <c r="A85" t="s">
        <v>606</v>
      </c>
      <c r="B85" s="1">
        <v>14</v>
      </c>
      <c r="F85" t="s">
        <v>621</v>
      </c>
      <c r="G85" s="1">
        <v>26</v>
      </c>
      <c r="K85" t="s">
        <v>531</v>
      </c>
      <c r="L85" s="1">
        <v>24</v>
      </c>
      <c r="P85" t="s">
        <v>662</v>
      </c>
      <c r="Q85" s="1">
        <v>27</v>
      </c>
      <c r="U85" t="s">
        <v>614</v>
      </c>
      <c r="V85" s="1">
        <v>24</v>
      </c>
      <c r="Z85" t="s">
        <v>617</v>
      </c>
      <c r="AA85" s="1">
        <v>3</v>
      </c>
      <c r="AE85" t="s">
        <v>599</v>
      </c>
      <c r="AF85" s="1">
        <v>3</v>
      </c>
      <c r="AJ85" t="s">
        <v>605</v>
      </c>
      <c r="AK85" s="1">
        <v>29</v>
      </c>
      <c r="AO85" t="s">
        <v>373</v>
      </c>
      <c r="AP85" s="1">
        <v>16</v>
      </c>
      <c r="AY85" t="s">
        <v>309</v>
      </c>
      <c r="AZ85" s="1">
        <v>13</v>
      </c>
    </row>
    <row r="86" spans="1:52" x14ac:dyDescent="0.3">
      <c r="A86" t="s">
        <v>648</v>
      </c>
      <c r="B86" s="1">
        <v>14</v>
      </c>
      <c r="F86" t="s">
        <v>643</v>
      </c>
      <c r="G86" s="1">
        <v>26</v>
      </c>
      <c r="K86" t="s">
        <v>3298</v>
      </c>
      <c r="L86" s="1">
        <v>25</v>
      </c>
      <c r="P86" t="s">
        <v>637</v>
      </c>
      <c r="Q86" s="1">
        <v>27</v>
      </c>
      <c r="U86" t="s">
        <v>616</v>
      </c>
      <c r="V86" s="1">
        <v>24</v>
      </c>
      <c r="Z86" t="s">
        <v>277</v>
      </c>
      <c r="AA86" s="1">
        <v>3</v>
      </c>
      <c r="AE86" t="s">
        <v>532</v>
      </c>
      <c r="AF86" s="1">
        <v>3</v>
      </c>
      <c r="AJ86" t="s">
        <v>641</v>
      </c>
      <c r="AK86" s="1">
        <v>29</v>
      </c>
      <c r="AO86" t="s">
        <v>398</v>
      </c>
      <c r="AP86" s="1">
        <v>16</v>
      </c>
      <c r="AY86" t="s">
        <v>322</v>
      </c>
      <c r="AZ86" s="1">
        <v>13</v>
      </c>
    </row>
    <row r="87" spans="1:52" x14ac:dyDescent="0.3">
      <c r="A87" t="s">
        <v>672</v>
      </c>
      <c r="B87" s="1">
        <v>13</v>
      </c>
      <c r="F87" t="s">
        <v>635</v>
      </c>
      <c r="G87" s="1">
        <v>26</v>
      </c>
      <c r="K87" t="s">
        <v>638</v>
      </c>
      <c r="L87" s="1">
        <v>25</v>
      </c>
      <c r="P87" t="s">
        <v>603</v>
      </c>
      <c r="Q87" s="1">
        <v>27</v>
      </c>
      <c r="U87" t="s">
        <v>3298</v>
      </c>
      <c r="V87" s="1">
        <v>25</v>
      </c>
      <c r="Z87" t="s">
        <v>293</v>
      </c>
      <c r="AA87" s="1">
        <v>3</v>
      </c>
      <c r="AE87" t="s">
        <v>646</v>
      </c>
      <c r="AF87" s="1">
        <v>3</v>
      </c>
      <c r="AJ87" t="s">
        <v>633</v>
      </c>
      <c r="AK87" s="1">
        <v>29</v>
      </c>
      <c r="AO87" t="s">
        <v>386</v>
      </c>
      <c r="AP87" s="1">
        <v>17</v>
      </c>
      <c r="AY87" t="s">
        <v>331</v>
      </c>
      <c r="AZ87" s="1">
        <v>13</v>
      </c>
    </row>
    <row r="88" spans="1:52" x14ac:dyDescent="0.3">
      <c r="A88" t="s">
        <v>654</v>
      </c>
      <c r="B88" s="1">
        <v>13</v>
      </c>
      <c r="F88" t="s">
        <v>607</v>
      </c>
      <c r="G88" s="1">
        <v>26</v>
      </c>
      <c r="K88" t="s">
        <v>545</v>
      </c>
      <c r="L88" s="1">
        <v>25</v>
      </c>
      <c r="P88" t="s">
        <v>623</v>
      </c>
      <c r="Q88" s="1">
        <v>27</v>
      </c>
      <c r="U88" t="s">
        <v>638</v>
      </c>
      <c r="V88" s="1">
        <v>25</v>
      </c>
      <c r="Z88" t="s">
        <v>308</v>
      </c>
      <c r="AA88" s="1">
        <v>3</v>
      </c>
      <c r="AE88" t="s">
        <v>670</v>
      </c>
      <c r="AF88" s="1">
        <v>3</v>
      </c>
      <c r="AJ88" t="s">
        <v>619</v>
      </c>
      <c r="AK88" s="1">
        <v>29</v>
      </c>
      <c r="AO88" t="s">
        <v>392</v>
      </c>
      <c r="AP88" s="1">
        <v>17</v>
      </c>
      <c r="AY88" t="s">
        <v>315</v>
      </c>
      <c r="AZ88" s="1">
        <v>13</v>
      </c>
    </row>
    <row r="89" spans="1:52" x14ac:dyDescent="0.3">
      <c r="A89" t="s">
        <v>642</v>
      </c>
      <c r="B89" s="1">
        <v>13</v>
      </c>
      <c r="F89" t="s">
        <v>693</v>
      </c>
      <c r="G89" s="1">
        <v>26</v>
      </c>
      <c r="K89" t="s">
        <v>651</v>
      </c>
      <c r="L89" s="1">
        <v>25</v>
      </c>
      <c r="P89" t="s">
        <v>608</v>
      </c>
      <c r="Q89" s="1">
        <v>27</v>
      </c>
      <c r="U89" t="s">
        <v>651</v>
      </c>
      <c r="V89" s="1">
        <v>25</v>
      </c>
      <c r="Z89" t="s">
        <v>639</v>
      </c>
      <c r="AA89" s="1">
        <v>4</v>
      </c>
      <c r="AE89" t="s">
        <v>640</v>
      </c>
      <c r="AF89" s="1">
        <v>3</v>
      </c>
      <c r="AJ89" t="s">
        <v>653</v>
      </c>
      <c r="AK89" s="1">
        <v>29</v>
      </c>
      <c r="AO89" t="s">
        <v>374</v>
      </c>
      <c r="AP89" s="1">
        <v>17</v>
      </c>
      <c r="AY89" t="s">
        <v>352</v>
      </c>
      <c r="AZ89" s="1">
        <v>14</v>
      </c>
    </row>
    <row r="90" spans="1:52" x14ac:dyDescent="0.3">
      <c r="A90" t="s">
        <v>626</v>
      </c>
      <c r="B90" s="1">
        <v>13</v>
      </c>
      <c r="F90" t="s">
        <v>655</v>
      </c>
      <c r="G90" s="1">
        <v>27</v>
      </c>
      <c r="K90" t="s">
        <v>636</v>
      </c>
      <c r="L90" s="1">
        <v>25</v>
      </c>
      <c r="P90" t="s">
        <v>667</v>
      </c>
      <c r="Q90" s="1">
        <v>27</v>
      </c>
      <c r="U90" t="s">
        <v>668</v>
      </c>
      <c r="V90" s="1">
        <v>25</v>
      </c>
      <c r="Z90" t="s">
        <v>669</v>
      </c>
      <c r="AA90" s="1">
        <v>4</v>
      </c>
      <c r="AE90" t="s">
        <v>744</v>
      </c>
      <c r="AF90" s="1">
        <v>3</v>
      </c>
      <c r="AJ90" t="s">
        <v>625</v>
      </c>
      <c r="AK90" s="1">
        <v>29</v>
      </c>
      <c r="AO90" t="s">
        <v>405</v>
      </c>
      <c r="AP90" s="1">
        <v>17</v>
      </c>
      <c r="AY90" t="s">
        <v>338</v>
      </c>
      <c r="AZ90" s="1">
        <v>14</v>
      </c>
    </row>
    <row r="91" spans="1:52" x14ac:dyDescent="0.3">
      <c r="A91" t="s">
        <v>678</v>
      </c>
      <c r="B91" s="1">
        <v>13</v>
      </c>
      <c r="F91" t="s">
        <v>686</v>
      </c>
      <c r="G91" s="1">
        <v>27</v>
      </c>
      <c r="K91" t="s">
        <v>491</v>
      </c>
      <c r="L91" s="1">
        <v>25</v>
      </c>
      <c r="P91" t="s">
        <v>702</v>
      </c>
      <c r="Q91" s="1">
        <v>27</v>
      </c>
      <c r="U91" t="s">
        <v>721</v>
      </c>
      <c r="V91" s="1">
        <v>25</v>
      </c>
      <c r="Z91" t="s">
        <v>321</v>
      </c>
      <c r="AA91" s="1">
        <v>4</v>
      </c>
      <c r="AE91" t="s">
        <v>676</v>
      </c>
      <c r="AF91" s="1">
        <v>2</v>
      </c>
      <c r="AJ91" t="s">
        <v>698</v>
      </c>
      <c r="AK91" s="1">
        <v>29</v>
      </c>
      <c r="AO91" t="s">
        <v>413</v>
      </c>
      <c r="AP91" s="1">
        <v>18</v>
      </c>
      <c r="AY91" t="s">
        <v>379</v>
      </c>
      <c r="AZ91" s="1">
        <v>15</v>
      </c>
    </row>
    <row r="92" spans="1:52" x14ac:dyDescent="0.3">
      <c r="A92" t="s">
        <v>634</v>
      </c>
      <c r="B92" s="1">
        <v>13</v>
      </c>
      <c r="F92" t="s">
        <v>666</v>
      </c>
      <c r="G92" s="1">
        <v>27</v>
      </c>
      <c r="K92" t="s">
        <v>628</v>
      </c>
      <c r="L92" s="1">
        <v>25</v>
      </c>
      <c r="P92" t="s">
        <v>695</v>
      </c>
      <c r="Q92" s="1">
        <v>27</v>
      </c>
      <c r="U92" t="s">
        <v>553</v>
      </c>
      <c r="V92" s="1">
        <v>26</v>
      </c>
      <c r="Z92" t="s">
        <v>682</v>
      </c>
      <c r="AA92" s="1">
        <v>4</v>
      </c>
      <c r="AE92" t="s">
        <v>663</v>
      </c>
      <c r="AF92" s="1">
        <v>2</v>
      </c>
      <c r="AJ92" t="s">
        <v>659</v>
      </c>
      <c r="AK92" s="1">
        <v>29</v>
      </c>
      <c r="AO92" t="s">
        <v>415</v>
      </c>
      <c r="AP92" s="1">
        <v>18</v>
      </c>
      <c r="AY92" t="s">
        <v>339</v>
      </c>
      <c r="AZ92" s="1">
        <v>15</v>
      </c>
    </row>
    <row r="93" spans="1:52" x14ac:dyDescent="0.3">
      <c r="A93" t="s">
        <v>705</v>
      </c>
      <c r="B93" s="1">
        <v>12</v>
      </c>
      <c r="F93" t="s">
        <v>706</v>
      </c>
      <c r="G93" s="1">
        <v>27</v>
      </c>
      <c r="K93" t="s">
        <v>668</v>
      </c>
      <c r="L93" s="1">
        <v>25</v>
      </c>
      <c r="P93" t="s">
        <v>650</v>
      </c>
      <c r="Q93" s="1">
        <v>27</v>
      </c>
      <c r="U93" t="s">
        <v>657</v>
      </c>
      <c r="V93" s="1">
        <v>26</v>
      </c>
      <c r="Z93" t="s">
        <v>689</v>
      </c>
      <c r="AA93" s="1">
        <v>4</v>
      </c>
      <c r="AE93" t="s">
        <v>652</v>
      </c>
      <c r="AF93" s="1">
        <v>2</v>
      </c>
      <c r="AJ93" t="s">
        <v>664</v>
      </c>
      <c r="AK93" s="1">
        <v>29</v>
      </c>
      <c r="AO93" t="s">
        <v>387</v>
      </c>
      <c r="AP93" s="1">
        <v>18</v>
      </c>
      <c r="AY93" t="s">
        <v>357</v>
      </c>
      <c r="AZ93" s="1">
        <v>15</v>
      </c>
    </row>
    <row r="94" spans="1:52" x14ac:dyDescent="0.3">
      <c r="A94" t="s">
        <v>660</v>
      </c>
      <c r="B94" s="1">
        <v>12</v>
      </c>
      <c r="F94" t="s">
        <v>649</v>
      </c>
      <c r="G94" s="1">
        <v>27</v>
      </c>
      <c r="K94" t="s">
        <v>721</v>
      </c>
      <c r="L94" s="1">
        <v>25</v>
      </c>
      <c r="P94" t="s">
        <v>708</v>
      </c>
      <c r="Q94" s="1">
        <v>28</v>
      </c>
      <c r="U94" t="s">
        <v>573</v>
      </c>
      <c r="V94" s="1">
        <v>26</v>
      </c>
      <c r="Z94" t="s">
        <v>696</v>
      </c>
      <c r="AA94" s="1">
        <v>4</v>
      </c>
      <c r="AE94" t="s">
        <v>683</v>
      </c>
      <c r="AF94" s="1">
        <v>2</v>
      </c>
      <c r="AJ94" t="s">
        <v>611</v>
      </c>
      <c r="AK94" s="1">
        <v>29</v>
      </c>
      <c r="AO94" t="s">
        <v>423</v>
      </c>
      <c r="AP94" s="1">
        <v>19</v>
      </c>
      <c r="AY94" t="s">
        <v>428</v>
      </c>
      <c r="AZ94" s="1">
        <v>15</v>
      </c>
    </row>
    <row r="95" spans="1:52" x14ac:dyDescent="0.3">
      <c r="A95" t="s">
        <v>699</v>
      </c>
      <c r="B95" s="1">
        <v>12</v>
      </c>
      <c r="F95" t="s">
        <v>661</v>
      </c>
      <c r="G95" s="1">
        <v>27</v>
      </c>
      <c r="K95" t="s">
        <v>694</v>
      </c>
      <c r="L95" s="1">
        <v>26</v>
      </c>
      <c r="P95" t="s">
        <v>734</v>
      </c>
      <c r="Q95" s="1">
        <v>28</v>
      </c>
      <c r="U95" t="s">
        <v>680</v>
      </c>
      <c r="V95" s="1">
        <v>26</v>
      </c>
      <c r="Z95" t="s">
        <v>221</v>
      </c>
      <c r="AA95" s="1">
        <v>5</v>
      </c>
      <c r="AE95" t="s">
        <v>690</v>
      </c>
      <c r="AF95" s="1">
        <v>2</v>
      </c>
      <c r="AJ95" t="s">
        <v>671</v>
      </c>
      <c r="AK95" s="1">
        <v>29</v>
      </c>
      <c r="AO95" t="s">
        <v>445</v>
      </c>
      <c r="AP95" s="1">
        <v>19</v>
      </c>
      <c r="AY95" t="s">
        <v>421</v>
      </c>
      <c r="AZ95" s="1">
        <v>15</v>
      </c>
    </row>
    <row r="96" spans="1:52" x14ac:dyDescent="0.3">
      <c r="A96" t="s">
        <v>685</v>
      </c>
      <c r="B96" s="1">
        <v>12</v>
      </c>
      <c r="F96" t="s">
        <v>627</v>
      </c>
      <c r="G96" s="1">
        <v>27</v>
      </c>
      <c r="K96" t="s">
        <v>573</v>
      </c>
      <c r="L96" s="1">
        <v>26</v>
      </c>
      <c r="P96" t="s">
        <v>746</v>
      </c>
      <c r="Q96" s="1">
        <v>28</v>
      </c>
      <c r="U96" t="s">
        <v>675</v>
      </c>
      <c r="V96" s="1">
        <v>26</v>
      </c>
      <c r="Z96" t="s">
        <v>235</v>
      </c>
      <c r="AA96" s="1">
        <v>5</v>
      </c>
      <c r="AE96" t="s">
        <v>697</v>
      </c>
      <c r="AF96" s="1">
        <v>2</v>
      </c>
      <c r="AJ96" t="s">
        <v>684</v>
      </c>
      <c r="AK96" s="1">
        <v>29</v>
      </c>
      <c r="AO96" t="s">
        <v>436</v>
      </c>
      <c r="AP96" s="1">
        <v>19</v>
      </c>
      <c r="AY96" t="s">
        <v>356</v>
      </c>
      <c r="AZ96" s="1">
        <v>16</v>
      </c>
    </row>
    <row r="97" spans="1:52" x14ac:dyDescent="0.3">
      <c r="A97" t="s">
        <v>692</v>
      </c>
      <c r="B97" s="1">
        <v>12</v>
      </c>
      <c r="F97" t="s">
        <v>673</v>
      </c>
      <c r="G97" s="1">
        <v>28</v>
      </c>
      <c r="K97" t="s">
        <v>680</v>
      </c>
      <c r="L97" s="1">
        <v>26</v>
      </c>
      <c r="P97" t="s">
        <v>656</v>
      </c>
      <c r="Q97" s="1">
        <v>28</v>
      </c>
      <c r="U97" t="s">
        <v>716</v>
      </c>
      <c r="V97" s="1">
        <v>26</v>
      </c>
      <c r="Z97" t="s">
        <v>347</v>
      </c>
      <c r="AA97" s="1">
        <v>5</v>
      </c>
      <c r="AE97" t="s">
        <v>703</v>
      </c>
      <c r="AF97" s="1">
        <v>2</v>
      </c>
      <c r="AJ97" t="s">
        <v>677</v>
      </c>
      <c r="AK97" s="1">
        <v>29</v>
      </c>
      <c r="AO97" t="s">
        <v>380</v>
      </c>
      <c r="AP97" s="1">
        <v>20</v>
      </c>
      <c r="AY97" t="s">
        <v>385</v>
      </c>
      <c r="AZ97" s="1">
        <v>16</v>
      </c>
    </row>
    <row r="98" spans="1:52" x14ac:dyDescent="0.3">
      <c r="A98" t="s">
        <v>665</v>
      </c>
      <c r="B98" s="1">
        <v>12</v>
      </c>
      <c r="F98" t="s">
        <v>713</v>
      </c>
      <c r="G98" s="1">
        <v>28</v>
      </c>
      <c r="K98" t="s">
        <v>707</v>
      </c>
      <c r="L98" s="1">
        <v>26</v>
      </c>
      <c r="P98" t="s">
        <v>715</v>
      </c>
      <c r="Q98" s="1">
        <v>28</v>
      </c>
      <c r="U98" t="s">
        <v>707</v>
      </c>
      <c r="V98" s="1">
        <v>26</v>
      </c>
      <c r="Z98" t="s">
        <v>717</v>
      </c>
      <c r="AA98" s="1">
        <v>6</v>
      </c>
      <c r="AE98" t="s">
        <v>736</v>
      </c>
      <c r="AF98" s="1">
        <v>1</v>
      </c>
      <c r="AJ98" t="s">
        <v>711</v>
      </c>
      <c r="AK98" s="1">
        <v>29</v>
      </c>
      <c r="AO98" t="s">
        <v>365</v>
      </c>
      <c r="AP98" s="1">
        <v>20</v>
      </c>
      <c r="AY98" t="s">
        <v>358</v>
      </c>
      <c r="AZ98" s="1">
        <v>16</v>
      </c>
    </row>
    <row r="99" spans="1:52" x14ac:dyDescent="0.3">
      <c r="A99" t="s">
        <v>727</v>
      </c>
      <c r="B99" s="1">
        <v>12</v>
      </c>
      <c r="F99" t="s">
        <v>679</v>
      </c>
      <c r="G99" s="1">
        <v>28</v>
      </c>
      <c r="K99" t="s">
        <v>701</v>
      </c>
      <c r="L99" s="1">
        <v>26</v>
      </c>
      <c r="P99" t="s">
        <v>674</v>
      </c>
      <c r="Q99" s="1">
        <v>28</v>
      </c>
      <c r="U99" t="s">
        <v>747</v>
      </c>
      <c r="V99" s="1">
        <v>26</v>
      </c>
      <c r="Z99" t="s">
        <v>724</v>
      </c>
      <c r="AA99" s="1">
        <v>6</v>
      </c>
      <c r="AE99" t="s">
        <v>740</v>
      </c>
      <c r="AF99" s="1">
        <v>1</v>
      </c>
      <c r="AJ99" t="s">
        <v>704</v>
      </c>
      <c r="AK99" s="1">
        <v>29</v>
      </c>
      <c r="AO99" t="s">
        <v>393</v>
      </c>
      <c r="AP99" s="1">
        <v>20</v>
      </c>
      <c r="AY99" t="s">
        <v>366</v>
      </c>
      <c r="AZ99" s="1">
        <v>16</v>
      </c>
    </row>
    <row r="100" spans="1:52" x14ac:dyDescent="0.3">
      <c r="A100" t="s">
        <v>712</v>
      </c>
      <c r="B100" s="1">
        <v>12</v>
      </c>
      <c r="K100" t="s">
        <v>714</v>
      </c>
      <c r="L100" s="1">
        <v>26</v>
      </c>
      <c r="P100" t="s">
        <v>681</v>
      </c>
      <c r="Q100" s="1">
        <v>28</v>
      </c>
      <c r="U100" t="s">
        <v>587</v>
      </c>
      <c r="V100" s="1">
        <v>26</v>
      </c>
      <c r="Z100" t="s">
        <v>730</v>
      </c>
      <c r="AA100" s="1">
        <v>6</v>
      </c>
      <c r="AE100" t="s">
        <v>725</v>
      </c>
      <c r="AF100" s="1">
        <v>1</v>
      </c>
      <c r="AJ100" t="s">
        <v>719</v>
      </c>
      <c r="AK100" s="1">
        <v>29</v>
      </c>
      <c r="AO100" t="s">
        <v>399</v>
      </c>
      <c r="AP100" s="1">
        <v>20</v>
      </c>
      <c r="AY100" t="s">
        <v>373</v>
      </c>
      <c r="AZ100" s="1">
        <v>16</v>
      </c>
    </row>
    <row r="101" spans="1:52" x14ac:dyDescent="0.3">
      <c r="A101" t="s">
        <v>733</v>
      </c>
      <c r="B101" s="1">
        <v>11</v>
      </c>
      <c r="K101" t="s">
        <v>687</v>
      </c>
      <c r="L101" s="1">
        <v>26</v>
      </c>
      <c r="P101" t="s">
        <v>738</v>
      </c>
      <c r="Q101" s="1">
        <v>28</v>
      </c>
      <c r="U101" t="s">
        <v>714</v>
      </c>
      <c r="V101" s="1">
        <v>26</v>
      </c>
      <c r="Z101" t="s">
        <v>772</v>
      </c>
      <c r="AA101" s="1">
        <v>6</v>
      </c>
      <c r="AE101" t="s">
        <v>731</v>
      </c>
      <c r="AF101" s="1">
        <v>1</v>
      </c>
      <c r="AJ101" t="s">
        <v>726</v>
      </c>
      <c r="AK101" s="1">
        <v>30</v>
      </c>
      <c r="AO101" t="s">
        <v>414</v>
      </c>
      <c r="AP101" s="1">
        <v>20</v>
      </c>
      <c r="AY101" t="s">
        <v>367</v>
      </c>
      <c r="AZ101" s="1">
        <v>17</v>
      </c>
    </row>
    <row r="102" spans="1:52" x14ac:dyDescent="0.3">
      <c r="A102" t="s">
        <v>720</v>
      </c>
      <c r="B102" s="1">
        <v>11</v>
      </c>
      <c r="K102" t="s">
        <v>751</v>
      </c>
      <c r="L102" s="1">
        <v>27</v>
      </c>
      <c r="P102" t="s">
        <v>688</v>
      </c>
      <c r="Q102" s="1">
        <v>28</v>
      </c>
      <c r="U102" t="s">
        <v>598</v>
      </c>
      <c r="V102" s="1">
        <v>26</v>
      </c>
      <c r="Z102" t="s">
        <v>735</v>
      </c>
      <c r="AA102" s="1">
        <v>7</v>
      </c>
      <c r="AE102" t="s">
        <v>710</v>
      </c>
      <c r="AF102" s="1">
        <v>1</v>
      </c>
      <c r="AJ102" t="s">
        <v>732</v>
      </c>
      <c r="AK102" s="1">
        <v>30</v>
      </c>
      <c r="AO102" t="s">
        <v>406</v>
      </c>
      <c r="AP102" s="1">
        <v>20</v>
      </c>
      <c r="AY102" t="s">
        <v>435</v>
      </c>
      <c r="AZ102" s="1">
        <v>17</v>
      </c>
    </row>
    <row r="103" spans="1:52" x14ac:dyDescent="0.3">
      <c r="A103" t="s">
        <v>741</v>
      </c>
      <c r="B103" s="1">
        <v>11</v>
      </c>
      <c r="K103" t="s">
        <v>644</v>
      </c>
      <c r="L103" s="1">
        <v>27</v>
      </c>
      <c r="P103" t="s">
        <v>729</v>
      </c>
      <c r="Q103" s="1">
        <v>28</v>
      </c>
      <c r="U103" t="s">
        <v>580</v>
      </c>
      <c r="V103" s="1">
        <v>26</v>
      </c>
      <c r="Z103" t="s">
        <v>709</v>
      </c>
      <c r="AA103" s="1">
        <v>8</v>
      </c>
      <c r="AE103" t="s">
        <v>718</v>
      </c>
      <c r="AF103" s="1">
        <v>1</v>
      </c>
      <c r="AO103" t="s">
        <v>484</v>
      </c>
      <c r="AP103" s="1">
        <v>20</v>
      </c>
      <c r="AY103" t="s">
        <v>392</v>
      </c>
      <c r="AZ103" s="1">
        <v>17</v>
      </c>
    </row>
    <row r="104" spans="1:52" x14ac:dyDescent="0.3">
      <c r="A104" t="s">
        <v>758</v>
      </c>
      <c r="B104" s="1">
        <v>11</v>
      </c>
      <c r="K104" t="s">
        <v>775</v>
      </c>
      <c r="L104" s="1">
        <v>27</v>
      </c>
      <c r="P104" t="s">
        <v>742</v>
      </c>
      <c r="Q104" s="1">
        <v>28</v>
      </c>
      <c r="U104" t="s">
        <v>687</v>
      </c>
      <c r="V104" s="1">
        <v>26</v>
      </c>
      <c r="Z104" t="s">
        <v>743</v>
      </c>
      <c r="AA104" s="1">
        <v>8</v>
      </c>
      <c r="AE104" t="s">
        <v>753</v>
      </c>
      <c r="AF104" s="1">
        <v>1</v>
      </c>
      <c r="AO104" t="s">
        <v>461</v>
      </c>
      <c r="AP104" s="1">
        <v>21</v>
      </c>
      <c r="AY104" t="s">
        <v>400</v>
      </c>
      <c r="AZ104" s="1">
        <v>17</v>
      </c>
    </row>
    <row r="105" spans="1:52" x14ac:dyDescent="0.3">
      <c r="A105" t="s">
        <v>745</v>
      </c>
      <c r="B105" s="1">
        <v>11</v>
      </c>
      <c r="K105" t="s">
        <v>728</v>
      </c>
      <c r="L105" s="1">
        <v>27</v>
      </c>
      <c r="P105" t="s">
        <v>722</v>
      </c>
      <c r="Q105" s="1">
        <v>28</v>
      </c>
      <c r="U105" t="s">
        <v>615</v>
      </c>
      <c r="V105" s="1">
        <v>27</v>
      </c>
      <c r="Z105" t="s">
        <v>739</v>
      </c>
      <c r="AA105" s="1">
        <v>8</v>
      </c>
      <c r="AE105" t="s">
        <v>749</v>
      </c>
      <c r="AF105" s="1">
        <v>1</v>
      </c>
      <c r="AO105" t="s">
        <v>477</v>
      </c>
      <c r="AP105" s="1">
        <v>21</v>
      </c>
      <c r="AY105" t="s">
        <v>415</v>
      </c>
      <c r="AZ105" s="1">
        <v>18</v>
      </c>
    </row>
    <row r="106" spans="1:52" x14ac:dyDescent="0.3">
      <c r="A106" t="s">
        <v>754</v>
      </c>
      <c r="B106" s="1">
        <v>11</v>
      </c>
      <c r="K106" t="s">
        <v>603</v>
      </c>
      <c r="L106" s="1">
        <v>27</v>
      </c>
      <c r="P106" t="s">
        <v>629</v>
      </c>
      <c r="Q106" s="1">
        <v>28</v>
      </c>
      <c r="U106" t="s">
        <v>751</v>
      </c>
      <c r="V106" s="1">
        <v>27</v>
      </c>
      <c r="Z106" t="s">
        <v>3299</v>
      </c>
      <c r="AA106" s="1">
        <v>9</v>
      </c>
      <c r="AE106" t="s">
        <v>762</v>
      </c>
      <c r="AF106" s="1">
        <v>1</v>
      </c>
      <c r="AO106" t="s">
        <v>506</v>
      </c>
      <c r="AP106" s="1">
        <v>21</v>
      </c>
      <c r="AY106" t="s">
        <v>407</v>
      </c>
      <c r="AZ106" s="1">
        <v>18</v>
      </c>
    </row>
    <row r="107" spans="1:52" x14ac:dyDescent="0.3">
      <c r="A107" t="s">
        <v>750</v>
      </c>
      <c r="B107" s="1">
        <v>10</v>
      </c>
      <c r="K107" t="s">
        <v>803</v>
      </c>
      <c r="L107" s="1">
        <v>27</v>
      </c>
      <c r="P107" t="s">
        <v>756</v>
      </c>
      <c r="Q107" s="1">
        <v>28</v>
      </c>
      <c r="U107" t="s">
        <v>723</v>
      </c>
      <c r="V107" s="1">
        <v>27</v>
      </c>
      <c r="Z107" t="s">
        <v>748</v>
      </c>
      <c r="AA107" s="1">
        <v>9</v>
      </c>
      <c r="AE107" t="s">
        <v>847</v>
      </c>
      <c r="AF107" s="1">
        <v>1</v>
      </c>
      <c r="AO107" t="s">
        <v>454</v>
      </c>
      <c r="AP107" s="1">
        <v>21</v>
      </c>
      <c r="AY107" t="s">
        <v>423</v>
      </c>
      <c r="AZ107" s="1">
        <v>19</v>
      </c>
    </row>
    <row r="108" spans="1:52" x14ac:dyDescent="0.3">
      <c r="A108" t="s">
        <v>935</v>
      </c>
      <c r="B108" s="1">
        <v>10</v>
      </c>
      <c r="K108" t="s">
        <v>608</v>
      </c>
      <c r="L108" s="1">
        <v>27</v>
      </c>
      <c r="P108" t="s">
        <v>752</v>
      </c>
      <c r="Q108" s="1">
        <v>28</v>
      </c>
      <c r="U108" t="s">
        <v>728</v>
      </c>
      <c r="V108" s="1">
        <v>27</v>
      </c>
      <c r="Z108" t="s">
        <v>279</v>
      </c>
      <c r="AA108" s="1">
        <v>9</v>
      </c>
      <c r="AE108" t="s">
        <v>757</v>
      </c>
      <c r="AF108" s="1">
        <v>1</v>
      </c>
      <c r="AO108" t="s">
        <v>422</v>
      </c>
      <c r="AP108" s="1">
        <v>22</v>
      </c>
      <c r="AY108" t="s">
        <v>447</v>
      </c>
      <c r="AZ108" s="1">
        <v>19</v>
      </c>
    </row>
    <row r="109" spans="1:52" x14ac:dyDescent="0.3">
      <c r="A109" t="s">
        <v>787</v>
      </c>
      <c r="B109" s="1">
        <v>10</v>
      </c>
      <c r="K109" t="s">
        <v>759</v>
      </c>
      <c r="L109" s="1">
        <v>27</v>
      </c>
      <c r="P109" t="s">
        <v>760</v>
      </c>
      <c r="Q109" s="1">
        <v>28</v>
      </c>
      <c r="U109" t="s">
        <v>766</v>
      </c>
      <c r="V109" s="1">
        <v>27</v>
      </c>
      <c r="Z109" t="s">
        <v>824</v>
      </c>
      <c r="AA109" s="1">
        <v>9</v>
      </c>
      <c r="AE109" t="s">
        <v>773</v>
      </c>
      <c r="AF109" s="1">
        <v>1</v>
      </c>
      <c r="AO109" t="s">
        <v>446</v>
      </c>
      <c r="AP109" s="1">
        <v>22</v>
      </c>
      <c r="AY109" t="s">
        <v>430</v>
      </c>
      <c r="AZ109" s="1">
        <v>19</v>
      </c>
    </row>
    <row r="110" spans="1:52" x14ac:dyDescent="0.3">
      <c r="A110" t="s">
        <v>763</v>
      </c>
      <c r="B110" s="1">
        <v>10</v>
      </c>
      <c r="K110" t="s">
        <v>818</v>
      </c>
      <c r="L110" s="1">
        <v>27</v>
      </c>
      <c r="P110" t="s">
        <v>765</v>
      </c>
      <c r="Q110" s="1">
        <v>28</v>
      </c>
      <c r="U110" t="s">
        <v>666</v>
      </c>
      <c r="V110" s="1">
        <v>27</v>
      </c>
      <c r="Z110" t="s">
        <v>776</v>
      </c>
      <c r="AA110" s="1">
        <v>9</v>
      </c>
      <c r="AE110" t="s">
        <v>781</v>
      </c>
      <c r="AF110" s="1">
        <v>1</v>
      </c>
      <c r="AO110" t="s">
        <v>497</v>
      </c>
      <c r="AP110" s="1">
        <v>22</v>
      </c>
      <c r="AY110" t="s">
        <v>438</v>
      </c>
      <c r="AZ110" s="1">
        <v>19</v>
      </c>
    </row>
    <row r="111" spans="1:52" x14ac:dyDescent="0.3">
      <c r="A111" t="s">
        <v>784</v>
      </c>
      <c r="B111" s="1">
        <v>10</v>
      </c>
      <c r="K111" t="s">
        <v>795</v>
      </c>
      <c r="L111" s="1">
        <v>27</v>
      </c>
      <c r="U111" t="s">
        <v>608</v>
      </c>
      <c r="V111" s="1">
        <v>27</v>
      </c>
      <c r="Z111" t="s">
        <v>645</v>
      </c>
      <c r="AA111" s="1">
        <v>9</v>
      </c>
      <c r="AE111" t="s">
        <v>806</v>
      </c>
      <c r="AF111" s="1">
        <v>0</v>
      </c>
      <c r="AO111" t="s">
        <v>429</v>
      </c>
      <c r="AP111" s="1">
        <v>22</v>
      </c>
      <c r="AY111" t="s">
        <v>463</v>
      </c>
      <c r="AZ111" s="1">
        <v>19</v>
      </c>
    </row>
    <row r="112" spans="1:52" x14ac:dyDescent="0.3">
      <c r="A112" t="s">
        <v>782</v>
      </c>
      <c r="B112" s="1">
        <v>10</v>
      </c>
      <c r="K112" t="s">
        <v>779</v>
      </c>
      <c r="L112" s="1">
        <v>27</v>
      </c>
      <c r="U112" t="s">
        <v>661</v>
      </c>
      <c r="V112" s="1">
        <v>27</v>
      </c>
      <c r="Z112" t="s">
        <v>767</v>
      </c>
      <c r="AA112" s="1">
        <v>9</v>
      </c>
      <c r="AE112" t="s">
        <v>768</v>
      </c>
      <c r="AF112" s="1">
        <v>0</v>
      </c>
      <c r="AO112" t="s">
        <v>462</v>
      </c>
      <c r="AP112" s="1">
        <v>22</v>
      </c>
      <c r="AY112" t="s">
        <v>499</v>
      </c>
      <c r="AZ112" s="1">
        <v>19</v>
      </c>
    </row>
    <row r="113" spans="1:52" x14ac:dyDescent="0.3">
      <c r="A113" t="s">
        <v>814</v>
      </c>
      <c r="B113" s="1">
        <v>10</v>
      </c>
      <c r="K113" t="s">
        <v>788</v>
      </c>
      <c r="L113" s="1">
        <v>27</v>
      </c>
      <c r="U113" t="s">
        <v>799</v>
      </c>
      <c r="V113" s="1">
        <v>27</v>
      </c>
      <c r="Z113" t="s">
        <v>780</v>
      </c>
      <c r="AA113" s="1">
        <v>9</v>
      </c>
      <c r="AE113" t="s">
        <v>789</v>
      </c>
      <c r="AF113" s="1">
        <v>0</v>
      </c>
      <c r="AO113" t="s">
        <v>490</v>
      </c>
      <c r="AP113" s="1">
        <v>22</v>
      </c>
      <c r="AY113" t="s">
        <v>445</v>
      </c>
      <c r="AZ113" s="1">
        <v>19</v>
      </c>
    </row>
    <row r="114" spans="1:52" x14ac:dyDescent="0.3">
      <c r="A114" t="s">
        <v>778</v>
      </c>
      <c r="B114" s="1">
        <v>10</v>
      </c>
      <c r="K114" t="s">
        <v>804</v>
      </c>
      <c r="L114" s="1">
        <v>27</v>
      </c>
      <c r="U114" t="s">
        <v>792</v>
      </c>
      <c r="V114" s="1">
        <v>27</v>
      </c>
      <c r="Z114" t="s">
        <v>812</v>
      </c>
      <c r="AA114" s="1">
        <v>9</v>
      </c>
      <c r="AE114" t="s">
        <v>786</v>
      </c>
      <c r="AF114" s="1">
        <v>0</v>
      </c>
      <c r="AO114" t="s">
        <v>437</v>
      </c>
      <c r="AP114" s="1">
        <v>22</v>
      </c>
      <c r="AY114" t="s">
        <v>452</v>
      </c>
      <c r="AZ114" s="1">
        <v>20</v>
      </c>
    </row>
    <row r="115" spans="1:52" x14ac:dyDescent="0.3">
      <c r="A115" t="s">
        <v>769</v>
      </c>
      <c r="B115" s="1">
        <v>10</v>
      </c>
      <c r="K115" t="s">
        <v>785</v>
      </c>
      <c r="L115" s="1">
        <v>28</v>
      </c>
      <c r="U115" t="s">
        <v>795</v>
      </c>
      <c r="V115" s="1">
        <v>27</v>
      </c>
      <c r="Z115" t="s">
        <v>761</v>
      </c>
      <c r="AA115" s="1">
        <v>10</v>
      </c>
      <c r="AE115" t="s">
        <v>783</v>
      </c>
      <c r="AF115" s="1">
        <v>0</v>
      </c>
      <c r="AO115" t="s">
        <v>552</v>
      </c>
      <c r="AP115" s="1">
        <v>22</v>
      </c>
      <c r="AY115" t="s">
        <v>365</v>
      </c>
      <c r="AZ115" s="1">
        <v>20</v>
      </c>
    </row>
    <row r="116" spans="1:52" x14ac:dyDescent="0.3">
      <c r="A116" t="s">
        <v>794</v>
      </c>
      <c r="B116" s="1">
        <v>9</v>
      </c>
      <c r="K116" t="s">
        <v>755</v>
      </c>
      <c r="L116" s="1">
        <v>28</v>
      </c>
      <c r="U116" t="s">
        <v>788</v>
      </c>
      <c r="V116" s="1">
        <v>27</v>
      </c>
      <c r="Z116" t="s">
        <v>270</v>
      </c>
      <c r="AA116" s="1">
        <v>10</v>
      </c>
      <c r="AE116" t="s">
        <v>810</v>
      </c>
      <c r="AF116" s="1">
        <v>0</v>
      </c>
      <c r="AO116" t="s">
        <v>470</v>
      </c>
      <c r="AP116" s="1">
        <v>22</v>
      </c>
      <c r="AY116" t="s">
        <v>460</v>
      </c>
      <c r="AZ116" s="1">
        <v>20</v>
      </c>
    </row>
    <row r="117" spans="1:52" x14ac:dyDescent="0.3">
      <c r="A117" t="s">
        <v>774</v>
      </c>
      <c r="B117" s="1">
        <v>9</v>
      </c>
      <c r="K117" t="s">
        <v>770</v>
      </c>
      <c r="L117" s="1">
        <v>28</v>
      </c>
      <c r="U117" t="s">
        <v>804</v>
      </c>
      <c r="V117" s="1">
        <v>27</v>
      </c>
      <c r="Z117" t="s">
        <v>820</v>
      </c>
      <c r="AA117" s="1">
        <v>11</v>
      </c>
      <c r="AE117" t="s">
        <v>837</v>
      </c>
      <c r="AF117" s="1">
        <v>0</v>
      </c>
      <c r="AO117" t="s">
        <v>560</v>
      </c>
      <c r="AP117" s="1">
        <v>22</v>
      </c>
      <c r="AY117" t="s">
        <v>399</v>
      </c>
      <c r="AZ117" s="1">
        <v>20</v>
      </c>
    </row>
    <row r="118" spans="1:52" x14ac:dyDescent="0.3">
      <c r="A118" t="s">
        <v>790</v>
      </c>
      <c r="B118" s="1">
        <v>9</v>
      </c>
      <c r="K118" t="s">
        <v>819</v>
      </c>
      <c r="L118" s="1">
        <v>28</v>
      </c>
      <c r="U118" t="s">
        <v>673</v>
      </c>
      <c r="V118" s="1">
        <v>28</v>
      </c>
      <c r="Z118" t="s">
        <v>285</v>
      </c>
      <c r="AA118" s="1">
        <v>11</v>
      </c>
      <c r="AE118" t="s">
        <v>797</v>
      </c>
      <c r="AF118" s="1">
        <v>0</v>
      </c>
      <c r="AO118" t="s">
        <v>530</v>
      </c>
      <c r="AP118" s="1">
        <v>22</v>
      </c>
      <c r="AY118" t="s">
        <v>455</v>
      </c>
      <c r="AZ118" s="1">
        <v>20</v>
      </c>
    </row>
    <row r="119" spans="1:52" x14ac:dyDescent="0.3">
      <c r="A119" t="s">
        <v>817</v>
      </c>
      <c r="B119" s="1">
        <v>9</v>
      </c>
      <c r="K119" t="s">
        <v>764</v>
      </c>
      <c r="L119" s="1">
        <v>28</v>
      </c>
      <c r="U119" t="s">
        <v>819</v>
      </c>
      <c r="V119" s="1">
        <v>28</v>
      </c>
      <c r="Z119" t="s">
        <v>796</v>
      </c>
      <c r="AA119" s="1">
        <v>11</v>
      </c>
      <c r="AE119" t="s">
        <v>816</v>
      </c>
      <c r="AF119" s="1">
        <v>0</v>
      </c>
      <c r="AO119" t="s">
        <v>521</v>
      </c>
      <c r="AP119" s="1">
        <v>23</v>
      </c>
      <c r="AY119" t="s">
        <v>444</v>
      </c>
      <c r="AZ119" s="1">
        <v>20</v>
      </c>
    </row>
    <row r="120" spans="1:52" x14ac:dyDescent="0.3">
      <c r="A120" t="s">
        <v>798</v>
      </c>
      <c r="B120" s="1">
        <v>9</v>
      </c>
      <c r="K120" t="s">
        <v>829</v>
      </c>
      <c r="L120" s="1">
        <v>28</v>
      </c>
      <c r="U120" t="s">
        <v>746</v>
      </c>
      <c r="V120" s="1">
        <v>28</v>
      </c>
      <c r="Z120" t="s">
        <v>349</v>
      </c>
      <c r="AA120" s="1">
        <v>11</v>
      </c>
      <c r="AE120" t="s">
        <v>801</v>
      </c>
      <c r="AF120" s="1">
        <v>0</v>
      </c>
      <c r="AO120" t="s">
        <v>485</v>
      </c>
      <c r="AP120" s="1">
        <v>23</v>
      </c>
      <c r="AY120" t="s">
        <v>469</v>
      </c>
      <c r="AZ120" s="1">
        <v>20</v>
      </c>
    </row>
    <row r="121" spans="1:52" x14ac:dyDescent="0.3">
      <c r="A121" t="s">
        <v>802</v>
      </c>
      <c r="B121" s="1">
        <v>9</v>
      </c>
      <c r="K121" t="s">
        <v>656</v>
      </c>
      <c r="L121" s="1">
        <v>28</v>
      </c>
      <c r="U121" t="s">
        <v>823</v>
      </c>
      <c r="V121" s="1">
        <v>28</v>
      </c>
      <c r="Z121" t="s">
        <v>815</v>
      </c>
      <c r="AA121" s="1">
        <v>11</v>
      </c>
      <c r="AE121" t="s">
        <v>834</v>
      </c>
      <c r="AF121" s="1">
        <v>0</v>
      </c>
      <c r="AO121" t="s">
        <v>537</v>
      </c>
      <c r="AP121" s="1">
        <v>23</v>
      </c>
      <c r="AY121" t="s">
        <v>484</v>
      </c>
      <c r="AZ121" s="1">
        <v>20</v>
      </c>
    </row>
    <row r="122" spans="1:52" x14ac:dyDescent="0.3">
      <c r="A122" t="s">
        <v>822</v>
      </c>
      <c r="B122" s="1">
        <v>9</v>
      </c>
      <c r="K122" t="s">
        <v>823</v>
      </c>
      <c r="L122" s="1">
        <v>28</v>
      </c>
      <c r="U122" t="s">
        <v>729</v>
      </c>
      <c r="V122" s="1">
        <v>28</v>
      </c>
      <c r="Z122" t="s">
        <v>295</v>
      </c>
      <c r="AA122" s="1">
        <v>11</v>
      </c>
      <c r="AE122" t="s">
        <v>813</v>
      </c>
      <c r="AF122" s="1">
        <v>0</v>
      </c>
      <c r="AO122" t="s">
        <v>566</v>
      </c>
      <c r="AP122" s="1">
        <v>24</v>
      </c>
      <c r="AY122" t="s">
        <v>544</v>
      </c>
      <c r="AZ122" s="1">
        <v>21</v>
      </c>
    </row>
    <row r="123" spans="1:52" x14ac:dyDescent="0.3">
      <c r="A123" t="s">
        <v>838</v>
      </c>
      <c r="B123" s="1">
        <v>9</v>
      </c>
      <c r="K123" t="s">
        <v>791</v>
      </c>
      <c r="L123" s="1">
        <v>28</v>
      </c>
      <c r="U123" t="s">
        <v>629</v>
      </c>
      <c r="V123" s="1">
        <v>28</v>
      </c>
      <c r="Z123" t="s">
        <v>800</v>
      </c>
      <c r="AA123" s="1">
        <v>11</v>
      </c>
      <c r="AE123" t="s">
        <v>821</v>
      </c>
      <c r="AF123" s="1">
        <v>0</v>
      </c>
      <c r="AO123" t="s">
        <v>453</v>
      </c>
      <c r="AP123" s="1">
        <v>24</v>
      </c>
      <c r="AY123" t="s">
        <v>476</v>
      </c>
      <c r="AZ123" s="1">
        <v>21</v>
      </c>
    </row>
    <row r="124" spans="1:52" x14ac:dyDescent="0.3">
      <c r="A124" t="s">
        <v>811</v>
      </c>
      <c r="B124" s="1">
        <v>9</v>
      </c>
      <c r="K124" t="s">
        <v>674</v>
      </c>
      <c r="L124" s="1">
        <v>28</v>
      </c>
      <c r="U124" t="s">
        <v>760</v>
      </c>
      <c r="V124" s="1">
        <v>28</v>
      </c>
      <c r="Z124" t="s">
        <v>364</v>
      </c>
      <c r="AA124" s="1">
        <v>12</v>
      </c>
      <c r="AE124" t="s">
        <v>850</v>
      </c>
      <c r="AF124" s="1">
        <v>0</v>
      </c>
      <c r="AO124" t="s">
        <v>498</v>
      </c>
      <c r="AP124" s="1">
        <v>24</v>
      </c>
      <c r="AY124" t="s">
        <v>482</v>
      </c>
      <c r="AZ124" s="1">
        <v>21</v>
      </c>
    </row>
    <row r="125" spans="1:52" x14ac:dyDescent="0.3">
      <c r="A125" t="s">
        <v>848</v>
      </c>
      <c r="B125" s="1">
        <v>9</v>
      </c>
      <c r="K125" t="s">
        <v>808</v>
      </c>
      <c r="L125" s="1">
        <v>28</v>
      </c>
      <c r="Z125" t="s">
        <v>836</v>
      </c>
      <c r="AA125" s="1">
        <v>12</v>
      </c>
      <c r="AE125" t="s">
        <v>929</v>
      </c>
      <c r="AF125" s="1">
        <v>0</v>
      </c>
      <c r="AO125" t="s">
        <v>478</v>
      </c>
      <c r="AP125" s="1">
        <v>24</v>
      </c>
      <c r="AY125" t="s">
        <v>506</v>
      </c>
      <c r="AZ125" s="1">
        <v>21</v>
      </c>
    </row>
    <row r="126" spans="1:52" x14ac:dyDescent="0.3">
      <c r="A126" t="s">
        <v>856</v>
      </c>
      <c r="B126" s="1">
        <v>9</v>
      </c>
      <c r="K126" t="s">
        <v>729</v>
      </c>
      <c r="L126" s="1">
        <v>28</v>
      </c>
      <c r="Z126" t="s">
        <v>314</v>
      </c>
      <c r="AA126" s="1">
        <v>12</v>
      </c>
      <c r="AE126" t="s">
        <v>900</v>
      </c>
      <c r="AF126" s="1">
        <v>0</v>
      </c>
      <c r="AO126" t="s">
        <v>586</v>
      </c>
      <c r="AP126" s="1">
        <v>24</v>
      </c>
      <c r="AY126" t="s">
        <v>523</v>
      </c>
      <c r="AZ126" s="1">
        <v>21</v>
      </c>
    </row>
    <row r="127" spans="1:52" x14ac:dyDescent="0.3">
      <c r="A127" t="s">
        <v>826</v>
      </c>
      <c r="B127" s="1">
        <v>9</v>
      </c>
      <c r="K127" t="s">
        <v>679</v>
      </c>
      <c r="L127" s="1">
        <v>28</v>
      </c>
      <c r="Z127" t="s">
        <v>843</v>
      </c>
      <c r="AA127" s="1">
        <v>12</v>
      </c>
      <c r="AE127" t="s">
        <v>841</v>
      </c>
      <c r="AF127" s="1">
        <v>0</v>
      </c>
      <c r="AO127" t="s">
        <v>507</v>
      </c>
      <c r="AP127" s="1">
        <v>24</v>
      </c>
      <c r="AY127" t="s">
        <v>539</v>
      </c>
      <c r="AZ127" s="1">
        <v>21</v>
      </c>
    </row>
    <row r="128" spans="1:52" x14ac:dyDescent="0.3">
      <c r="A128" t="s">
        <v>835</v>
      </c>
      <c r="B128" s="1">
        <v>9</v>
      </c>
      <c r="K128" t="s">
        <v>839</v>
      </c>
      <c r="L128" s="1">
        <v>28</v>
      </c>
      <c r="Z128" t="s">
        <v>833</v>
      </c>
      <c r="AA128" s="1">
        <v>12</v>
      </c>
      <c r="AE128" t="s">
        <v>830</v>
      </c>
      <c r="AF128" s="1">
        <v>0</v>
      </c>
      <c r="AO128" t="s">
        <v>614</v>
      </c>
      <c r="AP128" s="1">
        <v>24</v>
      </c>
      <c r="AY128" t="s">
        <v>422</v>
      </c>
      <c r="AZ128" s="1">
        <v>22</v>
      </c>
    </row>
    <row r="129" spans="1:52" x14ac:dyDescent="0.3">
      <c r="A129" t="s">
        <v>831</v>
      </c>
      <c r="B129" s="1">
        <v>9</v>
      </c>
      <c r="K129" t="s">
        <v>756</v>
      </c>
      <c r="L129" s="1">
        <v>28</v>
      </c>
      <c r="Z129" t="s">
        <v>396</v>
      </c>
      <c r="AA129" s="1">
        <v>12</v>
      </c>
      <c r="AE129" t="s">
        <v>861</v>
      </c>
      <c r="AF129" s="1">
        <v>0</v>
      </c>
      <c r="AO129" t="s">
        <v>514</v>
      </c>
      <c r="AP129" s="1">
        <v>24</v>
      </c>
      <c r="AY129" t="s">
        <v>536</v>
      </c>
      <c r="AZ129" s="1">
        <v>22</v>
      </c>
    </row>
    <row r="130" spans="1:52" x14ac:dyDescent="0.3">
      <c r="A130" t="s">
        <v>842</v>
      </c>
      <c r="B130" s="1">
        <v>9</v>
      </c>
      <c r="K130" t="s">
        <v>760</v>
      </c>
      <c r="L130" s="1">
        <v>28</v>
      </c>
      <c r="Z130" t="s">
        <v>309</v>
      </c>
      <c r="AA130" s="1">
        <v>13</v>
      </c>
      <c r="AE130" t="s">
        <v>852</v>
      </c>
      <c r="AF130" s="1">
        <v>0</v>
      </c>
      <c r="AO130" t="s">
        <v>572</v>
      </c>
      <c r="AP130" s="1">
        <v>24</v>
      </c>
      <c r="AY130" t="s">
        <v>429</v>
      </c>
      <c r="AZ130" s="1">
        <v>22</v>
      </c>
    </row>
    <row r="131" spans="1:52" x14ac:dyDescent="0.3">
      <c r="A131" t="s">
        <v>883</v>
      </c>
      <c r="B131" s="1">
        <v>8</v>
      </c>
      <c r="K131" t="s">
        <v>832</v>
      </c>
      <c r="L131" s="1">
        <v>28</v>
      </c>
      <c r="Z131" t="s">
        <v>846</v>
      </c>
      <c r="AA131" s="1">
        <v>13</v>
      </c>
      <c r="AE131" t="s">
        <v>777</v>
      </c>
      <c r="AF131" s="1">
        <v>0</v>
      </c>
      <c r="AO131" t="s">
        <v>522</v>
      </c>
      <c r="AP131" s="1">
        <v>24</v>
      </c>
      <c r="AY131" t="s">
        <v>505</v>
      </c>
      <c r="AZ131" s="1">
        <v>22</v>
      </c>
    </row>
    <row r="132" spans="1:52" x14ac:dyDescent="0.3">
      <c r="A132" t="s">
        <v>866</v>
      </c>
      <c r="B132" s="1">
        <v>8</v>
      </c>
      <c r="Z132" t="s">
        <v>849</v>
      </c>
      <c r="AA132" s="1">
        <v>13</v>
      </c>
      <c r="AE132" t="s">
        <v>855</v>
      </c>
      <c r="AF132" s="1">
        <v>0</v>
      </c>
      <c r="AO132" t="s">
        <v>622</v>
      </c>
      <c r="AP132" s="1">
        <v>24</v>
      </c>
      <c r="AY132" t="s">
        <v>490</v>
      </c>
      <c r="AZ132" s="1">
        <v>22</v>
      </c>
    </row>
    <row r="133" spans="1:52" x14ac:dyDescent="0.3">
      <c r="A133" t="s">
        <v>845</v>
      </c>
      <c r="B133" s="1">
        <v>8</v>
      </c>
      <c r="Z133" t="s">
        <v>331</v>
      </c>
      <c r="AA133" s="1">
        <v>13</v>
      </c>
      <c r="AE133" t="s">
        <v>863</v>
      </c>
      <c r="AF133" s="1">
        <v>0</v>
      </c>
      <c r="AO133" t="s">
        <v>531</v>
      </c>
      <c r="AP133" s="1">
        <v>24</v>
      </c>
      <c r="AY133" t="s">
        <v>574</v>
      </c>
      <c r="AZ133" s="1">
        <v>22</v>
      </c>
    </row>
    <row r="134" spans="1:52" x14ac:dyDescent="0.3">
      <c r="A134" t="s">
        <v>828</v>
      </c>
      <c r="B134" s="1">
        <v>8</v>
      </c>
      <c r="Z134" t="s">
        <v>840</v>
      </c>
      <c r="AA134" s="1">
        <v>13</v>
      </c>
      <c r="AE134" t="s">
        <v>874</v>
      </c>
      <c r="AF134" s="1">
        <v>0</v>
      </c>
      <c r="AO134" t="s">
        <v>3298</v>
      </c>
      <c r="AP134" s="1">
        <v>25</v>
      </c>
      <c r="AY134" t="s">
        <v>554</v>
      </c>
      <c r="AZ134" s="1">
        <v>22</v>
      </c>
    </row>
    <row r="135" spans="1:52" x14ac:dyDescent="0.3">
      <c r="A135" t="s">
        <v>851</v>
      </c>
      <c r="B135" s="1">
        <v>8</v>
      </c>
      <c r="Z135" t="s">
        <v>857</v>
      </c>
      <c r="AA135" s="1">
        <v>14</v>
      </c>
      <c r="AE135" t="s">
        <v>868</v>
      </c>
      <c r="AF135" s="1">
        <v>0</v>
      </c>
      <c r="AO135" t="s">
        <v>638</v>
      </c>
      <c r="AP135" s="1">
        <v>25</v>
      </c>
      <c r="AY135" t="s">
        <v>513</v>
      </c>
      <c r="AZ135" s="1">
        <v>22</v>
      </c>
    </row>
    <row r="136" spans="1:52" x14ac:dyDescent="0.3">
      <c r="A136" t="s">
        <v>859</v>
      </c>
      <c r="B136" s="1">
        <v>8</v>
      </c>
      <c r="Z136" t="s">
        <v>881</v>
      </c>
      <c r="AA136" s="1">
        <v>14</v>
      </c>
      <c r="AE136" t="s">
        <v>858</v>
      </c>
      <c r="AF136" s="1">
        <v>0</v>
      </c>
      <c r="AO136" t="s">
        <v>545</v>
      </c>
      <c r="AP136" s="1">
        <v>25</v>
      </c>
      <c r="AY136" t="s">
        <v>609</v>
      </c>
      <c r="AZ136" s="1">
        <v>22</v>
      </c>
    </row>
    <row r="137" spans="1:52" x14ac:dyDescent="0.3">
      <c r="A137" t="s">
        <v>956</v>
      </c>
      <c r="B137" s="1">
        <v>8</v>
      </c>
      <c r="Z137" t="s">
        <v>854</v>
      </c>
      <c r="AA137" s="1">
        <v>14</v>
      </c>
      <c r="AE137" t="s">
        <v>871</v>
      </c>
      <c r="AF137" s="1">
        <v>0</v>
      </c>
      <c r="AO137" t="s">
        <v>651</v>
      </c>
      <c r="AP137" s="1">
        <v>25</v>
      </c>
      <c r="AY137" t="s">
        <v>529</v>
      </c>
      <c r="AZ137" s="1">
        <v>22</v>
      </c>
    </row>
    <row r="138" spans="1:52" x14ac:dyDescent="0.3">
      <c r="A138" t="s">
        <v>885</v>
      </c>
      <c r="B138" s="1">
        <v>8</v>
      </c>
      <c r="Z138" t="s">
        <v>338</v>
      </c>
      <c r="AA138" s="1">
        <v>14</v>
      </c>
      <c r="AE138" t="s">
        <v>825</v>
      </c>
      <c r="AF138" s="1">
        <v>0</v>
      </c>
      <c r="AO138" t="s">
        <v>538</v>
      </c>
      <c r="AP138" s="1">
        <v>25</v>
      </c>
      <c r="AY138" t="s">
        <v>496</v>
      </c>
      <c r="AZ138" s="1">
        <v>22</v>
      </c>
    </row>
    <row r="139" spans="1:52" x14ac:dyDescent="0.3">
      <c r="A139" t="s">
        <v>807</v>
      </c>
      <c r="B139" s="1">
        <v>8</v>
      </c>
      <c r="Z139" t="s">
        <v>873</v>
      </c>
      <c r="AA139" s="1">
        <v>14</v>
      </c>
      <c r="AE139" t="s">
        <v>827</v>
      </c>
      <c r="AF139" s="1">
        <v>0</v>
      </c>
      <c r="AO139" t="s">
        <v>636</v>
      </c>
      <c r="AP139" s="1">
        <v>25</v>
      </c>
      <c r="AY139" t="s">
        <v>552</v>
      </c>
      <c r="AZ139" s="1">
        <v>22</v>
      </c>
    </row>
    <row r="140" spans="1:52" x14ac:dyDescent="0.3">
      <c r="A140" t="s">
        <v>864</v>
      </c>
      <c r="B140" s="1">
        <v>8</v>
      </c>
      <c r="Z140" t="s">
        <v>379</v>
      </c>
      <c r="AA140" s="1">
        <v>15</v>
      </c>
      <c r="AE140" t="s">
        <v>793</v>
      </c>
      <c r="AF140" s="1">
        <v>1</v>
      </c>
      <c r="AO140" t="s">
        <v>561</v>
      </c>
      <c r="AP140" s="1">
        <v>25</v>
      </c>
      <c r="AY140" t="s">
        <v>520</v>
      </c>
      <c r="AZ140" s="1">
        <v>22</v>
      </c>
    </row>
    <row r="141" spans="1:52" x14ac:dyDescent="0.3">
      <c r="A141" t="s">
        <v>877</v>
      </c>
      <c r="B141" s="1">
        <v>8</v>
      </c>
      <c r="Z141" t="s">
        <v>867</v>
      </c>
      <c r="AA141" s="1">
        <v>15</v>
      </c>
      <c r="AE141" t="s">
        <v>865</v>
      </c>
      <c r="AF141" s="1">
        <v>1</v>
      </c>
      <c r="AO141" t="s">
        <v>491</v>
      </c>
      <c r="AP141" s="1">
        <v>25</v>
      </c>
      <c r="AY141" t="s">
        <v>470</v>
      </c>
      <c r="AZ141" s="1">
        <v>22</v>
      </c>
    </row>
    <row r="142" spans="1:52" x14ac:dyDescent="0.3">
      <c r="A142" t="s">
        <v>862</v>
      </c>
      <c r="B142" s="1">
        <v>7</v>
      </c>
      <c r="Z142" t="s">
        <v>870</v>
      </c>
      <c r="AA142" s="1">
        <v>15</v>
      </c>
      <c r="AE142" t="s">
        <v>882</v>
      </c>
      <c r="AF142" s="1">
        <v>1</v>
      </c>
      <c r="AO142" t="s">
        <v>628</v>
      </c>
      <c r="AP142" s="1">
        <v>25</v>
      </c>
      <c r="AY142" t="s">
        <v>560</v>
      </c>
      <c r="AZ142" s="1">
        <v>22</v>
      </c>
    </row>
    <row r="143" spans="1:52" x14ac:dyDescent="0.3">
      <c r="A143" t="s">
        <v>869</v>
      </c>
      <c r="B143" s="1">
        <v>7</v>
      </c>
      <c r="Z143" t="s">
        <v>878</v>
      </c>
      <c r="AA143" s="1">
        <v>15</v>
      </c>
      <c r="AE143" t="s">
        <v>876</v>
      </c>
      <c r="AF143" s="1">
        <v>1</v>
      </c>
      <c r="AO143" t="s">
        <v>668</v>
      </c>
      <c r="AP143" s="1">
        <v>25</v>
      </c>
      <c r="AY143" t="s">
        <v>530</v>
      </c>
      <c r="AZ143" s="1">
        <v>22</v>
      </c>
    </row>
    <row r="144" spans="1:52" x14ac:dyDescent="0.3">
      <c r="A144" t="s">
        <v>880</v>
      </c>
      <c r="B144" s="1">
        <v>7</v>
      </c>
      <c r="Z144" t="s">
        <v>329</v>
      </c>
      <c r="AA144" s="1">
        <v>15</v>
      </c>
      <c r="AE144" t="s">
        <v>886</v>
      </c>
      <c r="AF144" s="1">
        <v>1</v>
      </c>
      <c r="AO144" t="s">
        <v>721</v>
      </c>
      <c r="AP144" s="1">
        <v>25</v>
      </c>
      <c r="AY144" t="s">
        <v>559</v>
      </c>
      <c r="AZ144" s="1">
        <v>23</v>
      </c>
    </row>
    <row r="145" spans="1:52" x14ac:dyDescent="0.3">
      <c r="A145" t="s">
        <v>890</v>
      </c>
      <c r="B145" s="1">
        <v>7</v>
      </c>
      <c r="Z145" t="s">
        <v>891</v>
      </c>
      <c r="AA145" s="1">
        <v>15</v>
      </c>
      <c r="AE145" t="s">
        <v>1055</v>
      </c>
      <c r="AF145" s="1">
        <v>1</v>
      </c>
      <c r="AO145" t="s">
        <v>553</v>
      </c>
      <c r="AP145" s="1">
        <v>26</v>
      </c>
      <c r="AY145" t="s">
        <v>551</v>
      </c>
      <c r="AZ145" s="1">
        <v>23</v>
      </c>
    </row>
    <row r="146" spans="1:52" x14ac:dyDescent="0.3">
      <c r="A146" t="s">
        <v>899</v>
      </c>
      <c r="B146" s="1">
        <v>7</v>
      </c>
      <c r="Z146" t="s">
        <v>350</v>
      </c>
      <c r="AA146" s="1">
        <v>15</v>
      </c>
      <c r="AE146" t="s">
        <v>879</v>
      </c>
      <c r="AF146" s="1">
        <v>1</v>
      </c>
      <c r="AO146" t="s">
        <v>694</v>
      </c>
      <c r="AP146" s="1">
        <v>26</v>
      </c>
      <c r="AY146" t="s">
        <v>602</v>
      </c>
      <c r="AZ146" s="1">
        <v>23</v>
      </c>
    </row>
    <row r="147" spans="1:52" x14ac:dyDescent="0.3">
      <c r="A147" t="s">
        <v>872</v>
      </c>
      <c r="B147" s="1">
        <v>7</v>
      </c>
      <c r="Z147" t="s">
        <v>894</v>
      </c>
      <c r="AA147" s="1">
        <v>15</v>
      </c>
      <c r="AE147" t="s">
        <v>921</v>
      </c>
      <c r="AF147" s="1">
        <v>1</v>
      </c>
      <c r="AO147" t="s">
        <v>573</v>
      </c>
      <c r="AP147" s="1">
        <v>26</v>
      </c>
      <c r="AY147" t="s">
        <v>571</v>
      </c>
      <c r="AZ147" s="1">
        <v>23</v>
      </c>
    </row>
    <row r="148" spans="1:52" x14ac:dyDescent="0.3">
      <c r="A148" t="s">
        <v>910</v>
      </c>
      <c r="B148" s="1">
        <v>7</v>
      </c>
      <c r="Z148" t="s">
        <v>888</v>
      </c>
      <c r="AA148" s="1">
        <v>15</v>
      </c>
      <c r="AE148" t="s">
        <v>898</v>
      </c>
      <c r="AF148" s="1">
        <v>1</v>
      </c>
      <c r="AO148" t="s">
        <v>680</v>
      </c>
      <c r="AP148" s="1">
        <v>26</v>
      </c>
      <c r="AY148" t="s">
        <v>566</v>
      </c>
      <c r="AZ148" s="1">
        <v>24</v>
      </c>
    </row>
    <row r="149" spans="1:52" x14ac:dyDescent="0.3">
      <c r="A149" t="s">
        <v>901</v>
      </c>
      <c r="B149" s="1">
        <v>7</v>
      </c>
      <c r="Z149" t="s">
        <v>426</v>
      </c>
      <c r="AA149" s="1">
        <v>15</v>
      </c>
      <c r="AE149" t="s">
        <v>903</v>
      </c>
      <c r="AF149" s="1">
        <v>1</v>
      </c>
      <c r="AO149" t="s">
        <v>567</v>
      </c>
      <c r="AP149" s="1">
        <v>26</v>
      </c>
      <c r="AY149" t="s">
        <v>453</v>
      </c>
      <c r="AZ149" s="1">
        <v>24</v>
      </c>
    </row>
    <row r="150" spans="1:52" x14ac:dyDescent="0.3">
      <c r="A150" t="s">
        <v>896</v>
      </c>
      <c r="B150" s="1">
        <v>7</v>
      </c>
      <c r="Z150" t="s">
        <v>421</v>
      </c>
      <c r="AA150" s="1">
        <v>15</v>
      </c>
      <c r="AE150" t="s">
        <v>895</v>
      </c>
      <c r="AF150" s="1">
        <v>1</v>
      </c>
      <c r="AO150" t="s">
        <v>707</v>
      </c>
      <c r="AP150" s="1">
        <v>26</v>
      </c>
      <c r="AY150" t="s">
        <v>585</v>
      </c>
      <c r="AZ150" s="1">
        <v>24</v>
      </c>
    </row>
    <row r="151" spans="1:52" x14ac:dyDescent="0.3">
      <c r="A151" t="s">
        <v>1020</v>
      </c>
      <c r="B151" s="1">
        <v>7</v>
      </c>
      <c r="Z151" t="s">
        <v>897</v>
      </c>
      <c r="AA151" s="1">
        <v>16</v>
      </c>
      <c r="AE151" t="s">
        <v>892</v>
      </c>
      <c r="AF151" s="1">
        <v>1</v>
      </c>
      <c r="AO151" t="s">
        <v>587</v>
      </c>
      <c r="AP151" s="1">
        <v>26</v>
      </c>
      <c r="AY151" t="s">
        <v>592</v>
      </c>
      <c r="AZ151" s="1">
        <v>24</v>
      </c>
    </row>
    <row r="152" spans="1:52" x14ac:dyDescent="0.3">
      <c r="A152" t="s">
        <v>893</v>
      </c>
      <c r="B152" s="1">
        <v>7</v>
      </c>
      <c r="Z152" t="s">
        <v>908</v>
      </c>
      <c r="AA152" s="1">
        <v>16</v>
      </c>
      <c r="AE152" t="s">
        <v>844</v>
      </c>
      <c r="AF152" s="1">
        <v>1</v>
      </c>
      <c r="AO152" t="s">
        <v>701</v>
      </c>
      <c r="AP152" s="1">
        <v>26</v>
      </c>
      <c r="AY152" t="s">
        <v>614</v>
      </c>
      <c r="AZ152" s="1">
        <v>24</v>
      </c>
    </row>
    <row r="153" spans="1:52" x14ac:dyDescent="0.3">
      <c r="A153" t="s">
        <v>875</v>
      </c>
      <c r="B153" s="1">
        <v>7</v>
      </c>
      <c r="Z153" t="s">
        <v>398</v>
      </c>
      <c r="AA153" s="1">
        <v>16</v>
      </c>
      <c r="AE153" t="s">
        <v>889</v>
      </c>
      <c r="AF153" s="1">
        <v>1</v>
      </c>
      <c r="AO153" t="s">
        <v>593</v>
      </c>
      <c r="AP153" s="1">
        <v>26</v>
      </c>
      <c r="AY153" t="s">
        <v>579</v>
      </c>
      <c r="AZ153" s="1">
        <v>24</v>
      </c>
    </row>
    <row r="154" spans="1:52" x14ac:dyDescent="0.3">
      <c r="A154" t="s">
        <v>922</v>
      </c>
      <c r="B154" s="1">
        <v>7</v>
      </c>
      <c r="Z154" t="s">
        <v>902</v>
      </c>
      <c r="AA154" s="1">
        <v>16</v>
      </c>
      <c r="AE154" t="s">
        <v>937</v>
      </c>
      <c r="AF154" s="1">
        <v>1</v>
      </c>
      <c r="AO154" t="s">
        <v>714</v>
      </c>
      <c r="AP154" s="1">
        <v>26</v>
      </c>
      <c r="AY154" t="s">
        <v>616</v>
      </c>
      <c r="AZ154" s="1">
        <v>24</v>
      </c>
    </row>
    <row r="155" spans="1:52" x14ac:dyDescent="0.3">
      <c r="A155" t="s">
        <v>966</v>
      </c>
      <c r="B155" s="1">
        <v>6</v>
      </c>
      <c r="Z155" t="s">
        <v>905</v>
      </c>
      <c r="AA155" s="1">
        <v>17</v>
      </c>
      <c r="AE155" t="s">
        <v>884</v>
      </c>
      <c r="AF155" s="1">
        <v>1</v>
      </c>
      <c r="AO155" t="s">
        <v>598</v>
      </c>
      <c r="AP155" s="1">
        <v>26</v>
      </c>
      <c r="AY155" t="s">
        <v>3298</v>
      </c>
      <c r="AZ155" s="1">
        <v>25</v>
      </c>
    </row>
    <row r="156" spans="1:52" x14ac:dyDescent="0.3">
      <c r="A156" t="s">
        <v>907</v>
      </c>
      <c r="B156" s="1">
        <v>6</v>
      </c>
      <c r="Z156" t="s">
        <v>923</v>
      </c>
      <c r="AA156" s="1">
        <v>17</v>
      </c>
      <c r="AE156" t="s">
        <v>912</v>
      </c>
      <c r="AF156" s="1">
        <v>1</v>
      </c>
      <c r="AO156" t="s">
        <v>580</v>
      </c>
      <c r="AP156" s="1">
        <v>26</v>
      </c>
      <c r="AY156" t="s">
        <v>449</v>
      </c>
      <c r="AZ156" s="1">
        <v>25</v>
      </c>
    </row>
    <row r="157" spans="1:52" x14ac:dyDescent="0.3">
      <c r="A157" t="s">
        <v>737</v>
      </c>
      <c r="B157" s="1">
        <v>6</v>
      </c>
      <c r="Z157" t="s">
        <v>450</v>
      </c>
      <c r="AA157" s="1">
        <v>17</v>
      </c>
      <c r="AE157" t="s">
        <v>991</v>
      </c>
      <c r="AF157" s="1">
        <v>1</v>
      </c>
      <c r="AO157" t="s">
        <v>687</v>
      </c>
      <c r="AP157" s="1">
        <v>26</v>
      </c>
      <c r="AY157" t="s">
        <v>638</v>
      </c>
      <c r="AZ157" s="1">
        <v>25</v>
      </c>
    </row>
    <row r="158" spans="1:52" x14ac:dyDescent="0.3">
      <c r="A158" t="s">
        <v>925</v>
      </c>
      <c r="B158" s="1">
        <v>6</v>
      </c>
      <c r="Z158" t="s">
        <v>435</v>
      </c>
      <c r="AA158" s="1">
        <v>17</v>
      </c>
      <c r="AE158" t="s">
        <v>909</v>
      </c>
      <c r="AF158" s="1">
        <v>1</v>
      </c>
      <c r="AO158" t="s">
        <v>615</v>
      </c>
      <c r="AP158" s="1">
        <v>27</v>
      </c>
      <c r="AY158" t="s">
        <v>651</v>
      </c>
      <c r="AZ158" s="1">
        <v>25</v>
      </c>
    </row>
    <row r="159" spans="1:52" x14ac:dyDescent="0.3">
      <c r="A159" t="s">
        <v>917</v>
      </c>
      <c r="B159" s="1">
        <v>6</v>
      </c>
      <c r="Z159" t="s">
        <v>942</v>
      </c>
      <c r="AA159" s="1">
        <v>17</v>
      </c>
      <c r="AE159" t="s">
        <v>924</v>
      </c>
      <c r="AF159" s="1">
        <v>1</v>
      </c>
      <c r="AO159" t="s">
        <v>751</v>
      </c>
      <c r="AP159" s="1">
        <v>27</v>
      </c>
      <c r="AY159" t="s">
        <v>613</v>
      </c>
      <c r="AZ159" s="1">
        <v>25</v>
      </c>
    </row>
    <row r="160" spans="1:52" x14ac:dyDescent="0.3">
      <c r="A160" t="s">
        <v>920</v>
      </c>
      <c r="B160" s="1">
        <v>6</v>
      </c>
      <c r="Z160" t="s">
        <v>928</v>
      </c>
      <c r="AA160" s="1">
        <v>17</v>
      </c>
      <c r="AE160" t="s">
        <v>931</v>
      </c>
      <c r="AF160" s="1">
        <v>1</v>
      </c>
      <c r="AO160" t="s">
        <v>644</v>
      </c>
      <c r="AP160" s="1">
        <v>27</v>
      </c>
      <c r="AY160" t="s">
        <v>668</v>
      </c>
      <c r="AZ160" s="1">
        <v>25</v>
      </c>
    </row>
    <row r="161" spans="1:52" x14ac:dyDescent="0.3">
      <c r="A161" t="s">
        <v>941</v>
      </c>
      <c r="B161" s="1">
        <v>6</v>
      </c>
      <c r="Z161" t="s">
        <v>413</v>
      </c>
      <c r="AA161" s="1">
        <v>18</v>
      </c>
      <c r="AE161" t="s">
        <v>916</v>
      </c>
      <c r="AF161" s="1">
        <v>2</v>
      </c>
      <c r="AO161" t="s">
        <v>775</v>
      </c>
      <c r="AP161" s="1">
        <v>27</v>
      </c>
      <c r="AY161" t="s">
        <v>721</v>
      </c>
      <c r="AZ161" s="1">
        <v>25</v>
      </c>
    </row>
    <row r="162" spans="1:52" x14ac:dyDescent="0.3">
      <c r="A162" t="s">
        <v>973</v>
      </c>
      <c r="B162" s="1">
        <v>6</v>
      </c>
      <c r="Z162" t="s">
        <v>948</v>
      </c>
      <c r="AA162" s="1">
        <v>18</v>
      </c>
      <c r="AE162" t="s">
        <v>934</v>
      </c>
      <c r="AF162" s="1">
        <v>2</v>
      </c>
      <c r="AO162" t="s">
        <v>662</v>
      </c>
      <c r="AP162" s="1">
        <v>27</v>
      </c>
      <c r="AY162" t="s">
        <v>553</v>
      </c>
      <c r="AZ162" s="1">
        <v>26</v>
      </c>
    </row>
    <row r="163" spans="1:52" x14ac:dyDescent="0.3">
      <c r="A163" t="s">
        <v>938</v>
      </c>
      <c r="B163" s="1">
        <v>6</v>
      </c>
      <c r="Z163" t="s">
        <v>939</v>
      </c>
      <c r="AA163" s="1">
        <v>18</v>
      </c>
      <c r="AE163" t="s">
        <v>914</v>
      </c>
      <c r="AF163" s="1">
        <v>2</v>
      </c>
      <c r="AO163" t="s">
        <v>728</v>
      </c>
      <c r="AP163" s="1">
        <v>27</v>
      </c>
      <c r="AY163" t="s">
        <v>621</v>
      </c>
      <c r="AZ163" s="1">
        <v>26</v>
      </c>
    </row>
    <row r="164" spans="1:52" x14ac:dyDescent="0.3">
      <c r="A164" t="s">
        <v>947</v>
      </c>
      <c r="B164" s="1">
        <v>6</v>
      </c>
      <c r="Z164" t="s">
        <v>918</v>
      </c>
      <c r="AA164" s="1">
        <v>18</v>
      </c>
      <c r="AE164" t="s">
        <v>943</v>
      </c>
      <c r="AF164" s="1">
        <v>2</v>
      </c>
      <c r="AO164" t="s">
        <v>637</v>
      </c>
      <c r="AP164" s="1">
        <v>27</v>
      </c>
      <c r="AY164" t="s">
        <v>643</v>
      </c>
      <c r="AZ164" s="1">
        <v>26</v>
      </c>
    </row>
    <row r="165" spans="1:52" x14ac:dyDescent="0.3">
      <c r="A165" t="s">
        <v>968</v>
      </c>
      <c r="B165" s="1">
        <v>6</v>
      </c>
      <c r="Z165" t="s">
        <v>936</v>
      </c>
      <c r="AA165" s="1">
        <v>18</v>
      </c>
      <c r="AE165" t="s">
        <v>926</v>
      </c>
      <c r="AF165" s="1">
        <v>2</v>
      </c>
      <c r="AO165" t="s">
        <v>603</v>
      </c>
      <c r="AP165" s="1">
        <v>27</v>
      </c>
      <c r="AY165" t="s">
        <v>657</v>
      </c>
      <c r="AZ165" s="1">
        <v>26</v>
      </c>
    </row>
    <row r="166" spans="1:52" x14ac:dyDescent="0.3">
      <c r="A166" t="s">
        <v>915</v>
      </c>
      <c r="B166" s="1">
        <v>6</v>
      </c>
      <c r="Z166" t="s">
        <v>911</v>
      </c>
      <c r="AA166" s="1">
        <v>18</v>
      </c>
      <c r="AE166" t="s">
        <v>963</v>
      </c>
      <c r="AF166" s="1">
        <v>2</v>
      </c>
      <c r="AO166" t="s">
        <v>803</v>
      </c>
      <c r="AP166" s="1">
        <v>27</v>
      </c>
      <c r="AY166" t="s">
        <v>635</v>
      </c>
      <c r="AZ166" s="1">
        <v>26</v>
      </c>
    </row>
    <row r="167" spans="1:52" x14ac:dyDescent="0.3">
      <c r="A167" t="s">
        <v>3300</v>
      </c>
      <c r="B167" s="1">
        <v>6</v>
      </c>
      <c r="Z167" t="s">
        <v>945</v>
      </c>
      <c r="AA167" s="1">
        <v>18</v>
      </c>
      <c r="AE167" t="s">
        <v>965</v>
      </c>
      <c r="AF167" s="1">
        <v>2</v>
      </c>
      <c r="AO167" t="s">
        <v>623</v>
      </c>
      <c r="AP167" s="1">
        <v>27</v>
      </c>
      <c r="AY167" t="s">
        <v>607</v>
      </c>
      <c r="AZ167" s="1">
        <v>26</v>
      </c>
    </row>
    <row r="168" spans="1:52" x14ac:dyDescent="0.3">
      <c r="A168" t="s">
        <v>932</v>
      </c>
      <c r="B168" s="1">
        <v>6</v>
      </c>
      <c r="Z168" t="s">
        <v>407</v>
      </c>
      <c r="AA168" s="1">
        <v>18</v>
      </c>
      <c r="AE168" t="s">
        <v>946</v>
      </c>
      <c r="AF168" s="1">
        <v>2</v>
      </c>
      <c r="AO168" t="s">
        <v>608</v>
      </c>
      <c r="AP168" s="1">
        <v>27</v>
      </c>
      <c r="AY168" t="s">
        <v>573</v>
      </c>
      <c r="AZ168" s="1">
        <v>26</v>
      </c>
    </row>
    <row r="169" spans="1:52" x14ac:dyDescent="0.3">
      <c r="A169" t="s">
        <v>975</v>
      </c>
      <c r="B169" s="1">
        <v>6</v>
      </c>
      <c r="Z169" t="s">
        <v>951</v>
      </c>
      <c r="AA169" s="1">
        <v>19</v>
      </c>
      <c r="AE169" t="s">
        <v>906</v>
      </c>
      <c r="AF169" s="1">
        <v>2</v>
      </c>
      <c r="AO169" t="s">
        <v>759</v>
      </c>
      <c r="AP169" s="1">
        <v>27</v>
      </c>
      <c r="AY169" t="s">
        <v>680</v>
      </c>
      <c r="AZ169" s="1">
        <v>26</v>
      </c>
    </row>
    <row r="170" spans="1:52" x14ac:dyDescent="0.3">
      <c r="A170" t="s">
        <v>944</v>
      </c>
      <c r="B170" s="1">
        <v>6</v>
      </c>
      <c r="Z170" t="s">
        <v>957</v>
      </c>
      <c r="AA170" s="1">
        <v>19</v>
      </c>
      <c r="AE170" t="s">
        <v>955</v>
      </c>
      <c r="AF170" s="1">
        <v>2</v>
      </c>
      <c r="AO170" t="s">
        <v>667</v>
      </c>
      <c r="AP170" s="1">
        <v>27</v>
      </c>
      <c r="AY170" t="s">
        <v>675</v>
      </c>
      <c r="AZ170" s="1">
        <v>26</v>
      </c>
    </row>
    <row r="171" spans="1:52" x14ac:dyDescent="0.3">
      <c r="A171" t="s">
        <v>964</v>
      </c>
      <c r="B171" s="1">
        <v>6</v>
      </c>
      <c r="Z171" t="s">
        <v>933</v>
      </c>
      <c r="AA171" s="1">
        <v>19</v>
      </c>
      <c r="AE171" t="s">
        <v>919</v>
      </c>
      <c r="AF171" s="1">
        <v>2</v>
      </c>
      <c r="AO171" t="s">
        <v>702</v>
      </c>
      <c r="AP171" s="1">
        <v>27</v>
      </c>
      <c r="AY171" t="s">
        <v>716</v>
      </c>
      <c r="AZ171" s="1">
        <v>26</v>
      </c>
    </row>
    <row r="172" spans="1:52" x14ac:dyDescent="0.3">
      <c r="A172" t="s">
        <v>913</v>
      </c>
      <c r="B172" s="1">
        <v>6</v>
      </c>
      <c r="Z172" t="s">
        <v>962</v>
      </c>
      <c r="AA172" s="1">
        <v>19</v>
      </c>
      <c r="AE172" t="s">
        <v>940</v>
      </c>
      <c r="AF172" s="1">
        <v>2</v>
      </c>
      <c r="AO172" t="s">
        <v>695</v>
      </c>
      <c r="AP172" s="1">
        <v>27</v>
      </c>
      <c r="AY172" t="s">
        <v>707</v>
      </c>
      <c r="AZ172" s="1">
        <v>26</v>
      </c>
    </row>
    <row r="173" spans="1:52" x14ac:dyDescent="0.3">
      <c r="A173" t="s">
        <v>970</v>
      </c>
      <c r="B173" s="1">
        <v>6</v>
      </c>
      <c r="Z173" t="s">
        <v>1003</v>
      </c>
      <c r="AA173" s="1">
        <v>20</v>
      </c>
      <c r="AE173" t="s">
        <v>949</v>
      </c>
      <c r="AF173" s="1">
        <v>2</v>
      </c>
      <c r="AO173" t="s">
        <v>818</v>
      </c>
      <c r="AP173" s="1">
        <v>27</v>
      </c>
      <c r="AY173" t="s">
        <v>693</v>
      </c>
      <c r="AZ173" s="1">
        <v>26</v>
      </c>
    </row>
    <row r="174" spans="1:52" x14ac:dyDescent="0.3">
      <c r="A174" t="s">
        <v>961</v>
      </c>
      <c r="B174" s="1">
        <v>6</v>
      </c>
      <c r="Z174" t="s">
        <v>954</v>
      </c>
      <c r="AA174" s="1">
        <v>20</v>
      </c>
      <c r="AE174" t="s">
        <v>952</v>
      </c>
      <c r="AF174" s="1">
        <v>2</v>
      </c>
      <c r="AO174" t="s">
        <v>795</v>
      </c>
      <c r="AP174" s="1">
        <v>27</v>
      </c>
      <c r="AY174" t="s">
        <v>747</v>
      </c>
      <c r="AZ174" s="1">
        <v>26</v>
      </c>
    </row>
    <row r="175" spans="1:52" x14ac:dyDescent="0.3">
      <c r="A175" t="s">
        <v>927</v>
      </c>
      <c r="B175" s="1">
        <v>6</v>
      </c>
      <c r="Z175" t="s">
        <v>860</v>
      </c>
      <c r="AA175" s="1">
        <v>20</v>
      </c>
      <c r="AE175" t="s">
        <v>960</v>
      </c>
      <c r="AF175" s="1">
        <v>2</v>
      </c>
      <c r="AO175" t="s">
        <v>779</v>
      </c>
      <c r="AP175" s="1">
        <v>27</v>
      </c>
      <c r="AY175" t="s">
        <v>587</v>
      </c>
      <c r="AZ175" s="1">
        <v>26</v>
      </c>
    </row>
    <row r="176" spans="1:52" x14ac:dyDescent="0.3">
      <c r="A176" t="s">
        <v>978</v>
      </c>
      <c r="B176" s="1">
        <v>6</v>
      </c>
      <c r="Z176" t="s">
        <v>461</v>
      </c>
      <c r="AA176" s="1">
        <v>21</v>
      </c>
      <c r="AE176" t="s">
        <v>1094</v>
      </c>
      <c r="AF176" s="1">
        <v>2</v>
      </c>
      <c r="AO176" t="s">
        <v>788</v>
      </c>
      <c r="AP176" s="1">
        <v>27</v>
      </c>
      <c r="AY176" t="s">
        <v>714</v>
      </c>
      <c r="AZ176" s="1">
        <v>26</v>
      </c>
    </row>
    <row r="177" spans="1:52" x14ac:dyDescent="0.3">
      <c r="A177" t="s">
        <v>950</v>
      </c>
      <c r="B177" s="1">
        <v>6</v>
      </c>
      <c r="Z177" t="s">
        <v>476</v>
      </c>
      <c r="AA177" s="1">
        <v>21</v>
      </c>
      <c r="AE177" t="s">
        <v>958</v>
      </c>
      <c r="AF177" s="1">
        <v>2</v>
      </c>
      <c r="AO177" t="s">
        <v>804</v>
      </c>
      <c r="AP177" s="1">
        <v>27</v>
      </c>
      <c r="AY177" t="s">
        <v>598</v>
      </c>
      <c r="AZ177" s="1">
        <v>26</v>
      </c>
    </row>
    <row r="178" spans="1:52" x14ac:dyDescent="0.3">
      <c r="A178" t="s">
        <v>959</v>
      </c>
      <c r="B178" s="1">
        <v>6</v>
      </c>
      <c r="Z178" t="s">
        <v>474</v>
      </c>
      <c r="AA178" s="1">
        <v>21</v>
      </c>
      <c r="AE178" t="s">
        <v>967</v>
      </c>
      <c r="AF178" s="1">
        <v>2</v>
      </c>
      <c r="AO178" t="s">
        <v>650</v>
      </c>
      <c r="AP178" s="1">
        <v>27</v>
      </c>
      <c r="AY178" t="s">
        <v>580</v>
      </c>
      <c r="AZ178" s="1">
        <v>26</v>
      </c>
    </row>
    <row r="179" spans="1:52" x14ac:dyDescent="0.3">
      <c r="A179" t="s">
        <v>981</v>
      </c>
      <c r="B179" s="1">
        <v>5</v>
      </c>
      <c r="Z179" t="s">
        <v>454</v>
      </c>
      <c r="AA179" s="1">
        <v>21</v>
      </c>
      <c r="AE179" t="s">
        <v>983</v>
      </c>
      <c r="AF179" s="1">
        <v>2</v>
      </c>
      <c r="AO179" t="s">
        <v>785</v>
      </c>
      <c r="AP179" s="1">
        <v>28</v>
      </c>
      <c r="AY179" t="s">
        <v>687</v>
      </c>
      <c r="AZ179" s="1">
        <v>26</v>
      </c>
    </row>
    <row r="180" spans="1:52" x14ac:dyDescent="0.3">
      <c r="A180" t="s">
        <v>990</v>
      </c>
      <c r="B180" s="1">
        <v>5</v>
      </c>
      <c r="Z180" t="s">
        <v>971</v>
      </c>
      <c r="AA180" s="1">
        <v>21</v>
      </c>
      <c r="AE180" t="s">
        <v>972</v>
      </c>
      <c r="AF180" s="1">
        <v>2</v>
      </c>
      <c r="AO180" t="s">
        <v>755</v>
      </c>
      <c r="AP180" s="1">
        <v>28</v>
      </c>
      <c r="AY180" t="s">
        <v>615</v>
      </c>
      <c r="AZ180" s="1">
        <v>27</v>
      </c>
    </row>
    <row r="181" spans="1:52" x14ac:dyDescent="0.3">
      <c r="A181" t="s">
        <v>930</v>
      </c>
      <c r="B181" s="1">
        <v>5</v>
      </c>
      <c r="Z181" t="s">
        <v>979</v>
      </c>
      <c r="AA181" s="1">
        <v>21</v>
      </c>
      <c r="AE181" t="s">
        <v>980</v>
      </c>
      <c r="AF181" s="1">
        <v>2</v>
      </c>
      <c r="AO181" t="s">
        <v>770</v>
      </c>
      <c r="AP181" s="1">
        <v>28</v>
      </c>
      <c r="AY181" t="s">
        <v>751</v>
      </c>
      <c r="AZ181" s="1">
        <v>27</v>
      </c>
    </row>
    <row r="182" spans="1:52" x14ac:dyDescent="0.3">
      <c r="A182" t="s">
        <v>1017</v>
      </c>
      <c r="B182" s="1">
        <v>5</v>
      </c>
      <c r="Z182" t="s">
        <v>985</v>
      </c>
      <c r="AA182" s="1">
        <v>21</v>
      </c>
      <c r="AE182" t="s">
        <v>996</v>
      </c>
      <c r="AF182" s="1">
        <v>2</v>
      </c>
      <c r="AO182" t="s">
        <v>708</v>
      </c>
      <c r="AP182" s="1">
        <v>28</v>
      </c>
      <c r="AY182" t="s">
        <v>723</v>
      </c>
      <c r="AZ182" s="1">
        <v>27</v>
      </c>
    </row>
    <row r="183" spans="1:52" x14ac:dyDescent="0.3">
      <c r="A183" t="s">
        <v>953</v>
      </c>
      <c r="B183" s="1">
        <v>5</v>
      </c>
      <c r="Z183" t="s">
        <v>1015</v>
      </c>
      <c r="AA183" s="1">
        <v>22</v>
      </c>
      <c r="AE183" t="s">
        <v>986</v>
      </c>
      <c r="AF183" s="1">
        <v>2</v>
      </c>
      <c r="AO183" t="s">
        <v>734</v>
      </c>
      <c r="AP183" s="1">
        <v>28</v>
      </c>
      <c r="AY183" t="s">
        <v>728</v>
      </c>
      <c r="AZ183" s="1">
        <v>27</v>
      </c>
    </row>
    <row r="184" spans="1:52" x14ac:dyDescent="0.3">
      <c r="A184" t="s">
        <v>997</v>
      </c>
      <c r="B184" s="1">
        <v>5</v>
      </c>
      <c r="Z184" t="s">
        <v>976</v>
      </c>
      <c r="AA184" s="1">
        <v>22</v>
      </c>
      <c r="AE184" t="s">
        <v>353</v>
      </c>
      <c r="AF184" s="1">
        <v>2</v>
      </c>
      <c r="AO184" t="s">
        <v>819</v>
      </c>
      <c r="AP184" s="1">
        <v>28</v>
      </c>
      <c r="AY184" t="s">
        <v>766</v>
      </c>
      <c r="AZ184" s="1">
        <v>27</v>
      </c>
    </row>
    <row r="185" spans="1:52" x14ac:dyDescent="0.3">
      <c r="A185" t="s">
        <v>999</v>
      </c>
      <c r="B185" s="1">
        <v>5</v>
      </c>
      <c r="Z185" t="s">
        <v>429</v>
      </c>
      <c r="AA185" s="1">
        <v>22</v>
      </c>
      <c r="AE185" t="s">
        <v>977</v>
      </c>
      <c r="AF185" s="1">
        <v>2</v>
      </c>
      <c r="AO185" t="s">
        <v>764</v>
      </c>
      <c r="AP185" s="1">
        <v>28</v>
      </c>
      <c r="AY185" t="s">
        <v>655</v>
      </c>
      <c r="AZ185" s="1">
        <v>27</v>
      </c>
    </row>
    <row r="186" spans="1:52" x14ac:dyDescent="0.3">
      <c r="A186" t="s">
        <v>1008</v>
      </c>
      <c r="B186" s="1">
        <v>5</v>
      </c>
      <c r="Z186" t="s">
        <v>574</v>
      </c>
      <c r="AA186" s="1">
        <v>22</v>
      </c>
      <c r="AE186" t="s">
        <v>974</v>
      </c>
      <c r="AF186" s="1">
        <v>2</v>
      </c>
      <c r="AO186" t="s">
        <v>746</v>
      </c>
      <c r="AP186" s="1">
        <v>28</v>
      </c>
      <c r="AY186" t="s">
        <v>686</v>
      </c>
      <c r="AZ186" s="1">
        <v>27</v>
      </c>
    </row>
    <row r="187" spans="1:52" x14ac:dyDescent="0.3">
      <c r="A187" t="s">
        <v>1014</v>
      </c>
      <c r="B187" s="1">
        <v>5</v>
      </c>
      <c r="Z187" t="s">
        <v>529</v>
      </c>
      <c r="AA187" s="1">
        <v>22</v>
      </c>
      <c r="AE187" t="s">
        <v>989</v>
      </c>
      <c r="AF187" s="1">
        <v>2</v>
      </c>
      <c r="AO187" t="s">
        <v>829</v>
      </c>
      <c r="AP187" s="1">
        <v>28</v>
      </c>
      <c r="AY187" t="s">
        <v>666</v>
      </c>
      <c r="AZ187" s="1">
        <v>27</v>
      </c>
    </row>
    <row r="188" spans="1:52" x14ac:dyDescent="0.3">
      <c r="A188" t="s">
        <v>987</v>
      </c>
      <c r="B188" s="1">
        <v>5</v>
      </c>
      <c r="Z188" t="s">
        <v>995</v>
      </c>
      <c r="AA188" s="1">
        <v>22</v>
      </c>
      <c r="AE188" t="s">
        <v>969</v>
      </c>
      <c r="AF188" s="1">
        <v>2</v>
      </c>
      <c r="AO188" t="s">
        <v>656</v>
      </c>
      <c r="AP188" s="1">
        <v>28</v>
      </c>
      <c r="AY188" t="s">
        <v>706</v>
      </c>
      <c r="AZ188" s="1">
        <v>27</v>
      </c>
    </row>
    <row r="189" spans="1:52" x14ac:dyDescent="0.3">
      <c r="A189" t="s">
        <v>268</v>
      </c>
      <c r="B189" s="1">
        <v>5</v>
      </c>
      <c r="Z189" t="s">
        <v>982</v>
      </c>
      <c r="AA189" s="1">
        <v>23</v>
      </c>
      <c r="AE189" t="s">
        <v>1001</v>
      </c>
      <c r="AF189" s="1">
        <v>3</v>
      </c>
      <c r="AO189" t="s">
        <v>823</v>
      </c>
      <c r="AP189" s="1">
        <v>28</v>
      </c>
      <c r="AY189" t="s">
        <v>608</v>
      </c>
      <c r="AZ189" s="1">
        <v>27</v>
      </c>
    </row>
    <row r="190" spans="1:52" x14ac:dyDescent="0.3">
      <c r="A190" t="s">
        <v>1037</v>
      </c>
      <c r="B190" s="1">
        <v>5</v>
      </c>
      <c r="Z190" t="s">
        <v>988</v>
      </c>
      <c r="AA190" s="1">
        <v>23</v>
      </c>
      <c r="AE190" t="s">
        <v>998</v>
      </c>
      <c r="AF190" s="1">
        <v>3</v>
      </c>
      <c r="AO190" t="s">
        <v>791</v>
      </c>
      <c r="AP190" s="1">
        <v>28</v>
      </c>
      <c r="AY190" t="s">
        <v>649</v>
      </c>
      <c r="AZ190" s="1">
        <v>27</v>
      </c>
    </row>
    <row r="191" spans="1:52" x14ac:dyDescent="0.3">
      <c r="A191" t="s">
        <v>984</v>
      </c>
      <c r="B191" s="1">
        <v>5</v>
      </c>
      <c r="Z191" t="s">
        <v>602</v>
      </c>
      <c r="AA191" s="1">
        <v>23</v>
      </c>
      <c r="AE191" t="s">
        <v>993</v>
      </c>
      <c r="AF191" s="1">
        <v>3</v>
      </c>
      <c r="AO191" t="s">
        <v>715</v>
      </c>
      <c r="AP191" s="1">
        <v>28</v>
      </c>
      <c r="AY191" t="s">
        <v>661</v>
      </c>
      <c r="AZ191" s="1">
        <v>27</v>
      </c>
    </row>
    <row r="192" spans="1:52" x14ac:dyDescent="0.3">
      <c r="A192" t="s">
        <v>992</v>
      </c>
      <c r="B192" s="1">
        <v>5</v>
      </c>
      <c r="Z192" t="s">
        <v>1000</v>
      </c>
      <c r="AA192" s="1">
        <v>23</v>
      </c>
      <c r="AE192" t="s">
        <v>1016</v>
      </c>
      <c r="AF192" s="1">
        <v>3</v>
      </c>
      <c r="AO192" t="s">
        <v>674</v>
      </c>
      <c r="AP192" s="1">
        <v>28</v>
      </c>
      <c r="AY192" t="s">
        <v>799</v>
      </c>
      <c r="AZ192" s="1">
        <v>27</v>
      </c>
    </row>
    <row r="193" spans="1:52" x14ac:dyDescent="0.3">
      <c r="A193" t="s">
        <v>1005</v>
      </c>
      <c r="B193" s="1">
        <v>5</v>
      </c>
      <c r="Z193" t="s">
        <v>537</v>
      </c>
      <c r="AA193" s="1">
        <v>23</v>
      </c>
      <c r="AE193" t="s">
        <v>1013</v>
      </c>
      <c r="AF193" s="1">
        <v>3</v>
      </c>
      <c r="AO193" t="s">
        <v>681</v>
      </c>
      <c r="AP193" s="1">
        <v>28</v>
      </c>
      <c r="AY193" t="s">
        <v>792</v>
      </c>
      <c r="AZ193" s="1">
        <v>27</v>
      </c>
    </row>
    <row r="194" spans="1:52" x14ac:dyDescent="0.3">
      <c r="A194" t="s">
        <v>1048</v>
      </c>
      <c r="B194" s="1">
        <v>5</v>
      </c>
      <c r="Z194" t="s">
        <v>1006</v>
      </c>
      <c r="AA194" s="1">
        <v>23</v>
      </c>
      <c r="AE194" t="s">
        <v>1004</v>
      </c>
      <c r="AF194" s="1">
        <v>3</v>
      </c>
      <c r="AO194" t="s">
        <v>738</v>
      </c>
      <c r="AP194" s="1">
        <v>28</v>
      </c>
      <c r="AY194" t="s">
        <v>795</v>
      </c>
      <c r="AZ194" s="1">
        <v>27</v>
      </c>
    </row>
    <row r="195" spans="1:52" x14ac:dyDescent="0.3">
      <c r="A195" t="s">
        <v>994</v>
      </c>
      <c r="B195" s="1">
        <v>5</v>
      </c>
      <c r="Z195" t="s">
        <v>1009</v>
      </c>
      <c r="AA195" s="1">
        <v>23</v>
      </c>
      <c r="AE195" t="s">
        <v>1007</v>
      </c>
      <c r="AF195" s="1">
        <v>3</v>
      </c>
      <c r="AO195" t="s">
        <v>688</v>
      </c>
      <c r="AP195" s="1">
        <v>28</v>
      </c>
      <c r="AY195" t="s">
        <v>627</v>
      </c>
      <c r="AZ195" s="1">
        <v>27</v>
      </c>
    </row>
    <row r="196" spans="1:52" x14ac:dyDescent="0.3">
      <c r="A196" t="s">
        <v>1002</v>
      </c>
      <c r="B196" s="1">
        <v>4</v>
      </c>
      <c r="Z196" t="s">
        <v>503</v>
      </c>
      <c r="AA196" s="1">
        <v>23</v>
      </c>
      <c r="AE196" t="s">
        <v>1047</v>
      </c>
      <c r="AF196" s="1">
        <v>3</v>
      </c>
      <c r="AO196" t="s">
        <v>808</v>
      </c>
      <c r="AP196" s="1">
        <v>28</v>
      </c>
      <c r="AY196" t="s">
        <v>788</v>
      </c>
      <c r="AZ196" s="1">
        <v>27</v>
      </c>
    </row>
    <row r="197" spans="1:52" x14ac:dyDescent="0.3">
      <c r="A197" t="s">
        <v>1060</v>
      </c>
      <c r="B197" s="1">
        <v>4</v>
      </c>
      <c r="Z197" t="s">
        <v>1012</v>
      </c>
      <c r="AA197" s="1">
        <v>23</v>
      </c>
      <c r="AE197" t="s">
        <v>1025</v>
      </c>
      <c r="AF197" s="1">
        <v>3</v>
      </c>
      <c r="AO197" t="s">
        <v>729</v>
      </c>
      <c r="AP197" s="1">
        <v>28</v>
      </c>
      <c r="AY197" t="s">
        <v>804</v>
      </c>
      <c r="AZ197" s="1">
        <v>27</v>
      </c>
    </row>
    <row r="198" spans="1:52" x14ac:dyDescent="0.3">
      <c r="A198" t="s">
        <v>1071</v>
      </c>
      <c r="B198" s="1">
        <v>4</v>
      </c>
      <c r="Z198" t="s">
        <v>1021</v>
      </c>
      <c r="AA198" s="1">
        <v>23</v>
      </c>
      <c r="AE198" t="s">
        <v>1028</v>
      </c>
      <c r="AF198" s="1">
        <v>3</v>
      </c>
      <c r="AO198" t="s">
        <v>679</v>
      </c>
      <c r="AP198" s="1">
        <v>28</v>
      </c>
      <c r="AY198" t="s">
        <v>673</v>
      </c>
      <c r="AZ198" s="1">
        <v>28</v>
      </c>
    </row>
    <row r="199" spans="1:52" x14ac:dyDescent="0.3">
      <c r="A199" t="s">
        <v>1083</v>
      </c>
      <c r="B199" s="1">
        <v>4</v>
      </c>
      <c r="Z199" t="s">
        <v>1040</v>
      </c>
      <c r="AA199" s="1">
        <v>24</v>
      </c>
      <c r="AE199" t="s">
        <v>1019</v>
      </c>
      <c r="AF199" s="1">
        <v>3</v>
      </c>
      <c r="AO199" t="s">
        <v>742</v>
      </c>
      <c r="AP199" s="1">
        <v>28</v>
      </c>
      <c r="AY199" t="s">
        <v>819</v>
      </c>
      <c r="AZ199" s="1">
        <v>28</v>
      </c>
    </row>
    <row r="200" spans="1:52" x14ac:dyDescent="0.3">
      <c r="A200" t="s">
        <v>1011</v>
      </c>
      <c r="B200" s="1">
        <v>4</v>
      </c>
      <c r="Z200" t="s">
        <v>1035</v>
      </c>
      <c r="AA200" s="1">
        <v>24</v>
      </c>
      <c r="AE200" t="s">
        <v>1033</v>
      </c>
      <c r="AF200" s="1">
        <v>3</v>
      </c>
      <c r="AO200" t="s">
        <v>839</v>
      </c>
      <c r="AP200" s="1">
        <v>28</v>
      </c>
      <c r="AY200" t="s">
        <v>746</v>
      </c>
      <c r="AZ200" s="1">
        <v>28</v>
      </c>
    </row>
    <row r="201" spans="1:52" x14ac:dyDescent="0.3">
      <c r="A201" t="s">
        <v>1026</v>
      </c>
      <c r="B201" s="1">
        <v>4</v>
      </c>
      <c r="Z201" t="s">
        <v>1032</v>
      </c>
      <c r="AA201" s="1">
        <v>24</v>
      </c>
      <c r="AE201" t="s">
        <v>1030</v>
      </c>
      <c r="AF201" s="1">
        <v>3</v>
      </c>
      <c r="AO201" t="s">
        <v>722</v>
      </c>
      <c r="AP201" s="1">
        <v>28</v>
      </c>
      <c r="AY201" t="s">
        <v>823</v>
      </c>
      <c r="AZ201" s="1">
        <v>28</v>
      </c>
    </row>
    <row r="202" spans="1:52" x14ac:dyDescent="0.3">
      <c r="A202" t="s">
        <v>1023</v>
      </c>
      <c r="B202" s="1">
        <v>4</v>
      </c>
      <c r="Z202" t="s">
        <v>3301</v>
      </c>
      <c r="AA202" s="1">
        <v>24</v>
      </c>
      <c r="AE202" t="s">
        <v>1036</v>
      </c>
      <c r="AF202" s="1">
        <v>3</v>
      </c>
      <c r="AO202" t="s">
        <v>629</v>
      </c>
      <c r="AP202" s="1">
        <v>28</v>
      </c>
      <c r="AY202" t="s">
        <v>713</v>
      </c>
      <c r="AZ202" s="1">
        <v>28</v>
      </c>
    </row>
    <row r="203" spans="1:52" x14ac:dyDescent="0.3">
      <c r="A203" t="s">
        <v>1045</v>
      </c>
      <c r="B203" s="1">
        <v>4</v>
      </c>
      <c r="Z203" t="s">
        <v>1027</v>
      </c>
      <c r="AA203" s="1">
        <v>24</v>
      </c>
      <c r="AE203" t="s">
        <v>1044</v>
      </c>
      <c r="AF203" s="1">
        <v>3</v>
      </c>
      <c r="AO203" t="s">
        <v>756</v>
      </c>
      <c r="AP203" s="1">
        <v>28</v>
      </c>
      <c r="AY203" t="s">
        <v>729</v>
      </c>
      <c r="AZ203" s="1">
        <v>28</v>
      </c>
    </row>
    <row r="204" spans="1:52" x14ac:dyDescent="0.3">
      <c r="A204" t="s">
        <v>1058</v>
      </c>
      <c r="B204" s="1">
        <v>4</v>
      </c>
      <c r="Z204" t="s">
        <v>1043</v>
      </c>
      <c r="AA204" s="1">
        <v>24</v>
      </c>
      <c r="AE204" t="s">
        <v>1038</v>
      </c>
      <c r="AF204" s="1">
        <v>3</v>
      </c>
      <c r="AO204" t="s">
        <v>752</v>
      </c>
      <c r="AP204" s="1">
        <v>28</v>
      </c>
      <c r="AY204" t="s">
        <v>679</v>
      </c>
      <c r="AZ204" s="1">
        <v>28</v>
      </c>
    </row>
    <row r="205" spans="1:52" x14ac:dyDescent="0.3">
      <c r="A205" t="s">
        <v>1056</v>
      </c>
      <c r="B205" s="1">
        <v>4</v>
      </c>
      <c r="Z205" t="s">
        <v>458</v>
      </c>
      <c r="AA205" s="1">
        <v>24</v>
      </c>
      <c r="AE205" t="s">
        <v>305</v>
      </c>
      <c r="AF205" s="1">
        <v>3</v>
      </c>
      <c r="AO205" t="s">
        <v>760</v>
      </c>
      <c r="AP205" s="1">
        <v>28</v>
      </c>
      <c r="AY205" t="s">
        <v>629</v>
      </c>
      <c r="AZ205" s="1">
        <v>28</v>
      </c>
    </row>
    <row r="206" spans="1:52" x14ac:dyDescent="0.3">
      <c r="A206" t="s">
        <v>1039</v>
      </c>
      <c r="B206" s="1">
        <v>4</v>
      </c>
      <c r="Z206" t="s">
        <v>1018</v>
      </c>
      <c r="AA206" s="1">
        <v>24</v>
      </c>
      <c r="AE206" t="s">
        <v>1052</v>
      </c>
      <c r="AF206" s="1">
        <v>3</v>
      </c>
      <c r="AO206" t="s">
        <v>832</v>
      </c>
      <c r="AP206" s="1">
        <v>28</v>
      </c>
      <c r="AY206" t="s">
        <v>760</v>
      </c>
      <c r="AZ206" s="1">
        <v>28</v>
      </c>
    </row>
    <row r="207" spans="1:52" x14ac:dyDescent="0.3">
      <c r="A207" t="s">
        <v>1053</v>
      </c>
      <c r="B207" s="1">
        <v>4</v>
      </c>
      <c r="Z207" t="s">
        <v>579</v>
      </c>
      <c r="AA207" s="1">
        <v>24</v>
      </c>
      <c r="AE207" t="s">
        <v>1059</v>
      </c>
      <c r="AF207" s="1">
        <v>3</v>
      </c>
      <c r="AO207" t="s">
        <v>765</v>
      </c>
      <c r="AP207" s="1">
        <v>28</v>
      </c>
    </row>
    <row r="208" spans="1:52" x14ac:dyDescent="0.3">
      <c r="A208" t="s">
        <v>1029</v>
      </c>
      <c r="B208" s="1">
        <v>4</v>
      </c>
      <c r="Z208" t="s">
        <v>433</v>
      </c>
      <c r="AA208" s="1">
        <v>24</v>
      </c>
      <c r="AE208" t="s">
        <v>1070</v>
      </c>
      <c r="AF208" s="1">
        <v>4</v>
      </c>
    </row>
    <row r="209" spans="1:32" x14ac:dyDescent="0.3">
      <c r="A209" t="s">
        <v>1042</v>
      </c>
      <c r="B209" s="1">
        <v>4</v>
      </c>
      <c r="Z209" t="s">
        <v>1054</v>
      </c>
      <c r="AA209" s="1">
        <v>24</v>
      </c>
      <c r="AE209" t="s">
        <v>1041</v>
      </c>
      <c r="AF209" s="1">
        <v>4</v>
      </c>
    </row>
    <row r="210" spans="1:32" x14ac:dyDescent="0.3">
      <c r="A210" t="s">
        <v>1034</v>
      </c>
      <c r="B210" s="1">
        <v>4</v>
      </c>
      <c r="Z210" t="s">
        <v>1049</v>
      </c>
      <c r="AA210" s="1">
        <v>24</v>
      </c>
      <c r="AE210" t="s">
        <v>1057</v>
      </c>
      <c r="AF210" s="1">
        <v>4</v>
      </c>
    </row>
    <row r="211" spans="1:32" x14ac:dyDescent="0.3">
      <c r="A211" t="s">
        <v>1051</v>
      </c>
      <c r="B211" s="1">
        <v>4</v>
      </c>
      <c r="Z211" t="s">
        <v>1046</v>
      </c>
      <c r="AA211" s="1">
        <v>24</v>
      </c>
      <c r="AE211" t="s">
        <v>1050</v>
      </c>
      <c r="AF211" s="1">
        <v>4</v>
      </c>
    </row>
    <row r="212" spans="1:32" x14ac:dyDescent="0.3">
      <c r="A212" t="s">
        <v>1066</v>
      </c>
      <c r="B212" s="1">
        <v>3</v>
      </c>
      <c r="Z212" t="s">
        <v>1072</v>
      </c>
      <c r="AA212" s="1">
        <v>24</v>
      </c>
      <c r="AE212" t="s">
        <v>1062</v>
      </c>
      <c r="AF212" s="1">
        <v>4</v>
      </c>
    </row>
    <row r="213" spans="1:32" x14ac:dyDescent="0.3">
      <c r="A213" t="s">
        <v>1100</v>
      </c>
      <c r="B213" s="1">
        <v>3</v>
      </c>
      <c r="Z213" t="s">
        <v>1090</v>
      </c>
      <c r="AA213" s="1">
        <v>25</v>
      </c>
      <c r="AE213" t="s">
        <v>1091</v>
      </c>
      <c r="AF213" s="1">
        <v>4</v>
      </c>
    </row>
    <row r="214" spans="1:32" x14ac:dyDescent="0.3">
      <c r="A214" t="s">
        <v>1086</v>
      </c>
      <c r="B214" s="1">
        <v>3</v>
      </c>
      <c r="Z214" t="s">
        <v>1061</v>
      </c>
      <c r="AA214" s="1">
        <v>25</v>
      </c>
      <c r="AE214" t="s">
        <v>1065</v>
      </c>
      <c r="AF214" s="1">
        <v>4</v>
      </c>
    </row>
    <row r="215" spans="1:32" x14ac:dyDescent="0.3">
      <c r="A215" t="s">
        <v>1095</v>
      </c>
      <c r="B215" s="1">
        <v>3</v>
      </c>
      <c r="Z215" t="s">
        <v>1078</v>
      </c>
      <c r="AA215" s="1">
        <v>25</v>
      </c>
      <c r="AE215" t="s">
        <v>1113</v>
      </c>
      <c r="AF215" s="1">
        <v>4</v>
      </c>
    </row>
    <row r="216" spans="1:32" x14ac:dyDescent="0.3">
      <c r="A216" t="s">
        <v>1077</v>
      </c>
      <c r="B216" s="1">
        <v>3</v>
      </c>
      <c r="Z216" t="s">
        <v>1075</v>
      </c>
      <c r="AA216" s="1">
        <v>25</v>
      </c>
      <c r="AE216" t="s">
        <v>1076</v>
      </c>
      <c r="AF216" s="1">
        <v>4</v>
      </c>
    </row>
    <row r="217" spans="1:32" x14ac:dyDescent="0.3">
      <c r="A217" t="s">
        <v>1068</v>
      </c>
      <c r="B217" s="1">
        <v>3</v>
      </c>
      <c r="Z217" t="s">
        <v>1093</v>
      </c>
      <c r="AA217" s="1">
        <v>25</v>
      </c>
      <c r="AE217" t="s">
        <v>1010</v>
      </c>
      <c r="AF217" s="1">
        <v>4</v>
      </c>
    </row>
    <row r="218" spans="1:32" x14ac:dyDescent="0.3">
      <c r="A218" t="s">
        <v>1063</v>
      </c>
      <c r="B218" s="1">
        <v>3</v>
      </c>
      <c r="Z218" t="s">
        <v>1081</v>
      </c>
      <c r="AA218" s="1">
        <v>25</v>
      </c>
      <c r="AE218" t="s">
        <v>1085</v>
      </c>
      <c r="AF218" s="1">
        <v>4</v>
      </c>
    </row>
    <row r="219" spans="1:32" x14ac:dyDescent="0.3">
      <c r="A219" t="s">
        <v>1092</v>
      </c>
      <c r="B219" s="1">
        <v>3</v>
      </c>
      <c r="Z219" t="s">
        <v>1101</v>
      </c>
      <c r="AA219" s="1">
        <v>25</v>
      </c>
      <c r="AE219" t="s">
        <v>1148</v>
      </c>
      <c r="AF219" s="1">
        <v>4</v>
      </c>
    </row>
    <row r="220" spans="1:32" x14ac:dyDescent="0.3">
      <c r="A220" t="s">
        <v>1097</v>
      </c>
      <c r="B220" s="1">
        <v>3</v>
      </c>
      <c r="Z220" t="s">
        <v>694</v>
      </c>
      <c r="AA220" s="1">
        <v>26</v>
      </c>
      <c r="AE220" t="s">
        <v>1067</v>
      </c>
      <c r="AF220" s="1">
        <v>4</v>
      </c>
    </row>
    <row r="221" spans="1:32" x14ac:dyDescent="0.3">
      <c r="A221" t="s">
        <v>1119</v>
      </c>
      <c r="B221" s="1">
        <v>3</v>
      </c>
      <c r="Z221" t="s">
        <v>657</v>
      </c>
      <c r="AA221" s="1">
        <v>26</v>
      </c>
      <c r="AE221" t="s">
        <v>1099</v>
      </c>
      <c r="AF221" s="1">
        <v>4</v>
      </c>
    </row>
    <row r="222" spans="1:32" x14ac:dyDescent="0.3">
      <c r="A222" t="s">
        <v>1074</v>
      </c>
      <c r="B222" s="1">
        <v>3</v>
      </c>
      <c r="Z222" t="s">
        <v>1069</v>
      </c>
      <c r="AA222" s="1">
        <v>26</v>
      </c>
      <c r="AE222" t="s">
        <v>1082</v>
      </c>
      <c r="AF222" s="1">
        <v>4</v>
      </c>
    </row>
    <row r="223" spans="1:32" x14ac:dyDescent="0.3">
      <c r="A223" t="s">
        <v>1031</v>
      </c>
      <c r="B223" s="1">
        <v>3</v>
      </c>
      <c r="Z223" t="s">
        <v>1112</v>
      </c>
      <c r="AA223" s="1">
        <v>26</v>
      </c>
      <c r="AE223" t="s">
        <v>1073</v>
      </c>
      <c r="AF223" s="1">
        <v>4</v>
      </c>
    </row>
    <row r="224" spans="1:32" x14ac:dyDescent="0.3">
      <c r="A224" t="s">
        <v>1080</v>
      </c>
      <c r="B224" s="1">
        <v>3</v>
      </c>
      <c r="Z224" t="s">
        <v>1122</v>
      </c>
      <c r="AA224" s="1">
        <v>26</v>
      </c>
      <c r="AE224" t="s">
        <v>1102</v>
      </c>
      <c r="AF224" s="1">
        <v>4</v>
      </c>
    </row>
    <row r="225" spans="1:32" x14ac:dyDescent="0.3">
      <c r="A225" t="s">
        <v>1111</v>
      </c>
      <c r="B225" s="1">
        <v>3</v>
      </c>
      <c r="Z225" t="s">
        <v>1117</v>
      </c>
      <c r="AA225" s="1">
        <v>26</v>
      </c>
      <c r="AE225" t="s">
        <v>1110</v>
      </c>
      <c r="AF225" s="1">
        <v>4</v>
      </c>
    </row>
    <row r="226" spans="1:32" x14ac:dyDescent="0.3">
      <c r="A226" t="s">
        <v>1089</v>
      </c>
      <c r="B226" s="1">
        <v>3</v>
      </c>
      <c r="Z226" t="s">
        <v>1139</v>
      </c>
      <c r="AA226" s="1">
        <v>26</v>
      </c>
      <c r="AE226" t="s">
        <v>1079</v>
      </c>
      <c r="AF226" s="1">
        <v>5</v>
      </c>
    </row>
    <row r="227" spans="1:32" x14ac:dyDescent="0.3">
      <c r="A227" t="s">
        <v>1130</v>
      </c>
      <c r="B227" s="1">
        <v>3</v>
      </c>
      <c r="Z227" t="s">
        <v>1155</v>
      </c>
      <c r="AA227" s="1">
        <v>26</v>
      </c>
      <c r="AE227" t="s">
        <v>1088</v>
      </c>
      <c r="AF227" s="1">
        <v>5</v>
      </c>
    </row>
    <row r="228" spans="1:32" x14ac:dyDescent="0.3">
      <c r="A228" t="s">
        <v>1124</v>
      </c>
      <c r="B228" s="1">
        <v>3</v>
      </c>
      <c r="Z228" t="s">
        <v>1225</v>
      </c>
      <c r="AA228" s="1">
        <v>26</v>
      </c>
      <c r="AE228" t="s">
        <v>1104</v>
      </c>
      <c r="AF228" s="1">
        <v>5</v>
      </c>
    </row>
    <row r="229" spans="1:32" x14ac:dyDescent="0.3">
      <c r="A229" t="s">
        <v>1108</v>
      </c>
      <c r="B229" s="1">
        <v>3</v>
      </c>
      <c r="Z229" t="s">
        <v>1158</v>
      </c>
      <c r="AA229" s="1">
        <v>26</v>
      </c>
      <c r="AE229" t="s">
        <v>1022</v>
      </c>
      <c r="AF229" s="1">
        <v>5</v>
      </c>
    </row>
    <row r="230" spans="1:32" x14ac:dyDescent="0.3">
      <c r="A230" t="s">
        <v>1185</v>
      </c>
      <c r="B230" s="1">
        <v>3</v>
      </c>
      <c r="Z230" t="s">
        <v>593</v>
      </c>
      <c r="AA230" s="1">
        <v>26</v>
      </c>
      <c r="AE230" t="s">
        <v>1118</v>
      </c>
      <c r="AF230" s="1">
        <v>5</v>
      </c>
    </row>
    <row r="231" spans="1:32" x14ac:dyDescent="0.3">
      <c r="A231" t="s">
        <v>1136</v>
      </c>
      <c r="B231" s="1">
        <v>2</v>
      </c>
      <c r="Z231" t="s">
        <v>1064</v>
      </c>
      <c r="AA231" s="1">
        <v>26</v>
      </c>
      <c r="AE231" t="s">
        <v>1170</v>
      </c>
      <c r="AF231" s="1">
        <v>5</v>
      </c>
    </row>
    <row r="232" spans="1:32" x14ac:dyDescent="0.3">
      <c r="A232" t="s">
        <v>1121</v>
      </c>
      <c r="B232" s="1">
        <v>2</v>
      </c>
      <c r="Z232" t="s">
        <v>1128</v>
      </c>
      <c r="AA232" s="1">
        <v>26</v>
      </c>
      <c r="AE232" t="s">
        <v>1107</v>
      </c>
      <c r="AF232" s="1">
        <v>5</v>
      </c>
    </row>
    <row r="233" spans="1:32" x14ac:dyDescent="0.3">
      <c r="A233" t="s">
        <v>1168</v>
      </c>
      <c r="B233" s="1">
        <v>2</v>
      </c>
      <c r="Z233" t="s">
        <v>1147</v>
      </c>
      <c r="AA233" s="1">
        <v>26</v>
      </c>
      <c r="AE233" t="s">
        <v>1115</v>
      </c>
      <c r="AF233" s="1">
        <v>5</v>
      </c>
    </row>
    <row r="234" spans="1:32" x14ac:dyDescent="0.3">
      <c r="A234" t="s">
        <v>1116</v>
      </c>
      <c r="B234" s="1">
        <v>2</v>
      </c>
      <c r="Z234" t="s">
        <v>1131</v>
      </c>
      <c r="AA234" s="1">
        <v>26</v>
      </c>
      <c r="AE234" t="s">
        <v>1126</v>
      </c>
      <c r="AF234" s="1">
        <v>5</v>
      </c>
    </row>
    <row r="235" spans="1:32" x14ac:dyDescent="0.3">
      <c r="A235" t="s">
        <v>1151</v>
      </c>
      <c r="B235" s="1">
        <v>2</v>
      </c>
      <c r="Z235" t="s">
        <v>598</v>
      </c>
      <c r="AA235" s="1">
        <v>26</v>
      </c>
      <c r="AE235" t="s">
        <v>1123</v>
      </c>
      <c r="AF235" s="1">
        <v>5</v>
      </c>
    </row>
    <row r="236" spans="1:32" x14ac:dyDescent="0.3">
      <c r="A236" t="s">
        <v>1133</v>
      </c>
      <c r="B236" s="1">
        <v>2</v>
      </c>
      <c r="Z236" t="s">
        <v>1106</v>
      </c>
      <c r="AA236" s="1">
        <v>26</v>
      </c>
      <c r="AE236" t="s">
        <v>1132</v>
      </c>
      <c r="AF236" s="1">
        <v>5</v>
      </c>
    </row>
    <row r="237" spans="1:32" x14ac:dyDescent="0.3">
      <c r="A237" t="s">
        <v>1141</v>
      </c>
      <c r="B237" s="1">
        <v>2</v>
      </c>
      <c r="Z237" t="s">
        <v>527</v>
      </c>
      <c r="AA237" s="1">
        <v>27</v>
      </c>
      <c r="AE237" t="s">
        <v>1140</v>
      </c>
      <c r="AF237" s="1">
        <v>5</v>
      </c>
    </row>
    <row r="238" spans="1:32" x14ac:dyDescent="0.3">
      <c r="A238" t="s">
        <v>1114</v>
      </c>
      <c r="B238" s="1">
        <v>2</v>
      </c>
      <c r="Z238" t="s">
        <v>1172</v>
      </c>
      <c r="AA238" s="1">
        <v>27</v>
      </c>
      <c r="AE238" t="s">
        <v>1164</v>
      </c>
      <c r="AF238" s="1">
        <v>5</v>
      </c>
    </row>
    <row r="239" spans="1:32" x14ac:dyDescent="0.3">
      <c r="A239" t="s">
        <v>1127</v>
      </c>
      <c r="B239" s="1">
        <v>2</v>
      </c>
      <c r="Z239" t="s">
        <v>1181</v>
      </c>
      <c r="AA239" s="1">
        <v>27</v>
      </c>
      <c r="AE239" t="s">
        <v>1328</v>
      </c>
      <c r="AF239" s="1">
        <v>5</v>
      </c>
    </row>
    <row r="240" spans="1:32" x14ac:dyDescent="0.3">
      <c r="A240" t="s">
        <v>1138</v>
      </c>
      <c r="B240" s="1">
        <v>2</v>
      </c>
      <c r="Z240" t="s">
        <v>1142</v>
      </c>
      <c r="AA240" s="1">
        <v>27</v>
      </c>
      <c r="AE240" t="s">
        <v>3302</v>
      </c>
      <c r="AF240" s="1">
        <v>5</v>
      </c>
    </row>
    <row r="241" spans="1:32" x14ac:dyDescent="0.3">
      <c r="A241" t="s">
        <v>1144</v>
      </c>
      <c r="B241" s="1">
        <v>2</v>
      </c>
      <c r="Z241" t="s">
        <v>644</v>
      </c>
      <c r="AA241" s="1">
        <v>27</v>
      </c>
      <c r="AE241" t="s">
        <v>1143</v>
      </c>
      <c r="AF241" s="1">
        <v>5</v>
      </c>
    </row>
    <row r="242" spans="1:32" x14ac:dyDescent="0.3">
      <c r="A242" t="s">
        <v>1171</v>
      </c>
      <c r="B242" s="1">
        <v>2</v>
      </c>
      <c r="Z242" t="s">
        <v>1161</v>
      </c>
      <c r="AA242" s="1">
        <v>27</v>
      </c>
      <c r="AE242" t="s">
        <v>1167</v>
      </c>
      <c r="AF242" s="1">
        <v>5</v>
      </c>
    </row>
    <row r="243" spans="1:32" x14ac:dyDescent="0.3">
      <c r="A243" t="s">
        <v>1146</v>
      </c>
      <c r="B243" s="1">
        <v>2</v>
      </c>
      <c r="Z243" t="s">
        <v>1087</v>
      </c>
      <c r="AA243" s="1">
        <v>27</v>
      </c>
      <c r="AE243" t="s">
        <v>1211</v>
      </c>
      <c r="AF243" s="1">
        <v>5</v>
      </c>
    </row>
    <row r="244" spans="1:32" x14ac:dyDescent="0.3">
      <c r="A244" t="s">
        <v>1149</v>
      </c>
      <c r="B244" s="1">
        <v>2</v>
      </c>
      <c r="Z244" t="s">
        <v>1178</v>
      </c>
      <c r="AA244" s="1">
        <v>27</v>
      </c>
      <c r="AE244" t="s">
        <v>1137</v>
      </c>
      <c r="AF244" s="1">
        <v>5</v>
      </c>
    </row>
    <row r="245" spans="1:32" x14ac:dyDescent="0.3">
      <c r="A245" t="s">
        <v>1337</v>
      </c>
      <c r="B245" s="1">
        <v>1</v>
      </c>
      <c r="Z245" t="s">
        <v>1152</v>
      </c>
      <c r="AA245" s="1">
        <v>27</v>
      </c>
      <c r="AE245" t="s">
        <v>1145</v>
      </c>
      <c r="AF245" s="1">
        <v>5</v>
      </c>
    </row>
    <row r="246" spans="1:32" x14ac:dyDescent="0.3">
      <c r="A246" t="s">
        <v>1206</v>
      </c>
      <c r="B246" s="1">
        <v>1</v>
      </c>
      <c r="Z246" t="s">
        <v>1175</v>
      </c>
      <c r="AA246" s="1">
        <v>27</v>
      </c>
      <c r="AE246" t="s">
        <v>1192</v>
      </c>
      <c r="AF246" s="1">
        <v>5</v>
      </c>
    </row>
    <row r="247" spans="1:32" x14ac:dyDescent="0.3">
      <c r="A247" t="s">
        <v>1177</v>
      </c>
      <c r="B247" s="1">
        <v>1</v>
      </c>
      <c r="Z247" t="s">
        <v>1202</v>
      </c>
      <c r="AA247" s="1">
        <v>27</v>
      </c>
      <c r="AE247" t="s">
        <v>1200</v>
      </c>
      <c r="AF247" s="1">
        <v>5</v>
      </c>
    </row>
    <row r="248" spans="1:32" x14ac:dyDescent="0.3">
      <c r="A248" t="s">
        <v>1196</v>
      </c>
      <c r="B248" s="1">
        <v>1</v>
      </c>
      <c r="Z248" t="s">
        <v>666</v>
      </c>
      <c r="AA248" s="1">
        <v>27</v>
      </c>
      <c r="AE248" t="s">
        <v>1150</v>
      </c>
      <c r="AF248" s="1">
        <v>6</v>
      </c>
    </row>
    <row r="249" spans="1:32" x14ac:dyDescent="0.3">
      <c r="A249" t="s">
        <v>1160</v>
      </c>
      <c r="B249" s="1">
        <v>1</v>
      </c>
      <c r="Z249" t="s">
        <v>1166</v>
      </c>
      <c r="AA249" s="1">
        <v>27</v>
      </c>
      <c r="AE249" t="s">
        <v>1184</v>
      </c>
      <c r="AF249" s="1">
        <v>6</v>
      </c>
    </row>
    <row r="250" spans="1:32" x14ac:dyDescent="0.3">
      <c r="A250" t="s">
        <v>1183</v>
      </c>
      <c r="B250" s="1">
        <v>1</v>
      </c>
      <c r="Z250" t="s">
        <v>1216</v>
      </c>
      <c r="AA250" s="1">
        <v>27</v>
      </c>
      <c r="AE250" t="s">
        <v>1156</v>
      </c>
      <c r="AF250" s="1">
        <v>6</v>
      </c>
    </row>
    <row r="251" spans="1:32" x14ac:dyDescent="0.3">
      <c r="A251" t="s">
        <v>1165</v>
      </c>
      <c r="B251" s="1">
        <v>1</v>
      </c>
      <c r="Z251" t="s">
        <v>1194</v>
      </c>
      <c r="AA251" s="1">
        <v>27</v>
      </c>
      <c r="AE251" t="s">
        <v>1173</v>
      </c>
      <c r="AF251" s="1">
        <v>6</v>
      </c>
    </row>
    <row r="252" spans="1:32" x14ac:dyDescent="0.3">
      <c r="A252" t="s">
        <v>1174</v>
      </c>
      <c r="B252" s="1">
        <v>1</v>
      </c>
      <c r="Z252" t="s">
        <v>803</v>
      </c>
      <c r="AA252" s="1">
        <v>27</v>
      </c>
      <c r="AE252" t="s">
        <v>1182</v>
      </c>
      <c r="AF252" s="1">
        <v>6</v>
      </c>
    </row>
    <row r="253" spans="1:32" x14ac:dyDescent="0.3">
      <c r="A253" t="s">
        <v>1154</v>
      </c>
      <c r="B253" s="1">
        <v>1</v>
      </c>
      <c r="Z253" t="s">
        <v>1197</v>
      </c>
      <c r="AA253" s="1">
        <v>27</v>
      </c>
      <c r="AE253" t="s">
        <v>1189</v>
      </c>
      <c r="AF253" s="1">
        <v>6</v>
      </c>
    </row>
    <row r="254" spans="1:32" x14ac:dyDescent="0.3">
      <c r="A254" t="s">
        <v>1163</v>
      </c>
      <c r="B254" s="1">
        <v>1</v>
      </c>
      <c r="Z254" t="s">
        <v>1134</v>
      </c>
      <c r="AA254" s="1">
        <v>27</v>
      </c>
      <c r="AE254" t="s">
        <v>1217</v>
      </c>
      <c r="AF254" s="1">
        <v>6</v>
      </c>
    </row>
    <row r="255" spans="1:32" x14ac:dyDescent="0.3">
      <c r="A255" t="s">
        <v>1193</v>
      </c>
      <c r="B255" s="1">
        <v>1</v>
      </c>
      <c r="Z255" t="s">
        <v>1207</v>
      </c>
      <c r="AA255" s="1">
        <v>27</v>
      </c>
      <c r="AE255" t="s">
        <v>1195</v>
      </c>
      <c r="AF255" s="1">
        <v>6</v>
      </c>
    </row>
    <row r="256" spans="1:32" x14ac:dyDescent="0.3">
      <c r="A256" t="s">
        <v>1190</v>
      </c>
      <c r="B256" s="1">
        <v>1</v>
      </c>
      <c r="Z256" t="s">
        <v>1191</v>
      </c>
      <c r="AA256" s="1">
        <v>27</v>
      </c>
      <c r="AE256" t="s">
        <v>1162</v>
      </c>
      <c r="AF256" s="1">
        <v>6</v>
      </c>
    </row>
    <row r="257" spans="1:32" x14ac:dyDescent="0.3">
      <c r="A257" t="s">
        <v>1187</v>
      </c>
      <c r="B257" s="1">
        <v>1</v>
      </c>
      <c r="Z257" t="s">
        <v>1084</v>
      </c>
      <c r="AA257" s="1">
        <v>27</v>
      </c>
      <c r="AE257" t="s">
        <v>1228</v>
      </c>
      <c r="AF257" s="1">
        <v>6</v>
      </c>
    </row>
    <row r="258" spans="1:32" x14ac:dyDescent="0.3">
      <c r="A258" t="s">
        <v>1204</v>
      </c>
      <c r="B258" s="1">
        <v>1</v>
      </c>
      <c r="Z258" t="s">
        <v>1210</v>
      </c>
      <c r="AA258" s="1">
        <v>27</v>
      </c>
      <c r="AE258" t="s">
        <v>1230</v>
      </c>
      <c r="AF258" s="1">
        <v>6</v>
      </c>
    </row>
    <row r="259" spans="1:32" x14ac:dyDescent="0.3">
      <c r="A259" t="s">
        <v>1180</v>
      </c>
      <c r="B259" s="1">
        <v>1</v>
      </c>
      <c r="Z259" t="s">
        <v>1109</v>
      </c>
      <c r="AA259" s="1">
        <v>27</v>
      </c>
      <c r="AE259" t="s">
        <v>1198</v>
      </c>
      <c r="AF259" s="1">
        <v>6</v>
      </c>
    </row>
    <row r="260" spans="1:32" x14ac:dyDescent="0.3">
      <c r="A260" t="s">
        <v>1248</v>
      </c>
      <c r="B260" s="1">
        <v>1</v>
      </c>
      <c r="Z260" t="s">
        <v>1244</v>
      </c>
      <c r="AA260" s="1">
        <v>27</v>
      </c>
      <c r="AE260" t="s">
        <v>1208</v>
      </c>
      <c r="AF260" s="1">
        <v>6</v>
      </c>
    </row>
    <row r="261" spans="1:32" x14ac:dyDescent="0.3">
      <c r="A261" t="s">
        <v>1301</v>
      </c>
      <c r="B261" s="1">
        <v>1</v>
      </c>
      <c r="Z261" t="s">
        <v>1219</v>
      </c>
      <c r="AA261" s="1">
        <v>27</v>
      </c>
      <c r="AE261" t="s">
        <v>1304</v>
      </c>
      <c r="AF261" s="1">
        <v>6</v>
      </c>
    </row>
    <row r="262" spans="1:32" x14ac:dyDescent="0.3">
      <c r="A262" t="s">
        <v>1224</v>
      </c>
      <c r="B262" s="1">
        <v>1</v>
      </c>
      <c r="Z262" t="s">
        <v>1264</v>
      </c>
      <c r="AA262" s="1">
        <v>27</v>
      </c>
      <c r="AE262" t="s">
        <v>1223</v>
      </c>
      <c r="AF262" s="1">
        <v>6</v>
      </c>
    </row>
    <row r="263" spans="1:32" x14ac:dyDescent="0.3">
      <c r="A263" t="s">
        <v>1199</v>
      </c>
      <c r="B263" s="1">
        <v>1</v>
      </c>
      <c r="Z263" t="s">
        <v>1222</v>
      </c>
      <c r="AA263" s="1">
        <v>27</v>
      </c>
      <c r="AE263" t="s">
        <v>1226</v>
      </c>
      <c r="AF263" s="1">
        <v>6</v>
      </c>
    </row>
    <row r="264" spans="1:32" x14ac:dyDescent="0.3">
      <c r="A264" t="s">
        <v>1212</v>
      </c>
      <c r="B264" s="1">
        <v>1</v>
      </c>
      <c r="Z264" t="s">
        <v>1188</v>
      </c>
      <c r="AA264" s="1">
        <v>27</v>
      </c>
      <c r="AE264" t="s">
        <v>1214</v>
      </c>
      <c r="AF264" s="1">
        <v>6</v>
      </c>
    </row>
    <row r="265" spans="1:32" x14ac:dyDescent="0.3">
      <c r="A265" t="s">
        <v>1221</v>
      </c>
      <c r="B265" s="1">
        <v>1</v>
      </c>
      <c r="Z265" t="s">
        <v>1125</v>
      </c>
      <c r="AA265" s="1">
        <v>27</v>
      </c>
      <c r="AE265" t="s">
        <v>1153</v>
      </c>
      <c r="AF265" s="1">
        <v>6</v>
      </c>
    </row>
    <row r="266" spans="1:32" x14ac:dyDescent="0.3">
      <c r="A266" t="s">
        <v>1157</v>
      </c>
      <c r="B266" s="1">
        <v>1</v>
      </c>
      <c r="Z266" t="s">
        <v>695</v>
      </c>
      <c r="AA266" s="1">
        <v>27</v>
      </c>
      <c r="AE266" t="s">
        <v>2502</v>
      </c>
      <c r="AF266" s="1">
        <v>6</v>
      </c>
    </row>
    <row r="267" spans="1:32" x14ac:dyDescent="0.3">
      <c r="A267" t="s">
        <v>1260</v>
      </c>
      <c r="B267" s="1">
        <v>0</v>
      </c>
      <c r="Z267" t="s">
        <v>627</v>
      </c>
      <c r="AA267" s="1">
        <v>27</v>
      </c>
      <c r="AE267" t="s">
        <v>1236</v>
      </c>
      <c r="AF267" s="1">
        <v>6</v>
      </c>
    </row>
    <row r="268" spans="1:32" x14ac:dyDescent="0.3">
      <c r="A268" t="s">
        <v>1254</v>
      </c>
      <c r="B268" s="1">
        <v>0</v>
      </c>
      <c r="Z268" t="s">
        <v>3303</v>
      </c>
      <c r="AA268" s="1">
        <v>27</v>
      </c>
      <c r="AE268" t="s">
        <v>1159</v>
      </c>
      <c r="AF268" s="1">
        <v>6</v>
      </c>
    </row>
    <row r="269" spans="1:32" x14ac:dyDescent="0.3">
      <c r="A269" t="s">
        <v>1209</v>
      </c>
      <c r="B269" s="1">
        <v>0</v>
      </c>
      <c r="Z269" t="s">
        <v>1232</v>
      </c>
      <c r="AA269" s="1">
        <v>27</v>
      </c>
      <c r="AE269" t="s">
        <v>1135</v>
      </c>
      <c r="AF269" s="1">
        <v>6</v>
      </c>
    </row>
    <row r="270" spans="1:32" x14ac:dyDescent="0.3">
      <c r="A270" t="s">
        <v>1231</v>
      </c>
      <c r="B270" s="1">
        <v>0</v>
      </c>
      <c r="Z270" t="s">
        <v>1241</v>
      </c>
      <c r="AA270" s="1">
        <v>27</v>
      </c>
      <c r="AE270" t="s">
        <v>1179</v>
      </c>
      <c r="AF270" s="1">
        <v>6</v>
      </c>
    </row>
    <row r="271" spans="1:32" x14ac:dyDescent="0.3">
      <c r="A271" t="s">
        <v>1201</v>
      </c>
      <c r="B271" s="1">
        <v>0</v>
      </c>
      <c r="Z271" t="s">
        <v>1258</v>
      </c>
      <c r="AA271" s="1">
        <v>27</v>
      </c>
      <c r="AE271" t="s">
        <v>1220</v>
      </c>
      <c r="AF271" s="1">
        <v>6</v>
      </c>
    </row>
    <row r="272" spans="1:32" x14ac:dyDescent="0.3">
      <c r="A272" t="s">
        <v>1229</v>
      </c>
      <c r="B272" s="1">
        <v>0</v>
      </c>
      <c r="Z272" t="s">
        <v>1249</v>
      </c>
      <c r="AA272" s="1">
        <v>27</v>
      </c>
      <c r="AE272" t="s">
        <v>1205</v>
      </c>
      <c r="AF272" s="1">
        <v>6</v>
      </c>
    </row>
    <row r="273" spans="1:32" x14ac:dyDescent="0.3">
      <c r="A273" t="s">
        <v>1237</v>
      </c>
      <c r="B273" s="1">
        <v>0</v>
      </c>
      <c r="Z273" t="s">
        <v>1252</v>
      </c>
      <c r="AA273" s="1">
        <v>28</v>
      </c>
      <c r="AE273" t="s">
        <v>1239</v>
      </c>
      <c r="AF273" s="1">
        <v>6</v>
      </c>
    </row>
    <row r="274" spans="1:32" x14ac:dyDescent="0.3">
      <c r="A274" t="s">
        <v>1227</v>
      </c>
      <c r="B274" s="1">
        <v>0</v>
      </c>
      <c r="Z274" t="s">
        <v>1278</v>
      </c>
      <c r="AA274" s="1">
        <v>28</v>
      </c>
      <c r="AE274" t="s">
        <v>1298</v>
      </c>
      <c r="AF274" s="1">
        <v>6</v>
      </c>
    </row>
    <row r="275" spans="1:32" x14ac:dyDescent="0.3">
      <c r="A275" t="s">
        <v>1257</v>
      </c>
      <c r="B275" s="1">
        <v>0</v>
      </c>
      <c r="Z275" t="s">
        <v>1255</v>
      </c>
      <c r="AA275" s="1">
        <v>28</v>
      </c>
      <c r="AE275" t="s">
        <v>1273</v>
      </c>
      <c r="AF275" s="1">
        <v>6</v>
      </c>
    </row>
    <row r="276" spans="1:32" x14ac:dyDescent="0.3">
      <c r="A276" t="s">
        <v>1263</v>
      </c>
      <c r="B276" s="1">
        <v>0</v>
      </c>
      <c r="Z276" t="s">
        <v>1281</v>
      </c>
      <c r="AA276" s="1">
        <v>28</v>
      </c>
      <c r="AE276" t="s">
        <v>1186</v>
      </c>
      <c r="AF276" s="1">
        <v>6</v>
      </c>
    </row>
    <row r="277" spans="1:32" x14ac:dyDescent="0.3">
      <c r="A277" t="s">
        <v>1240</v>
      </c>
      <c r="B277" s="1">
        <v>0</v>
      </c>
      <c r="Z277" t="s">
        <v>1261</v>
      </c>
      <c r="AA277" s="1">
        <v>28</v>
      </c>
      <c r="AE277" t="s">
        <v>1233</v>
      </c>
      <c r="AF277" s="1">
        <v>6</v>
      </c>
    </row>
    <row r="278" spans="1:32" x14ac:dyDescent="0.3">
      <c r="A278" t="s">
        <v>1218</v>
      </c>
      <c r="B278" s="1">
        <v>0</v>
      </c>
      <c r="Z278" t="s">
        <v>1213</v>
      </c>
      <c r="AA278" s="1">
        <v>28</v>
      </c>
      <c r="AE278" t="s">
        <v>1256</v>
      </c>
      <c r="AF278" s="1">
        <v>7</v>
      </c>
    </row>
    <row r="279" spans="1:32" x14ac:dyDescent="0.3">
      <c r="A279" t="s">
        <v>1289</v>
      </c>
      <c r="B279" s="1">
        <v>0</v>
      </c>
      <c r="Z279" t="s">
        <v>764</v>
      </c>
      <c r="AA279" s="1">
        <v>28</v>
      </c>
      <c r="AE279" t="s">
        <v>1120</v>
      </c>
      <c r="AF279" s="1">
        <v>7</v>
      </c>
    </row>
    <row r="280" spans="1:32" x14ac:dyDescent="0.3">
      <c r="A280" t="s">
        <v>1246</v>
      </c>
      <c r="B280" s="1">
        <v>0</v>
      </c>
      <c r="Z280" t="s">
        <v>1269</v>
      </c>
      <c r="AA280" s="1">
        <v>28</v>
      </c>
      <c r="AE280" t="s">
        <v>1245</v>
      </c>
      <c r="AF280" s="1">
        <v>7</v>
      </c>
    </row>
    <row r="281" spans="1:32" x14ac:dyDescent="0.3">
      <c r="A281" t="s">
        <v>1297</v>
      </c>
      <c r="B281" s="1">
        <v>0</v>
      </c>
      <c r="Z281" t="s">
        <v>1272</v>
      </c>
      <c r="AA281" s="1">
        <v>28</v>
      </c>
      <c r="AE281" t="s">
        <v>1253</v>
      </c>
      <c r="AF281" s="1">
        <v>7</v>
      </c>
    </row>
    <row r="282" spans="1:32" x14ac:dyDescent="0.3">
      <c r="A282" t="s">
        <v>1105</v>
      </c>
      <c r="B282" s="1">
        <v>0</v>
      </c>
      <c r="Z282" t="s">
        <v>829</v>
      </c>
      <c r="AA282" s="1">
        <v>28</v>
      </c>
      <c r="AE282" t="s">
        <v>1270</v>
      </c>
      <c r="AF282" s="1">
        <v>7</v>
      </c>
    </row>
    <row r="283" spans="1:32" x14ac:dyDescent="0.3">
      <c r="A283" t="s">
        <v>1323</v>
      </c>
      <c r="B283" s="1">
        <v>0</v>
      </c>
      <c r="Z283" t="s">
        <v>1238</v>
      </c>
      <c r="AA283" s="1">
        <v>28</v>
      </c>
      <c r="AE283" t="s">
        <v>1276</v>
      </c>
      <c r="AF283" s="1">
        <v>7</v>
      </c>
    </row>
    <row r="284" spans="1:32" x14ac:dyDescent="0.3">
      <c r="A284" t="s">
        <v>1268</v>
      </c>
      <c r="B284" s="1">
        <v>0</v>
      </c>
      <c r="Z284" t="s">
        <v>656</v>
      </c>
      <c r="AA284" s="1">
        <v>28</v>
      </c>
      <c r="AE284" t="s">
        <v>1291</v>
      </c>
      <c r="AF284" s="1">
        <v>7</v>
      </c>
    </row>
    <row r="285" spans="1:32" x14ac:dyDescent="0.3">
      <c r="A285" t="s">
        <v>1251</v>
      </c>
      <c r="B285" s="1">
        <v>0</v>
      </c>
      <c r="Z285" t="s">
        <v>823</v>
      </c>
      <c r="AA285" s="1">
        <v>28</v>
      </c>
      <c r="AE285" t="s">
        <v>1176</v>
      </c>
      <c r="AF285" s="1">
        <v>7</v>
      </c>
    </row>
    <row r="286" spans="1:32" x14ac:dyDescent="0.3">
      <c r="A286" t="s">
        <v>1286</v>
      </c>
      <c r="B286" s="1">
        <v>0</v>
      </c>
      <c r="Z286" t="s">
        <v>1169</v>
      </c>
      <c r="AA286" s="1">
        <v>28</v>
      </c>
      <c r="AE286" t="s">
        <v>1250</v>
      </c>
      <c r="AF286" s="1">
        <v>7</v>
      </c>
    </row>
    <row r="287" spans="1:32" x14ac:dyDescent="0.3">
      <c r="A287" t="s">
        <v>1266</v>
      </c>
      <c r="B287" s="1">
        <v>0</v>
      </c>
      <c r="Z287" t="s">
        <v>713</v>
      </c>
      <c r="AA287" s="1">
        <v>28</v>
      </c>
      <c r="AE287" t="s">
        <v>1247</v>
      </c>
      <c r="AF287" s="1">
        <v>7</v>
      </c>
    </row>
    <row r="288" spans="1:32" x14ac:dyDescent="0.3">
      <c r="A288" t="s">
        <v>1329</v>
      </c>
      <c r="B288" s="1">
        <v>0</v>
      </c>
      <c r="Z288" t="s">
        <v>1284</v>
      </c>
      <c r="AA288" s="1">
        <v>28</v>
      </c>
      <c r="AE288" t="s">
        <v>1279</v>
      </c>
      <c r="AF288" s="1">
        <v>7</v>
      </c>
    </row>
    <row r="289" spans="1:32" x14ac:dyDescent="0.3">
      <c r="A289" t="s">
        <v>1327</v>
      </c>
      <c r="B289" s="1">
        <v>0</v>
      </c>
      <c r="Z289" t="s">
        <v>1290</v>
      </c>
      <c r="AA289" s="1">
        <v>28</v>
      </c>
      <c r="AE289" t="s">
        <v>1282</v>
      </c>
      <c r="AF289" s="1">
        <v>7</v>
      </c>
    </row>
    <row r="290" spans="1:32" x14ac:dyDescent="0.3">
      <c r="A290" t="s">
        <v>1271</v>
      </c>
      <c r="B290" s="1">
        <v>0</v>
      </c>
      <c r="Z290" t="s">
        <v>808</v>
      </c>
      <c r="AA290" s="1">
        <v>28</v>
      </c>
      <c r="AE290" t="s">
        <v>1294</v>
      </c>
      <c r="AF290" s="1">
        <v>7</v>
      </c>
    </row>
    <row r="291" spans="1:32" x14ac:dyDescent="0.3">
      <c r="A291" t="s">
        <v>1347</v>
      </c>
      <c r="B291" s="1">
        <v>0</v>
      </c>
      <c r="Z291" t="s">
        <v>832</v>
      </c>
      <c r="AA291" s="1">
        <v>28</v>
      </c>
      <c r="AE291" t="s">
        <v>1288</v>
      </c>
      <c r="AF291" s="1">
        <v>7</v>
      </c>
    </row>
    <row r="292" spans="1:32" x14ac:dyDescent="0.3">
      <c r="A292" t="s">
        <v>1303</v>
      </c>
      <c r="B292" s="1">
        <v>0</v>
      </c>
      <c r="AE292" t="s">
        <v>1267</v>
      </c>
      <c r="AF292" s="1">
        <v>7</v>
      </c>
    </row>
    <row r="293" spans="1:32" x14ac:dyDescent="0.3">
      <c r="A293" t="s">
        <v>1391</v>
      </c>
      <c r="B293" s="1">
        <v>0</v>
      </c>
      <c r="AE293" t="s">
        <v>1300</v>
      </c>
      <c r="AF293" s="1">
        <v>7</v>
      </c>
    </row>
    <row r="294" spans="1:32" x14ac:dyDescent="0.3">
      <c r="A294" t="s">
        <v>1357</v>
      </c>
      <c r="B294" s="1">
        <v>0</v>
      </c>
      <c r="AE294" t="s">
        <v>1242</v>
      </c>
      <c r="AF294" s="1">
        <v>7</v>
      </c>
    </row>
    <row r="295" spans="1:32" x14ac:dyDescent="0.3">
      <c r="A295" t="s">
        <v>1341</v>
      </c>
      <c r="B295" s="1">
        <v>0</v>
      </c>
      <c r="AE295" t="s">
        <v>1310</v>
      </c>
      <c r="AF295" s="1">
        <v>7</v>
      </c>
    </row>
    <row r="296" spans="1:32" x14ac:dyDescent="0.3">
      <c r="A296" t="s">
        <v>1292</v>
      </c>
      <c r="B296" s="1">
        <v>0</v>
      </c>
      <c r="AE296" t="s">
        <v>1316</v>
      </c>
      <c r="AF296" s="1">
        <v>7</v>
      </c>
    </row>
    <row r="297" spans="1:32" x14ac:dyDescent="0.3">
      <c r="A297" t="s">
        <v>1283</v>
      </c>
      <c r="B297" s="1">
        <v>0</v>
      </c>
      <c r="AE297" t="s">
        <v>1326</v>
      </c>
      <c r="AF297" s="1">
        <v>7</v>
      </c>
    </row>
    <row r="298" spans="1:32" x14ac:dyDescent="0.3">
      <c r="A298" t="s">
        <v>1307</v>
      </c>
      <c r="B298" s="1">
        <v>0</v>
      </c>
      <c r="AE298" t="s">
        <v>1302</v>
      </c>
      <c r="AF298" s="1">
        <v>7</v>
      </c>
    </row>
    <row r="299" spans="1:32" x14ac:dyDescent="0.3">
      <c r="A299" t="s">
        <v>1421</v>
      </c>
      <c r="B299" s="1">
        <v>0</v>
      </c>
      <c r="AE299" t="s">
        <v>1259</v>
      </c>
      <c r="AF299" s="1">
        <v>7</v>
      </c>
    </row>
    <row r="300" spans="1:32" x14ac:dyDescent="0.3">
      <c r="A300" t="s">
        <v>1295</v>
      </c>
      <c r="B300" s="1">
        <v>0</v>
      </c>
      <c r="AE300" t="s">
        <v>1354</v>
      </c>
      <c r="AF300" s="1">
        <v>7</v>
      </c>
    </row>
    <row r="301" spans="1:32" x14ac:dyDescent="0.3">
      <c r="A301" t="s">
        <v>1313</v>
      </c>
      <c r="B301" s="1">
        <v>0</v>
      </c>
      <c r="AE301" t="s">
        <v>1320</v>
      </c>
      <c r="AF301" s="1">
        <v>7</v>
      </c>
    </row>
    <row r="302" spans="1:32" x14ac:dyDescent="0.3">
      <c r="A302" t="s">
        <v>1305</v>
      </c>
      <c r="B302" s="1">
        <v>0</v>
      </c>
      <c r="AE302" t="s">
        <v>1265</v>
      </c>
      <c r="AF302" s="1">
        <v>7</v>
      </c>
    </row>
    <row r="303" spans="1:32" x14ac:dyDescent="0.3">
      <c r="A303" t="s">
        <v>1215</v>
      </c>
      <c r="B303" s="1">
        <v>0</v>
      </c>
      <c r="AE303" t="s">
        <v>1348</v>
      </c>
      <c r="AF303" s="1">
        <v>7</v>
      </c>
    </row>
    <row r="304" spans="1:32" x14ac:dyDescent="0.3">
      <c r="A304" t="s">
        <v>1309</v>
      </c>
      <c r="B304" s="1">
        <v>0</v>
      </c>
      <c r="AE304" t="s">
        <v>1262</v>
      </c>
      <c r="AF304" s="1">
        <v>7</v>
      </c>
    </row>
    <row r="305" spans="1:32" x14ac:dyDescent="0.3">
      <c r="A305" t="s">
        <v>1315</v>
      </c>
      <c r="B305" s="1">
        <v>0</v>
      </c>
      <c r="AE305" t="s">
        <v>1406</v>
      </c>
      <c r="AF305" s="1">
        <v>7</v>
      </c>
    </row>
    <row r="306" spans="1:32" x14ac:dyDescent="0.3">
      <c r="A306" t="s">
        <v>1325</v>
      </c>
      <c r="B306" s="1">
        <v>0</v>
      </c>
      <c r="AE306" t="s">
        <v>1332</v>
      </c>
      <c r="AF306" s="1">
        <v>7</v>
      </c>
    </row>
    <row r="307" spans="1:32" x14ac:dyDescent="0.3">
      <c r="A307" t="s">
        <v>1319</v>
      </c>
      <c r="B307" s="1">
        <v>0</v>
      </c>
      <c r="AE307" t="s">
        <v>1346</v>
      </c>
      <c r="AF307" s="1">
        <v>7</v>
      </c>
    </row>
    <row r="308" spans="1:32" x14ac:dyDescent="0.3">
      <c r="A308" t="s">
        <v>1311</v>
      </c>
      <c r="B308" s="1">
        <v>0</v>
      </c>
      <c r="AE308" t="s">
        <v>1314</v>
      </c>
      <c r="AF308" s="1">
        <v>7</v>
      </c>
    </row>
    <row r="309" spans="1:32" x14ac:dyDescent="0.3">
      <c r="A309" t="s">
        <v>1321</v>
      </c>
      <c r="B309" s="1">
        <v>0</v>
      </c>
      <c r="AE309" t="s">
        <v>1308</v>
      </c>
      <c r="AF309" s="1">
        <v>7</v>
      </c>
    </row>
    <row r="310" spans="1:32" x14ac:dyDescent="0.3">
      <c r="A310" t="s">
        <v>1277</v>
      </c>
      <c r="B310" s="1">
        <v>0</v>
      </c>
      <c r="AE310" t="s">
        <v>1096</v>
      </c>
      <c r="AF310" s="1">
        <v>7</v>
      </c>
    </row>
    <row r="311" spans="1:32" x14ac:dyDescent="0.3">
      <c r="A311" t="s">
        <v>1280</v>
      </c>
      <c r="B311" s="1">
        <v>0</v>
      </c>
      <c r="AE311" t="s">
        <v>1318</v>
      </c>
      <c r="AF311" s="1">
        <v>7</v>
      </c>
    </row>
    <row r="312" spans="1:32" x14ac:dyDescent="0.3">
      <c r="A312" t="s">
        <v>1243</v>
      </c>
      <c r="B312" s="1">
        <v>1</v>
      </c>
      <c r="AE312" t="s">
        <v>1334</v>
      </c>
      <c r="AF312" s="1">
        <v>8</v>
      </c>
    </row>
    <row r="313" spans="1:32" x14ac:dyDescent="0.3">
      <c r="A313" t="s">
        <v>1389</v>
      </c>
      <c r="B313" s="1">
        <v>1</v>
      </c>
      <c r="AE313" t="s">
        <v>1312</v>
      </c>
      <c r="AF313" s="1">
        <v>8</v>
      </c>
    </row>
    <row r="314" spans="1:32" x14ac:dyDescent="0.3">
      <c r="A314" t="s">
        <v>1317</v>
      </c>
      <c r="B314" s="1">
        <v>1</v>
      </c>
      <c r="AE314" t="s">
        <v>1344</v>
      </c>
      <c r="AF314" s="1">
        <v>8</v>
      </c>
    </row>
    <row r="315" spans="1:32" x14ac:dyDescent="0.3">
      <c r="A315" t="s">
        <v>1365</v>
      </c>
      <c r="B315" s="1">
        <v>1</v>
      </c>
      <c r="AE315" t="s">
        <v>1342</v>
      </c>
      <c r="AF315" s="1">
        <v>8</v>
      </c>
    </row>
    <row r="316" spans="1:32" x14ac:dyDescent="0.3">
      <c r="A316" t="s">
        <v>1381</v>
      </c>
      <c r="B316" s="1">
        <v>1</v>
      </c>
      <c r="AE316" t="s">
        <v>1330</v>
      </c>
      <c r="AF316" s="1">
        <v>8</v>
      </c>
    </row>
    <row r="317" spans="1:32" x14ac:dyDescent="0.3">
      <c r="A317" t="s">
        <v>1335</v>
      </c>
      <c r="B317" s="1">
        <v>1</v>
      </c>
      <c r="AE317" t="s">
        <v>1324</v>
      </c>
      <c r="AF317" s="1">
        <v>8</v>
      </c>
    </row>
    <row r="318" spans="1:32" x14ac:dyDescent="0.3">
      <c r="A318" t="s">
        <v>1377</v>
      </c>
      <c r="B318" s="1">
        <v>1</v>
      </c>
      <c r="AE318" t="s">
        <v>1382</v>
      </c>
      <c r="AF318" s="1">
        <v>8</v>
      </c>
    </row>
    <row r="319" spans="1:32" x14ac:dyDescent="0.3">
      <c r="A319" t="s">
        <v>1331</v>
      </c>
      <c r="B319" s="1">
        <v>1</v>
      </c>
      <c r="AE319" t="s">
        <v>1322</v>
      </c>
      <c r="AF319" s="1">
        <v>8</v>
      </c>
    </row>
    <row r="320" spans="1:32" x14ac:dyDescent="0.3">
      <c r="A320" t="s">
        <v>1345</v>
      </c>
      <c r="B320" s="1">
        <v>1</v>
      </c>
      <c r="AE320" t="s">
        <v>1350</v>
      </c>
      <c r="AF320" s="1">
        <v>8</v>
      </c>
    </row>
    <row r="321" spans="1:32" x14ac:dyDescent="0.3">
      <c r="A321" t="s">
        <v>1387</v>
      </c>
      <c r="B321" s="1">
        <v>1</v>
      </c>
      <c r="AE321" t="s">
        <v>1336</v>
      </c>
      <c r="AF321" s="1">
        <v>8</v>
      </c>
    </row>
    <row r="322" spans="1:32" x14ac:dyDescent="0.3">
      <c r="A322" t="s">
        <v>1274</v>
      </c>
      <c r="B322" s="1">
        <v>1</v>
      </c>
      <c r="AE322" t="s">
        <v>1352</v>
      </c>
      <c r="AF322" s="1">
        <v>8</v>
      </c>
    </row>
    <row r="323" spans="1:32" x14ac:dyDescent="0.3">
      <c r="A323" t="s">
        <v>1513</v>
      </c>
      <c r="B323" s="1">
        <v>1</v>
      </c>
      <c r="AE323" t="s">
        <v>1340</v>
      </c>
      <c r="AF323" s="1">
        <v>8</v>
      </c>
    </row>
    <row r="324" spans="1:32" x14ac:dyDescent="0.3">
      <c r="A324" t="s">
        <v>1333</v>
      </c>
      <c r="B324" s="1">
        <v>1</v>
      </c>
      <c r="AE324" t="s">
        <v>1384</v>
      </c>
      <c r="AF324" s="1">
        <v>8</v>
      </c>
    </row>
    <row r="325" spans="1:32" x14ac:dyDescent="0.3">
      <c r="A325" t="s">
        <v>1359</v>
      </c>
      <c r="B325" s="1">
        <v>1</v>
      </c>
      <c r="AE325" t="s">
        <v>1285</v>
      </c>
      <c r="AF325" s="1">
        <v>8</v>
      </c>
    </row>
    <row r="326" spans="1:32" x14ac:dyDescent="0.3">
      <c r="A326" t="s">
        <v>1379</v>
      </c>
      <c r="B326" s="1">
        <v>1</v>
      </c>
      <c r="AE326" t="s">
        <v>1364</v>
      </c>
      <c r="AF326" s="1">
        <v>8</v>
      </c>
    </row>
    <row r="327" spans="1:32" x14ac:dyDescent="0.3">
      <c r="A327" t="s">
        <v>1355</v>
      </c>
      <c r="B327" s="1">
        <v>1</v>
      </c>
      <c r="AE327" t="s">
        <v>1360</v>
      </c>
      <c r="AF327" s="1">
        <v>8</v>
      </c>
    </row>
    <row r="328" spans="1:32" x14ac:dyDescent="0.3">
      <c r="A328" t="s">
        <v>1361</v>
      </c>
      <c r="B328" s="1">
        <v>1</v>
      </c>
      <c r="AE328" t="s">
        <v>1368</v>
      </c>
      <c r="AF328" s="1">
        <v>8</v>
      </c>
    </row>
    <row r="329" spans="1:32" x14ac:dyDescent="0.3">
      <c r="A329" t="s">
        <v>1353</v>
      </c>
      <c r="B329" s="1">
        <v>1</v>
      </c>
      <c r="AE329" t="s">
        <v>1358</v>
      </c>
      <c r="AF329" s="1">
        <v>8</v>
      </c>
    </row>
    <row r="330" spans="1:32" x14ac:dyDescent="0.3">
      <c r="A330" t="s">
        <v>1351</v>
      </c>
      <c r="B330" s="1">
        <v>1</v>
      </c>
      <c r="AE330" t="s">
        <v>1374</v>
      </c>
      <c r="AF330" s="1">
        <v>8</v>
      </c>
    </row>
    <row r="331" spans="1:32" x14ac:dyDescent="0.3">
      <c r="A331" t="s">
        <v>1409</v>
      </c>
      <c r="B331" s="1">
        <v>1</v>
      </c>
      <c r="AE331" t="s">
        <v>1372</v>
      </c>
      <c r="AF331" s="1">
        <v>8</v>
      </c>
    </row>
    <row r="332" spans="1:32" x14ac:dyDescent="0.3">
      <c r="A332" t="s">
        <v>1299</v>
      </c>
      <c r="B332" s="1">
        <v>1</v>
      </c>
      <c r="AE332" t="s">
        <v>1370</v>
      </c>
      <c r="AF332" s="1">
        <v>8</v>
      </c>
    </row>
    <row r="333" spans="1:32" x14ac:dyDescent="0.3">
      <c r="A333" t="s">
        <v>1501</v>
      </c>
      <c r="B333" s="1">
        <v>1</v>
      </c>
      <c r="AE333" t="s">
        <v>1380</v>
      </c>
      <c r="AF333" s="1">
        <v>8</v>
      </c>
    </row>
    <row r="334" spans="1:32" x14ac:dyDescent="0.3">
      <c r="A334" t="s">
        <v>1349</v>
      </c>
      <c r="B334" s="1">
        <v>1</v>
      </c>
      <c r="AE334" t="s">
        <v>1386</v>
      </c>
      <c r="AF334" s="1">
        <v>8</v>
      </c>
    </row>
    <row r="335" spans="1:32" x14ac:dyDescent="0.3">
      <c r="A335" t="s">
        <v>1397</v>
      </c>
      <c r="B335" s="1">
        <v>1</v>
      </c>
      <c r="AE335" t="s">
        <v>1366</v>
      </c>
      <c r="AF335" s="1">
        <v>8</v>
      </c>
    </row>
    <row r="336" spans="1:32" x14ac:dyDescent="0.3">
      <c r="A336" t="s">
        <v>1343</v>
      </c>
      <c r="B336" s="1">
        <v>1</v>
      </c>
      <c r="AE336" t="s">
        <v>1394</v>
      </c>
      <c r="AF336" s="1">
        <v>8</v>
      </c>
    </row>
    <row r="337" spans="1:32" x14ac:dyDescent="0.3">
      <c r="A337" t="s">
        <v>3304</v>
      </c>
      <c r="B337" s="1">
        <v>1</v>
      </c>
      <c r="AE337" t="s">
        <v>1378</v>
      </c>
      <c r="AF337" s="1">
        <v>8</v>
      </c>
    </row>
    <row r="338" spans="1:32" x14ac:dyDescent="0.3">
      <c r="A338" t="s">
        <v>1369</v>
      </c>
      <c r="B338" s="1">
        <v>1</v>
      </c>
      <c r="AE338" t="s">
        <v>1408</v>
      </c>
      <c r="AF338" s="1">
        <v>8</v>
      </c>
    </row>
    <row r="339" spans="1:32" x14ac:dyDescent="0.3">
      <c r="A339" t="s">
        <v>1449</v>
      </c>
      <c r="B339" s="1">
        <v>1</v>
      </c>
      <c r="AE339" t="s">
        <v>1400</v>
      </c>
      <c r="AF339" s="1">
        <v>8</v>
      </c>
    </row>
    <row r="340" spans="1:32" x14ac:dyDescent="0.3">
      <c r="A340" t="s">
        <v>1367</v>
      </c>
      <c r="B340" s="1">
        <v>1</v>
      </c>
      <c r="AE340" t="s">
        <v>1362</v>
      </c>
      <c r="AF340" s="1">
        <v>8</v>
      </c>
    </row>
    <row r="341" spans="1:32" x14ac:dyDescent="0.3">
      <c r="A341" t="s">
        <v>1427</v>
      </c>
      <c r="B341" s="1">
        <v>1</v>
      </c>
      <c r="AE341" t="s">
        <v>1388</v>
      </c>
      <c r="AF341" s="1">
        <v>8</v>
      </c>
    </row>
    <row r="342" spans="1:32" x14ac:dyDescent="0.3">
      <c r="A342" t="s">
        <v>1383</v>
      </c>
      <c r="B342" s="1">
        <v>1</v>
      </c>
      <c r="AE342" t="s">
        <v>1460</v>
      </c>
      <c r="AF342" s="1">
        <v>9</v>
      </c>
    </row>
    <row r="343" spans="1:32" x14ac:dyDescent="0.3">
      <c r="A343" t="s">
        <v>1393</v>
      </c>
      <c r="B343" s="1">
        <v>1</v>
      </c>
      <c r="AE343" t="s">
        <v>1430</v>
      </c>
      <c r="AF343" s="1">
        <v>9</v>
      </c>
    </row>
    <row r="344" spans="1:32" x14ac:dyDescent="0.3">
      <c r="A344" t="s">
        <v>1234</v>
      </c>
      <c r="B344" s="1">
        <v>1</v>
      </c>
      <c r="AE344" t="s">
        <v>1306</v>
      </c>
      <c r="AF344" s="1">
        <v>9</v>
      </c>
    </row>
    <row r="345" spans="1:32" x14ac:dyDescent="0.3">
      <c r="A345" t="s">
        <v>1373</v>
      </c>
      <c r="B345" s="1">
        <v>2</v>
      </c>
      <c r="AE345" t="s">
        <v>1402</v>
      </c>
      <c r="AF345" s="1">
        <v>9</v>
      </c>
    </row>
    <row r="346" spans="1:32" x14ac:dyDescent="0.3">
      <c r="A346" t="s">
        <v>1395</v>
      </c>
      <c r="B346" s="1">
        <v>2</v>
      </c>
      <c r="AE346" t="s">
        <v>1418</v>
      </c>
      <c r="AF346" s="1">
        <v>9</v>
      </c>
    </row>
    <row r="347" spans="1:32" x14ac:dyDescent="0.3">
      <c r="A347" t="s">
        <v>1371</v>
      </c>
      <c r="B347" s="1">
        <v>2</v>
      </c>
      <c r="AE347" t="s">
        <v>1412</v>
      </c>
      <c r="AF347" s="1">
        <v>9</v>
      </c>
    </row>
    <row r="348" spans="1:32" x14ac:dyDescent="0.3">
      <c r="A348" t="s">
        <v>1401</v>
      </c>
      <c r="B348" s="1">
        <v>2</v>
      </c>
      <c r="AE348" t="s">
        <v>1404</v>
      </c>
      <c r="AF348" s="1">
        <v>9</v>
      </c>
    </row>
    <row r="349" spans="1:32" x14ac:dyDescent="0.3">
      <c r="A349" t="s">
        <v>1385</v>
      </c>
      <c r="B349" s="1">
        <v>2</v>
      </c>
      <c r="AE349" t="s">
        <v>1416</v>
      </c>
      <c r="AF349" s="1">
        <v>9</v>
      </c>
    </row>
    <row r="350" spans="1:32" x14ac:dyDescent="0.3">
      <c r="A350" t="s">
        <v>1423</v>
      </c>
      <c r="B350" s="1">
        <v>2</v>
      </c>
      <c r="AE350" t="s">
        <v>1376</v>
      </c>
      <c r="AF350" s="1">
        <v>9</v>
      </c>
    </row>
    <row r="351" spans="1:32" x14ac:dyDescent="0.3">
      <c r="A351" t="s">
        <v>1425</v>
      </c>
      <c r="B351" s="1">
        <v>2</v>
      </c>
      <c r="AE351" t="s">
        <v>1390</v>
      </c>
      <c r="AF351" s="1">
        <v>9</v>
      </c>
    </row>
    <row r="352" spans="1:32" x14ac:dyDescent="0.3">
      <c r="A352" t="s">
        <v>1405</v>
      </c>
      <c r="B352" s="1">
        <v>2</v>
      </c>
      <c r="AE352" t="s">
        <v>1398</v>
      </c>
      <c r="AF352" s="1">
        <v>9</v>
      </c>
    </row>
    <row r="353" spans="1:32" x14ac:dyDescent="0.3">
      <c r="A353" t="s">
        <v>1363</v>
      </c>
      <c r="B353" s="1">
        <v>2</v>
      </c>
      <c r="AE353" t="s">
        <v>1414</v>
      </c>
      <c r="AF353" s="1">
        <v>9</v>
      </c>
    </row>
    <row r="354" spans="1:32" x14ac:dyDescent="0.3">
      <c r="A354" t="s">
        <v>1415</v>
      </c>
      <c r="B354" s="1">
        <v>2</v>
      </c>
      <c r="AE354" t="s">
        <v>1422</v>
      </c>
      <c r="AF354" s="1">
        <v>9</v>
      </c>
    </row>
    <row r="355" spans="1:32" x14ac:dyDescent="0.3">
      <c r="A355" t="s">
        <v>1375</v>
      </c>
      <c r="B355" s="1">
        <v>2</v>
      </c>
      <c r="AE355" t="s">
        <v>1392</v>
      </c>
      <c r="AF355" s="1">
        <v>9</v>
      </c>
    </row>
    <row r="356" spans="1:32" x14ac:dyDescent="0.3">
      <c r="A356" t="s">
        <v>1339</v>
      </c>
      <c r="B356" s="1">
        <v>2</v>
      </c>
      <c r="AE356" t="s">
        <v>1396</v>
      </c>
      <c r="AF356" s="1">
        <v>9</v>
      </c>
    </row>
    <row r="357" spans="1:32" x14ac:dyDescent="0.3">
      <c r="A357" t="s">
        <v>1399</v>
      </c>
      <c r="B357" s="1">
        <v>2</v>
      </c>
      <c r="AE357" t="s">
        <v>1424</v>
      </c>
      <c r="AF357" s="1">
        <v>9</v>
      </c>
    </row>
    <row r="358" spans="1:32" x14ac:dyDescent="0.3">
      <c r="A358" t="s">
        <v>1407</v>
      </c>
      <c r="B358" s="1">
        <v>2</v>
      </c>
      <c r="AE358" t="s">
        <v>1420</v>
      </c>
      <c r="AF358" s="1">
        <v>9</v>
      </c>
    </row>
    <row r="359" spans="1:32" x14ac:dyDescent="0.3">
      <c r="A359" t="s">
        <v>1447</v>
      </c>
      <c r="B359" s="1">
        <v>2</v>
      </c>
      <c r="AE359" t="s">
        <v>1432</v>
      </c>
      <c r="AF359" s="1">
        <v>9</v>
      </c>
    </row>
    <row r="360" spans="1:32" x14ac:dyDescent="0.3">
      <c r="A360" t="s">
        <v>1413</v>
      </c>
      <c r="B360" s="1">
        <v>2</v>
      </c>
      <c r="AE360" t="s">
        <v>1356</v>
      </c>
      <c r="AF360" s="1">
        <v>9</v>
      </c>
    </row>
    <row r="361" spans="1:32" x14ac:dyDescent="0.3">
      <c r="A361" t="s">
        <v>1459</v>
      </c>
      <c r="B361" s="1">
        <v>2</v>
      </c>
      <c r="AE361" t="s">
        <v>1462</v>
      </c>
      <c r="AF361" s="1">
        <v>9</v>
      </c>
    </row>
    <row r="362" spans="1:32" x14ac:dyDescent="0.3">
      <c r="A362" t="s">
        <v>1103</v>
      </c>
      <c r="B362" s="1">
        <v>2</v>
      </c>
      <c r="AE362" t="s">
        <v>1426</v>
      </c>
      <c r="AF362" s="1">
        <v>9</v>
      </c>
    </row>
    <row r="363" spans="1:32" x14ac:dyDescent="0.3">
      <c r="A363" t="s">
        <v>1419</v>
      </c>
      <c r="B363" s="1">
        <v>2</v>
      </c>
      <c r="AE363" t="s">
        <v>1444</v>
      </c>
      <c r="AF363" s="1">
        <v>9</v>
      </c>
    </row>
    <row r="364" spans="1:32" x14ac:dyDescent="0.3">
      <c r="A364" t="s">
        <v>1557</v>
      </c>
      <c r="B364" s="1">
        <v>2</v>
      </c>
      <c r="AE364" t="s">
        <v>1338</v>
      </c>
      <c r="AF364" s="1">
        <v>9</v>
      </c>
    </row>
    <row r="365" spans="1:32" x14ac:dyDescent="0.3">
      <c r="A365" t="s">
        <v>1417</v>
      </c>
      <c r="B365" s="1">
        <v>2</v>
      </c>
      <c r="AE365" t="s">
        <v>1428</v>
      </c>
      <c r="AF365" s="1">
        <v>9</v>
      </c>
    </row>
    <row r="366" spans="1:32" x14ac:dyDescent="0.3">
      <c r="A366" t="s">
        <v>1429</v>
      </c>
      <c r="B366" s="1">
        <v>2</v>
      </c>
      <c r="AE366" t="s">
        <v>1454</v>
      </c>
      <c r="AF366" s="1">
        <v>9</v>
      </c>
    </row>
    <row r="367" spans="1:32" x14ac:dyDescent="0.3">
      <c r="A367" t="s">
        <v>1441</v>
      </c>
      <c r="B367" s="1">
        <v>2</v>
      </c>
      <c r="AE367" t="s">
        <v>1546</v>
      </c>
      <c r="AF367" s="1">
        <v>9</v>
      </c>
    </row>
    <row r="368" spans="1:32" x14ac:dyDescent="0.3">
      <c r="A368" t="s">
        <v>1433</v>
      </c>
      <c r="B368" s="1">
        <v>2</v>
      </c>
      <c r="AE368" t="s">
        <v>1452</v>
      </c>
      <c r="AF368" s="1">
        <v>9</v>
      </c>
    </row>
    <row r="369" spans="1:32" x14ac:dyDescent="0.3">
      <c r="A369" t="s">
        <v>1439</v>
      </c>
      <c r="B369" s="1">
        <v>2</v>
      </c>
      <c r="AE369" t="s">
        <v>1436</v>
      </c>
      <c r="AF369" s="1">
        <v>9</v>
      </c>
    </row>
    <row r="370" spans="1:32" x14ac:dyDescent="0.3">
      <c r="A370" t="s">
        <v>1453</v>
      </c>
      <c r="B370" s="1">
        <v>2</v>
      </c>
      <c r="AE370" t="s">
        <v>1526</v>
      </c>
      <c r="AF370" s="1">
        <v>9</v>
      </c>
    </row>
    <row r="371" spans="1:32" x14ac:dyDescent="0.3">
      <c r="A371" t="s">
        <v>1443</v>
      </c>
      <c r="B371" s="1">
        <v>2</v>
      </c>
      <c r="AE371" t="s">
        <v>1410</v>
      </c>
      <c r="AF371" s="1">
        <v>9</v>
      </c>
    </row>
    <row r="372" spans="1:32" x14ac:dyDescent="0.3">
      <c r="A372" t="s">
        <v>904</v>
      </c>
      <c r="B372" s="1">
        <v>2</v>
      </c>
      <c r="AE372" t="s">
        <v>1528</v>
      </c>
      <c r="AF372" s="1">
        <v>9</v>
      </c>
    </row>
    <row r="373" spans="1:32" x14ac:dyDescent="0.3">
      <c r="A373" t="s">
        <v>1437</v>
      </c>
      <c r="B373" s="1">
        <v>2</v>
      </c>
      <c r="AE373" t="s">
        <v>1468</v>
      </c>
      <c r="AF373" s="1">
        <v>9</v>
      </c>
    </row>
    <row r="374" spans="1:32" x14ac:dyDescent="0.3">
      <c r="A374" t="s">
        <v>1435</v>
      </c>
      <c r="B374" s="1">
        <v>2</v>
      </c>
      <c r="AE374" t="s">
        <v>1442</v>
      </c>
      <c r="AF374" s="1">
        <v>9</v>
      </c>
    </row>
    <row r="375" spans="1:32" x14ac:dyDescent="0.3">
      <c r="A375" t="s">
        <v>1515</v>
      </c>
      <c r="B375" s="1">
        <v>2</v>
      </c>
      <c r="AE375" t="s">
        <v>1464</v>
      </c>
      <c r="AF375" s="1">
        <v>9</v>
      </c>
    </row>
    <row r="376" spans="1:32" x14ac:dyDescent="0.3">
      <c r="A376" t="s">
        <v>1445</v>
      </c>
      <c r="B376" s="1">
        <v>2</v>
      </c>
      <c r="AE376" t="s">
        <v>1474</v>
      </c>
      <c r="AF376" s="1">
        <v>9</v>
      </c>
    </row>
    <row r="377" spans="1:32" x14ac:dyDescent="0.3">
      <c r="A377" t="s">
        <v>1431</v>
      </c>
      <c r="B377" s="1">
        <v>2</v>
      </c>
      <c r="AE377" t="s">
        <v>1456</v>
      </c>
      <c r="AF377" s="1">
        <v>9</v>
      </c>
    </row>
    <row r="378" spans="1:32" x14ac:dyDescent="0.3">
      <c r="A378" t="s">
        <v>1461</v>
      </c>
      <c r="B378" s="1">
        <v>3</v>
      </c>
      <c r="AE378" t="s">
        <v>1492</v>
      </c>
      <c r="AF378" s="1">
        <v>9</v>
      </c>
    </row>
    <row r="379" spans="1:32" x14ac:dyDescent="0.3">
      <c r="A379" t="s">
        <v>1463</v>
      </c>
      <c r="B379" s="1">
        <v>3</v>
      </c>
      <c r="AE379" t="s">
        <v>1438</v>
      </c>
      <c r="AF379" s="1">
        <v>9</v>
      </c>
    </row>
    <row r="380" spans="1:32" x14ac:dyDescent="0.3">
      <c r="A380" t="s">
        <v>1457</v>
      </c>
      <c r="B380" s="1">
        <v>3</v>
      </c>
      <c r="AE380" t="s">
        <v>1448</v>
      </c>
      <c r="AF380" s="1">
        <v>9</v>
      </c>
    </row>
    <row r="381" spans="1:32" x14ac:dyDescent="0.3">
      <c r="A381" t="s">
        <v>1451</v>
      </c>
      <c r="B381" s="1">
        <v>3</v>
      </c>
      <c r="AE381" t="s">
        <v>1486</v>
      </c>
      <c r="AF381" s="1">
        <v>10</v>
      </c>
    </row>
    <row r="382" spans="1:32" x14ac:dyDescent="0.3">
      <c r="A382" t="s">
        <v>1403</v>
      </c>
      <c r="B382" s="1">
        <v>3</v>
      </c>
      <c r="AE382" t="s">
        <v>1472</v>
      </c>
      <c r="AF382" s="1">
        <v>10</v>
      </c>
    </row>
    <row r="383" spans="1:32" x14ac:dyDescent="0.3">
      <c r="A383" t="s">
        <v>1477</v>
      </c>
      <c r="B383" s="1">
        <v>3</v>
      </c>
      <c r="AE383" t="s">
        <v>1450</v>
      </c>
      <c r="AF383" s="1">
        <v>10</v>
      </c>
    </row>
    <row r="384" spans="1:32" x14ac:dyDescent="0.3">
      <c r="A384" t="s">
        <v>1475</v>
      </c>
      <c r="B384" s="1">
        <v>3</v>
      </c>
      <c r="AE384" t="s">
        <v>1470</v>
      </c>
      <c r="AF384" s="1">
        <v>10</v>
      </c>
    </row>
    <row r="385" spans="1:32" x14ac:dyDescent="0.3">
      <c r="A385" t="s">
        <v>1467</v>
      </c>
      <c r="B385" s="1">
        <v>3</v>
      </c>
      <c r="AE385" t="s">
        <v>1466</v>
      </c>
      <c r="AF385" s="1">
        <v>10</v>
      </c>
    </row>
    <row r="386" spans="1:32" x14ac:dyDescent="0.3">
      <c r="A386" t="s">
        <v>1469</v>
      </c>
      <c r="B386" s="1">
        <v>3</v>
      </c>
      <c r="AE386" t="s">
        <v>1488</v>
      </c>
      <c r="AF386" s="1">
        <v>10</v>
      </c>
    </row>
    <row r="387" spans="1:32" x14ac:dyDescent="0.3">
      <c r="A387" t="s">
        <v>1507</v>
      </c>
      <c r="B387" s="1">
        <v>3</v>
      </c>
      <c r="AE387" t="s">
        <v>1446</v>
      </c>
      <c r="AF387" s="1">
        <v>10</v>
      </c>
    </row>
    <row r="388" spans="1:32" x14ac:dyDescent="0.3">
      <c r="A388" t="s">
        <v>1455</v>
      </c>
      <c r="B388" s="1">
        <v>3</v>
      </c>
      <c r="AE388" t="s">
        <v>1458</v>
      </c>
      <c r="AF388" s="1">
        <v>10</v>
      </c>
    </row>
    <row r="389" spans="1:32" x14ac:dyDescent="0.3">
      <c r="A389" t="s">
        <v>1485</v>
      </c>
      <c r="B389" s="1">
        <v>3</v>
      </c>
      <c r="AE389" t="s">
        <v>1574</v>
      </c>
      <c r="AF389" s="1">
        <v>10</v>
      </c>
    </row>
    <row r="390" spans="1:32" x14ac:dyDescent="0.3">
      <c r="A390" t="s">
        <v>1479</v>
      </c>
      <c r="B390" s="1">
        <v>3</v>
      </c>
      <c r="AE390" t="s">
        <v>1296</v>
      </c>
      <c r="AF390" s="1">
        <v>10</v>
      </c>
    </row>
    <row r="391" spans="1:32" x14ac:dyDescent="0.3">
      <c r="A391" t="s">
        <v>1473</v>
      </c>
      <c r="B391" s="1">
        <v>3</v>
      </c>
      <c r="AE391" t="s">
        <v>1482</v>
      </c>
      <c r="AF391" s="1">
        <v>10</v>
      </c>
    </row>
    <row r="392" spans="1:32" x14ac:dyDescent="0.3">
      <c r="A392" t="s">
        <v>1545</v>
      </c>
      <c r="B392" s="1">
        <v>3</v>
      </c>
      <c r="AE392" t="s">
        <v>1476</v>
      </c>
      <c r="AF392" s="1">
        <v>10</v>
      </c>
    </row>
    <row r="393" spans="1:32" x14ac:dyDescent="0.3">
      <c r="A393" t="s">
        <v>1489</v>
      </c>
      <c r="B393" s="1">
        <v>3</v>
      </c>
      <c r="AE393" t="s">
        <v>1550</v>
      </c>
      <c r="AF393" s="1">
        <v>10</v>
      </c>
    </row>
    <row r="394" spans="1:32" x14ac:dyDescent="0.3">
      <c r="A394" t="s">
        <v>1481</v>
      </c>
      <c r="B394" s="1">
        <v>3</v>
      </c>
      <c r="AE394" t="s">
        <v>1644</v>
      </c>
      <c r="AF394" s="1">
        <v>10</v>
      </c>
    </row>
    <row r="395" spans="1:32" x14ac:dyDescent="0.3">
      <c r="A395" t="s">
        <v>1493</v>
      </c>
      <c r="B395" s="1">
        <v>3</v>
      </c>
      <c r="AE395" t="s">
        <v>1506</v>
      </c>
      <c r="AF395" s="1">
        <v>10</v>
      </c>
    </row>
    <row r="396" spans="1:32" x14ac:dyDescent="0.3">
      <c r="A396" t="s">
        <v>1465</v>
      </c>
      <c r="B396" s="1">
        <v>3</v>
      </c>
      <c r="AE396" t="s">
        <v>1498</v>
      </c>
      <c r="AF396" s="1">
        <v>10</v>
      </c>
    </row>
    <row r="397" spans="1:32" x14ac:dyDescent="0.3">
      <c r="A397" t="s">
        <v>1491</v>
      </c>
      <c r="B397" s="1">
        <v>3</v>
      </c>
      <c r="AE397" t="s">
        <v>1484</v>
      </c>
      <c r="AF397" s="1">
        <v>10</v>
      </c>
    </row>
    <row r="398" spans="1:32" x14ac:dyDescent="0.3">
      <c r="A398" t="s">
        <v>1495</v>
      </c>
      <c r="B398" s="1">
        <v>3</v>
      </c>
      <c r="AE398" t="s">
        <v>1440</v>
      </c>
      <c r="AF398" s="1">
        <v>10</v>
      </c>
    </row>
    <row r="399" spans="1:32" x14ac:dyDescent="0.3">
      <c r="A399" t="s">
        <v>1543</v>
      </c>
      <c r="B399" s="1">
        <v>3</v>
      </c>
      <c r="AE399" t="s">
        <v>1478</v>
      </c>
      <c r="AF399" s="1">
        <v>10</v>
      </c>
    </row>
    <row r="400" spans="1:32" x14ac:dyDescent="0.3">
      <c r="A400" t="s">
        <v>1505</v>
      </c>
      <c r="B400" s="1">
        <v>3</v>
      </c>
      <c r="AE400" t="s">
        <v>1434</v>
      </c>
      <c r="AF400" s="1">
        <v>10</v>
      </c>
    </row>
    <row r="401" spans="1:32" x14ac:dyDescent="0.3">
      <c r="A401" t="s">
        <v>1497</v>
      </c>
      <c r="B401" s="1">
        <v>3</v>
      </c>
      <c r="AE401" t="s">
        <v>1494</v>
      </c>
      <c r="AF401" s="1">
        <v>10</v>
      </c>
    </row>
    <row r="402" spans="1:32" x14ac:dyDescent="0.3">
      <c r="A402" t="s">
        <v>853</v>
      </c>
      <c r="B402" s="1">
        <v>3</v>
      </c>
      <c r="AE402" t="s">
        <v>1520</v>
      </c>
      <c r="AF402" s="1">
        <v>10</v>
      </c>
    </row>
    <row r="403" spans="1:32" x14ac:dyDescent="0.3">
      <c r="A403" t="s">
        <v>1511</v>
      </c>
      <c r="B403" s="1">
        <v>3</v>
      </c>
      <c r="AE403" t="s">
        <v>1496</v>
      </c>
      <c r="AF403" s="1">
        <v>10</v>
      </c>
    </row>
    <row r="404" spans="1:32" x14ac:dyDescent="0.3">
      <c r="A404" t="s">
        <v>1503</v>
      </c>
      <c r="B404" s="1">
        <v>3</v>
      </c>
      <c r="AE404" t="s">
        <v>1566</v>
      </c>
      <c r="AF404" s="1">
        <v>10</v>
      </c>
    </row>
    <row r="405" spans="1:32" x14ac:dyDescent="0.3">
      <c r="A405" t="s">
        <v>1519</v>
      </c>
      <c r="B405" s="1">
        <v>3</v>
      </c>
      <c r="AE405" t="s">
        <v>1490</v>
      </c>
      <c r="AF405" s="1">
        <v>10</v>
      </c>
    </row>
    <row r="406" spans="1:32" x14ac:dyDescent="0.3">
      <c r="A406" t="s">
        <v>1577</v>
      </c>
      <c r="B406" s="1">
        <v>3</v>
      </c>
      <c r="AE406" t="s">
        <v>1514</v>
      </c>
      <c r="AF406" s="1">
        <v>10</v>
      </c>
    </row>
    <row r="407" spans="1:32" x14ac:dyDescent="0.3">
      <c r="A407" t="s">
        <v>1529</v>
      </c>
      <c r="B407" s="1">
        <v>4</v>
      </c>
      <c r="AE407" t="s">
        <v>1576</v>
      </c>
      <c r="AF407" s="1">
        <v>10</v>
      </c>
    </row>
    <row r="408" spans="1:32" x14ac:dyDescent="0.3">
      <c r="A408" t="s">
        <v>1521</v>
      </c>
      <c r="B408" s="1">
        <v>4</v>
      </c>
      <c r="AE408" t="s">
        <v>1532</v>
      </c>
      <c r="AF408" s="1">
        <v>10</v>
      </c>
    </row>
    <row r="409" spans="1:32" x14ac:dyDescent="0.3">
      <c r="A409" t="s">
        <v>1499</v>
      </c>
      <c r="B409" s="1">
        <v>4</v>
      </c>
      <c r="AE409" t="s">
        <v>1510</v>
      </c>
      <c r="AF409" s="1">
        <v>10</v>
      </c>
    </row>
    <row r="410" spans="1:32" x14ac:dyDescent="0.3">
      <c r="A410" t="s">
        <v>1517</v>
      </c>
      <c r="B410" s="1">
        <v>4</v>
      </c>
      <c r="AE410" t="s">
        <v>1556</v>
      </c>
      <c r="AF410" s="1">
        <v>10</v>
      </c>
    </row>
    <row r="411" spans="1:32" x14ac:dyDescent="0.3">
      <c r="A411" t="s">
        <v>1509</v>
      </c>
      <c r="B411" s="1">
        <v>4</v>
      </c>
      <c r="AE411" t="s">
        <v>1572</v>
      </c>
      <c r="AF411" s="1">
        <v>10</v>
      </c>
    </row>
    <row r="412" spans="1:32" x14ac:dyDescent="0.3">
      <c r="A412" t="s">
        <v>1531</v>
      </c>
      <c r="B412" s="1">
        <v>4</v>
      </c>
      <c r="AE412" t="s">
        <v>1480</v>
      </c>
      <c r="AF412" s="1">
        <v>10</v>
      </c>
    </row>
    <row r="413" spans="1:32" x14ac:dyDescent="0.3">
      <c r="A413" t="s">
        <v>1523</v>
      </c>
      <c r="B413" s="1">
        <v>4</v>
      </c>
      <c r="AE413" t="s">
        <v>1522</v>
      </c>
      <c r="AF413" s="1">
        <v>10</v>
      </c>
    </row>
    <row r="414" spans="1:32" x14ac:dyDescent="0.3">
      <c r="A414" t="s">
        <v>1555</v>
      </c>
      <c r="B414" s="1">
        <v>4</v>
      </c>
      <c r="AE414" t="s">
        <v>1500</v>
      </c>
      <c r="AF414" s="1">
        <v>10</v>
      </c>
    </row>
    <row r="415" spans="1:32" x14ac:dyDescent="0.3">
      <c r="A415" t="s">
        <v>1525</v>
      </c>
      <c r="B415" s="1">
        <v>4</v>
      </c>
      <c r="AE415" t="s">
        <v>1654</v>
      </c>
      <c r="AF415" s="1">
        <v>10</v>
      </c>
    </row>
    <row r="416" spans="1:32" x14ac:dyDescent="0.3">
      <c r="A416" t="s">
        <v>1579</v>
      </c>
      <c r="B416" s="1">
        <v>4</v>
      </c>
      <c r="AE416" t="s">
        <v>1580</v>
      </c>
      <c r="AF416" s="1">
        <v>10</v>
      </c>
    </row>
    <row r="417" spans="1:32" x14ac:dyDescent="0.3">
      <c r="A417" t="s">
        <v>1539</v>
      </c>
      <c r="B417" s="1">
        <v>4</v>
      </c>
      <c r="AE417" t="s">
        <v>1542</v>
      </c>
      <c r="AF417" s="1">
        <v>10</v>
      </c>
    </row>
    <row r="418" spans="1:32" x14ac:dyDescent="0.3">
      <c r="A418" t="s">
        <v>1581</v>
      </c>
      <c r="B418" s="1">
        <v>4</v>
      </c>
      <c r="AE418" t="s">
        <v>1602</v>
      </c>
      <c r="AF418" s="1">
        <v>10</v>
      </c>
    </row>
    <row r="419" spans="1:32" x14ac:dyDescent="0.3">
      <c r="A419" t="s">
        <v>1537</v>
      </c>
      <c r="B419" s="1">
        <v>4</v>
      </c>
      <c r="AE419" t="s">
        <v>1524</v>
      </c>
      <c r="AF419" s="1">
        <v>10</v>
      </c>
    </row>
    <row r="420" spans="1:32" x14ac:dyDescent="0.3">
      <c r="A420" t="s">
        <v>1471</v>
      </c>
      <c r="B420" s="1">
        <v>4</v>
      </c>
      <c r="AE420" t="s">
        <v>1548</v>
      </c>
      <c r="AF420" s="1">
        <v>10</v>
      </c>
    </row>
    <row r="421" spans="1:32" x14ac:dyDescent="0.3">
      <c r="A421" t="s">
        <v>1585</v>
      </c>
      <c r="B421" s="1">
        <v>4</v>
      </c>
      <c r="AE421" t="s">
        <v>1540</v>
      </c>
      <c r="AF421" s="1">
        <v>10</v>
      </c>
    </row>
    <row r="422" spans="1:32" x14ac:dyDescent="0.3">
      <c r="A422" t="s">
        <v>1551</v>
      </c>
      <c r="B422" s="1">
        <v>4</v>
      </c>
      <c r="AE422" t="s">
        <v>1508</v>
      </c>
      <c r="AF422" s="1">
        <v>10</v>
      </c>
    </row>
    <row r="423" spans="1:32" x14ac:dyDescent="0.3">
      <c r="A423" t="s">
        <v>1617</v>
      </c>
      <c r="B423" s="1">
        <v>4</v>
      </c>
      <c r="AE423" t="s">
        <v>1518</v>
      </c>
      <c r="AF423" s="1">
        <v>10</v>
      </c>
    </row>
    <row r="424" spans="1:32" x14ac:dyDescent="0.3">
      <c r="A424" t="s">
        <v>1527</v>
      </c>
      <c r="B424" s="1">
        <v>4</v>
      </c>
      <c r="AE424" t="s">
        <v>1530</v>
      </c>
      <c r="AF424" s="1">
        <v>10</v>
      </c>
    </row>
    <row r="425" spans="1:32" x14ac:dyDescent="0.3">
      <c r="A425" t="s">
        <v>1601</v>
      </c>
      <c r="B425" s="1">
        <v>4</v>
      </c>
      <c r="AE425" t="s">
        <v>1682</v>
      </c>
      <c r="AF425" s="1">
        <v>10</v>
      </c>
    </row>
    <row r="426" spans="1:32" x14ac:dyDescent="0.3">
      <c r="A426" t="s">
        <v>1567</v>
      </c>
      <c r="B426" s="1">
        <v>4</v>
      </c>
      <c r="AE426" t="s">
        <v>1536</v>
      </c>
      <c r="AF426" s="1">
        <v>10</v>
      </c>
    </row>
    <row r="427" spans="1:32" x14ac:dyDescent="0.3">
      <c r="A427" t="s">
        <v>1561</v>
      </c>
      <c r="B427" s="1">
        <v>4</v>
      </c>
      <c r="AE427" t="s">
        <v>1502</v>
      </c>
      <c r="AF427" s="1">
        <v>10</v>
      </c>
    </row>
    <row r="428" spans="1:32" x14ac:dyDescent="0.3">
      <c r="A428" t="s">
        <v>1549</v>
      </c>
      <c r="B428" s="1">
        <v>4</v>
      </c>
      <c r="AE428" t="s">
        <v>1516</v>
      </c>
      <c r="AF428" s="1">
        <v>10</v>
      </c>
    </row>
    <row r="429" spans="1:32" x14ac:dyDescent="0.3">
      <c r="A429" t="s">
        <v>1535</v>
      </c>
      <c r="B429" s="1">
        <v>4</v>
      </c>
      <c r="AE429" t="s">
        <v>1640</v>
      </c>
      <c r="AF429" s="1">
        <v>10</v>
      </c>
    </row>
    <row r="430" spans="1:32" x14ac:dyDescent="0.3">
      <c r="A430" t="s">
        <v>1533</v>
      </c>
      <c r="B430" s="1">
        <v>4</v>
      </c>
      <c r="AE430" t="s">
        <v>1692</v>
      </c>
      <c r="AF430" s="1">
        <v>10</v>
      </c>
    </row>
    <row r="431" spans="1:32" x14ac:dyDescent="0.3">
      <c r="A431" t="s">
        <v>1563</v>
      </c>
      <c r="B431" s="1">
        <v>4</v>
      </c>
      <c r="AE431" t="s">
        <v>1538</v>
      </c>
      <c r="AF431" s="1">
        <v>11</v>
      </c>
    </row>
    <row r="432" spans="1:32" x14ac:dyDescent="0.3">
      <c r="A432" t="s">
        <v>1575</v>
      </c>
      <c r="B432" s="1">
        <v>4</v>
      </c>
      <c r="AE432" t="s">
        <v>1544</v>
      </c>
      <c r="AF432" s="1">
        <v>11</v>
      </c>
    </row>
    <row r="433" spans="1:32" x14ac:dyDescent="0.3">
      <c r="A433" t="s">
        <v>1653</v>
      </c>
      <c r="B433" s="1">
        <v>4</v>
      </c>
      <c r="AE433" t="s">
        <v>1512</v>
      </c>
      <c r="AF433" s="1">
        <v>11</v>
      </c>
    </row>
    <row r="434" spans="1:32" x14ac:dyDescent="0.3">
      <c r="A434" t="s">
        <v>1565</v>
      </c>
      <c r="B434" s="1">
        <v>4</v>
      </c>
      <c r="AE434" t="s">
        <v>1504</v>
      </c>
      <c r="AF434" s="1">
        <v>11</v>
      </c>
    </row>
    <row r="435" spans="1:32" x14ac:dyDescent="0.3">
      <c r="A435" t="s">
        <v>1613</v>
      </c>
      <c r="B435" s="1">
        <v>4</v>
      </c>
      <c r="AE435" t="s">
        <v>1618</v>
      </c>
      <c r="AF435" s="1">
        <v>11</v>
      </c>
    </row>
    <row r="436" spans="1:32" x14ac:dyDescent="0.3">
      <c r="A436" t="s">
        <v>1619</v>
      </c>
      <c r="B436" s="1">
        <v>4</v>
      </c>
      <c r="AE436" t="s">
        <v>1594</v>
      </c>
      <c r="AF436" s="1">
        <v>11</v>
      </c>
    </row>
    <row r="437" spans="1:32" x14ac:dyDescent="0.3">
      <c r="A437" t="s">
        <v>1547</v>
      </c>
      <c r="B437" s="1">
        <v>5</v>
      </c>
      <c r="AE437" t="s">
        <v>1582</v>
      </c>
      <c r="AF437" s="1">
        <v>11</v>
      </c>
    </row>
    <row r="438" spans="1:32" x14ac:dyDescent="0.3">
      <c r="A438" t="s">
        <v>1553</v>
      </c>
      <c r="B438" s="1">
        <v>5</v>
      </c>
      <c r="AE438" t="s">
        <v>1564</v>
      </c>
      <c r="AF438" s="1">
        <v>11</v>
      </c>
    </row>
    <row r="439" spans="1:32" x14ac:dyDescent="0.3">
      <c r="A439" t="s">
        <v>1569</v>
      </c>
      <c r="B439" s="1">
        <v>5</v>
      </c>
      <c r="AE439" t="s">
        <v>1626</v>
      </c>
      <c r="AF439" s="1">
        <v>11</v>
      </c>
    </row>
    <row r="440" spans="1:32" x14ac:dyDescent="0.3">
      <c r="A440" t="s">
        <v>1583</v>
      </c>
      <c r="B440" s="1">
        <v>5</v>
      </c>
      <c r="AE440" t="s">
        <v>1558</v>
      </c>
      <c r="AF440" s="1">
        <v>11</v>
      </c>
    </row>
    <row r="441" spans="1:32" x14ac:dyDescent="0.3">
      <c r="A441" t="s">
        <v>1483</v>
      </c>
      <c r="B441" s="1">
        <v>5</v>
      </c>
      <c r="AE441" t="s">
        <v>1656</v>
      </c>
      <c r="AF441" s="1">
        <v>11</v>
      </c>
    </row>
    <row r="442" spans="1:32" x14ac:dyDescent="0.3">
      <c r="A442" t="s">
        <v>1593</v>
      </c>
      <c r="B442" s="1">
        <v>5</v>
      </c>
      <c r="AE442" t="s">
        <v>1554</v>
      </c>
      <c r="AF442" s="1">
        <v>11</v>
      </c>
    </row>
    <row r="443" spans="1:32" x14ac:dyDescent="0.3">
      <c r="A443" t="s">
        <v>1589</v>
      </c>
      <c r="B443" s="1">
        <v>5</v>
      </c>
      <c r="AE443" t="s">
        <v>1552</v>
      </c>
      <c r="AF443" s="1">
        <v>11</v>
      </c>
    </row>
    <row r="444" spans="1:32" x14ac:dyDescent="0.3">
      <c r="A444" t="s">
        <v>1637</v>
      </c>
      <c r="B444" s="1">
        <v>5</v>
      </c>
      <c r="AE444" t="s">
        <v>1610</v>
      </c>
      <c r="AF444" s="1">
        <v>11</v>
      </c>
    </row>
    <row r="445" spans="1:32" x14ac:dyDescent="0.3">
      <c r="A445" t="s">
        <v>1573</v>
      </c>
      <c r="B445" s="1">
        <v>5</v>
      </c>
      <c r="AE445" t="s">
        <v>1560</v>
      </c>
      <c r="AF445" s="1">
        <v>11</v>
      </c>
    </row>
    <row r="446" spans="1:32" x14ac:dyDescent="0.3">
      <c r="A446" t="s">
        <v>1587</v>
      </c>
      <c r="B446" s="1">
        <v>5</v>
      </c>
      <c r="AE446" t="s">
        <v>1592</v>
      </c>
      <c r="AF446" s="1">
        <v>11</v>
      </c>
    </row>
    <row r="447" spans="1:32" x14ac:dyDescent="0.3">
      <c r="A447" t="s">
        <v>1597</v>
      </c>
      <c r="B447" s="1">
        <v>5</v>
      </c>
      <c r="AE447" t="s">
        <v>1568</v>
      </c>
      <c r="AF447" s="1">
        <v>11</v>
      </c>
    </row>
    <row r="448" spans="1:32" x14ac:dyDescent="0.3">
      <c r="A448" t="s">
        <v>1595</v>
      </c>
      <c r="B448" s="1">
        <v>5</v>
      </c>
      <c r="AE448" t="s">
        <v>1614</v>
      </c>
      <c r="AF448" s="1">
        <v>11</v>
      </c>
    </row>
    <row r="449" spans="1:32" x14ac:dyDescent="0.3">
      <c r="A449" t="s">
        <v>1603</v>
      </c>
      <c r="B449" s="1">
        <v>5</v>
      </c>
      <c r="AE449" t="s">
        <v>1608</v>
      </c>
      <c r="AF449" s="1">
        <v>11</v>
      </c>
    </row>
    <row r="450" spans="1:32" x14ac:dyDescent="0.3">
      <c r="A450" t="s">
        <v>1609</v>
      </c>
      <c r="B450" s="1">
        <v>5</v>
      </c>
      <c r="AE450" t="s">
        <v>1704</v>
      </c>
      <c r="AF450" s="1">
        <v>11</v>
      </c>
    </row>
    <row r="451" spans="1:32" x14ac:dyDescent="0.3">
      <c r="A451" t="s">
        <v>1633</v>
      </c>
      <c r="B451" s="1">
        <v>5</v>
      </c>
      <c r="AE451" t="s">
        <v>1596</v>
      </c>
      <c r="AF451" s="1">
        <v>11</v>
      </c>
    </row>
    <row r="452" spans="1:32" x14ac:dyDescent="0.3">
      <c r="A452" t="s">
        <v>1785</v>
      </c>
      <c r="B452" s="1">
        <v>5</v>
      </c>
      <c r="AE452" t="s">
        <v>1604</v>
      </c>
      <c r="AF452" s="1">
        <v>11</v>
      </c>
    </row>
    <row r="453" spans="1:32" x14ac:dyDescent="0.3">
      <c r="A453" t="s">
        <v>1571</v>
      </c>
      <c r="B453" s="1">
        <v>5</v>
      </c>
      <c r="AE453" t="s">
        <v>1562</v>
      </c>
      <c r="AF453" s="1">
        <v>11</v>
      </c>
    </row>
    <row r="454" spans="1:32" x14ac:dyDescent="0.3">
      <c r="A454" t="s">
        <v>3305</v>
      </c>
      <c r="B454" s="1">
        <v>5</v>
      </c>
      <c r="AE454" t="s">
        <v>1570</v>
      </c>
      <c r="AF454" s="1">
        <v>11</v>
      </c>
    </row>
    <row r="455" spans="1:32" x14ac:dyDescent="0.3">
      <c r="A455" t="s">
        <v>1611</v>
      </c>
      <c r="B455" s="1">
        <v>5</v>
      </c>
      <c r="AE455" t="s">
        <v>1590</v>
      </c>
      <c r="AF455" s="1">
        <v>11</v>
      </c>
    </row>
    <row r="456" spans="1:32" x14ac:dyDescent="0.3">
      <c r="A456" t="s">
        <v>1651</v>
      </c>
      <c r="B456" s="1">
        <v>5</v>
      </c>
      <c r="AE456" t="s">
        <v>1624</v>
      </c>
      <c r="AF456" s="1">
        <v>11</v>
      </c>
    </row>
    <row r="457" spans="1:32" x14ac:dyDescent="0.3">
      <c r="A457" t="s">
        <v>1635</v>
      </c>
      <c r="B457" s="1">
        <v>5</v>
      </c>
      <c r="AE457" t="s">
        <v>1534</v>
      </c>
      <c r="AF457" s="1">
        <v>11</v>
      </c>
    </row>
    <row r="458" spans="1:32" x14ac:dyDescent="0.3">
      <c r="A458" t="s">
        <v>1713</v>
      </c>
      <c r="B458" s="1">
        <v>5</v>
      </c>
      <c r="AE458" t="s">
        <v>1584</v>
      </c>
      <c r="AF458" s="1">
        <v>11</v>
      </c>
    </row>
    <row r="459" spans="1:32" x14ac:dyDescent="0.3">
      <c r="A459" t="s">
        <v>1641</v>
      </c>
      <c r="B459" s="1">
        <v>5</v>
      </c>
      <c r="AE459" t="s">
        <v>1616</v>
      </c>
      <c r="AF459" s="1">
        <v>11</v>
      </c>
    </row>
    <row r="460" spans="1:32" x14ac:dyDescent="0.3">
      <c r="A460" t="s">
        <v>1681</v>
      </c>
      <c r="B460" s="1">
        <v>5</v>
      </c>
      <c r="AE460" t="s">
        <v>1586</v>
      </c>
      <c r="AF460" s="1">
        <v>11</v>
      </c>
    </row>
    <row r="461" spans="1:32" x14ac:dyDescent="0.3">
      <c r="A461" t="s">
        <v>1607</v>
      </c>
      <c r="B461" s="1">
        <v>5</v>
      </c>
      <c r="AE461" t="s">
        <v>1698</v>
      </c>
      <c r="AF461" s="1">
        <v>11</v>
      </c>
    </row>
    <row r="462" spans="1:32" x14ac:dyDescent="0.3">
      <c r="A462" t="s">
        <v>1615</v>
      </c>
      <c r="B462" s="1">
        <v>5</v>
      </c>
      <c r="AE462" t="s">
        <v>1612</v>
      </c>
      <c r="AF462" s="1">
        <v>11</v>
      </c>
    </row>
    <row r="463" spans="1:32" x14ac:dyDescent="0.3">
      <c r="A463" t="s">
        <v>1661</v>
      </c>
      <c r="B463" s="1">
        <v>5</v>
      </c>
      <c r="AE463" t="s">
        <v>1606</v>
      </c>
      <c r="AF463" s="1">
        <v>11</v>
      </c>
    </row>
    <row r="464" spans="1:32" x14ac:dyDescent="0.3">
      <c r="A464" t="s">
        <v>1487</v>
      </c>
      <c r="B464" s="1">
        <v>5</v>
      </c>
      <c r="AE464" t="s">
        <v>1650</v>
      </c>
      <c r="AF464" s="1">
        <v>11</v>
      </c>
    </row>
    <row r="465" spans="1:32" x14ac:dyDescent="0.3">
      <c r="A465" t="s">
        <v>1631</v>
      </c>
      <c r="B465" s="1">
        <v>5</v>
      </c>
      <c r="AE465" t="s">
        <v>1632</v>
      </c>
      <c r="AF465" s="1">
        <v>11</v>
      </c>
    </row>
    <row r="466" spans="1:32" x14ac:dyDescent="0.3">
      <c r="A466" t="s">
        <v>1669</v>
      </c>
      <c r="B466" s="1">
        <v>5</v>
      </c>
      <c r="AE466" t="s">
        <v>1720</v>
      </c>
      <c r="AF466" s="1">
        <v>11</v>
      </c>
    </row>
    <row r="467" spans="1:32" x14ac:dyDescent="0.3">
      <c r="A467" t="s">
        <v>1621</v>
      </c>
      <c r="B467" s="1">
        <v>6</v>
      </c>
      <c r="AE467" t="s">
        <v>1652</v>
      </c>
      <c r="AF467" s="1">
        <v>11</v>
      </c>
    </row>
    <row r="468" spans="1:32" x14ac:dyDescent="0.3">
      <c r="A468" t="s">
        <v>1715</v>
      </c>
      <c r="B468" s="1">
        <v>6</v>
      </c>
      <c r="AE468" t="s">
        <v>1636</v>
      </c>
      <c r="AF468" s="1">
        <v>11</v>
      </c>
    </row>
    <row r="469" spans="1:32" x14ac:dyDescent="0.3">
      <c r="A469" t="s">
        <v>1649</v>
      </c>
      <c r="B469" s="1">
        <v>6</v>
      </c>
      <c r="AE469" t="s">
        <v>1746</v>
      </c>
      <c r="AF469" s="1">
        <v>11</v>
      </c>
    </row>
    <row r="470" spans="1:32" x14ac:dyDescent="0.3">
      <c r="A470" t="s">
        <v>1625</v>
      </c>
      <c r="B470" s="1">
        <v>6</v>
      </c>
      <c r="AE470" t="s">
        <v>1638</v>
      </c>
      <c r="AF470" s="1">
        <v>11</v>
      </c>
    </row>
    <row r="471" spans="1:32" x14ac:dyDescent="0.3">
      <c r="A471" t="s">
        <v>1639</v>
      </c>
      <c r="B471" s="1">
        <v>6</v>
      </c>
      <c r="AE471" t="s">
        <v>1620</v>
      </c>
      <c r="AF471" s="1">
        <v>11</v>
      </c>
    </row>
    <row r="472" spans="1:32" x14ac:dyDescent="0.3">
      <c r="A472" t="s">
        <v>1663</v>
      </c>
      <c r="B472" s="1">
        <v>6</v>
      </c>
      <c r="AE472" t="s">
        <v>1666</v>
      </c>
      <c r="AF472" s="1">
        <v>11</v>
      </c>
    </row>
    <row r="473" spans="1:32" x14ac:dyDescent="0.3">
      <c r="A473" t="s">
        <v>1647</v>
      </c>
      <c r="B473" s="1">
        <v>6</v>
      </c>
      <c r="AE473" t="s">
        <v>1642</v>
      </c>
      <c r="AF473" s="1">
        <v>11</v>
      </c>
    </row>
    <row r="474" spans="1:32" x14ac:dyDescent="0.3">
      <c r="A474" t="s">
        <v>1659</v>
      </c>
      <c r="B474" s="1">
        <v>6</v>
      </c>
      <c r="AE474" t="s">
        <v>1646</v>
      </c>
      <c r="AF474" s="1">
        <v>11</v>
      </c>
    </row>
    <row r="475" spans="1:32" x14ac:dyDescent="0.3">
      <c r="A475" t="s">
        <v>1685</v>
      </c>
      <c r="B475" s="1">
        <v>6</v>
      </c>
      <c r="AE475" t="s">
        <v>1630</v>
      </c>
      <c r="AF475" s="1">
        <v>11</v>
      </c>
    </row>
    <row r="476" spans="1:32" x14ac:dyDescent="0.3">
      <c r="A476" t="s">
        <v>1665</v>
      </c>
      <c r="B476" s="1">
        <v>6</v>
      </c>
      <c r="AE476" t="s">
        <v>1686</v>
      </c>
      <c r="AF476" s="1">
        <v>11</v>
      </c>
    </row>
    <row r="477" spans="1:32" x14ac:dyDescent="0.3">
      <c r="A477" t="s">
        <v>1629</v>
      </c>
      <c r="B477" s="1">
        <v>6</v>
      </c>
      <c r="AE477" t="s">
        <v>1858</v>
      </c>
      <c r="AF477" s="1">
        <v>11</v>
      </c>
    </row>
    <row r="478" spans="1:32" x14ac:dyDescent="0.3">
      <c r="A478" t="s">
        <v>1675</v>
      </c>
      <c r="B478" s="1">
        <v>6</v>
      </c>
      <c r="AE478" t="s">
        <v>1598</v>
      </c>
      <c r="AF478" s="1">
        <v>11</v>
      </c>
    </row>
    <row r="479" spans="1:32" x14ac:dyDescent="0.3">
      <c r="A479" t="s">
        <v>1693</v>
      </c>
      <c r="B479" s="1">
        <v>6</v>
      </c>
      <c r="AE479" t="s">
        <v>1680</v>
      </c>
      <c r="AF479" s="1">
        <v>11</v>
      </c>
    </row>
    <row r="480" spans="1:32" x14ac:dyDescent="0.3">
      <c r="A480" t="s">
        <v>1695</v>
      </c>
      <c r="B480" s="1">
        <v>6</v>
      </c>
      <c r="AE480" t="s">
        <v>1600</v>
      </c>
      <c r="AF480" s="1">
        <v>11</v>
      </c>
    </row>
    <row r="481" spans="1:32" x14ac:dyDescent="0.3">
      <c r="A481" t="s">
        <v>1677</v>
      </c>
      <c r="B481" s="1">
        <v>6</v>
      </c>
      <c r="AE481" t="s">
        <v>1676</v>
      </c>
      <c r="AF481" s="1">
        <v>11</v>
      </c>
    </row>
    <row r="482" spans="1:32" x14ac:dyDescent="0.3">
      <c r="A482" t="s">
        <v>1667</v>
      </c>
      <c r="B482" s="1">
        <v>6</v>
      </c>
      <c r="AE482" t="s">
        <v>1658</v>
      </c>
      <c r="AF482" s="1">
        <v>11</v>
      </c>
    </row>
    <row r="483" spans="1:32" x14ac:dyDescent="0.3">
      <c r="A483" t="s">
        <v>1679</v>
      </c>
      <c r="B483" s="1">
        <v>6</v>
      </c>
      <c r="AE483" t="s">
        <v>1648</v>
      </c>
      <c r="AF483" s="1">
        <v>11</v>
      </c>
    </row>
    <row r="484" spans="1:32" x14ac:dyDescent="0.3">
      <c r="A484" t="s">
        <v>1655</v>
      </c>
      <c r="B484" s="1">
        <v>6</v>
      </c>
      <c r="AE484" t="s">
        <v>1770</v>
      </c>
      <c r="AF484" s="1">
        <v>11</v>
      </c>
    </row>
    <row r="485" spans="1:32" x14ac:dyDescent="0.3">
      <c r="A485" t="s">
        <v>1759</v>
      </c>
      <c r="B485" s="1">
        <v>6</v>
      </c>
      <c r="AE485" t="s">
        <v>1736</v>
      </c>
      <c r="AF485" s="1">
        <v>11</v>
      </c>
    </row>
    <row r="486" spans="1:32" x14ac:dyDescent="0.3">
      <c r="A486" t="s">
        <v>1689</v>
      </c>
      <c r="B486" s="1">
        <v>6</v>
      </c>
      <c r="AE486" t="s">
        <v>1588</v>
      </c>
      <c r="AF486" s="1">
        <v>11</v>
      </c>
    </row>
    <row r="487" spans="1:32" x14ac:dyDescent="0.3">
      <c r="A487" t="s">
        <v>1725</v>
      </c>
      <c r="B487" s="1">
        <v>6</v>
      </c>
      <c r="AE487" t="s">
        <v>1730</v>
      </c>
      <c r="AF487" s="1">
        <v>11</v>
      </c>
    </row>
    <row r="488" spans="1:32" x14ac:dyDescent="0.3">
      <c r="A488" t="s">
        <v>1691</v>
      </c>
      <c r="B488" s="1">
        <v>6</v>
      </c>
      <c r="AE488" t="s">
        <v>1684</v>
      </c>
      <c r="AF488" s="1">
        <v>11</v>
      </c>
    </row>
    <row r="489" spans="1:32" x14ac:dyDescent="0.3">
      <c r="A489" t="s">
        <v>1743</v>
      </c>
      <c r="B489" s="1">
        <v>6</v>
      </c>
      <c r="AE489" t="s">
        <v>1688</v>
      </c>
      <c r="AF489" s="1">
        <v>11</v>
      </c>
    </row>
    <row r="490" spans="1:32" x14ac:dyDescent="0.3">
      <c r="A490" t="s">
        <v>1683</v>
      </c>
      <c r="B490" s="1">
        <v>6</v>
      </c>
      <c r="AE490" t="s">
        <v>1670</v>
      </c>
      <c r="AF490" s="1">
        <v>11</v>
      </c>
    </row>
    <row r="491" spans="1:32" x14ac:dyDescent="0.3">
      <c r="A491" t="s">
        <v>1411</v>
      </c>
      <c r="B491" s="1">
        <v>6</v>
      </c>
      <c r="AE491" t="s">
        <v>1634</v>
      </c>
      <c r="AF491" s="1">
        <v>11</v>
      </c>
    </row>
    <row r="492" spans="1:32" x14ac:dyDescent="0.3">
      <c r="A492" t="s">
        <v>1623</v>
      </c>
      <c r="B492" s="1">
        <v>6</v>
      </c>
      <c r="AE492" t="s">
        <v>1660</v>
      </c>
      <c r="AF492" s="1">
        <v>11</v>
      </c>
    </row>
    <row r="493" spans="1:32" x14ac:dyDescent="0.3">
      <c r="A493" t="s">
        <v>2817</v>
      </c>
      <c r="B493" s="1">
        <v>6</v>
      </c>
      <c r="AE493" t="s">
        <v>1668</v>
      </c>
      <c r="AF493" s="1">
        <v>11</v>
      </c>
    </row>
    <row r="494" spans="1:32" x14ac:dyDescent="0.3">
      <c r="A494" t="s">
        <v>1701</v>
      </c>
      <c r="B494" s="1">
        <v>6</v>
      </c>
      <c r="AE494" t="s">
        <v>1694</v>
      </c>
      <c r="AF494" s="1">
        <v>11</v>
      </c>
    </row>
    <row r="495" spans="1:32" x14ac:dyDescent="0.3">
      <c r="A495" t="s">
        <v>1627</v>
      </c>
      <c r="B495" s="1">
        <v>6</v>
      </c>
      <c r="AE495" t="s">
        <v>3306</v>
      </c>
      <c r="AF495" s="1">
        <v>11</v>
      </c>
    </row>
    <row r="496" spans="1:32" x14ac:dyDescent="0.3">
      <c r="A496" t="s">
        <v>1605</v>
      </c>
      <c r="B496" s="1">
        <v>6</v>
      </c>
      <c r="AE496" t="s">
        <v>1664</v>
      </c>
      <c r="AF496" s="1">
        <v>11</v>
      </c>
    </row>
    <row r="497" spans="1:32" x14ac:dyDescent="0.3">
      <c r="A497" t="s">
        <v>1645</v>
      </c>
      <c r="B497" s="1">
        <v>6</v>
      </c>
      <c r="AE497" t="s">
        <v>1752</v>
      </c>
      <c r="AF497" s="1">
        <v>11</v>
      </c>
    </row>
    <row r="498" spans="1:32" x14ac:dyDescent="0.3">
      <c r="A498" t="s">
        <v>1687</v>
      </c>
      <c r="B498" s="1">
        <v>6</v>
      </c>
      <c r="AE498" t="s">
        <v>1894</v>
      </c>
      <c r="AF498" s="1">
        <v>11</v>
      </c>
    </row>
    <row r="499" spans="1:32" x14ac:dyDescent="0.3">
      <c r="A499" t="s">
        <v>2043</v>
      </c>
      <c r="B499" s="1">
        <v>6</v>
      </c>
      <c r="AE499" t="s">
        <v>1712</v>
      </c>
      <c r="AF499" s="1">
        <v>11</v>
      </c>
    </row>
    <row r="500" spans="1:32" x14ac:dyDescent="0.3">
      <c r="A500" t="s">
        <v>1673</v>
      </c>
      <c r="B500" s="1">
        <v>6</v>
      </c>
      <c r="AE500" t="s">
        <v>1690</v>
      </c>
      <c r="AF500" s="1">
        <v>11</v>
      </c>
    </row>
    <row r="501" spans="1:32" x14ac:dyDescent="0.3">
      <c r="A501" t="s">
        <v>1703</v>
      </c>
      <c r="B501" s="1">
        <v>6</v>
      </c>
      <c r="AE501" t="s">
        <v>1732</v>
      </c>
      <c r="AF501" s="1">
        <v>11</v>
      </c>
    </row>
    <row r="502" spans="1:32" x14ac:dyDescent="0.3">
      <c r="A502" t="s">
        <v>1753</v>
      </c>
      <c r="B502" s="1">
        <v>6</v>
      </c>
      <c r="AE502" t="s">
        <v>1728</v>
      </c>
      <c r="AF502" s="1">
        <v>11</v>
      </c>
    </row>
    <row r="503" spans="1:32" x14ac:dyDescent="0.3">
      <c r="A503" t="s">
        <v>1733</v>
      </c>
      <c r="B503" s="1">
        <v>6</v>
      </c>
      <c r="AE503" t="s">
        <v>1674</v>
      </c>
      <c r="AF503" s="1">
        <v>11</v>
      </c>
    </row>
    <row r="504" spans="1:32" x14ac:dyDescent="0.3">
      <c r="A504" t="s">
        <v>1657</v>
      </c>
      <c r="B504" s="1">
        <v>6</v>
      </c>
      <c r="AE504" t="s">
        <v>1702</v>
      </c>
      <c r="AF504" s="1">
        <v>11</v>
      </c>
    </row>
    <row r="505" spans="1:32" x14ac:dyDescent="0.3">
      <c r="A505" t="s">
        <v>1697</v>
      </c>
      <c r="B505" s="1">
        <v>6</v>
      </c>
      <c r="AE505" t="s">
        <v>1706</v>
      </c>
      <c r="AF505" s="1">
        <v>11</v>
      </c>
    </row>
    <row r="506" spans="1:32" x14ac:dyDescent="0.3">
      <c r="A506" t="s">
        <v>1719</v>
      </c>
      <c r="B506" s="1">
        <v>7</v>
      </c>
      <c r="AE506" t="s">
        <v>1718</v>
      </c>
      <c r="AF506" s="1">
        <v>11</v>
      </c>
    </row>
    <row r="507" spans="1:32" x14ac:dyDescent="0.3">
      <c r="A507" t="s">
        <v>1815</v>
      </c>
      <c r="B507" s="1">
        <v>7</v>
      </c>
      <c r="AE507" t="s">
        <v>1716</v>
      </c>
      <c r="AF507" s="1">
        <v>11</v>
      </c>
    </row>
    <row r="508" spans="1:32" x14ac:dyDescent="0.3">
      <c r="A508" t="s">
        <v>1591</v>
      </c>
      <c r="B508" s="1">
        <v>7</v>
      </c>
      <c r="AE508" t="s">
        <v>1930</v>
      </c>
      <c r="AF508" s="1">
        <v>11</v>
      </c>
    </row>
    <row r="509" spans="1:32" x14ac:dyDescent="0.3">
      <c r="A509" t="s">
        <v>1707</v>
      </c>
      <c r="B509" s="1">
        <v>7</v>
      </c>
      <c r="AE509" t="s">
        <v>1700</v>
      </c>
      <c r="AF509" s="1">
        <v>12</v>
      </c>
    </row>
    <row r="510" spans="1:32" x14ac:dyDescent="0.3">
      <c r="A510" t="s">
        <v>1717</v>
      </c>
      <c r="B510" s="1">
        <v>7</v>
      </c>
      <c r="AE510" t="s">
        <v>1662</v>
      </c>
      <c r="AF510" s="1">
        <v>12</v>
      </c>
    </row>
    <row r="511" spans="1:32" x14ac:dyDescent="0.3">
      <c r="A511" t="s">
        <v>1731</v>
      </c>
      <c r="B511" s="1">
        <v>7</v>
      </c>
      <c r="AE511" t="s">
        <v>1722</v>
      </c>
      <c r="AF511" s="1">
        <v>12</v>
      </c>
    </row>
    <row r="512" spans="1:32" x14ac:dyDescent="0.3">
      <c r="A512" t="s">
        <v>1735</v>
      </c>
      <c r="B512" s="1">
        <v>7</v>
      </c>
      <c r="AE512" t="s">
        <v>1726</v>
      </c>
      <c r="AF512" s="1">
        <v>12</v>
      </c>
    </row>
    <row r="513" spans="1:32" x14ac:dyDescent="0.3">
      <c r="A513" t="s">
        <v>1747</v>
      </c>
      <c r="B513" s="1">
        <v>7</v>
      </c>
      <c r="AE513" t="s">
        <v>1628</v>
      </c>
      <c r="AF513" s="1">
        <v>12</v>
      </c>
    </row>
    <row r="514" spans="1:32" x14ac:dyDescent="0.3">
      <c r="A514" t="s">
        <v>1643</v>
      </c>
      <c r="B514" s="1">
        <v>7</v>
      </c>
      <c r="AE514" t="s">
        <v>1734</v>
      </c>
      <c r="AF514" s="1">
        <v>12</v>
      </c>
    </row>
    <row r="515" spans="1:32" x14ac:dyDescent="0.3">
      <c r="A515" t="s">
        <v>1711</v>
      </c>
      <c r="B515" s="1">
        <v>7</v>
      </c>
      <c r="AE515" t="s">
        <v>1740</v>
      </c>
      <c r="AF515" s="1">
        <v>12</v>
      </c>
    </row>
    <row r="516" spans="1:32" x14ac:dyDescent="0.3">
      <c r="A516" t="s">
        <v>1709</v>
      </c>
      <c r="B516" s="1">
        <v>7</v>
      </c>
      <c r="AE516" t="s">
        <v>1826</v>
      </c>
      <c r="AF516" s="1">
        <v>12</v>
      </c>
    </row>
    <row r="517" spans="1:32" x14ac:dyDescent="0.3">
      <c r="A517" t="s">
        <v>1737</v>
      </c>
      <c r="B517" s="1">
        <v>7</v>
      </c>
      <c r="AE517" t="s">
        <v>1708</v>
      </c>
      <c r="AF517" s="1">
        <v>12</v>
      </c>
    </row>
    <row r="518" spans="1:32" x14ac:dyDescent="0.3">
      <c r="A518" t="s">
        <v>1739</v>
      </c>
      <c r="B518" s="1">
        <v>7</v>
      </c>
      <c r="AE518" t="s">
        <v>1880</v>
      </c>
      <c r="AF518" s="1">
        <v>12</v>
      </c>
    </row>
    <row r="519" spans="1:32" x14ac:dyDescent="0.3">
      <c r="A519" t="s">
        <v>1749</v>
      </c>
      <c r="B519" s="1">
        <v>7</v>
      </c>
      <c r="AE519" t="s">
        <v>1678</v>
      </c>
      <c r="AF519" s="1">
        <v>12</v>
      </c>
    </row>
    <row r="520" spans="1:32" x14ac:dyDescent="0.3">
      <c r="A520" t="s">
        <v>1745</v>
      </c>
      <c r="B520" s="1">
        <v>7</v>
      </c>
      <c r="AE520" t="s">
        <v>1814</v>
      </c>
      <c r="AF520" s="1">
        <v>12</v>
      </c>
    </row>
    <row r="521" spans="1:32" x14ac:dyDescent="0.3">
      <c r="A521" t="s">
        <v>1729</v>
      </c>
      <c r="B521" s="1">
        <v>7</v>
      </c>
      <c r="AE521" t="s">
        <v>1790</v>
      </c>
      <c r="AF521" s="1">
        <v>12</v>
      </c>
    </row>
    <row r="522" spans="1:32" x14ac:dyDescent="0.3">
      <c r="A522" t="s">
        <v>1755</v>
      </c>
      <c r="B522" s="1">
        <v>7</v>
      </c>
      <c r="AE522" t="s">
        <v>1788</v>
      </c>
      <c r="AF522" s="1">
        <v>12</v>
      </c>
    </row>
    <row r="523" spans="1:32" x14ac:dyDescent="0.3">
      <c r="A523" t="s">
        <v>1705</v>
      </c>
      <c r="B523" s="1">
        <v>7</v>
      </c>
      <c r="AE523" t="s">
        <v>1926</v>
      </c>
      <c r="AF523" s="1">
        <v>12</v>
      </c>
    </row>
    <row r="524" spans="1:32" x14ac:dyDescent="0.3">
      <c r="A524" t="s">
        <v>1767</v>
      </c>
      <c r="B524" s="1">
        <v>7</v>
      </c>
      <c r="AE524" t="s">
        <v>1854</v>
      </c>
      <c r="AF524" s="1">
        <v>12</v>
      </c>
    </row>
    <row r="525" spans="1:32" x14ac:dyDescent="0.3">
      <c r="A525" t="s">
        <v>1773</v>
      </c>
      <c r="B525" s="1">
        <v>7</v>
      </c>
      <c r="AE525" t="s">
        <v>1738</v>
      </c>
      <c r="AF525" s="1">
        <v>12</v>
      </c>
    </row>
    <row r="526" spans="1:32" x14ac:dyDescent="0.3">
      <c r="A526" t="s">
        <v>1897</v>
      </c>
      <c r="B526" s="1">
        <v>7</v>
      </c>
      <c r="AE526" t="s">
        <v>1822</v>
      </c>
      <c r="AF526" s="1">
        <v>12</v>
      </c>
    </row>
    <row r="527" spans="1:32" x14ac:dyDescent="0.3">
      <c r="A527" t="s">
        <v>1783</v>
      </c>
      <c r="B527" s="1">
        <v>7</v>
      </c>
      <c r="AE527" t="s">
        <v>1774</v>
      </c>
      <c r="AF527" s="1">
        <v>12</v>
      </c>
    </row>
    <row r="528" spans="1:32" x14ac:dyDescent="0.3">
      <c r="A528" t="s">
        <v>1757</v>
      </c>
      <c r="B528" s="1">
        <v>7</v>
      </c>
      <c r="AE528" t="s">
        <v>1764</v>
      </c>
      <c r="AF528" s="1">
        <v>12</v>
      </c>
    </row>
    <row r="529" spans="1:32" x14ac:dyDescent="0.3">
      <c r="A529" t="s">
        <v>1765</v>
      </c>
      <c r="B529" s="1">
        <v>7</v>
      </c>
      <c r="AE529" t="s">
        <v>3307</v>
      </c>
      <c r="AF529" s="1">
        <v>12</v>
      </c>
    </row>
    <row r="530" spans="1:32" x14ac:dyDescent="0.3">
      <c r="A530" t="s">
        <v>1721</v>
      </c>
      <c r="B530" s="1">
        <v>7</v>
      </c>
      <c r="AE530" t="s">
        <v>1772</v>
      </c>
      <c r="AF530" s="1">
        <v>12</v>
      </c>
    </row>
    <row r="531" spans="1:32" x14ac:dyDescent="0.3">
      <c r="A531" t="s">
        <v>1813</v>
      </c>
      <c r="B531" s="1">
        <v>7</v>
      </c>
      <c r="AE531" t="s">
        <v>2012</v>
      </c>
      <c r="AF531" s="1">
        <v>12</v>
      </c>
    </row>
    <row r="532" spans="1:32" x14ac:dyDescent="0.3">
      <c r="A532" t="s">
        <v>1777</v>
      </c>
      <c r="B532" s="1">
        <v>7</v>
      </c>
      <c r="AE532" t="s">
        <v>1832</v>
      </c>
      <c r="AF532" s="1">
        <v>12</v>
      </c>
    </row>
    <row r="533" spans="1:32" x14ac:dyDescent="0.3">
      <c r="A533" t="s">
        <v>1727</v>
      </c>
      <c r="B533" s="1">
        <v>7</v>
      </c>
      <c r="AE533" t="s">
        <v>1884</v>
      </c>
      <c r="AF533" s="1">
        <v>12</v>
      </c>
    </row>
    <row r="534" spans="1:32" x14ac:dyDescent="0.3">
      <c r="A534" t="s">
        <v>1807</v>
      </c>
      <c r="B534" s="1">
        <v>7</v>
      </c>
      <c r="AE534" t="s">
        <v>1744</v>
      </c>
      <c r="AF534" s="1">
        <v>12</v>
      </c>
    </row>
    <row r="535" spans="1:32" x14ac:dyDescent="0.3">
      <c r="A535" t="s">
        <v>1723</v>
      </c>
      <c r="B535" s="1">
        <v>7</v>
      </c>
      <c r="AE535" t="s">
        <v>1714</v>
      </c>
      <c r="AF535" s="1">
        <v>12</v>
      </c>
    </row>
    <row r="536" spans="1:32" x14ac:dyDescent="0.3">
      <c r="A536" t="s">
        <v>1869</v>
      </c>
      <c r="B536" s="1">
        <v>7</v>
      </c>
      <c r="AE536" t="s">
        <v>1820</v>
      </c>
      <c r="AF536" s="1">
        <v>12</v>
      </c>
    </row>
    <row r="537" spans="1:32" x14ac:dyDescent="0.3">
      <c r="A537" t="s">
        <v>1789</v>
      </c>
      <c r="B537" s="1">
        <v>7</v>
      </c>
      <c r="AE537" t="s">
        <v>1760</v>
      </c>
      <c r="AF537" s="1">
        <v>12</v>
      </c>
    </row>
    <row r="538" spans="1:32" x14ac:dyDescent="0.3">
      <c r="A538" t="s">
        <v>1805</v>
      </c>
      <c r="B538" s="1">
        <v>7</v>
      </c>
      <c r="AE538" t="s">
        <v>1754</v>
      </c>
      <c r="AF538" s="1">
        <v>12</v>
      </c>
    </row>
    <row r="539" spans="1:32" x14ac:dyDescent="0.3">
      <c r="A539" t="s">
        <v>1771</v>
      </c>
      <c r="B539" s="1">
        <v>7</v>
      </c>
      <c r="AE539" t="s">
        <v>1758</v>
      </c>
      <c r="AF539" s="1">
        <v>12</v>
      </c>
    </row>
    <row r="540" spans="1:32" x14ac:dyDescent="0.3">
      <c r="A540" t="s">
        <v>1763</v>
      </c>
      <c r="B540" s="1">
        <v>7</v>
      </c>
      <c r="AE540" t="s">
        <v>1780</v>
      </c>
      <c r="AF540" s="1">
        <v>12</v>
      </c>
    </row>
    <row r="541" spans="1:32" x14ac:dyDescent="0.3">
      <c r="A541" t="s">
        <v>1817</v>
      </c>
      <c r="B541" s="1">
        <v>7</v>
      </c>
      <c r="AE541" t="s">
        <v>1578</v>
      </c>
      <c r="AF541" s="1">
        <v>12</v>
      </c>
    </row>
    <row r="542" spans="1:32" x14ac:dyDescent="0.3">
      <c r="A542" t="s">
        <v>1559</v>
      </c>
      <c r="B542" s="1">
        <v>7</v>
      </c>
      <c r="AE542" t="s">
        <v>1838</v>
      </c>
      <c r="AF542" s="1">
        <v>12</v>
      </c>
    </row>
    <row r="543" spans="1:32" x14ac:dyDescent="0.3">
      <c r="A543" t="s">
        <v>1775</v>
      </c>
      <c r="B543" s="1">
        <v>7</v>
      </c>
      <c r="AE543" t="s">
        <v>1776</v>
      </c>
      <c r="AF543" s="1">
        <v>12</v>
      </c>
    </row>
    <row r="544" spans="1:32" x14ac:dyDescent="0.3">
      <c r="A544" t="s">
        <v>1791</v>
      </c>
      <c r="B544" s="1">
        <v>8</v>
      </c>
      <c r="AE544" t="s">
        <v>1944</v>
      </c>
      <c r="AF544" s="1">
        <v>12</v>
      </c>
    </row>
    <row r="545" spans="1:32" x14ac:dyDescent="0.3">
      <c r="A545" t="s">
        <v>1769</v>
      </c>
      <c r="B545" s="1">
        <v>8</v>
      </c>
      <c r="AE545" t="s">
        <v>1802</v>
      </c>
      <c r="AF545" s="1">
        <v>12</v>
      </c>
    </row>
    <row r="546" spans="1:32" x14ac:dyDescent="0.3">
      <c r="A546" t="s">
        <v>1803</v>
      </c>
      <c r="B546" s="1">
        <v>8</v>
      </c>
      <c r="AE546" t="s">
        <v>1806</v>
      </c>
      <c r="AF546" s="1">
        <v>12</v>
      </c>
    </row>
    <row r="547" spans="1:32" x14ac:dyDescent="0.3">
      <c r="A547" t="s">
        <v>1801</v>
      </c>
      <c r="B547" s="1">
        <v>8</v>
      </c>
      <c r="AE547" t="s">
        <v>1980</v>
      </c>
      <c r="AF547" s="1">
        <v>12</v>
      </c>
    </row>
    <row r="548" spans="1:32" x14ac:dyDescent="0.3">
      <c r="A548" t="s">
        <v>1787</v>
      </c>
      <c r="B548" s="1">
        <v>8</v>
      </c>
      <c r="AE548" t="s">
        <v>1766</v>
      </c>
      <c r="AF548" s="1">
        <v>12</v>
      </c>
    </row>
    <row r="549" spans="1:32" x14ac:dyDescent="0.3">
      <c r="A549" t="s">
        <v>1781</v>
      </c>
      <c r="B549" s="1">
        <v>8</v>
      </c>
      <c r="AE549" t="s">
        <v>1750</v>
      </c>
      <c r="AF549" s="1">
        <v>12</v>
      </c>
    </row>
    <row r="550" spans="1:32" x14ac:dyDescent="0.3">
      <c r="A550" t="s">
        <v>1845</v>
      </c>
      <c r="B550" s="1">
        <v>8</v>
      </c>
      <c r="AE550" t="s">
        <v>1836</v>
      </c>
      <c r="AF550" s="1">
        <v>12</v>
      </c>
    </row>
    <row r="551" spans="1:32" x14ac:dyDescent="0.3">
      <c r="A551" t="s">
        <v>1779</v>
      </c>
      <c r="B551" s="1">
        <v>8</v>
      </c>
      <c r="AE551" t="s">
        <v>1762</v>
      </c>
      <c r="AF551" s="1">
        <v>12</v>
      </c>
    </row>
    <row r="552" spans="1:32" x14ac:dyDescent="0.3">
      <c r="A552" t="s">
        <v>1809</v>
      </c>
      <c r="B552" s="1">
        <v>8</v>
      </c>
      <c r="AE552" t="s">
        <v>1742</v>
      </c>
      <c r="AF552" s="1">
        <v>12</v>
      </c>
    </row>
    <row r="553" spans="1:32" x14ac:dyDescent="0.3">
      <c r="A553" t="s">
        <v>1795</v>
      </c>
      <c r="B553" s="1">
        <v>8</v>
      </c>
      <c r="AE553" t="s">
        <v>1768</v>
      </c>
      <c r="AF553" s="1">
        <v>12</v>
      </c>
    </row>
    <row r="554" spans="1:32" x14ac:dyDescent="0.3">
      <c r="A554" t="s">
        <v>1811</v>
      </c>
      <c r="B554" s="1">
        <v>8</v>
      </c>
      <c r="AE554" t="s">
        <v>1792</v>
      </c>
      <c r="AF554" s="1">
        <v>12</v>
      </c>
    </row>
    <row r="555" spans="1:32" x14ac:dyDescent="0.3">
      <c r="A555" t="s">
        <v>1799</v>
      </c>
      <c r="B555" s="1">
        <v>8</v>
      </c>
      <c r="AE555" t="s">
        <v>1756</v>
      </c>
      <c r="AF555" s="1">
        <v>12</v>
      </c>
    </row>
    <row r="556" spans="1:32" x14ac:dyDescent="0.3">
      <c r="A556" t="s">
        <v>1847</v>
      </c>
      <c r="B556" s="1">
        <v>8</v>
      </c>
      <c r="AE556" t="s">
        <v>1782</v>
      </c>
      <c r="AF556" s="1">
        <v>12</v>
      </c>
    </row>
    <row r="557" spans="1:32" x14ac:dyDescent="0.3">
      <c r="A557" t="s">
        <v>1741</v>
      </c>
      <c r="B557" s="1">
        <v>8</v>
      </c>
      <c r="AE557" t="s">
        <v>1794</v>
      </c>
      <c r="AF557" s="1">
        <v>12</v>
      </c>
    </row>
    <row r="558" spans="1:32" x14ac:dyDescent="0.3">
      <c r="A558" t="s">
        <v>1827</v>
      </c>
      <c r="B558" s="1">
        <v>8</v>
      </c>
      <c r="AE558" t="s">
        <v>1696</v>
      </c>
      <c r="AF558" s="1">
        <v>12</v>
      </c>
    </row>
    <row r="559" spans="1:32" x14ac:dyDescent="0.3">
      <c r="A559" t="s">
        <v>1873</v>
      </c>
      <c r="B559" s="1">
        <v>8</v>
      </c>
      <c r="AE559" t="s">
        <v>1808</v>
      </c>
      <c r="AF559" s="1">
        <v>12</v>
      </c>
    </row>
    <row r="560" spans="1:32" x14ac:dyDescent="0.3">
      <c r="A560" t="s">
        <v>1823</v>
      </c>
      <c r="B560" s="1">
        <v>8</v>
      </c>
      <c r="AE560" t="s">
        <v>1796</v>
      </c>
      <c r="AF560" s="1">
        <v>12</v>
      </c>
    </row>
    <row r="561" spans="1:32" x14ac:dyDescent="0.3">
      <c r="A561" t="s">
        <v>1793</v>
      </c>
      <c r="B561" s="1">
        <v>8</v>
      </c>
      <c r="AE561" t="s">
        <v>1786</v>
      </c>
      <c r="AF561" s="1">
        <v>12</v>
      </c>
    </row>
    <row r="562" spans="1:32" x14ac:dyDescent="0.3">
      <c r="A562" t="s">
        <v>1831</v>
      </c>
      <c r="B562" s="1">
        <v>8</v>
      </c>
      <c r="AE562" t="s">
        <v>1778</v>
      </c>
      <c r="AF562" s="1">
        <v>12</v>
      </c>
    </row>
    <row r="563" spans="1:32" x14ac:dyDescent="0.3">
      <c r="A563" t="s">
        <v>1821</v>
      </c>
      <c r="B563" s="1">
        <v>8</v>
      </c>
      <c r="AE563" t="s">
        <v>1800</v>
      </c>
      <c r="AF563" s="1">
        <v>12</v>
      </c>
    </row>
    <row r="564" spans="1:32" x14ac:dyDescent="0.3">
      <c r="A564" t="s">
        <v>1837</v>
      </c>
      <c r="B564" s="1">
        <v>8</v>
      </c>
      <c r="AE564" t="s">
        <v>1830</v>
      </c>
      <c r="AF564" s="1">
        <v>12</v>
      </c>
    </row>
    <row r="565" spans="1:32" x14ac:dyDescent="0.3">
      <c r="A565" t="s">
        <v>1835</v>
      </c>
      <c r="B565" s="1">
        <v>8</v>
      </c>
      <c r="AE565" t="s">
        <v>1810</v>
      </c>
      <c r="AF565" s="1">
        <v>12</v>
      </c>
    </row>
    <row r="566" spans="1:32" x14ac:dyDescent="0.3">
      <c r="A566" t="s">
        <v>1833</v>
      </c>
      <c r="B566" s="1">
        <v>8</v>
      </c>
      <c r="AE566" t="s">
        <v>1834</v>
      </c>
      <c r="AF566" s="1">
        <v>12</v>
      </c>
    </row>
    <row r="567" spans="1:32" x14ac:dyDescent="0.3">
      <c r="A567" t="s">
        <v>1843</v>
      </c>
      <c r="B567" s="1">
        <v>8</v>
      </c>
      <c r="AE567" t="s">
        <v>1906</v>
      </c>
      <c r="AF567" s="1">
        <v>12</v>
      </c>
    </row>
    <row r="568" spans="1:32" x14ac:dyDescent="0.3">
      <c r="A568" t="s">
        <v>1849</v>
      </c>
      <c r="B568" s="1">
        <v>8</v>
      </c>
      <c r="AE568" t="s">
        <v>1882</v>
      </c>
      <c r="AF568" s="1">
        <v>12</v>
      </c>
    </row>
    <row r="569" spans="1:32" x14ac:dyDescent="0.3">
      <c r="A569" t="s">
        <v>1829</v>
      </c>
      <c r="B569" s="1">
        <v>8</v>
      </c>
      <c r="AE569" t="s">
        <v>1816</v>
      </c>
      <c r="AF569" s="1">
        <v>12</v>
      </c>
    </row>
    <row r="570" spans="1:32" x14ac:dyDescent="0.3">
      <c r="A570" t="s">
        <v>1699</v>
      </c>
      <c r="B570" s="1">
        <v>8</v>
      </c>
      <c r="AE570" t="s">
        <v>1784</v>
      </c>
      <c r="AF570" s="1">
        <v>12</v>
      </c>
    </row>
    <row r="571" spans="1:32" x14ac:dyDescent="0.3">
      <c r="A571" t="s">
        <v>1913</v>
      </c>
      <c r="B571" s="1">
        <v>8</v>
      </c>
      <c r="AE571" t="s">
        <v>1850</v>
      </c>
      <c r="AF571" s="1">
        <v>12</v>
      </c>
    </row>
    <row r="572" spans="1:32" x14ac:dyDescent="0.3">
      <c r="A572" t="s">
        <v>1889</v>
      </c>
      <c r="B572" s="1">
        <v>8</v>
      </c>
      <c r="AE572" t="s">
        <v>1798</v>
      </c>
      <c r="AF572" s="1">
        <v>12</v>
      </c>
    </row>
    <row r="573" spans="1:32" x14ac:dyDescent="0.3">
      <c r="A573" t="s">
        <v>1899</v>
      </c>
      <c r="B573" s="1">
        <v>8</v>
      </c>
      <c r="AE573" t="s">
        <v>1672</v>
      </c>
      <c r="AF573" s="1">
        <v>12</v>
      </c>
    </row>
    <row r="574" spans="1:32" x14ac:dyDescent="0.3">
      <c r="A574" t="s">
        <v>1857</v>
      </c>
      <c r="B574" s="1">
        <v>8</v>
      </c>
      <c r="AE574" t="s">
        <v>1846</v>
      </c>
      <c r="AF574" s="1">
        <v>12</v>
      </c>
    </row>
    <row r="575" spans="1:32" x14ac:dyDescent="0.3">
      <c r="A575" t="s">
        <v>1841</v>
      </c>
      <c r="B575" s="1">
        <v>8</v>
      </c>
      <c r="AE575" t="s">
        <v>1818</v>
      </c>
      <c r="AF575" s="1">
        <v>12</v>
      </c>
    </row>
    <row r="576" spans="1:32" x14ac:dyDescent="0.3">
      <c r="A576" t="s">
        <v>1891</v>
      </c>
      <c r="B576" s="1">
        <v>8</v>
      </c>
      <c r="AE576" t="s">
        <v>1804</v>
      </c>
      <c r="AF576" s="1">
        <v>12</v>
      </c>
    </row>
    <row r="577" spans="1:32" x14ac:dyDescent="0.3">
      <c r="A577" t="s">
        <v>1871</v>
      </c>
      <c r="B577" s="1">
        <v>8</v>
      </c>
      <c r="AE577" t="s">
        <v>1888</v>
      </c>
      <c r="AF577" s="1">
        <v>12</v>
      </c>
    </row>
    <row r="578" spans="1:32" x14ac:dyDescent="0.3">
      <c r="A578" t="s">
        <v>1863</v>
      </c>
      <c r="B578" s="1">
        <v>8</v>
      </c>
      <c r="AE578" t="s">
        <v>1862</v>
      </c>
      <c r="AF578" s="1">
        <v>12</v>
      </c>
    </row>
    <row r="579" spans="1:32" x14ac:dyDescent="0.3">
      <c r="A579" t="s">
        <v>1825</v>
      </c>
      <c r="B579" s="1">
        <v>8</v>
      </c>
      <c r="AE579" t="s">
        <v>1844</v>
      </c>
      <c r="AF579" s="1">
        <v>12</v>
      </c>
    </row>
    <row r="580" spans="1:32" x14ac:dyDescent="0.3">
      <c r="A580" t="s">
        <v>1851</v>
      </c>
      <c r="B580" s="1">
        <v>8</v>
      </c>
      <c r="AE580" t="s">
        <v>1824</v>
      </c>
      <c r="AF580" s="1">
        <v>12</v>
      </c>
    </row>
    <row r="581" spans="1:32" x14ac:dyDescent="0.3">
      <c r="A581" t="s">
        <v>1941</v>
      </c>
      <c r="B581" s="1">
        <v>9</v>
      </c>
      <c r="AE581" t="s">
        <v>1840</v>
      </c>
      <c r="AF581" s="1">
        <v>12</v>
      </c>
    </row>
    <row r="582" spans="1:32" x14ac:dyDescent="0.3">
      <c r="A582" t="s">
        <v>1905</v>
      </c>
      <c r="B582" s="1">
        <v>9</v>
      </c>
      <c r="AE582" t="s">
        <v>1622</v>
      </c>
      <c r="AF582" s="1">
        <v>12</v>
      </c>
    </row>
    <row r="583" spans="1:32" x14ac:dyDescent="0.3">
      <c r="A583" t="s">
        <v>1761</v>
      </c>
      <c r="B583" s="1">
        <v>9</v>
      </c>
      <c r="AE583" t="s">
        <v>1860</v>
      </c>
      <c r="AF583" s="1">
        <v>12</v>
      </c>
    </row>
    <row r="584" spans="1:32" x14ac:dyDescent="0.3">
      <c r="A584" t="s">
        <v>1865</v>
      </c>
      <c r="B584" s="1">
        <v>9</v>
      </c>
      <c r="AE584" t="s">
        <v>1890</v>
      </c>
      <c r="AF584" s="1">
        <v>12</v>
      </c>
    </row>
    <row r="585" spans="1:32" x14ac:dyDescent="0.3">
      <c r="A585" t="s">
        <v>1883</v>
      </c>
      <c r="B585" s="1">
        <v>9</v>
      </c>
      <c r="AE585" t="s">
        <v>1748</v>
      </c>
      <c r="AF585" s="1">
        <v>12</v>
      </c>
    </row>
    <row r="586" spans="1:32" x14ac:dyDescent="0.3">
      <c r="A586" t="s">
        <v>3308</v>
      </c>
      <c r="B586" s="1">
        <v>9</v>
      </c>
      <c r="AE586" t="s">
        <v>1928</v>
      </c>
      <c r="AF586" s="1">
        <v>12</v>
      </c>
    </row>
    <row r="587" spans="1:32" x14ac:dyDescent="0.3">
      <c r="A587" t="s">
        <v>1877</v>
      </c>
      <c r="B587" s="1">
        <v>9</v>
      </c>
      <c r="AE587" t="s">
        <v>1812</v>
      </c>
      <c r="AF587" s="1">
        <v>12</v>
      </c>
    </row>
    <row r="588" spans="1:32" x14ac:dyDescent="0.3">
      <c r="A588" t="s">
        <v>1867</v>
      </c>
      <c r="B588" s="1">
        <v>9</v>
      </c>
      <c r="AE588" t="s">
        <v>1892</v>
      </c>
      <c r="AF588" s="1">
        <v>12</v>
      </c>
    </row>
    <row r="589" spans="1:32" x14ac:dyDescent="0.3">
      <c r="A589" t="s">
        <v>1881</v>
      </c>
      <c r="B589" s="1">
        <v>9</v>
      </c>
      <c r="AE589" t="s">
        <v>1866</v>
      </c>
      <c r="AF589" s="1">
        <v>12</v>
      </c>
    </row>
    <row r="590" spans="1:32" x14ac:dyDescent="0.3">
      <c r="A590" t="s">
        <v>1839</v>
      </c>
      <c r="B590" s="1">
        <v>9</v>
      </c>
      <c r="AE590" t="s">
        <v>1948</v>
      </c>
      <c r="AF590" s="1">
        <v>12</v>
      </c>
    </row>
    <row r="591" spans="1:32" x14ac:dyDescent="0.3">
      <c r="A591" t="s">
        <v>1853</v>
      </c>
      <c r="B591" s="1">
        <v>9</v>
      </c>
      <c r="AE591" t="s">
        <v>1852</v>
      </c>
      <c r="AF591" s="1">
        <v>12</v>
      </c>
    </row>
    <row r="592" spans="1:32" x14ac:dyDescent="0.3">
      <c r="A592" t="s">
        <v>1861</v>
      </c>
      <c r="B592" s="1">
        <v>9</v>
      </c>
      <c r="AE592" t="s">
        <v>1872</v>
      </c>
      <c r="AF592" s="1">
        <v>12</v>
      </c>
    </row>
    <row r="593" spans="1:32" x14ac:dyDescent="0.3">
      <c r="A593" t="s">
        <v>1879</v>
      </c>
      <c r="B593" s="1">
        <v>9</v>
      </c>
      <c r="AE593" t="s">
        <v>1878</v>
      </c>
      <c r="AF593" s="1">
        <v>12</v>
      </c>
    </row>
    <row r="594" spans="1:32" x14ac:dyDescent="0.3">
      <c r="A594" t="s">
        <v>1887</v>
      </c>
      <c r="B594" s="1">
        <v>9</v>
      </c>
      <c r="AE594" t="s">
        <v>1908</v>
      </c>
      <c r="AF594" s="1">
        <v>12</v>
      </c>
    </row>
    <row r="595" spans="1:32" x14ac:dyDescent="0.3">
      <c r="A595" t="s">
        <v>1929</v>
      </c>
      <c r="B595" s="1">
        <v>9</v>
      </c>
      <c r="AE595" t="s">
        <v>1876</v>
      </c>
      <c r="AF595" s="1">
        <v>12</v>
      </c>
    </row>
    <row r="596" spans="1:32" x14ac:dyDescent="0.3">
      <c r="A596" t="s">
        <v>1961</v>
      </c>
      <c r="B596" s="1">
        <v>9</v>
      </c>
      <c r="AE596" t="s">
        <v>2076</v>
      </c>
      <c r="AF596" s="1">
        <v>12</v>
      </c>
    </row>
    <row r="597" spans="1:32" x14ac:dyDescent="0.3">
      <c r="A597" t="s">
        <v>1903</v>
      </c>
      <c r="B597" s="1">
        <v>9</v>
      </c>
      <c r="AE597" t="s">
        <v>1952</v>
      </c>
      <c r="AF597" s="1">
        <v>12</v>
      </c>
    </row>
    <row r="598" spans="1:32" x14ac:dyDescent="0.3">
      <c r="A598" t="s">
        <v>1855</v>
      </c>
      <c r="B598" s="1">
        <v>9</v>
      </c>
      <c r="AE598" t="s">
        <v>3309</v>
      </c>
      <c r="AF598" s="1">
        <v>12</v>
      </c>
    </row>
    <row r="599" spans="1:32" x14ac:dyDescent="0.3">
      <c r="A599" t="s">
        <v>1859</v>
      </c>
      <c r="B599" s="1">
        <v>9</v>
      </c>
      <c r="AE599" t="s">
        <v>1886</v>
      </c>
      <c r="AF599" s="1">
        <v>12</v>
      </c>
    </row>
    <row r="600" spans="1:32" x14ac:dyDescent="0.3">
      <c r="A600" t="s">
        <v>1893</v>
      </c>
      <c r="B600" s="1">
        <v>9</v>
      </c>
      <c r="AE600" t="s">
        <v>1900</v>
      </c>
      <c r="AF600" s="1">
        <v>12</v>
      </c>
    </row>
    <row r="601" spans="1:32" x14ac:dyDescent="0.3">
      <c r="A601" t="s">
        <v>1885</v>
      </c>
      <c r="B601" s="1">
        <v>9</v>
      </c>
      <c r="AE601" t="s">
        <v>1912</v>
      </c>
      <c r="AF601" s="1">
        <v>12</v>
      </c>
    </row>
    <row r="602" spans="1:32" x14ac:dyDescent="0.3">
      <c r="A602" t="s">
        <v>1907</v>
      </c>
      <c r="B602" s="1">
        <v>9</v>
      </c>
      <c r="AE602" t="s">
        <v>1956</v>
      </c>
      <c r="AF602" s="1">
        <v>12</v>
      </c>
    </row>
    <row r="603" spans="1:32" x14ac:dyDescent="0.3">
      <c r="A603" t="s">
        <v>1819</v>
      </c>
      <c r="B603" s="1">
        <v>9</v>
      </c>
      <c r="AE603" t="s">
        <v>1960</v>
      </c>
      <c r="AF603" s="1">
        <v>12</v>
      </c>
    </row>
    <row r="604" spans="1:32" x14ac:dyDescent="0.3">
      <c r="A604" t="s">
        <v>1943</v>
      </c>
      <c r="B604" s="1">
        <v>9</v>
      </c>
      <c r="AE604" t="s">
        <v>1970</v>
      </c>
      <c r="AF604" s="1">
        <v>12</v>
      </c>
    </row>
    <row r="605" spans="1:32" x14ac:dyDescent="0.3">
      <c r="A605" t="s">
        <v>1895</v>
      </c>
      <c r="B605" s="1">
        <v>9</v>
      </c>
      <c r="AE605" t="s">
        <v>1828</v>
      </c>
      <c r="AF605" s="1">
        <v>12</v>
      </c>
    </row>
    <row r="606" spans="1:32" x14ac:dyDescent="0.3">
      <c r="A606" t="s">
        <v>1921</v>
      </c>
      <c r="B606" s="1">
        <v>9</v>
      </c>
      <c r="AE606" t="s">
        <v>1990</v>
      </c>
      <c r="AF606" s="1">
        <v>12</v>
      </c>
    </row>
    <row r="607" spans="1:32" x14ac:dyDescent="0.3">
      <c r="A607" t="s">
        <v>2585</v>
      </c>
      <c r="B607" s="1">
        <v>9</v>
      </c>
      <c r="AE607" t="s">
        <v>1874</v>
      </c>
      <c r="AF607" s="1">
        <v>12</v>
      </c>
    </row>
    <row r="608" spans="1:32" x14ac:dyDescent="0.3">
      <c r="A608" t="s">
        <v>1985</v>
      </c>
      <c r="B608" s="1">
        <v>9</v>
      </c>
      <c r="AE608" t="s">
        <v>1914</v>
      </c>
      <c r="AF608" s="1">
        <v>12</v>
      </c>
    </row>
    <row r="609" spans="1:32" x14ac:dyDescent="0.3">
      <c r="A609" t="s">
        <v>1797</v>
      </c>
      <c r="B609" s="1">
        <v>9</v>
      </c>
      <c r="AE609" t="s">
        <v>1966</v>
      </c>
      <c r="AF609" s="1">
        <v>12</v>
      </c>
    </row>
    <row r="610" spans="1:32" x14ac:dyDescent="0.3">
      <c r="A610" t="s">
        <v>1901</v>
      </c>
      <c r="B610" s="1">
        <v>9</v>
      </c>
      <c r="AE610" t="s">
        <v>1934</v>
      </c>
      <c r="AF610" s="1">
        <v>12</v>
      </c>
    </row>
    <row r="611" spans="1:32" x14ac:dyDescent="0.3">
      <c r="A611" t="s">
        <v>1935</v>
      </c>
      <c r="B611" s="1">
        <v>9</v>
      </c>
      <c r="AE611" t="s">
        <v>2060</v>
      </c>
      <c r="AF611" s="1">
        <v>12</v>
      </c>
    </row>
    <row r="612" spans="1:32" x14ac:dyDescent="0.3">
      <c r="A612" t="s">
        <v>2041</v>
      </c>
      <c r="B612" s="1">
        <v>9</v>
      </c>
      <c r="AE612" t="s">
        <v>1994</v>
      </c>
      <c r="AF612" s="1">
        <v>12</v>
      </c>
    </row>
    <row r="613" spans="1:32" x14ac:dyDescent="0.3">
      <c r="A613" t="s">
        <v>1933</v>
      </c>
      <c r="B613" s="1">
        <v>9</v>
      </c>
      <c r="AE613" t="s">
        <v>1962</v>
      </c>
      <c r="AF613" s="1">
        <v>12</v>
      </c>
    </row>
    <row r="614" spans="1:32" x14ac:dyDescent="0.3">
      <c r="A614" t="s">
        <v>1911</v>
      </c>
      <c r="B614" s="1">
        <v>9</v>
      </c>
      <c r="AE614" t="s">
        <v>1936</v>
      </c>
      <c r="AF614" s="1">
        <v>12</v>
      </c>
    </row>
    <row r="615" spans="1:32" x14ac:dyDescent="0.3">
      <c r="A615" t="s">
        <v>2015</v>
      </c>
      <c r="B615" s="1">
        <v>9</v>
      </c>
      <c r="AE615" t="s">
        <v>1918</v>
      </c>
      <c r="AF615" s="1">
        <v>12</v>
      </c>
    </row>
    <row r="616" spans="1:32" x14ac:dyDescent="0.3">
      <c r="A616" t="s">
        <v>1875</v>
      </c>
      <c r="B616" s="1">
        <v>9</v>
      </c>
      <c r="AE616" t="s">
        <v>1910</v>
      </c>
      <c r="AF616" s="1">
        <v>12</v>
      </c>
    </row>
    <row r="617" spans="1:32" x14ac:dyDescent="0.3">
      <c r="A617" t="s">
        <v>2017</v>
      </c>
      <c r="B617" s="1">
        <v>9</v>
      </c>
      <c r="AE617" t="s">
        <v>1968</v>
      </c>
      <c r="AF617" s="1">
        <v>12</v>
      </c>
    </row>
    <row r="618" spans="1:32" x14ac:dyDescent="0.3">
      <c r="A618" t="s">
        <v>1949</v>
      </c>
      <c r="B618" s="1">
        <v>9</v>
      </c>
      <c r="AE618" t="s">
        <v>1902</v>
      </c>
      <c r="AF618" s="1">
        <v>12</v>
      </c>
    </row>
    <row r="619" spans="1:32" x14ac:dyDescent="0.3">
      <c r="A619" t="s">
        <v>1919</v>
      </c>
      <c r="B619" s="1">
        <v>9</v>
      </c>
      <c r="AE619" t="s">
        <v>1870</v>
      </c>
      <c r="AF619" s="1">
        <v>12</v>
      </c>
    </row>
    <row r="620" spans="1:32" x14ac:dyDescent="0.3">
      <c r="A620" t="s">
        <v>2055</v>
      </c>
      <c r="B620" s="1">
        <v>9</v>
      </c>
      <c r="AE620" t="s">
        <v>1982</v>
      </c>
      <c r="AF620" s="1">
        <v>12</v>
      </c>
    </row>
    <row r="621" spans="1:32" x14ac:dyDescent="0.3">
      <c r="A621" t="s">
        <v>1541</v>
      </c>
      <c r="B621" s="1">
        <v>9</v>
      </c>
      <c r="AE621" t="s">
        <v>2044</v>
      </c>
      <c r="AF621" s="1">
        <v>12</v>
      </c>
    </row>
    <row r="622" spans="1:32" x14ac:dyDescent="0.3">
      <c r="A622" t="s">
        <v>2027</v>
      </c>
      <c r="B622" s="1">
        <v>9</v>
      </c>
      <c r="AE622" t="s">
        <v>2028</v>
      </c>
      <c r="AF622" s="1">
        <v>12</v>
      </c>
    </row>
    <row r="623" spans="1:32" x14ac:dyDescent="0.3">
      <c r="A623" t="s">
        <v>1945</v>
      </c>
      <c r="B623" s="1">
        <v>9</v>
      </c>
      <c r="AE623" t="s">
        <v>3310</v>
      </c>
      <c r="AF623" s="1">
        <v>12</v>
      </c>
    </row>
    <row r="624" spans="1:32" x14ac:dyDescent="0.3">
      <c r="A624" t="s">
        <v>1923</v>
      </c>
      <c r="B624" s="1">
        <v>9</v>
      </c>
      <c r="AE624" t="s">
        <v>1916</v>
      </c>
      <c r="AF624" s="1">
        <v>12</v>
      </c>
    </row>
    <row r="625" spans="1:32" x14ac:dyDescent="0.3">
      <c r="A625" t="s">
        <v>1955</v>
      </c>
      <c r="B625" s="1">
        <v>9</v>
      </c>
      <c r="AE625" t="s">
        <v>1932</v>
      </c>
      <c r="AF625" s="1">
        <v>12</v>
      </c>
    </row>
    <row r="626" spans="1:32" x14ac:dyDescent="0.3">
      <c r="A626" t="s">
        <v>2059</v>
      </c>
      <c r="B626" s="1">
        <v>9</v>
      </c>
      <c r="AE626" t="s">
        <v>1924</v>
      </c>
      <c r="AF626" s="1">
        <v>12</v>
      </c>
    </row>
    <row r="627" spans="1:32" x14ac:dyDescent="0.3">
      <c r="A627" t="s">
        <v>2525</v>
      </c>
      <c r="B627" s="1">
        <v>9</v>
      </c>
      <c r="AE627" t="s">
        <v>1922</v>
      </c>
      <c r="AF627" s="1">
        <v>12</v>
      </c>
    </row>
    <row r="628" spans="1:32" x14ac:dyDescent="0.3">
      <c r="A628" t="s">
        <v>1937</v>
      </c>
      <c r="B628" s="1">
        <v>9</v>
      </c>
      <c r="AE628" t="s">
        <v>1938</v>
      </c>
      <c r="AF628" s="1">
        <v>12</v>
      </c>
    </row>
    <row r="629" spans="1:32" x14ac:dyDescent="0.3">
      <c r="A629" t="s">
        <v>1975</v>
      </c>
      <c r="B629" s="1">
        <v>9</v>
      </c>
      <c r="AE629" t="s">
        <v>2270</v>
      </c>
      <c r="AF629" s="1">
        <v>12</v>
      </c>
    </row>
    <row r="630" spans="1:32" x14ac:dyDescent="0.3">
      <c r="A630" t="s">
        <v>1915</v>
      </c>
      <c r="B630" s="1">
        <v>9</v>
      </c>
      <c r="AE630" t="s">
        <v>1964</v>
      </c>
      <c r="AF630" s="1">
        <v>12</v>
      </c>
    </row>
    <row r="631" spans="1:32" x14ac:dyDescent="0.3">
      <c r="A631" t="s">
        <v>1927</v>
      </c>
      <c r="B631" s="1">
        <v>9</v>
      </c>
      <c r="AE631" t="s">
        <v>1950</v>
      </c>
      <c r="AF631" s="1">
        <v>12</v>
      </c>
    </row>
    <row r="632" spans="1:32" x14ac:dyDescent="0.3">
      <c r="A632" t="s">
        <v>1969</v>
      </c>
      <c r="B632" s="1">
        <v>10</v>
      </c>
      <c r="AE632" t="s">
        <v>2010</v>
      </c>
      <c r="AF632" s="1">
        <v>12</v>
      </c>
    </row>
    <row r="633" spans="1:32" x14ac:dyDescent="0.3">
      <c r="A633" t="s">
        <v>1953</v>
      </c>
      <c r="B633" s="1">
        <v>10</v>
      </c>
      <c r="AE633" t="s">
        <v>1978</v>
      </c>
      <c r="AF633" s="1">
        <v>12</v>
      </c>
    </row>
    <row r="634" spans="1:32" x14ac:dyDescent="0.3">
      <c r="A634" t="s">
        <v>1931</v>
      </c>
      <c r="B634" s="1">
        <v>10</v>
      </c>
      <c r="AE634" t="s">
        <v>2084</v>
      </c>
      <c r="AF634" s="1">
        <v>12</v>
      </c>
    </row>
    <row r="635" spans="1:32" x14ac:dyDescent="0.3">
      <c r="A635" t="s">
        <v>1951</v>
      </c>
      <c r="B635" s="1">
        <v>10</v>
      </c>
      <c r="AE635" t="s">
        <v>3311</v>
      </c>
      <c r="AF635" s="1">
        <v>12</v>
      </c>
    </row>
    <row r="636" spans="1:32" x14ac:dyDescent="0.3">
      <c r="A636" t="s">
        <v>2019</v>
      </c>
      <c r="B636" s="1">
        <v>10</v>
      </c>
      <c r="AE636" t="s">
        <v>2310</v>
      </c>
      <c r="AF636" s="1">
        <v>12</v>
      </c>
    </row>
    <row r="637" spans="1:32" x14ac:dyDescent="0.3">
      <c r="A637" t="s">
        <v>1947</v>
      </c>
      <c r="B637" s="1">
        <v>10</v>
      </c>
      <c r="AE637" t="s">
        <v>1940</v>
      </c>
      <c r="AF637" s="1">
        <v>12</v>
      </c>
    </row>
    <row r="638" spans="1:32" x14ac:dyDescent="0.3">
      <c r="A638" t="s">
        <v>1971</v>
      </c>
      <c r="B638" s="1">
        <v>10</v>
      </c>
      <c r="AE638" t="s">
        <v>1954</v>
      </c>
      <c r="AF638" s="1">
        <v>12</v>
      </c>
    </row>
    <row r="639" spans="1:32" x14ac:dyDescent="0.3">
      <c r="A639" t="s">
        <v>1925</v>
      </c>
      <c r="B639" s="1">
        <v>10</v>
      </c>
      <c r="AE639" t="s">
        <v>2004</v>
      </c>
      <c r="AF639" s="1">
        <v>12</v>
      </c>
    </row>
    <row r="640" spans="1:32" x14ac:dyDescent="0.3">
      <c r="A640" t="s">
        <v>1939</v>
      </c>
      <c r="B640" s="1">
        <v>10</v>
      </c>
      <c r="AE640" t="s">
        <v>1988</v>
      </c>
      <c r="AF640" s="1">
        <v>12</v>
      </c>
    </row>
    <row r="641" spans="1:32" x14ac:dyDescent="0.3">
      <c r="A641" t="s">
        <v>2075</v>
      </c>
      <c r="B641" s="1">
        <v>10</v>
      </c>
      <c r="AE641" t="s">
        <v>2314</v>
      </c>
      <c r="AF641" s="1">
        <v>12</v>
      </c>
    </row>
    <row r="642" spans="1:32" x14ac:dyDescent="0.3">
      <c r="A642" t="s">
        <v>1751</v>
      </c>
      <c r="B642" s="1">
        <v>10</v>
      </c>
      <c r="AE642" t="s">
        <v>2050</v>
      </c>
      <c r="AF642" s="1">
        <v>12</v>
      </c>
    </row>
    <row r="643" spans="1:32" x14ac:dyDescent="0.3">
      <c r="A643" t="s">
        <v>1965</v>
      </c>
      <c r="B643" s="1">
        <v>10</v>
      </c>
      <c r="AE643" t="s">
        <v>1974</v>
      </c>
      <c r="AF643" s="1">
        <v>12</v>
      </c>
    </row>
    <row r="644" spans="1:32" x14ac:dyDescent="0.3">
      <c r="A644" t="s">
        <v>1957</v>
      </c>
      <c r="B644" s="1">
        <v>10</v>
      </c>
      <c r="AE644" t="s">
        <v>1856</v>
      </c>
      <c r="AF644" s="1">
        <v>12</v>
      </c>
    </row>
    <row r="645" spans="1:32" x14ac:dyDescent="0.3">
      <c r="A645" t="s">
        <v>2047</v>
      </c>
      <c r="B645" s="1">
        <v>10</v>
      </c>
      <c r="AE645" t="s">
        <v>2000</v>
      </c>
      <c r="AF645" s="1">
        <v>12</v>
      </c>
    </row>
    <row r="646" spans="1:32" x14ac:dyDescent="0.3">
      <c r="A646" t="s">
        <v>2147</v>
      </c>
      <c r="B646" s="1">
        <v>10</v>
      </c>
      <c r="AE646" t="s">
        <v>2008</v>
      </c>
      <c r="AF646" s="1">
        <v>13</v>
      </c>
    </row>
    <row r="647" spans="1:32" x14ac:dyDescent="0.3">
      <c r="A647" t="s">
        <v>1993</v>
      </c>
      <c r="B647" s="1">
        <v>10</v>
      </c>
      <c r="AE647" t="s">
        <v>2214</v>
      </c>
      <c r="AF647" s="1">
        <v>13</v>
      </c>
    </row>
    <row r="648" spans="1:32" x14ac:dyDescent="0.3">
      <c r="A648" t="s">
        <v>1981</v>
      </c>
      <c r="B648" s="1">
        <v>10</v>
      </c>
      <c r="AE648" t="s">
        <v>2090</v>
      </c>
      <c r="AF648" s="1">
        <v>13</v>
      </c>
    </row>
    <row r="649" spans="1:32" x14ac:dyDescent="0.3">
      <c r="A649" t="s">
        <v>1967</v>
      </c>
      <c r="B649" s="1">
        <v>10</v>
      </c>
      <c r="AE649" t="s">
        <v>2020</v>
      </c>
      <c r="AF649" s="1">
        <v>13</v>
      </c>
    </row>
    <row r="650" spans="1:32" x14ac:dyDescent="0.3">
      <c r="A650" t="s">
        <v>1917</v>
      </c>
      <c r="B650" s="1">
        <v>10</v>
      </c>
      <c r="AE650" t="s">
        <v>2024</v>
      </c>
      <c r="AF650" s="1">
        <v>13</v>
      </c>
    </row>
    <row r="651" spans="1:32" x14ac:dyDescent="0.3">
      <c r="A651" t="s">
        <v>1959</v>
      </c>
      <c r="B651" s="1">
        <v>10</v>
      </c>
      <c r="AE651" t="s">
        <v>1986</v>
      </c>
      <c r="AF651" s="1">
        <v>13</v>
      </c>
    </row>
    <row r="652" spans="1:32" x14ac:dyDescent="0.3">
      <c r="A652" t="s">
        <v>1909</v>
      </c>
      <c r="B652" s="1">
        <v>10</v>
      </c>
      <c r="AE652" t="s">
        <v>2054</v>
      </c>
      <c r="AF652" s="1">
        <v>13</v>
      </c>
    </row>
    <row r="653" spans="1:32" x14ac:dyDescent="0.3">
      <c r="A653" t="s">
        <v>1977</v>
      </c>
      <c r="B653" s="1">
        <v>10</v>
      </c>
      <c r="AE653" t="s">
        <v>1996</v>
      </c>
      <c r="AF653" s="1">
        <v>13</v>
      </c>
    </row>
    <row r="654" spans="1:32" x14ac:dyDescent="0.3">
      <c r="A654" t="s">
        <v>2009</v>
      </c>
      <c r="B654" s="1">
        <v>10</v>
      </c>
      <c r="AE654" t="s">
        <v>1984</v>
      </c>
      <c r="AF654" s="1">
        <v>13</v>
      </c>
    </row>
    <row r="655" spans="1:32" x14ac:dyDescent="0.3">
      <c r="A655" t="s">
        <v>1979</v>
      </c>
      <c r="B655" s="1">
        <v>10</v>
      </c>
      <c r="AE655" t="s">
        <v>1904</v>
      </c>
      <c r="AF655" s="1">
        <v>13</v>
      </c>
    </row>
    <row r="656" spans="1:32" x14ac:dyDescent="0.3">
      <c r="A656" t="s">
        <v>2067</v>
      </c>
      <c r="B656" s="1">
        <v>10</v>
      </c>
      <c r="AE656" t="s">
        <v>1946</v>
      </c>
      <c r="AF656" s="1">
        <v>13</v>
      </c>
    </row>
    <row r="657" spans="1:32" x14ac:dyDescent="0.3">
      <c r="A657" t="s">
        <v>1973</v>
      </c>
      <c r="B657" s="1">
        <v>10</v>
      </c>
      <c r="AE657" t="s">
        <v>2082</v>
      </c>
      <c r="AF657" s="1">
        <v>13</v>
      </c>
    </row>
    <row r="658" spans="1:32" x14ac:dyDescent="0.3">
      <c r="A658" t="s">
        <v>2001</v>
      </c>
      <c r="B658" s="1">
        <v>10</v>
      </c>
      <c r="AE658" t="s">
        <v>1992</v>
      </c>
      <c r="AF658" s="1">
        <v>13</v>
      </c>
    </row>
    <row r="659" spans="1:32" x14ac:dyDescent="0.3">
      <c r="A659" t="s">
        <v>2007</v>
      </c>
      <c r="B659" s="1">
        <v>10</v>
      </c>
      <c r="AE659" t="s">
        <v>2032</v>
      </c>
      <c r="AF659" s="1">
        <v>13</v>
      </c>
    </row>
    <row r="660" spans="1:32" x14ac:dyDescent="0.3">
      <c r="A660" t="s">
        <v>2077</v>
      </c>
      <c r="B660" s="1">
        <v>10</v>
      </c>
      <c r="AE660" t="s">
        <v>1958</v>
      </c>
      <c r="AF660" s="1">
        <v>13</v>
      </c>
    </row>
    <row r="661" spans="1:32" x14ac:dyDescent="0.3">
      <c r="A661" t="s">
        <v>2025</v>
      </c>
      <c r="B661" s="1">
        <v>10</v>
      </c>
      <c r="AE661" t="s">
        <v>2002</v>
      </c>
      <c r="AF661" s="1">
        <v>13</v>
      </c>
    </row>
    <row r="662" spans="1:32" x14ac:dyDescent="0.3">
      <c r="A662" t="s">
        <v>1997</v>
      </c>
      <c r="B662" s="1">
        <v>10</v>
      </c>
      <c r="AE662" t="s">
        <v>2062</v>
      </c>
      <c r="AF662" s="1">
        <v>13</v>
      </c>
    </row>
    <row r="663" spans="1:32" x14ac:dyDescent="0.3">
      <c r="A663" t="s">
        <v>2053</v>
      </c>
      <c r="B663" s="1">
        <v>10</v>
      </c>
      <c r="AE663" t="s">
        <v>2104</v>
      </c>
      <c r="AF663" s="1">
        <v>13</v>
      </c>
    </row>
    <row r="664" spans="1:32" x14ac:dyDescent="0.3">
      <c r="A664" t="s">
        <v>2073</v>
      </c>
      <c r="B664" s="1">
        <v>10</v>
      </c>
      <c r="AE664" t="s">
        <v>2026</v>
      </c>
      <c r="AF664" s="1">
        <v>13</v>
      </c>
    </row>
    <row r="665" spans="1:32" x14ac:dyDescent="0.3">
      <c r="A665" t="s">
        <v>1963</v>
      </c>
      <c r="B665" s="1">
        <v>10</v>
      </c>
      <c r="AE665" t="s">
        <v>2046</v>
      </c>
      <c r="AF665" s="1">
        <v>13</v>
      </c>
    </row>
    <row r="666" spans="1:32" x14ac:dyDescent="0.3">
      <c r="A666" t="s">
        <v>2011</v>
      </c>
      <c r="B666" s="1">
        <v>10</v>
      </c>
      <c r="AE666" t="s">
        <v>2040</v>
      </c>
      <c r="AF666" s="1">
        <v>13</v>
      </c>
    </row>
    <row r="667" spans="1:32" x14ac:dyDescent="0.3">
      <c r="A667" t="s">
        <v>1983</v>
      </c>
      <c r="B667" s="1">
        <v>10</v>
      </c>
      <c r="AE667" t="s">
        <v>2068</v>
      </c>
      <c r="AF667" s="1">
        <v>13</v>
      </c>
    </row>
    <row r="668" spans="1:32" x14ac:dyDescent="0.3">
      <c r="A668" t="s">
        <v>2167</v>
      </c>
      <c r="B668" s="1">
        <v>10</v>
      </c>
      <c r="AE668" t="s">
        <v>2052</v>
      </c>
      <c r="AF668" s="1">
        <v>13</v>
      </c>
    </row>
    <row r="669" spans="1:32" x14ac:dyDescent="0.3">
      <c r="A669" t="s">
        <v>2157</v>
      </c>
      <c r="B669" s="1">
        <v>10</v>
      </c>
      <c r="AE669" t="s">
        <v>1896</v>
      </c>
      <c r="AF669" s="1">
        <v>13</v>
      </c>
    </row>
    <row r="670" spans="1:32" x14ac:dyDescent="0.3">
      <c r="A670" t="s">
        <v>2081</v>
      </c>
      <c r="B670" s="1">
        <v>10</v>
      </c>
      <c r="AE670" t="s">
        <v>2014</v>
      </c>
      <c r="AF670" s="1">
        <v>13</v>
      </c>
    </row>
    <row r="671" spans="1:32" x14ac:dyDescent="0.3">
      <c r="A671" t="s">
        <v>2037</v>
      </c>
      <c r="B671" s="1">
        <v>10</v>
      </c>
      <c r="AE671" t="s">
        <v>2016</v>
      </c>
      <c r="AF671" s="1">
        <v>13</v>
      </c>
    </row>
    <row r="672" spans="1:32" x14ac:dyDescent="0.3">
      <c r="A672" t="s">
        <v>2103</v>
      </c>
      <c r="B672" s="1">
        <v>10</v>
      </c>
      <c r="AE672" t="s">
        <v>2096</v>
      </c>
      <c r="AF672" s="1">
        <v>13</v>
      </c>
    </row>
    <row r="673" spans="1:32" x14ac:dyDescent="0.3">
      <c r="A673" t="s">
        <v>2013</v>
      </c>
      <c r="B673" s="1">
        <v>10</v>
      </c>
      <c r="AE673" t="s">
        <v>2018</v>
      </c>
      <c r="AF673" s="1">
        <v>13</v>
      </c>
    </row>
    <row r="674" spans="1:32" x14ac:dyDescent="0.3">
      <c r="A674" t="s">
        <v>2586</v>
      </c>
      <c r="B674" s="1">
        <v>10</v>
      </c>
      <c r="AE674" t="s">
        <v>1848</v>
      </c>
      <c r="AF674" s="1">
        <v>13</v>
      </c>
    </row>
    <row r="675" spans="1:32" x14ac:dyDescent="0.3">
      <c r="A675" t="s">
        <v>2045</v>
      </c>
      <c r="B675" s="1">
        <v>10</v>
      </c>
      <c r="AE675" t="s">
        <v>2006</v>
      </c>
      <c r="AF675" s="1">
        <v>13</v>
      </c>
    </row>
    <row r="676" spans="1:32" x14ac:dyDescent="0.3">
      <c r="A676" t="s">
        <v>2035</v>
      </c>
      <c r="B676" s="1">
        <v>10</v>
      </c>
      <c r="AE676" t="s">
        <v>1920</v>
      </c>
      <c r="AF676" s="1">
        <v>13</v>
      </c>
    </row>
    <row r="677" spans="1:32" x14ac:dyDescent="0.3">
      <c r="A677" t="s">
        <v>1995</v>
      </c>
      <c r="B677" s="1">
        <v>10</v>
      </c>
      <c r="AE677" t="s">
        <v>2036</v>
      </c>
      <c r="AF677" s="1">
        <v>13</v>
      </c>
    </row>
    <row r="678" spans="1:32" x14ac:dyDescent="0.3">
      <c r="A678" t="s">
        <v>2005</v>
      </c>
      <c r="B678" s="1">
        <v>10</v>
      </c>
      <c r="AE678" t="s">
        <v>2066</v>
      </c>
      <c r="AF678" s="1">
        <v>13</v>
      </c>
    </row>
    <row r="679" spans="1:32" x14ac:dyDescent="0.3">
      <c r="A679" t="s">
        <v>2123</v>
      </c>
      <c r="B679" s="1">
        <v>10</v>
      </c>
      <c r="AE679" t="s">
        <v>2070</v>
      </c>
      <c r="AF679" s="1">
        <v>13</v>
      </c>
    </row>
    <row r="680" spans="1:32" x14ac:dyDescent="0.3">
      <c r="A680" t="s">
        <v>2021</v>
      </c>
      <c r="B680" s="1">
        <v>10</v>
      </c>
      <c r="AE680" t="s">
        <v>1898</v>
      </c>
      <c r="AF680" s="1">
        <v>13</v>
      </c>
    </row>
    <row r="681" spans="1:32" x14ac:dyDescent="0.3">
      <c r="A681" t="s">
        <v>2195</v>
      </c>
      <c r="B681" s="1">
        <v>10</v>
      </c>
      <c r="AE681" t="s">
        <v>3312</v>
      </c>
      <c r="AF681" s="1">
        <v>13</v>
      </c>
    </row>
    <row r="682" spans="1:32" x14ac:dyDescent="0.3">
      <c r="A682" t="s">
        <v>2031</v>
      </c>
      <c r="B682" s="1">
        <v>10</v>
      </c>
      <c r="AE682" t="s">
        <v>2048</v>
      </c>
      <c r="AF682" s="1">
        <v>13</v>
      </c>
    </row>
    <row r="683" spans="1:32" x14ac:dyDescent="0.3">
      <c r="A683" t="s">
        <v>1987</v>
      </c>
      <c r="B683" s="1">
        <v>10</v>
      </c>
      <c r="AE683" t="s">
        <v>2146</v>
      </c>
      <c r="AF683" s="1">
        <v>13</v>
      </c>
    </row>
    <row r="684" spans="1:32" x14ac:dyDescent="0.3">
      <c r="A684" t="s">
        <v>2003</v>
      </c>
      <c r="B684" s="1">
        <v>10</v>
      </c>
      <c r="AE684" t="s">
        <v>2064</v>
      </c>
      <c r="AF684" s="1">
        <v>13</v>
      </c>
    </row>
    <row r="685" spans="1:32" x14ac:dyDescent="0.3">
      <c r="A685" t="s">
        <v>2143</v>
      </c>
      <c r="B685" s="1">
        <v>10</v>
      </c>
      <c r="AE685" t="s">
        <v>2072</v>
      </c>
      <c r="AF685" s="1">
        <v>13</v>
      </c>
    </row>
    <row r="686" spans="1:32" x14ac:dyDescent="0.3">
      <c r="A686" t="s">
        <v>2205</v>
      </c>
      <c r="B686" s="1">
        <v>10</v>
      </c>
      <c r="AE686" t="s">
        <v>3313</v>
      </c>
      <c r="AF686" s="1">
        <v>13</v>
      </c>
    </row>
    <row r="687" spans="1:32" x14ac:dyDescent="0.3">
      <c r="A687" t="s">
        <v>2033</v>
      </c>
      <c r="B687" s="1">
        <v>11</v>
      </c>
      <c r="AE687" t="s">
        <v>2088</v>
      </c>
      <c r="AF687" s="1">
        <v>13</v>
      </c>
    </row>
    <row r="688" spans="1:32" x14ac:dyDescent="0.3">
      <c r="A688" t="s">
        <v>2039</v>
      </c>
      <c r="B688" s="1">
        <v>11</v>
      </c>
      <c r="AE688" t="s">
        <v>2144</v>
      </c>
      <c r="AF688" s="1">
        <v>13</v>
      </c>
    </row>
    <row r="689" spans="1:32" x14ac:dyDescent="0.3">
      <c r="A689" t="s">
        <v>1999</v>
      </c>
      <c r="B689" s="1">
        <v>11</v>
      </c>
      <c r="AE689" t="s">
        <v>3314</v>
      </c>
      <c r="AF689" s="1">
        <v>13</v>
      </c>
    </row>
    <row r="690" spans="1:32" x14ac:dyDescent="0.3">
      <c r="A690" t="s">
        <v>2557</v>
      </c>
      <c r="B690" s="1">
        <v>11</v>
      </c>
      <c r="AE690" t="s">
        <v>2078</v>
      </c>
      <c r="AF690" s="1">
        <v>13</v>
      </c>
    </row>
    <row r="691" spans="1:32" x14ac:dyDescent="0.3">
      <c r="A691" t="s">
        <v>1991</v>
      </c>
      <c r="B691" s="1">
        <v>11</v>
      </c>
      <c r="AE691" t="s">
        <v>2118</v>
      </c>
      <c r="AF691" s="1">
        <v>13</v>
      </c>
    </row>
    <row r="692" spans="1:32" x14ac:dyDescent="0.3">
      <c r="A692" t="s">
        <v>2119</v>
      </c>
      <c r="B692" s="1">
        <v>11</v>
      </c>
      <c r="AE692" t="s">
        <v>2108</v>
      </c>
      <c r="AF692" s="1">
        <v>13</v>
      </c>
    </row>
    <row r="693" spans="1:32" x14ac:dyDescent="0.3">
      <c r="A693" t="s">
        <v>2213</v>
      </c>
      <c r="B693" s="1">
        <v>11</v>
      </c>
      <c r="AE693" t="s">
        <v>2156</v>
      </c>
      <c r="AF693" s="1">
        <v>13</v>
      </c>
    </row>
    <row r="694" spans="1:32" x14ac:dyDescent="0.3">
      <c r="A694" t="s">
        <v>2095</v>
      </c>
      <c r="B694" s="1">
        <v>11</v>
      </c>
      <c r="AE694" t="s">
        <v>1942</v>
      </c>
      <c r="AF694" s="1">
        <v>13</v>
      </c>
    </row>
    <row r="695" spans="1:32" x14ac:dyDescent="0.3">
      <c r="A695" t="s">
        <v>2083</v>
      </c>
      <c r="B695" s="1">
        <v>11</v>
      </c>
      <c r="AE695" t="s">
        <v>2224</v>
      </c>
      <c r="AF695" s="1">
        <v>13</v>
      </c>
    </row>
    <row r="696" spans="1:32" x14ac:dyDescent="0.3">
      <c r="A696" t="s">
        <v>2065</v>
      </c>
      <c r="B696" s="1">
        <v>11</v>
      </c>
      <c r="AE696" t="s">
        <v>2132</v>
      </c>
      <c r="AF696" s="1">
        <v>13</v>
      </c>
    </row>
    <row r="697" spans="1:32" x14ac:dyDescent="0.3">
      <c r="A697" t="s">
        <v>2259</v>
      </c>
      <c r="B697" s="1">
        <v>11</v>
      </c>
      <c r="AE697" t="s">
        <v>2134</v>
      </c>
      <c r="AF697" s="1">
        <v>13</v>
      </c>
    </row>
    <row r="698" spans="1:32" x14ac:dyDescent="0.3">
      <c r="A698" t="s">
        <v>2129</v>
      </c>
      <c r="B698" s="1">
        <v>11</v>
      </c>
      <c r="AE698" t="s">
        <v>2092</v>
      </c>
      <c r="AF698" s="1">
        <v>13</v>
      </c>
    </row>
    <row r="699" spans="1:32" x14ac:dyDescent="0.3">
      <c r="A699" t="s">
        <v>2057</v>
      </c>
      <c r="B699" s="1">
        <v>11</v>
      </c>
      <c r="AE699" t="s">
        <v>2022</v>
      </c>
      <c r="AF699" s="1">
        <v>13</v>
      </c>
    </row>
    <row r="700" spans="1:32" x14ac:dyDescent="0.3">
      <c r="A700" t="s">
        <v>2159</v>
      </c>
      <c r="B700" s="1">
        <v>11</v>
      </c>
      <c r="AE700" t="s">
        <v>2058</v>
      </c>
      <c r="AF700" s="1">
        <v>13</v>
      </c>
    </row>
    <row r="701" spans="1:32" x14ac:dyDescent="0.3">
      <c r="A701" t="s">
        <v>2023</v>
      </c>
      <c r="B701" s="1">
        <v>11</v>
      </c>
      <c r="AE701" t="s">
        <v>2098</v>
      </c>
      <c r="AF701" s="1">
        <v>13</v>
      </c>
    </row>
    <row r="702" spans="1:32" x14ac:dyDescent="0.3">
      <c r="A702" t="s">
        <v>2051</v>
      </c>
      <c r="B702" s="1">
        <v>11</v>
      </c>
      <c r="AE702" t="s">
        <v>2150</v>
      </c>
      <c r="AF702" s="1">
        <v>13</v>
      </c>
    </row>
    <row r="703" spans="1:32" x14ac:dyDescent="0.3">
      <c r="A703" t="s">
        <v>2049</v>
      </c>
      <c r="B703" s="1">
        <v>11</v>
      </c>
      <c r="AE703" t="s">
        <v>2182</v>
      </c>
      <c r="AF703" s="1">
        <v>13</v>
      </c>
    </row>
    <row r="704" spans="1:32" x14ac:dyDescent="0.3">
      <c r="A704" t="s">
        <v>2111</v>
      </c>
      <c r="B704" s="1">
        <v>11</v>
      </c>
      <c r="AE704" t="s">
        <v>2138</v>
      </c>
      <c r="AF704" s="1">
        <v>13</v>
      </c>
    </row>
    <row r="705" spans="1:32" x14ac:dyDescent="0.3">
      <c r="A705" t="s">
        <v>2061</v>
      </c>
      <c r="B705" s="1">
        <v>11</v>
      </c>
      <c r="AE705" t="s">
        <v>2056</v>
      </c>
      <c r="AF705" s="1">
        <v>13</v>
      </c>
    </row>
    <row r="706" spans="1:32" x14ac:dyDescent="0.3">
      <c r="A706" t="s">
        <v>2093</v>
      </c>
      <c r="B706" s="1">
        <v>11</v>
      </c>
      <c r="AE706" t="s">
        <v>2112</v>
      </c>
      <c r="AF706" s="1">
        <v>13</v>
      </c>
    </row>
    <row r="707" spans="1:32" x14ac:dyDescent="0.3">
      <c r="A707" t="s">
        <v>2069</v>
      </c>
      <c r="B707" s="1">
        <v>11</v>
      </c>
      <c r="AE707" t="s">
        <v>2038</v>
      </c>
      <c r="AF707" s="1">
        <v>13</v>
      </c>
    </row>
    <row r="708" spans="1:32" x14ac:dyDescent="0.3">
      <c r="A708" t="s">
        <v>2187</v>
      </c>
      <c r="B708" s="1">
        <v>11</v>
      </c>
      <c r="AE708" t="s">
        <v>2196</v>
      </c>
      <c r="AF708" s="1">
        <v>13</v>
      </c>
    </row>
    <row r="709" spans="1:32" x14ac:dyDescent="0.3">
      <c r="A709" t="s">
        <v>2115</v>
      </c>
      <c r="B709" s="1">
        <v>11</v>
      </c>
      <c r="AE709" t="s">
        <v>2100</v>
      </c>
      <c r="AF709" s="1">
        <v>13</v>
      </c>
    </row>
    <row r="710" spans="1:32" x14ac:dyDescent="0.3">
      <c r="A710" t="s">
        <v>2109</v>
      </c>
      <c r="B710" s="1">
        <v>11</v>
      </c>
      <c r="AE710" t="s">
        <v>2160</v>
      </c>
      <c r="AF710" s="1">
        <v>13</v>
      </c>
    </row>
    <row r="711" spans="1:32" x14ac:dyDescent="0.3">
      <c r="A711" t="s">
        <v>2219</v>
      </c>
      <c r="B711" s="1">
        <v>11</v>
      </c>
      <c r="AE711" t="s">
        <v>2102</v>
      </c>
      <c r="AF711" s="1">
        <v>13</v>
      </c>
    </row>
    <row r="712" spans="1:32" x14ac:dyDescent="0.3">
      <c r="A712" t="s">
        <v>2097</v>
      </c>
      <c r="B712" s="1">
        <v>11</v>
      </c>
      <c r="AE712" t="s">
        <v>2142</v>
      </c>
      <c r="AF712" s="1">
        <v>13</v>
      </c>
    </row>
    <row r="713" spans="1:32" x14ac:dyDescent="0.3">
      <c r="A713" t="s">
        <v>2105</v>
      </c>
      <c r="B713" s="1">
        <v>11</v>
      </c>
      <c r="AE713" t="s">
        <v>2080</v>
      </c>
      <c r="AF713" s="1">
        <v>13</v>
      </c>
    </row>
    <row r="714" spans="1:32" x14ac:dyDescent="0.3">
      <c r="A714" t="s">
        <v>2063</v>
      </c>
      <c r="B714" s="1">
        <v>11</v>
      </c>
      <c r="AE714" t="s">
        <v>2120</v>
      </c>
      <c r="AF714" s="1">
        <v>13</v>
      </c>
    </row>
    <row r="715" spans="1:32" x14ac:dyDescent="0.3">
      <c r="A715" t="s">
        <v>2071</v>
      </c>
      <c r="B715" s="1">
        <v>11</v>
      </c>
      <c r="AE715" t="s">
        <v>2170</v>
      </c>
      <c r="AF715" s="1">
        <v>13</v>
      </c>
    </row>
    <row r="716" spans="1:32" x14ac:dyDescent="0.3">
      <c r="A716" t="s">
        <v>2091</v>
      </c>
      <c r="B716" s="1">
        <v>11</v>
      </c>
      <c r="AE716" t="s">
        <v>2106</v>
      </c>
      <c r="AF716" s="1">
        <v>13</v>
      </c>
    </row>
    <row r="717" spans="1:32" x14ac:dyDescent="0.3">
      <c r="A717" t="s">
        <v>2127</v>
      </c>
      <c r="B717" s="1">
        <v>11</v>
      </c>
      <c r="AE717" t="s">
        <v>3315</v>
      </c>
      <c r="AF717" s="1">
        <v>13</v>
      </c>
    </row>
    <row r="718" spans="1:32" x14ac:dyDescent="0.3">
      <c r="A718" t="s">
        <v>2029</v>
      </c>
      <c r="B718" s="1">
        <v>11</v>
      </c>
      <c r="AE718" t="s">
        <v>2094</v>
      </c>
      <c r="AF718" s="1">
        <v>13</v>
      </c>
    </row>
    <row r="719" spans="1:32" x14ac:dyDescent="0.3">
      <c r="A719" t="s">
        <v>2085</v>
      </c>
      <c r="B719" s="1">
        <v>11</v>
      </c>
      <c r="AE719" t="s">
        <v>2176</v>
      </c>
      <c r="AF719" s="1">
        <v>13</v>
      </c>
    </row>
    <row r="720" spans="1:32" x14ac:dyDescent="0.3">
      <c r="A720" t="s">
        <v>2117</v>
      </c>
      <c r="B720" s="1">
        <v>11</v>
      </c>
      <c r="AE720" t="s">
        <v>2218</v>
      </c>
      <c r="AF720" s="1">
        <v>13</v>
      </c>
    </row>
    <row r="721" spans="1:32" x14ac:dyDescent="0.3">
      <c r="A721" t="s">
        <v>2087</v>
      </c>
      <c r="B721" s="1">
        <v>11</v>
      </c>
      <c r="AE721" t="s">
        <v>1998</v>
      </c>
      <c r="AF721" s="1">
        <v>13</v>
      </c>
    </row>
    <row r="722" spans="1:32" x14ac:dyDescent="0.3">
      <c r="A722" t="s">
        <v>2211</v>
      </c>
      <c r="B722" s="1">
        <v>11</v>
      </c>
      <c r="AE722" t="s">
        <v>2122</v>
      </c>
      <c r="AF722" s="1">
        <v>13</v>
      </c>
    </row>
    <row r="723" spans="1:32" x14ac:dyDescent="0.3">
      <c r="A723" t="s">
        <v>2113</v>
      </c>
      <c r="B723" s="1">
        <v>11</v>
      </c>
      <c r="AE723" t="s">
        <v>2162</v>
      </c>
      <c r="AF723" s="1">
        <v>13</v>
      </c>
    </row>
    <row r="724" spans="1:32" x14ac:dyDescent="0.3">
      <c r="A724" t="s">
        <v>2107</v>
      </c>
      <c r="B724" s="1">
        <v>11</v>
      </c>
      <c r="AE724" t="s">
        <v>1710</v>
      </c>
      <c r="AF724" s="1">
        <v>13</v>
      </c>
    </row>
    <row r="725" spans="1:32" x14ac:dyDescent="0.3">
      <c r="A725" t="s">
        <v>2153</v>
      </c>
      <c r="B725" s="1">
        <v>11</v>
      </c>
      <c r="AE725" t="s">
        <v>2114</v>
      </c>
      <c r="AF725" s="1">
        <v>13</v>
      </c>
    </row>
    <row r="726" spans="1:32" x14ac:dyDescent="0.3">
      <c r="A726" t="s">
        <v>2135</v>
      </c>
      <c r="B726" s="1">
        <v>11</v>
      </c>
      <c r="AE726" t="s">
        <v>2042</v>
      </c>
      <c r="AF726" s="1">
        <v>13</v>
      </c>
    </row>
    <row r="727" spans="1:32" x14ac:dyDescent="0.3">
      <c r="A727" t="s">
        <v>2235</v>
      </c>
      <c r="B727" s="1">
        <v>11</v>
      </c>
      <c r="AE727" t="s">
        <v>2152</v>
      </c>
      <c r="AF727" s="1">
        <v>13</v>
      </c>
    </row>
    <row r="728" spans="1:32" x14ac:dyDescent="0.3">
      <c r="A728" t="s">
        <v>2155</v>
      </c>
      <c r="B728" s="1">
        <v>11</v>
      </c>
      <c r="AE728" t="s">
        <v>2174</v>
      </c>
      <c r="AF728" s="1">
        <v>13</v>
      </c>
    </row>
    <row r="729" spans="1:32" x14ac:dyDescent="0.3">
      <c r="A729" t="s">
        <v>2139</v>
      </c>
      <c r="B729" s="1">
        <v>11</v>
      </c>
      <c r="AE729" t="s">
        <v>2140</v>
      </c>
      <c r="AF729" s="1">
        <v>13</v>
      </c>
    </row>
    <row r="730" spans="1:32" x14ac:dyDescent="0.3">
      <c r="A730" t="s">
        <v>2263</v>
      </c>
      <c r="B730" s="1">
        <v>11</v>
      </c>
      <c r="AE730" t="s">
        <v>2148</v>
      </c>
      <c r="AF730" s="1">
        <v>13</v>
      </c>
    </row>
    <row r="731" spans="1:32" x14ac:dyDescent="0.3">
      <c r="A731" t="s">
        <v>2141</v>
      </c>
      <c r="B731" s="1">
        <v>11</v>
      </c>
      <c r="AE731" t="s">
        <v>2030</v>
      </c>
      <c r="AF731" s="1">
        <v>13</v>
      </c>
    </row>
    <row r="732" spans="1:32" x14ac:dyDescent="0.3">
      <c r="A732" t="s">
        <v>2121</v>
      </c>
      <c r="B732" s="1">
        <v>11</v>
      </c>
      <c r="AE732" t="s">
        <v>1972</v>
      </c>
      <c r="AF732" s="1">
        <v>13</v>
      </c>
    </row>
    <row r="733" spans="1:32" x14ac:dyDescent="0.3">
      <c r="A733" t="s">
        <v>2171</v>
      </c>
      <c r="B733" s="1">
        <v>11</v>
      </c>
      <c r="AE733" t="s">
        <v>2186</v>
      </c>
      <c r="AF733" s="1">
        <v>13</v>
      </c>
    </row>
    <row r="734" spans="1:32" x14ac:dyDescent="0.3">
      <c r="A734" t="s">
        <v>2145</v>
      </c>
      <c r="B734" s="1">
        <v>11</v>
      </c>
      <c r="AE734" t="s">
        <v>2130</v>
      </c>
      <c r="AF734" s="1">
        <v>13</v>
      </c>
    </row>
    <row r="735" spans="1:32" x14ac:dyDescent="0.3">
      <c r="A735" t="s">
        <v>2149</v>
      </c>
      <c r="B735" s="1">
        <v>11</v>
      </c>
      <c r="AE735" t="s">
        <v>2136</v>
      </c>
      <c r="AF735" s="1">
        <v>13</v>
      </c>
    </row>
    <row r="736" spans="1:32" x14ac:dyDescent="0.3">
      <c r="A736" t="s">
        <v>2133</v>
      </c>
      <c r="B736" s="1">
        <v>11</v>
      </c>
      <c r="AE736" t="s">
        <v>2172</v>
      </c>
      <c r="AF736" s="1">
        <v>13</v>
      </c>
    </row>
    <row r="737" spans="1:32" x14ac:dyDescent="0.3">
      <c r="A737" t="s">
        <v>2199</v>
      </c>
      <c r="B737" s="1">
        <v>11</v>
      </c>
      <c r="AE737" t="s">
        <v>2178</v>
      </c>
      <c r="AF737" s="1">
        <v>13</v>
      </c>
    </row>
    <row r="738" spans="1:32" x14ac:dyDescent="0.3">
      <c r="A738" t="s">
        <v>2379</v>
      </c>
      <c r="B738" s="1">
        <v>11</v>
      </c>
      <c r="AE738" t="s">
        <v>2128</v>
      </c>
      <c r="AF738" s="1">
        <v>13</v>
      </c>
    </row>
    <row r="739" spans="1:32" x14ac:dyDescent="0.3">
      <c r="A739" t="s">
        <v>2575</v>
      </c>
      <c r="B739" s="1">
        <v>11</v>
      </c>
      <c r="AE739" t="s">
        <v>2126</v>
      </c>
      <c r="AF739" s="1">
        <v>13</v>
      </c>
    </row>
    <row r="740" spans="1:32" x14ac:dyDescent="0.3">
      <c r="A740" t="s">
        <v>2099</v>
      </c>
      <c r="B740" s="1">
        <v>11</v>
      </c>
      <c r="AE740" t="s">
        <v>2168</v>
      </c>
      <c r="AF740" s="1">
        <v>13</v>
      </c>
    </row>
    <row r="741" spans="1:32" x14ac:dyDescent="0.3">
      <c r="A741" t="s">
        <v>2191</v>
      </c>
      <c r="B741" s="1">
        <v>11</v>
      </c>
      <c r="AE741" t="s">
        <v>2226</v>
      </c>
      <c r="AF741" s="1">
        <v>13</v>
      </c>
    </row>
    <row r="742" spans="1:32" x14ac:dyDescent="0.3">
      <c r="A742" t="s">
        <v>2101</v>
      </c>
      <c r="B742" s="1">
        <v>11</v>
      </c>
      <c r="AE742" t="s">
        <v>2164</v>
      </c>
      <c r="AF742" s="1">
        <v>13</v>
      </c>
    </row>
    <row r="743" spans="1:32" x14ac:dyDescent="0.3">
      <c r="A743" t="s">
        <v>2185</v>
      </c>
      <c r="B743" s="1">
        <v>11</v>
      </c>
      <c r="AE743" t="s">
        <v>2110</v>
      </c>
      <c r="AF743" s="1">
        <v>13</v>
      </c>
    </row>
    <row r="744" spans="1:32" x14ac:dyDescent="0.3">
      <c r="A744" t="s">
        <v>2551</v>
      </c>
      <c r="B744" s="1">
        <v>11</v>
      </c>
      <c r="AE744" t="s">
        <v>2158</v>
      </c>
      <c r="AF744" s="1">
        <v>13</v>
      </c>
    </row>
    <row r="745" spans="1:32" x14ac:dyDescent="0.3">
      <c r="A745" t="s">
        <v>2161</v>
      </c>
      <c r="B745" s="1">
        <v>11</v>
      </c>
      <c r="AE745" t="s">
        <v>3316</v>
      </c>
      <c r="AF745" s="1">
        <v>13</v>
      </c>
    </row>
    <row r="746" spans="1:32" x14ac:dyDescent="0.3">
      <c r="A746" t="s">
        <v>2151</v>
      </c>
      <c r="B746" s="1">
        <v>11</v>
      </c>
      <c r="AE746" t="s">
        <v>2210</v>
      </c>
      <c r="AF746" s="1">
        <v>13</v>
      </c>
    </row>
    <row r="747" spans="1:32" x14ac:dyDescent="0.3">
      <c r="A747" t="s">
        <v>2287</v>
      </c>
      <c r="B747" s="1">
        <v>11</v>
      </c>
      <c r="AE747" t="s">
        <v>2198</v>
      </c>
      <c r="AF747" s="1">
        <v>13</v>
      </c>
    </row>
    <row r="748" spans="1:32" x14ac:dyDescent="0.3">
      <c r="A748" t="s">
        <v>2251</v>
      </c>
      <c r="B748" s="1">
        <v>11</v>
      </c>
      <c r="AE748" t="s">
        <v>2194</v>
      </c>
      <c r="AF748" s="1">
        <v>13</v>
      </c>
    </row>
    <row r="749" spans="1:32" x14ac:dyDescent="0.3">
      <c r="A749" t="s">
        <v>2089</v>
      </c>
      <c r="B749" s="1">
        <v>11</v>
      </c>
      <c r="AE749" t="s">
        <v>2234</v>
      </c>
      <c r="AF749" s="1">
        <v>13</v>
      </c>
    </row>
    <row r="750" spans="1:32" x14ac:dyDescent="0.3">
      <c r="A750" t="s">
        <v>2245</v>
      </c>
      <c r="B750" s="1">
        <v>11</v>
      </c>
      <c r="AE750" t="s">
        <v>2184</v>
      </c>
      <c r="AF750" s="1">
        <v>13</v>
      </c>
    </row>
    <row r="751" spans="1:32" x14ac:dyDescent="0.3">
      <c r="A751" t="s">
        <v>2197</v>
      </c>
      <c r="B751" s="1">
        <v>11</v>
      </c>
      <c r="AE751" t="s">
        <v>1864</v>
      </c>
      <c r="AF751" s="1">
        <v>13</v>
      </c>
    </row>
    <row r="752" spans="1:32" x14ac:dyDescent="0.3">
      <c r="A752" t="s">
        <v>2201</v>
      </c>
      <c r="B752" s="1">
        <v>11</v>
      </c>
      <c r="AE752" t="s">
        <v>2216</v>
      </c>
      <c r="AF752" s="1">
        <v>13</v>
      </c>
    </row>
    <row r="753" spans="1:32" x14ac:dyDescent="0.3">
      <c r="A753" t="s">
        <v>2179</v>
      </c>
      <c r="B753" s="1">
        <v>11</v>
      </c>
      <c r="AE753" t="s">
        <v>2222</v>
      </c>
      <c r="AF753" s="1">
        <v>13</v>
      </c>
    </row>
    <row r="754" spans="1:32" x14ac:dyDescent="0.3">
      <c r="A754" t="s">
        <v>2137</v>
      </c>
      <c r="B754" s="1">
        <v>11</v>
      </c>
      <c r="AE754" t="s">
        <v>3317</v>
      </c>
      <c r="AF754" s="1">
        <v>13</v>
      </c>
    </row>
    <row r="755" spans="1:32" x14ac:dyDescent="0.3">
      <c r="A755" t="s">
        <v>2193</v>
      </c>
      <c r="B755" s="1">
        <v>11</v>
      </c>
      <c r="AE755" t="s">
        <v>2180</v>
      </c>
      <c r="AF755" s="1">
        <v>13</v>
      </c>
    </row>
    <row r="756" spans="1:32" x14ac:dyDescent="0.3">
      <c r="A756" t="s">
        <v>2163</v>
      </c>
      <c r="B756" s="1">
        <v>11</v>
      </c>
      <c r="AE756" t="s">
        <v>2294</v>
      </c>
      <c r="AF756" s="1">
        <v>13</v>
      </c>
    </row>
    <row r="757" spans="1:32" x14ac:dyDescent="0.3">
      <c r="A757" t="s">
        <v>2173</v>
      </c>
      <c r="B757" s="1">
        <v>11</v>
      </c>
      <c r="AE757" t="s">
        <v>2190</v>
      </c>
      <c r="AF757" s="1">
        <v>13</v>
      </c>
    </row>
    <row r="758" spans="1:32" x14ac:dyDescent="0.3">
      <c r="A758" t="s">
        <v>2207</v>
      </c>
      <c r="B758" s="1">
        <v>11</v>
      </c>
      <c r="AE758" t="s">
        <v>2166</v>
      </c>
      <c r="AF758" s="1">
        <v>13</v>
      </c>
    </row>
    <row r="759" spans="1:32" x14ac:dyDescent="0.3">
      <c r="A759" t="s">
        <v>3318</v>
      </c>
      <c r="B759" s="1">
        <v>11</v>
      </c>
      <c r="AE759" t="s">
        <v>2212</v>
      </c>
      <c r="AF759" s="1">
        <v>13</v>
      </c>
    </row>
    <row r="760" spans="1:32" x14ac:dyDescent="0.3">
      <c r="A760" t="s">
        <v>2345</v>
      </c>
      <c r="B760" s="1">
        <v>11</v>
      </c>
      <c r="AE760" t="s">
        <v>2348</v>
      </c>
      <c r="AF760" s="1">
        <v>13</v>
      </c>
    </row>
    <row r="761" spans="1:32" x14ac:dyDescent="0.3">
      <c r="A761" t="s">
        <v>2169</v>
      </c>
      <c r="B761" s="1">
        <v>11</v>
      </c>
      <c r="AE761" t="s">
        <v>2342</v>
      </c>
      <c r="AF761" s="1">
        <v>13</v>
      </c>
    </row>
    <row r="762" spans="1:32" x14ac:dyDescent="0.3">
      <c r="A762" t="s">
        <v>2269</v>
      </c>
      <c r="B762" s="1">
        <v>11</v>
      </c>
      <c r="AE762" t="s">
        <v>2400</v>
      </c>
      <c r="AF762" s="1">
        <v>13</v>
      </c>
    </row>
    <row r="763" spans="1:32" x14ac:dyDescent="0.3">
      <c r="A763" t="s">
        <v>2415</v>
      </c>
      <c r="B763" s="1">
        <v>11</v>
      </c>
      <c r="AE763" t="s">
        <v>2232</v>
      </c>
      <c r="AF763" s="1">
        <v>13</v>
      </c>
    </row>
    <row r="764" spans="1:32" x14ac:dyDescent="0.3">
      <c r="A764" t="s">
        <v>2227</v>
      </c>
      <c r="B764" s="1">
        <v>11</v>
      </c>
      <c r="AE764" t="s">
        <v>2192</v>
      </c>
      <c r="AF764" s="1">
        <v>13</v>
      </c>
    </row>
    <row r="765" spans="1:32" x14ac:dyDescent="0.3">
      <c r="A765" t="s">
        <v>2203</v>
      </c>
      <c r="B765" s="1">
        <v>11</v>
      </c>
      <c r="AE765" t="s">
        <v>2074</v>
      </c>
      <c r="AF765" s="1">
        <v>13</v>
      </c>
    </row>
    <row r="766" spans="1:32" x14ac:dyDescent="0.3">
      <c r="A766" t="s">
        <v>2247</v>
      </c>
      <c r="B766" s="1">
        <v>11</v>
      </c>
      <c r="AE766" t="s">
        <v>2154</v>
      </c>
      <c r="AF766" s="1">
        <v>13</v>
      </c>
    </row>
    <row r="767" spans="1:32" x14ac:dyDescent="0.3">
      <c r="A767" t="s">
        <v>2363</v>
      </c>
      <c r="B767" s="1">
        <v>11</v>
      </c>
      <c r="AE767" t="s">
        <v>2268</v>
      </c>
      <c r="AF767" s="1">
        <v>13</v>
      </c>
    </row>
    <row r="768" spans="1:32" x14ac:dyDescent="0.3">
      <c r="A768" t="s">
        <v>2243</v>
      </c>
      <c r="B768" s="1">
        <v>11</v>
      </c>
      <c r="AE768" t="s">
        <v>2220</v>
      </c>
      <c r="AF768" s="1">
        <v>13</v>
      </c>
    </row>
    <row r="769" spans="1:32" x14ac:dyDescent="0.3">
      <c r="A769" t="s">
        <v>2183</v>
      </c>
      <c r="B769" s="1">
        <v>11</v>
      </c>
      <c r="AE769" t="s">
        <v>2206</v>
      </c>
      <c r="AF769" s="1">
        <v>13</v>
      </c>
    </row>
    <row r="770" spans="1:32" x14ac:dyDescent="0.3">
      <c r="A770" t="s">
        <v>2217</v>
      </c>
      <c r="B770" s="1">
        <v>11</v>
      </c>
      <c r="AE770" t="s">
        <v>2258</v>
      </c>
      <c r="AF770" s="1">
        <v>13</v>
      </c>
    </row>
    <row r="771" spans="1:32" x14ac:dyDescent="0.3">
      <c r="A771" t="s">
        <v>2221</v>
      </c>
      <c r="B771" s="1">
        <v>11</v>
      </c>
      <c r="AE771" t="s">
        <v>2204</v>
      </c>
      <c r="AF771" s="1">
        <v>13</v>
      </c>
    </row>
    <row r="772" spans="1:32" x14ac:dyDescent="0.3">
      <c r="A772" t="s">
        <v>2233</v>
      </c>
      <c r="B772" s="1">
        <v>11</v>
      </c>
      <c r="AE772" t="s">
        <v>2238</v>
      </c>
      <c r="AF772" s="1">
        <v>13</v>
      </c>
    </row>
    <row r="773" spans="1:32" x14ac:dyDescent="0.3">
      <c r="A773" t="s">
        <v>2231</v>
      </c>
      <c r="B773" s="1">
        <v>11</v>
      </c>
      <c r="AE773" t="s">
        <v>2188</v>
      </c>
      <c r="AF773" s="1">
        <v>13</v>
      </c>
    </row>
    <row r="774" spans="1:32" x14ac:dyDescent="0.3">
      <c r="A774" t="s">
        <v>2463</v>
      </c>
      <c r="B774" s="1">
        <v>11</v>
      </c>
      <c r="AE774" t="s">
        <v>2240</v>
      </c>
      <c r="AF774" s="1">
        <v>13</v>
      </c>
    </row>
    <row r="775" spans="1:32" x14ac:dyDescent="0.3">
      <c r="A775" t="s">
        <v>2453</v>
      </c>
      <c r="B775" s="1">
        <v>11</v>
      </c>
      <c r="AE775" t="s">
        <v>2252</v>
      </c>
      <c r="AF775" s="1">
        <v>13</v>
      </c>
    </row>
    <row r="776" spans="1:32" x14ac:dyDescent="0.3">
      <c r="A776" t="s">
        <v>2215</v>
      </c>
      <c r="B776" s="1">
        <v>12</v>
      </c>
      <c r="AE776" t="s">
        <v>1724</v>
      </c>
      <c r="AF776" s="1">
        <v>13</v>
      </c>
    </row>
    <row r="777" spans="1:32" x14ac:dyDescent="0.3">
      <c r="A777" t="s">
        <v>2165</v>
      </c>
      <c r="B777" s="1">
        <v>12</v>
      </c>
      <c r="AE777" t="s">
        <v>2242</v>
      </c>
      <c r="AF777" s="1">
        <v>13</v>
      </c>
    </row>
    <row r="778" spans="1:32" x14ac:dyDescent="0.3">
      <c r="A778" t="s">
        <v>2237</v>
      </c>
      <c r="B778" s="1">
        <v>12</v>
      </c>
      <c r="AE778" t="s">
        <v>2248</v>
      </c>
      <c r="AF778" s="1">
        <v>13</v>
      </c>
    </row>
    <row r="779" spans="1:32" x14ac:dyDescent="0.3">
      <c r="A779" t="s">
        <v>2241</v>
      </c>
      <c r="B779" s="1">
        <v>12</v>
      </c>
      <c r="AE779" t="s">
        <v>2262</v>
      </c>
      <c r="AF779" s="1">
        <v>13</v>
      </c>
    </row>
    <row r="780" spans="1:32" x14ac:dyDescent="0.3">
      <c r="A780" t="s">
        <v>2131</v>
      </c>
      <c r="B780" s="1">
        <v>12</v>
      </c>
      <c r="AE780" t="s">
        <v>2256</v>
      </c>
      <c r="AF780" s="1">
        <v>13</v>
      </c>
    </row>
    <row r="781" spans="1:32" x14ac:dyDescent="0.3">
      <c r="A781" t="s">
        <v>2249</v>
      </c>
      <c r="B781" s="1">
        <v>12</v>
      </c>
      <c r="AE781" t="s">
        <v>2278</v>
      </c>
      <c r="AF781" s="1">
        <v>13</v>
      </c>
    </row>
    <row r="782" spans="1:32" x14ac:dyDescent="0.3">
      <c r="A782" t="s">
        <v>2255</v>
      </c>
      <c r="B782" s="1">
        <v>12</v>
      </c>
      <c r="AE782" t="s">
        <v>2306</v>
      </c>
      <c r="AF782" s="1">
        <v>13</v>
      </c>
    </row>
    <row r="783" spans="1:32" x14ac:dyDescent="0.3">
      <c r="A783" t="s">
        <v>2343</v>
      </c>
      <c r="B783" s="1">
        <v>12</v>
      </c>
      <c r="AE783" t="s">
        <v>1842</v>
      </c>
      <c r="AF783" s="1">
        <v>13</v>
      </c>
    </row>
    <row r="784" spans="1:32" x14ac:dyDescent="0.3">
      <c r="A784" t="s">
        <v>2223</v>
      </c>
      <c r="B784" s="1">
        <v>12</v>
      </c>
      <c r="AE784" t="s">
        <v>2264</v>
      </c>
      <c r="AF784" s="1">
        <v>13</v>
      </c>
    </row>
    <row r="785" spans="1:32" x14ac:dyDescent="0.3">
      <c r="A785" t="s">
        <v>2401</v>
      </c>
      <c r="B785" s="1">
        <v>12</v>
      </c>
      <c r="AE785" t="s">
        <v>2260</v>
      </c>
      <c r="AF785" s="1">
        <v>13</v>
      </c>
    </row>
    <row r="786" spans="1:32" x14ac:dyDescent="0.3">
      <c r="A786" t="s">
        <v>2189</v>
      </c>
      <c r="B786" s="1">
        <v>12</v>
      </c>
      <c r="AE786" t="s">
        <v>3319</v>
      </c>
      <c r="AF786" s="1">
        <v>13</v>
      </c>
    </row>
    <row r="787" spans="1:32" x14ac:dyDescent="0.3">
      <c r="A787" t="s">
        <v>2331</v>
      </c>
      <c r="B787" s="1">
        <v>12</v>
      </c>
      <c r="AE787" t="s">
        <v>2124</v>
      </c>
      <c r="AF787" s="1">
        <v>13</v>
      </c>
    </row>
    <row r="788" spans="1:32" x14ac:dyDescent="0.3">
      <c r="A788" t="s">
        <v>2307</v>
      </c>
      <c r="B788" s="1">
        <v>12</v>
      </c>
      <c r="AE788" t="s">
        <v>2286</v>
      </c>
      <c r="AF788" s="1">
        <v>13</v>
      </c>
    </row>
    <row r="789" spans="1:32" x14ac:dyDescent="0.3">
      <c r="A789" t="s">
        <v>2305</v>
      </c>
      <c r="B789" s="1">
        <v>12</v>
      </c>
      <c r="AE789" t="s">
        <v>2202</v>
      </c>
      <c r="AF789" s="1">
        <v>13</v>
      </c>
    </row>
    <row r="790" spans="1:32" x14ac:dyDescent="0.3">
      <c r="A790" t="s">
        <v>2449</v>
      </c>
      <c r="B790" s="1">
        <v>12</v>
      </c>
      <c r="AE790" t="s">
        <v>2308</v>
      </c>
      <c r="AF790" s="1">
        <v>13</v>
      </c>
    </row>
    <row r="791" spans="1:32" x14ac:dyDescent="0.3">
      <c r="A791" t="s">
        <v>2375</v>
      </c>
      <c r="B791" s="1">
        <v>12</v>
      </c>
      <c r="AE791" t="s">
        <v>2116</v>
      </c>
      <c r="AF791" s="1">
        <v>13</v>
      </c>
    </row>
    <row r="792" spans="1:32" x14ac:dyDescent="0.3">
      <c r="A792" t="s">
        <v>2835</v>
      </c>
      <c r="B792" s="1">
        <v>12</v>
      </c>
      <c r="AE792" t="s">
        <v>2284</v>
      </c>
      <c r="AF792" s="1">
        <v>13</v>
      </c>
    </row>
    <row r="793" spans="1:32" x14ac:dyDescent="0.3">
      <c r="A793" t="s">
        <v>2253</v>
      </c>
      <c r="B793" s="1">
        <v>12</v>
      </c>
      <c r="AE793" t="s">
        <v>2296</v>
      </c>
      <c r="AF793" s="1">
        <v>13</v>
      </c>
    </row>
    <row r="794" spans="1:32" x14ac:dyDescent="0.3">
      <c r="A794" t="s">
        <v>2339</v>
      </c>
      <c r="B794" s="1">
        <v>12</v>
      </c>
      <c r="AE794" t="s">
        <v>2304</v>
      </c>
      <c r="AF794" s="1">
        <v>13</v>
      </c>
    </row>
    <row r="795" spans="1:32" x14ac:dyDescent="0.3">
      <c r="A795" t="s">
        <v>2291</v>
      </c>
      <c r="B795" s="1">
        <v>12</v>
      </c>
      <c r="AE795" t="s">
        <v>2276</v>
      </c>
      <c r="AF795" s="1">
        <v>13</v>
      </c>
    </row>
    <row r="796" spans="1:32" x14ac:dyDescent="0.3">
      <c r="A796" t="s">
        <v>2281</v>
      </c>
      <c r="B796" s="1">
        <v>12</v>
      </c>
      <c r="AE796" t="s">
        <v>2322</v>
      </c>
      <c r="AF796" s="1">
        <v>13</v>
      </c>
    </row>
    <row r="797" spans="1:32" x14ac:dyDescent="0.3">
      <c r="A797" t="s">
        <v>3320</v>
      </c>
      <c r="B797" s="1">
        <v>12</v>
      </c>
      <c r="AE797" t="s">
        <v>3321</v>
      </c>
      <c r="AF797" s="1">
        <v>13</v>
      </c>
    </row>
    <row r="798" spans="1:32" x14ac:dyDescent="0.3">
      <c r="A798" t="s">
        <v>2289</v>
      </c>
      <c r="B798" s="1">
        <v>12</v>
      </c>
      <c r="AE798" t="s">
        <v>2288</v>
      </c>
      <c r="AF798" s="1">
        <v>13</v>
      </c>
    </row>
    <row r="799" spans="1:32" x14ac:dyDescent="0.3">
      <c r="A799" t="s">
        <v>2534</v>
      </c>
      <c r="B799" s="1">
        <v>12</v>
      </c>
      <c r="AE799" t="s">
        <v>2274</v>
      </c>
      <c r="AF799" s="1">
        <v>13</v>
      </c>
    </row>
    <row r="800" spans="1:32" x14ac:dyDescent="0.3">
      <c r="A800" t="s">
        <v>2351</v>
      </c>
      <c r="B800" s="1">
        <v>12</v>
      </c>
      <c r="AE800" t="s">
        <v>2236</v>
      </c>
      <c r="AF800" s="1">
        <v>13</v>
      </c>
    </row>
    <row r="801" spans="1:32" x14ac:dyDescent="0.3">
      <c r="A801" t="s">
        <v>2405</v>
      </c>
      <c r="B801" s="1">
        <v>12</v>
      </c>
      <c r="AE801" t="s">
        <v>2292</v>
      </c>
      <c r="AF801" s="1">
        <v>13</v>
      </c>
    </row>
    <row r="802" spans="1:32" x14ac:dyDescent="0.3">
      <c r="A802" t="s">
        <v>2261</v>
      </c>
      <c r="B802" s="1">
        <v>12</v>
      </c>
      <c r="AE802" t="s">
        <v>2086</v>
      </c>
      <c r="AF802" s="1">
        <v>13</v>
      </c>
    </row>
    <row r="803" spans="1:32" x14ac:dyDescent="0.3">
      <c r="A803" t="s">
        <v>2229</v>
      </c>
      <c r="B803" s="1">
        <v>12</v>
      </c>
      <c r="AE803" t="s">
        <v>2324</v>
      </c>
      <c r="AF803" s="1">
        <v>13</v>
      </c>
    </row>
    <row r="804" spans="1:32" x14ac:dyDescent="0.3">
      <c r="A804" t="s">
        <v>2337</v>
      </c>
      <c r="B804" s="1">
        <v>12</v>
      </c>
      <c r="AE804" t="s">
        <v>2282</v>
      </c>
      <c r="AF804" s="1">
        <v>13</v>
      </c>
    </row>
    <row r="805" spans="1:32" x14ac:dyDescent="0.3">
      <c r="A805" t="s">
        <v>2277</v>
      </c>
      <c r="B805" s="1">
        <v>12</v>
      </c>
      <c r="AE805" t="s">
        <v>2328</v>
      </c>
      <c r="AF805" s="1">
        <v>13</v>
      </c>
    </row>
    <row r="806" spans="1:32" x14ac:dyDescent="0.3">
      <c r="A806" t="s">
        <v>2271</v>
      </c>
      <c r="B806" s="1">
        <v>12</v>
      </c>
      <c r="AE806" t="s">
        <v>2266</v>
      </c>
      <c r="AF806" s="1">
        <v>13</v>
      </c>
    </row>
    <row r="807" spans="1:32" x14ac:dyDescent="0.3">
      <c r="A807" t="s">
        <v>2177</v>
      </c>
      <c r="B807" s="1">
        <v>12</v>
      </c>
      <c r="AE807" t="s">
        <v>2330</v>
      </c>
      <c r="AF807" s="1">
        <v>13</v>
      </c>
    </row>
    <row r="808" spans="1:32" x14ac:dyDescent="0.3">
      <c r="A808" t="s">
        <v>2275</v>
      </c>
      <c r="B808" s="1">
        <v>12</v>
      </c>
      <c r="AE808" t="s">
        <v>3322</v>
      </c>
      <c r="AF808" s="1">
        <v>13</v>
      </c>
    </row>
    <row r="809" spans="1:32" x14ac:dyDescent="0.3">
      <c r="A809" t="s">
        <v>2297</v>
      </c>
      <c r="B809" s="1">
        <v>12</v>
      </c>
      <c r="AE809" t="s">
        <v>2316</v>
      </c>
      <c r="AF809" s="1">
        <v>13</v>
      </c>
    </row>
    <row r="810" spans="1:32" x14ac:dyDescent="0.3">
      <c r="A810" t="s">
        <v>2079</v>
      </c>
      <c r="B810" s="1">
        <v>12</v>
      </c>
      <c r="AE810" t="s">
        <v>2302</v>
      </c>
      <c r="AF810" s="1">
        <v>13</v>
      </c>
    </row>
    <row r="811" spans="1:32" x14ac:dyDescent="0.3">
      <c r="A811" t="s">
        <v>2357</v>
      </c>
      <c r="B811" s="1">
        <v>12</v>
      </c>
      <c r="AE811" t="s">
        <v>2396</v>
      </c>
      <c r="AF811" s="1">
        <v>13</v>
      </c>
    </row>
    <row r="812" spans="1:32" x14ac:dyDescent="0.3">
      <c r="A812" t="s">
        <v>2501</v>
      </c>
      <c r="B812" s="1">
        <v>12</v>
      </c>
      <c r="AE812" t="s">
        <v>2228</v>
      </c>
      <c r="AF812" s="1">
        <v>13</v>
      </c>
    </row>
    <row r="813" spans="1:32" x14ac:dyDescent="0.3">
      <c r="A813" t="s">
        <v>2293</v>
      </c>
      <c r="B813" s="1">
        <v>12</v>
      </c>
      <c r="AE813" t="s">
        <v>2338</v>
      </c>
      <c r="AF813" s="1">
        <v>13</v>
      </c>
    </row>
    <row r="814" spans="1:32" x14ac:dyDescent="0.3">
      <c r="A814" t="s">
        <v>2471</v>
      </c>
      <c r="B814" s="1">
        <v>12</v>
      </c>
      <c r="AE814" t="s">
        <v>2246</v>
      </c>
      <c r="AF814" s="1">
        <v>13</v>
      </c>
    </row>
    <row r="815" spans="1:32" x14ac:dyDescent="0.3">
      <c r="A815" t="s">
        <v>2319</v>
      </c>
      <c r="B815" s="1">
        <v>12</v>
      </c>
      <c r="AE815" t="s">
        <v>2298</v>
      </c>
      <c r="AF815" s="1">
        <v>14</v>
      </c>
    </row>
    <row r="816" spans="1:32" x14ac:dyDescent="0.3">
      <c r="A816" t="s">
        <v>2323</v>
      </c>
      <c r="B816" s="1">
        <v>12</v>
      </c>
      <c r="AE816" t="s">
        <v>2422</v>
      </c>
      <c r="AF816" s="1">
        <v>14</v>
      </c>
    </row>
    <row r="817" spans="1:32" x14ac:dyDescent="0.3">
      <c r="A817" t="s">
        <v>2509</v>
      </c>
      <c r="B817" s="1">
        <v>12</v>
      </c>
      <c r="AE817" t="s">
        <v>2360</v>
      </c>
      <c r="AF817" s="1">
        <v>14</v>
      </c>
    </row>
    <row r="818" spans="1:32" x14ac:dyDescent="0.3">
      <c r="A818" t="s">
        <v>2283</v>
      </c>
      <c r="B818" s="1">
        <v>12</v>
      </c>
      <c r="AE818" t="s">
        <v>2318</v>
      </c>
      <c r="AF818" s="1">
        <v>14</v>
      </c>
    </row>
    <row r="819" spans="1:32" x14ac:dyDescent="0.3">
      <c r="A819" t="s">
        <v>2267</v>
      </c>
      <c r="B819" s="1">
        <v>12</v>
      </c>
      <c r="AE819" t="s">
        <v>2340</v>
      </c>
      <c r="AF819" s="1">
        <v>14</v>
      </c>
    </row>
    <row r="820" spans="1:32" x14ac:dyDescent="0.3">
      <c r="A820" t="s">
        <v>2355</v>
      </c>
      <c r="B820" s="1">
        <v>12</v>
      </c>
      <c r="AE820" t="s">
        <v>2290</v>
      </c>
      <c r="AF820" s="1">
        <v>14</v>
      </c>
    </row>
    <row r="821" spans="1:32" x14ac:dyDescent="0.3">
      <c r="A821" t="s">
        <v>2279</v>
      </c>
      <c r="B821" s="1">
        <v>12</v>
      </c>
      <c r="AE821" t="s">
        <v>2346</v>
      </c>
      <c r="AF821" s="1">
        <v>14</v>
      </c>
    </row>
    <row r="822" spans="1:32" x14ac:dyDescent="0.3">
      <c r="A822" t="s">
        <v>2257</v>
      </c>
      <c r="B822" s="1">
        <v>12</v>
      </c>
      <c r="AE822" t="s">
        <v>2332</v>
      </c>
      <c r="AF822" s="1">
        <v>14</v>
      </c>
    </row>
    <row r="823" spans="1:32" x14ac:dyDescent="0.3">
      <c r="A823" t="s">
        <v>2285</v>
      </c>
      <c r="B823" s="1">
        <v>12</v>
      </c>
      <c r="AE823" t="s">
        <v>2208</v>
      </c>
      <c r="AF823" s="1">
        <v>14</v>
      </c>
    </row>
    <row r="824" spans="1:32" x14ac:dyDescent="0.3">
      <c r="A824" t="s">
        <v>2309</v>
      </c>
      <c r="B824" s="1">
        <v>12</v>
      </c>
      <c r="AE824" t="s">
        <v>2336</v>
      </c>
      <c r="AF824" s="1">
        <v>14</v>
      </c>
    </row>
    <row r="825" spans="1:32" x14ac:dyDescent="0.3">
      <c r="A825" t="s">
        <v>2273</v>
      </c>
      <c r="B825" s="1">
        <v>12</v>
      </c>
      <c r="AE825" t="s">
        <v>2254</v>
      </c>
      <c r="AF825" s="1">
        <v>14</v>
      </c>
    </row>
    <row r="826" spans="1:32" x14ac:dyDescent="0.3">
      <c r="A826" t="s">
        <v>2299</v>
      </c>
      <c r="B826" s="1">
        <v>12</v>
      </c>
      <c r="AE826" t="s">
        <v>2392</v>
      </c>
      <c r="AF826" s="1">
        <v>14</v>
      </c>
    </row>
    <row r="827" spans="1:32" x14ac:dyDescent="0.3">
      <c r="A827" t="s">
        <v>2311</v>
      </c>
      <c r="B827" s="1">
        <v>12</v>
      </c>
      <c r="AE827" t="s">
        <v>2358</v>
      </c>
      <c r="AF827" s="1">
        <v>14</v>
      </c>
    </row>
    <row r="828" spans="1:32" x14ac:dyDescent="0.3">
      <c r="A828" t="s">
        <v>2209</v>
      </c>
      <c r="B828" s="1">
        <v>12</v>
      </c>
      <c r="AE828" t="s">
        <v>2412</v>
      </c>
      <c r="AF828" s="1">
        <v>14</v>
      </c>
    </row>
    <row r="829" spans="1:32" x14ac:dyDescent="0.3">
      <c r="A829" t="s">
        <v>2325</v>
      </c>
      <c r="B829" s="1">
        <v>12</v>
      </c>
      <c r="AE829" t="s">
        <v>2352</v>
      </c>
      <c r="AF829" s="1">
        <v>14</v>
      </c>
    </row>
    <row r="830" spans="1:32" x14ac:dyDescent="0.3">
      <c r="A830" t="s">
        <v>2313</v>
      </c>
      <c r="B830" s="1">
        <v>12</v>
      </c>
      <c r="AE830" t="s">
        <v>2344</v>
      </c>
      <c r="AF830" s="1">
        <v>14</v>
      </c>
    </row>
    <row r="831" spans="1:32" x14ac:dyDescent="0.3">
      <c r="A831" t="s">
        <v>2303</v>
      </c>
      <c r="B831" s="1">
        <v>12</v>
      </c>
      <c r="AE831" t="s">
        <v>2372</v>
      </c>
      <c r="AF831" s="1">
        <v>14</v>
      </c>
    </row>
    <row r="832" spans="1:32" x14ac:dyDescent="0.3">
      <c r="A832" t="s">
        <v>2295</v>
      </c>
      <c r="B832" s="1">
        <v>12</v>
      </c>
      <c r="AE832" t="s">
        <v>2368</v>
      </c>
      <c r="AF832" s="1">
        <v>14</v>
      </c>
    </row>
    <row r="833" spans="1:32" x14ac:dyDescent="0.3">
      <c r="A833" t="s">
        <v>2317</v>
      </c>
      <c r="B833" s="1">
        <v>12</v>
      </c>
      <c r="AE833" t="s">
        <v>2494</v>
      </c>
      <c r="AF833" s="1">
        <v>14</v>
      </c>
    </row>
    <row r="834" spans="1:32" x14ac:dyDescent="0.3">
      <c r="A834" t="s">
        <v>2724</v>
      </c>
      <c r="B834" s="1">
        <v>12</v>
      </c>
      <c r="AE834" t="s">
        <v>2354</v>
      </c>
      <c r="AF834" s="1">
        <v>14</v>
      </c>
    </row>
    <row r="835" spans="1:32" x14ac:dyDescent="0.3">
      <c r="A835" t="s">
        <v>2349</v>
      </c>
      <c r="B835" s="1">
        <v>12</v>
      </c>
      <c r="AE835" t="s">
        <v>2386</v>
      </c>
      <c r="AF835" s="1">
        <v>14</v>
      </c>
    </row>
    <row r="836" spans="1:32" x14ac:dyDescent="0.3">
      <c r="A836" t="s">
        <v>2327</v>
      </c>
      <c r="B836" s="1">
        <v>12</v>
      </c>
      <c r="AE836" t="s">
        <v>2380</v>
      </c>
      <c r="AF836" s="1">
        <v>14</v>
      </c>
    </row>
    <row r="837" spans="1:32" x14ac:dyDescent="0.3">
      <c r="A837" t="s">
        <v>2353</v>
      </c>
      <c r="B837" s="1">
        <v>12</v>
      </c>
      <c r="AE837" t="s">
        <v>2370</v>
      </c>
      <c r="AF837" s="1">
        <v>14</v>
      </c>
    </row>
    <row r="838" spans="1:32" x14ac:dyDescent="0.3">
      <c r="A838" t="s">
        <v>2427</v>
      </c>
      <c r="B838" s="1">
        <v>12</v>
      </c>
      <c r="AE838" t="s">
        <v>2364</v>
      </c>
      <c r="AF838" s="1">
        <v>14</v>
      </c>
    </row>
    <row r="839" spans="1:32" x14ac:dyDescent="0.3">
      <c r="A839" t="s">
        <v>2403</v>
      </c>
      <c r="B839" s="1">
        <v>12</v>
      </c>
      <c r="AE839" t="s">
        <v>2362</v>
      </c>
      <c r="AF839" s="1">
        <v>14</v>
      </c>
    </row>
    <row r="840" spans="1:32" x14ac:dyDescent="0.3">
      <c r="A840" t="s">
        <v>2333</v>
      </c>
      <c r="B840" s="1">
        <v>12</v>
      </c>
      <c r="AE840" t="s">
        <v>2376</v>
      </c>
      <c r="AF840" s="1">
        <v>14</v>
      </c>
    </row>
    <row r="841" spans="1:32" x14ac:dyDescent="0.3">
      <c r="A841" t="s">
        <v>2301</v>
      </c>
      <c r="B841" s="1">
        <v>12</v>
      </c>
      <c r="AE841" t="s">
        <v>2384</v>
      </c>
      <c r="AF841" s="1">
        <v>14</v>
      </c>
    </row>
    <row r="842" spans="1:32" x14ac:dyDescent="0.3">
      <c r="A842" t="s">
        <v>2371</v>
      </c>
      <c r="B842" s="1">
        <v>12</v>
      </c>
      <c r="AE842" t="s">
        <v>2444</v>
      </c>
      <c r="AF842" s="1">
        <v>14</v>
      </c>
    </row>
    <row r="843" spans="1:32" x14ac:dyDescent="0.3">
      <c r="A843" t="s">
        <v>2315</v>
      </c>
      <c r="B843" s="1">
        <v>12</v>
      </c>
      <c r="AE843" t="s">
        <v>2250</v>
      </c>
      <c r="AF843" s="1">
        <v>14</v>
      </c>
    </row>
    <row r="844" spans="1:32" x14ac:dyDescent="0.3">
      <c r="A844" t="s">
        <v>2181</v>
      </c>
      <c r="B844" s="1">
        <v>12</v>
      </c>
      <c r="AE844" t="s">
        <v>2406</v>
      </c>
      <c r="AF844" s="1">
        <v>14</v>
      </c>
    </row>
    <row r="845" spans="1:32" x14ac:dyDescent="0.3">
      <c r="A845" t="s">
        <v>2367</v>
      </c>
      <c r="B845" s="1">
        <v>12</v>
      </c>
      <c r="AE845" t="s">
        <v>2410</v>
      </c>
      <c r="AF845" s="1">
        <v>14</v>
      </c>
    </row>
    <row r="846" spans="1:32" x14ac:dyDescent="0.3">
      <c r="A846" t="s">
        <v>2335</v>
      </c>
      <c r="B846" s="1">
        <v>12</v>
      </c>
      <c r="AE846" t="s">
        <v>2280</v>
      </c>
      <c r="AF846" s="1">
        <v>14</v>
      </c>
    </row>
    <row r="847" spans="1:32" x14ac:dyDescent="0.3">
      <c r="A847" t="s">
        <v>2668</v>
      </c>
      <c r="B847" s="1">
        <v>12</v>
      </c>
      <c r="AE847" t="s">
        <v>2244</v>
      </c>
      <c r="AF847" s="1">
        <v>14</v>
      </c>
    </row>
    <row r="848" spans="1:32" x14ac:dyDescent="0.3">
      <c r="A848" t="s">
        <v>2321</v>
      </c>
      <c r="B848" s="1">
        <v>12</v>
      </c>
      <c r="AE848" t="s">
        <v>2390</v>
      </c>
      <c r="AF848" s="1">
        <v>14</v>
      </c>
    </row>
    <row r="849" spans="1:32" x14ac:dyDescent="0.3">
      <c r="A849" t="s">
        <v>2409</v>
      </c>
      <c r="B849" s="1">
        <v>12</v>
      </c>
      <c r="AE849" t="s">
        <v>2382</v>
      </c>
      <c r="AF849" s="1">
        <v>14</v>
      </c>
    </row>
    <row r="850" spans="1:32" x14ac:dyDescent="0.3">
      <c r="A850" t="s">
        <v>2383</v>
      </c>
      <c r="B850" s="1">
        <v>12</v>
      </c>
      <c r="AE850" t="s">
        <v>2378</v>
      </c>
      <c r="AF850" s="1">
        <v>14</v>
      </c>
    </row>
    <row r="851" spans="1:32" x14ac:dyDescent="0.3">
      <c r="A851" t="s">
        <v>2365</v>
      </c>
      <c r="B851" s="1">
        <v>12</v>
      </c>
      <c r="AE851" t="s">
        <v>2430</v>
      </c>
      <c r="AF851" s="1">
        <v>14</v>
      </c>
    </row>
    <row r="852" spans="1:32" x14ac:dyDescent="0.3">
      <c r="A852" t="s">
        <v>2341</v>
      </c>
      <c r="B852" s="1">
        <v>12</v>
      </c>
      <c r="AE852" t="s">
        <v>2402</v>
      </c>
      <c r="AF852" s="1">
        <v>14</v>
      </c>
    </row>
    <row r="853" spans="1:32" x14ac:dyDescent="0.3">
      <c r="A853" t="s">
        <v>2359</v>
      </c>
      <c r="B853" s="1">
        <v>12</v>
      </c>
      <c r="AE853" t="s">
        <v>2404</v>
      </c>
      <c r="AF853" s="1">
        <v>14</v>
      </c>
    </row>
    <row r="854" spans="1:32" x14ac:dyDescent="0.3">
      <c r="A854" t="s">
        <v>2125</v>
      </c>
      <c r="B854" s="1">
        <v>12</v>
      </c>
      <c r="AE854" t="s">
        <v>2320</v>
      </c>
      <c r="AF854" s="1">
        <v>14</v>
      </c>
    </row>
    <row r="855" spans="1:32" x14ac:dyDescent="0.3">
      <c r="A855" t="s">
        <v>2381</v>
      </c>
      <c r="B855" s="1">
        <v>12</v>
      </c>
      <c r="AE855" t="s">
        <v>2356</v>
      </c>
      <c r="AF855" s="1">
        <v>14</v>
      </c>
    </row>
    <row r="856" spans="1:32" x14ac:dyDescent="0.3">
      <c r="A856" t="s">
        <v>2411</v>
      </c>
      <c r="B856" s="1">
        <v>12</v>
      </c>
      <c r="AE856" t="s">
        <v>2366</v>
      </c>
      <c r="AF856" s="1">
        <v>14</v>
      </c>
    </row>
    <row r="857" spans="1:32" x14ac:dyDescent="0.3">
      <c r="A857" t="s">
        <v>2265</v>
      </c>
      <c r="B857" s="1">
        <v>12</v>
      </c>
      <c r="AE857" t="s">
        <v>2428</v>
      </c>
      <c r="AF857" s="1">
        <v>14</v>
      </c>
    </row>
    <row r="858" spans="1:32" x14ac:dyDescent="0.3">
      <c r="A858" t="s">
        <v>2451</v>
      </c>
      <c r="B858" s="1">
        <v>12</v>
      </c>
      <c r="AE858" t="s">
        <v>2312</v>
      </c>
      <c r="AF858" s="1">
        <v>14</v>
      </c>
    </row>
    <row r="859" spans="1:32" x14ac:dyDescent="0.3">
      <c r="A859" t="s">
        <v>2329</v>
      </c>
      <c r="B859" s="1">
        <v>12</v>
      </c>
      <c r="AE859" t="s">
        <v>2408</v>
      </c>
      <c r="AF859" s="1">
        <v>14</v>
      </c>
    </row>
    <row r="860" spans="1:32" x14ac:dyDescent="0.3">
      <c r="A860" t="s">
        <v>2413</v>
      </c>
      <c r="B860" s="1">
        <v>12</v>
      </c>
      <c r="AE860" t="s">
        <v>2272</v>
      </c>
      <c r="AF860" s="1">
        <v>14</v>
      </c>
    </row>
    <row r="861" spans="1:32" x14ac:dyDescent="0.3">
      <c r="A861" t="s">
        <v>2387</v>
      </c>
      <c r="B861" s="1">
        <v>12</v>
      </c>
      <c r="AE861" t="s">
        <v>2414</v>
      </c>
      <c r="AF861" s="1">
        <v>14</v>
      </c>
    </row>
    <row r="862" spans="1:32" x14ac:dyDescent="0.3">
      <c r="A862" t="s">
        <v>2753</v>
      </c>
      <c r="B862" s="1">
        <v>12</v>
      </c>
      <c r="AE862" t="s">
        <v>2394</v>
      </c>
      <c r="AF862" s="1">
        <v>14</v>
      </c>
    </row>
    <row r="863" spans="1:32" x14ac:dyDescent="0.3">
      <c r="A863" t="s">
        <v>2677</v>
      </c>
      <c r="B863" s="1">
        <v>12</v>
      </c>
      <c r="AE863" t="s">
        <v>2508</v>
      </c>
      <c r="AF863" s="1">
        <v>14</v>
      </c>
    </row>
    <row r="864" spans="1:32" x14ac:dyDescent="0.3">
      <c r="A864" t="s">
        <v>2475</v>
      </c>
      <c r="B864" s="1">
        <v>12</v>
      </c>
      <c r="AE864" t="s">
        <v>2034</v>
      </c>
      <c r="AF864" s="1">
        <v>14</v>
      </c>
    </row>
    <row r="865" spans="1:32" x14ac:dyDescent="0.3">
      <c r="A865" t="s">
        <v>2373</v>
      </c>
      <c r="B865" s="1">
        <v>12</v>
      </c>
      <c r="AE865" t="s">
        <v>2448</v>
      </c>
      <c r="AF865" s="1">
        <v>14</v>
      </c>
    </row>
    <row r="866" spans="1:32" x14ac:dyDescent="0.3">
      <c r="A866" t="s">
        <v>2393</v>
      </c>
      <c r="B866" s="1">
        <v>12</v>
      </c>
      <c r="AE866" t="s">
        <v>3323</v>
      </c>
      <c r="AF866" s="1">
        <v>14</v>
      </c>
    </row>
    <row r="867" spans="1:32" x14ac:dyDescent="0.3">
      <c r="A867" t="s">
        <v>2399</v>
      </c>
      <c r="B867" s="1">
        <v>12</v>
      </c>
      <c r="AE867" t="s">
        <v>2418</v>
      </c>
      <c r="AF867" s="1">
        <v>14</v>
      </c>
    </row>
    <row r="868" spans="1:32" x14ac:dyDescent="0.3">
      <c r="A868" t="s">
        <v>2429</v>
      </c>
      <c r="B868" s="1">
        <v>12</v>
      </c>
      <c r="AE868" t="s">
        <v>2398</v>
      </c>
      <c r="AF868" s="1">
        <v>14</v>
      </c>
    </row>
    <row r="869" spans="1:32" x14ac:dyDescent="0.3">
      <c r="A869" t="s">
        <v>2397</v>
      </c>
      <c r="B869" s="1">
        <v>12</v>
      </c>
      <c r="AE869" t="s">
        <v>2388</v>
      </c>
      <c r="AF869" s="1">
        <v>14</v>
      </c>
    </row>
    <row r="870" spans="1:32" x14ac:dyDescent="0.3">
      <c r="A870" t="s">
        <v>2568</v>
      </c>
      <c r="B870" s="1">
        <v>12</v>
      </c>
      <c r="AE870" t="s">
        <v>2442</v>
      </c>
      <c r="AF870" s="1">
        <v>14</v>
      </c>
    </row>
    <row r="871" spans="1:32" x14ac:dyDescent="0.3">
      <c r="A871" t="s">
        <v>2479</v>
      </c>
      <c r="B871" s="1">
        <v>12</v>
      </c>
      <c r="AE871" t="s">
        <v>2460</v>
      </c>
      <c r="AF871" s="1">
        <v>14</v>
      </c>
    </row>
    <row r="872" spans="1:32" x14ac:dyDescent="0.3">
      <c r="A872" t="s">
        <v>2583</v>
      </c>
      <c r="B872" s="1">
        <v>12</v>
      </c>
      <c r="AE872" t="s">
        <v>2462</v>
      </c>
      <c r="AF872" s="1">
        <v>14</v>
      </c>
    </row>
    <row r="873" spans="1:32" x14ac:dyDescent="0.3">
      <c r="A873" t="s">
        <v>3324</v>
      </c>
      <c r="B873" s="1">
        <v>12</v>
      </c>
      <c r="AE873" t="s">
        <v>2424</v>
      </c>
      <c r="AF873" s="1">
        <v>14</v>
      </c>
    </row>
    <row r="874" spans="1:32" x14ac:dyDescent="0.3">
      <c r="A874" t="s">
        <v>2407</v>
      </c>
      <c r="B874" s="1">
        <v>12</v>
      </c>
      <c r="AE874" t="s">
        <v>2326</v>
      </c>
      <c r="AF874" s="1">
        <v>14</v>
      </c>
    </row>
    <row r="875" spans="1:32" x14ac:dyDescent="0.3">
      <c r="A875" t="s">
        <v>2421</v>
      </c>
      <c r="B875" s="1">
        <v>12</v>
      </c>
      <c r="AE875" t="s">
        <v>2438</v>
      </c>
      <c r="AF875" s="1">
        <v>14</v>
      </c>
    </row>
    <row r="876" spans="1:32" x14ac:dyDescent="0.3">
      <c r="A876" t="s">
        <v>2433</v>
      </c>
      <c r="B876" s="1">
        <v>12</v>
      </c>
      <c r="AE876" t="s">
        <v>2446</v>
      </c>
      <c r="AF876" s="1">
        <v>14</v>
      </c>
    </row>
    <row r="877" spans="1:32" x14ac:dyDescent="0.3">
      <c r="A877" t="s">
        <v>2483</v>
      </c>
      <c r="B877" s="1">
        <v>12</v>
      </c>
      <c r="AE877" t="s">
        <v>2436</v>
      </c>
      <c r="AF877" s="1">
        <v>14</v>
      </c>
    </row>
    <row r="878" spans="1:32" x14ac:dyDescent="0.3">
      <c r="A878" t="s">
        <v>2487</v>
      </c>
      <c r="B878" s="1">
        <v>12</v>
      </c>
      <c r="AE878" t="s">
        <v>2452</v>
      </c>
      <c r="AF878" s="1">
        <v>14</v>
      </c>
    </row>
    <row r="879" spans="1:32" x14ac:dyDescent="0.3">
      <c r="A879" t="s">
        <v>2497</v>
      </c>
      <c r="B879" s="1">
        <v>12</v>
      </c>
      <c r="AE879" t="s">
        <v>2434</v>
      </c>
      <c r="AF879" s="1">
        <v>14</v>
      </c>
    </row>
    <row r="880" spans="1:32" x14ac:dyDescent="0.3">
      <c r="A880" t="s">
        <v>2347</v>
      </c>
      <c r="B880" s="1">
        <v>12</v>
      </c>
      <c r="AE880" t="s">
        <v>2416</v>
      </c>
      <c r="AF880" s="1">
        <v>14</v>
      </c>
    </row>
    <row r="881" spans="1:32" x14ac:dyDescent="0.3">
      <c r="A881" t="s">
        <v>2519</v>
      </c>
      <c r="B881" s="1">
        <v>12</v>
      </c>
      <c r="AE881" t="s">
        <v>2456</v>
      </c>
      <c r="AF881" s="1">
        <v>14</v>
      </c>
    </row>
    <row r="882" spans="1:32" x14ac:dyDescent="0.3">
      <c r="A882" t="s">
        <v>2395</v>
      </c>
      <c r="B882" s="1">
        <v>12</v>
      </c>
      <c r="AE882" t="s">
        <v>2334</v>
      </c>
      <c r="AF882" s="1">
        <v>15</v>
      </c>
    </row>
    <row r="883" spans="1:32" x14ac:dyDescent="0.3">
      <c r="A883" t="s">
        <v>2435</v>
      </c>
      <c r="B883" s="1">
        <v>12</v>
      </c>
      <c r="AE883" t="s">
        <v>2350</v>
      </c>
      <c r="AF883" s="1">
        <v>15</v>
      </c>
    </row>
    <row r="884" spans="1:32" x14ac:dyDescent="0.3">
      <c r="A884" t="s">
        <v>2493</v>
      </c>
      <c r="B884" s="1">
        <v>12</v>
      </c>
      <c r="AE884" t="s">
        <v>2474</v>
      </c>
      <c r="AF884" s="1">
        <v>15</v>
      </c>
    </row>
    <row r="885" spans="1:32" x14ac:dyDescent="0.3">
      <c r="A885" t="s">
        <v>2459</v>
      </c>
      <c r="B885" s="1">
        <v>12</v>
      </c>
      <c r="AE885" t="s">
        <v>2454</v>
      </c>
      <c r="AF885" s="1">
        <v>15</v>
      </c>
    </row>
    <row r="886" spans="1:32" x14ac:dyDescent="0.3">
      <c r="A886" t="s">
        <v>2560</v>
      </c>
      <c r="B886" s="1">
        <v>12</v>
      </c>
      <c r="AE886" t="s">
        <v>2458</v>
      </c>
      <c r="AF886" s="1">
        <v>15</v>
      </c>
    </row>
    <row r="887" spans="1:32" x14ac:dyDescent="0.3">
      <c r="A887" t="s">
        <v>2523</v>
      </c>
      <c r="B887" s="1">
        <v>12</v>
      </c>
      <c r="AE887" t="s">
        <v>2440</v>
      </c>
      <c r="AF887" s="1">
        <v>15</v>
      </c>
    </row>
    <row r="888" spans="1:32" x14ac:dyDescent="0.3">
      <c r="A888" t="s">
        <v>1989</v>
      </c>
      <c r="B888" s="1">
        <v>12</v>
      </c>
      <c r="AE888" t="s">
        <v>2374</v>
      </c>
      <c r="AF888" s="1">
        <v>15</v>
      </c>
    </row>
    <row r="889" spans="1:32" x14ac:dyDescent="0.3">
      <c r="A889" t="s">
        <v>2489</v>
      </c>
      <c r="B889" s="1">
        <v>12</v>
      </c>
      <c r="AE889" t="s">
        <v>2480</v>
      </c>
      <c r="AF889" s="1">
        <v>15</v>
      </c>
    </row>
    <row r="890" spans="1:32" x14ac:dyDescent="0.3">
      <c r="A890" t="s">
        <v>2461</v>
      </c>
      <c r="B890" s="1">
        <v>12</v>
      </c>
      <c r="AE890" t="s">
        <v>2466</v>
      </c>
      <c r="AF890" s="1">
        <v>15</v>
      </c>
    </row>
    <row r="891" spans="1:32" x14ac:dyDescent="0.3">
      <c r="A891" t="s">
        <v>2439</v>
      </c>
      <c r="B891" s="1">
        <v>12</v>
      </c>
      <c r="AE891" t="s">
        <v>2468</v>
      </c>
      <c r="AF891" s="1">
        <v>15</v>
      </c>
    </row>
    <row r="892" spans="1:32" x14ac:dyDescent="0.3">
      <c r="A892" t="s">
        <v>2431</v>
      </c>
      <c r="B892" s="1">
        <v>12</v>
      </c>
      <c r="AE892" t="s">
        <v>2478</v>
      </c>
      <c r="AF892" s="1">
        <v>15</v>
      </c>
    </row>
    <row r="893" spans="1:32" x14ac:dyDescent="0.3">
      <c r="A893" t="s">
        <v>2495</v>
      </c>
      <c r="B893" s="1">
        <v>12</v>
      </c>
      <c r="AE893" t="s">
        <v>2464</v>
      </c>
      <c r="AF893" s="1">
        <v>15</v>
      </c>
    </row>
    <row r="894" spans="1:32" x14ac:dyDescent="0.3">
      <c r="A894" t="s">
        <v>2423</v>
      </c>
      <c r="B894" s="1">
        <v>12</v>
      </c>
      <c r="AE894" t="s">
        <v>2470</v>
      </c>
      <c r="AF894" s="1">
        <v>15</v>
      </c>
    </row>
    <row r="895" spans="1:32" x14ac:dyDescent="0.3">
      <c r="A895" t="s">
        <v>2391</v>
      </c>
      <c r="B895" s="1">
        <v>12</v>
      </c>
      <c r="AE895" t="s">
        <v>2472</v>
      </c>
      <c r="AF895" s="1">
        <v>15</v>
      </c>
    </row>
    <row r="896" spans="1:32" x14ac:dyDescent="0.3">
      <c r="A896" t="s">
        <v>2511</v>
      </c>
      <c r="B896" s="1">
        <v>12</v>
      </c>
      <c r="AE896" t="s">
        <v>2432</v>
      </c>
      <c r="AF896" s="1">
        <v>15</v>
      </c>
    </row>
    <row r="897" spans="1:32" x14ac:dyDescent="0.3">
      <c r="A897" t="s">
        <v>2550</v>
      </c>
      <c r="B897" s="1">
        <v>12</v>
      </c>
      <c r="AE897" t="s">
        <v>2496</v>
      </c>
      <c r="AF897" s="1">
        <v>15</v>
      </c>
    </row>
    <row r="898" spans="1:32" x14ac:dyDescent="0.3">
      <c r="A898" t="s">
        <v>2542</v>
      </c>
      <c r="B898" s="1">
        <v>12</v>
      </c>
      <c r="AE898" t="s">
        <v>2488</v>
      </c>
      <c r="AF898" s="1">
        <v>15</v>
      </c>
    </row>
    <row r="899" spans="1:32" x14ac:dyDescent="0.3">
      <c r="A899" t="s">
        <v>3325</v>
      </c>
      <c r="B899" s="1">
        <v>12</v>
      </c>
      <c r="AE899" t="s">
        <v>2476</v>
      </c>
      <c r="AF899" s="1">
        <v>15</v>
      </c>
    </row>
    <row r="900" spans="1:32" x14ac:dyDescent="0.3">
      <c r="A900" t="s">
        <v>2437</v>
      </c>
      <c r="B900" s="1">
        <v>12</v>
      </c>
      <c r="AE900" t="s">
        <v>2486</v>
      </c>
      <c r="AF900" s="1">
        <v>16</v>
      </c>
    </row>
    <row r="901" spans="1:32" x14ac:dyDescent="0.3">
      <c r="A901" t="s">
        <v>2455</v>
      </c>
      <c r="B901" s="1">
        <v>12</v>
      </c>
      <c r="AE901" t="s">
        <v>2426</v>
      </c>
      <c r="AF901" s="1">
        <v>16</v>
      </c>
    </row>
    <row r="902" spans="1:32" x14ac:dyDescent="0.3">
      <c r="A902" t="s">
        <v>2447</v>
      </c>
      <c r="B902" s="1">
        <v>12</v>
      </c>
      <c r="AE902" t="s">
        <v>2482</v>
      </c>
      <c r="AF902" s="1">
        <v>16</v>
      </c>
    </row>
    <row r="903" spans="1:32" x14ac:dyDescent="0.3">
      <c r="A903" t="s">
        <v>2445</v>
      </c>
      <c r="B903" s="1">
        <v>12</v>
      </c>
      <c r="AE903" t="s">
        <v>2512</v>
      </c>
      <c r="AF903" s="1">
        <v>16</v>
      </c>
    </row>
    <row r="904" spans="1:32" x14ac:dyDescent="0.3">
      <c r="A904" t="s">
        <v>2465</v>
      </c>
      <c r="B904" s="1">
        <v>12</v>
      </c>
      <c r="AE904" t="s">
        <v>2490</v>
      </c>
      <c r="AF904" s="1">
        <v>16</v>
      </c>
    </row>
    <row r="905" spans="1:32" x14ac:dyDescent="0.3">
      <c r="A905" t="s">
        <v>2672</v>
      </c>
      <c r="B905" s="1">
        <v>12</v>
      </c>
      <c r="AE905" t="s">
        <v>2420</v>
      </c>
      <c r="AF905" s="1">
        <v>16</v>
      </c>
    </row>
    <row r="906" spans="1:32" x14ac:dyDescent="0.3">
      <c r="A906" t="s">
        <v>2491</v>
      </c>
      <c r="B906" s="1">
        <v>12</v>
      </c>
      <c r="AE906" t="s">
        <v>2484</v>
      </c>
      <c r="AF906" s="1">
        <v>16</v>
      </c>
    </row>
    <row r="907" spans="1:32" x14ac:dyDescent="0.3">
      <c r="A907" t="s">
        <v>2477</v>
      </c>
      <c r="B907" s="1">
        <v>12</v>
      </c>
      <c r="AE907" t="s">
        <v>2504</v>
      </c>
      <c r="AF907" s="1">
        <v>16</v>
      </c>
    </row>
    <row r="908" spans="1:32" x14ac:dyDescent="0.3">
      <c r="A908" t="s">
        <v>2533</v>
      </c>
      <c r="B908" s="1">
        <v>12</v>
      </c>
      <c r="AE908" t="s">
        <v>2498</v>
      </c>
      <c r="AF908" s="1">
        <v>16</v>
      </c>
    </row>
    <row r="909" spans="1:32" x14ac:dyDescent="0.3">
      <c r="A909" t="s">
        <v>2507</v>
      </c>
      <c r="B909" s="1">
        <v>12</v>
      </c>
      <c r="AE909" t="s">
        <v>2450</v>
      </c>
      <c r="AF909" s="1">
        <v>16</v>
      </c>
    </row>
    <row r="910" spans="1:32" x14ac:dyDescent="0.3">
      <c r="A910" t="s">
        <v>2572</v>
      </c>
      <c r="B910" s="1">
        <v>12</v>
      </c>
      <c r="AE910" t="s">
        <v>2500</v>
      </c>
      <c r="AF910" s="1">
        <v>16</v>
      </c>
    </row>
    <row r="911" spans="1:32" x14ac:dyDescent="0.3">
      <c r="A911" t="s">
        <v>3326</v>
      </c>
      <c r="B911" s="1">
        <v>12</v>
      </c>
      <c r="AE911" t="s">
        <v>2492</v>
      </c>
      <c r="AF911" s="1">
        <v>16</v>
      </c>
    </row>
    <row r="912" spans="1:32" x14ac:dyDescent="0.3">
      <c r="A912" t="s">
        <v>2693</v>
      </c>
      <c r="B912" s="1">
        <v>12</v>
      </c>
      <c r="AE912" t="s">
        <v>2506</v>
      </c>
      <c r="AF912" s="1">
        <v>16</v>
      </c>
    </row>
    <row r="913" spans="1:32" x14ac:dyDescent="0.3">
      <c r="A913" t="s">
        <v>2467</v>
      </c>
      <c r="B913" s="1">
        <v>12</v>
      </c>
      <c r="AE913" t="s">
        <v>2510</v>
      </c>
      <c r="AF913" s="1">
        <v>17</v>
      </c>
    </row>
    <row r="914" spans="1:32" x14ac:dyDescent="0.3">
      <c r="A914" t="s">
        <v>2481</v>
      </c>
      <c r="B914" s="1">
        <v>12</v>
      </c>
      <c r="AE914" t="s">
        <v>2516</v>
      </c>
      <c r="AF914" s="1">
        <v>17</v>
      </c>
    </row>
    <row r="915" spans="1:32" x14ac:dyDescent="0.3">
      <c r="A915" t="s">
        <v>2530</v>
      </c>
      <c r="B915" s="1">
        <v>12</v>
      </c>
      <c r="AE915" t="s">
        <v>2514</v>
      </c>
      <c r="AF915" s="1">
        <v>17</v>
      </c>
    </row>
    <row r="916" spans="1:32" x14ac:dyDescent="0.3">
      <c r="A916" t="s">
        <v>2517</v>
      </c>
      <c r="B916" s="1">
        <v>12</v>
      </c>
      <c r="AE916" t="s">
        <v>2518</v>
      </c>
      <c r="AF916" s="1">
        <v>17</v>
      </c>
    </row>
    <row r="917" spans="1:32" x14ac:dyDescent="0.3">
      <c r="A917" t="s">
        <v>2695</v>
      </c>
      <c r="B917" s="1">
        <v>12</v>
      </c>
      <c r="AE917" t="s">
        <v>2520</v>
      </c>
      <c r="AF917" s="1">
        <v>17</v>
      </c>
    </row>
    <row r="918" spans="1:32" x14ac:dyDescent="0.3">
      <c r="A918" t="s">
        <v>2554</v>
      </c>
      <c r="B918" s="1">
        <v>12</v>
      </c>
      <c r="AE918" t="s">
        <v>2522</v>
      </c>
      <c r="AF918" s="1">
        <v>17</v>
      </c>
    </row>
    <row r="919" spans="1:32" x14ac:dyDescent="0.3">
      <c r="A919" t="s">
        <v>2503</v>
      </c>
      <c r="B919" s="1">
        <v>12</v>
      </c>
      <c r="AE919" t="s">
        <v>2524</v>
      </c>
      <c r="AF919" s="1">
        <v>22</v>
      </c>
    </row>
    <row r="920" spans="1:32" x14ac:dyDescent="0.3">
      <c r="A920" t="s">
        <v>2377</v>
      </c>
      <c r="B920" s="1">
        <v>12</v>
      </c>
    </row>
    <row r="921" spans="1:32" x14ac:dyDescent="0.3">
      <c r="A921" t="s">
        <v>2528</v>
      </c>
      <c r="B921" s="1">
        <v>12</v>
      </c>
    </row>
    <row r="922" spans="1:32" x14ac:dyDescent="0.3">
      <c r="A922" t="s">
        <v>2532</v>
      </c>
      <c r="B922" s="1">
        <v>13</v>
      </c>
    </row>
    <row r="923" spans="1:32" x14ac:dyDescent="0.3">
      <c r="A923" t="s">
        <v>2642</v>
      </c>
      <c r="B923" s="1">
        <v>13</v>
      </c>
    </row>
    <row r="924" spans="1:32" x14ac:dyDescent="0.3">
      <c r="A924" t="s">
        <v>2651</v>
      </c>
      <c r="B924" s="1">
        <v>13</v>
      </c>
    </row>
    <row r="925" spans="1:32" x14ac:dyDescent="0.3">
      <c r="A925" t="s">
        <v>2576</v>
      </c>
      <c r="B925" s="1">
        <v>13</v>
      </c>
    </row>
    <row r="926" spans="1:32" x14ac:dyDescent="0.3">
      <c r="A926" t="s">
        <v>2538</v>
      </c>
      <c r="B926" s="1">
        <v>13</v>
      </c>
    </row>
    <row r="927" spans="1:32" x14ac:dyDescent="0.3">
      <c r="A927" t="s">
        <v>2540</v>
      </c>
      <c r="B927" s="1">
        <v>13</v>
      </c>
    </row>
    <row r="928" spans="1:32" x14ac:dyDescent="0.3">
      <c r="A928" t="s">
        <v>2515</v>
      </c>
      <c r="B928" s="1">
        <v>13</v>
      </c>
    </row>
    <row r="929" spans="1:2" x14ac:dyDescent="0.3">
      <c r="A929" t="s">
        <v>2556</v>
      </c>
      <c r="B929" s="1">
        <v>13</v>
      </c>
    </row>
    <row r="930" spans="1:2" x14ac:dyDescent="0.3">
      <c r="A930" t="s">
        <v>2526</v>
      </c>
      <c r="B930" s="1">
        <v>13</v>
      </c>
    </row>
    <row r="931" spans="1:2" x14ac:dyDescent="0.3">
      <c r="A931" t="s">
        <v>2513</v>
      </c>
      <c r="B931" s="1">
        <v>13</v>
      </c>
    </row>
    <row r="932" spans="1:2" x14ac:dyDescent="0.3">
      <c r="A932" t="s">
        <v>2425</v>
      </c>
      <c r="B932" s="1">
        <v>13</v>
      </c>
    </row>
    <row r="933" spans="1:2" x14ac:dyDescent="0.3">
      <c r="A933" t="s">
        <v>2473</v>
      </c>
      <c r="B933" s="1">
        <v>13</v>
      </c>
    </row>
    <row r="934" spans="1:2" x14ac:dyDescent="0.3">
      <c r="A934" t="s">
        <v>2571</v>
      </c>
      <c r="B934" s="1">
        <v>13</v>
      </c>
    </row>
    <row r="935" spans="1:2" x14ac:dyDescent="0.3">
      <c r="A935" t="s">
        <v>2521</v>
      </c>
      <c r="B935" s="1">
        <v>13</v>
      </c>
    </row>
    <row r="936" spans="1:2" x14ac:dyDescent="0.3">
      <c r="A936" t="s">
        <v>2544</v>
      </c>
      <c r="B936" s="1">
        <v>13</v>
      </c>
    </row>
    <row r="937" spans="1:2" x14ac:dyDescent="0.3">
      <c r="A937" t="s">
        <v>2485</v>
      </c>
      <c r="B937" s="1">
        <v>13</v>
      </c>
    </row>
    <row r="938" spans="1:2" x14ac:dyDescent="0.3">
      <c r="A938" t="s">
        <v>2529</v>
      </c>
      <c r="B938" s="1">
        <v>13</v>
      </c>
    </row>
    <row r="939" spans="1:2" x14ac:dyDescent="0.3">
      <c r="A939" t="s">
        <v>2561</v>
      </c>
      <c r="B939" s="1">
        <v>13</v>
      </c>
    </row>
    <row r="940" spans="1:2" x14ac:dyDescent="0.3">
      <c r="A940" t="s">
        <v>2587</v>
      </c>
      <c r="B940" s="1">
        <v>13</v>
      </c>
    </row>
    <row r="941" spans="1:2" x14ac:dyDescent="0.3">
      <c r="A941" t="s">
        <v>2541</v>
      </c>
      <c r="B941" s="1">
        <v>13</v>
      </c>
    </row>
    <row r="942" spans="1:2" x14ac:dyDescent="0.3">
      <c r="A942" t="s">
        <v>2552</v>
      </c>
      <c r="B942" s="1">
        <v>13</v>
      </c>
    </row>
    <row r="943" spans="1:2" x14ac:dyDescent="0.3">
      <c r="A943" t="s">
        <v>2548</v>
      </c>
      <c r="B943" s="1">
        <v>13</v>
      </c>
    </row>
    <row r="944" spans="1:2" x14ac:dyDescent="0.3">
      <c r="A944" t="s">
        <v>2564</v>
      </c>
      <c r="B944" s="1">
        <v>13</v>
      </c>
    </row>
    <row r="945" spans="1:2" x14ac:dyDescent="0.3">
      <c r="A945" t="s">
        <v>2555</v>
      </c>
      <c r="B945" s="1">
        <v>13</v>
      </c>
    </row>
    <row r="946" spans="1:2" x14ac:dyDescent="0.3">
      <c r="A946" t="s">
        <v>2417</v>
      </c>
      <c r="B946" s="1">
        <v>13</v>
      </c>
    </row>
    <row r="947" spans="1:2" x14ac:dyDescent="0.3">
      <c r="A947" t="s">
        <v>2535</v>
      </c>
      <c r="B947" s="1">
        <v>13</v>
      </c>
    </row>
    <row r="948" spans="1:2" x14ac:dyDescent="0.3">
      <c r="A948" t="s">
        <v>2536</v>
      </c>
      <c r="B948" s="1">
        <v>13</v>
      </c>
    </row>
    <row r="949" spans="1:2" x14ac:dyDescent="0.3">
      <c r="A949" t="s">
        <v>2580</v>
      </c>
      <c r="B949" s="1">
        <v>13</v>
      </c>
    </row>
    <row r="950" spans="1:2" x14ac:dyDescent="0.3">
      <c r="A950" t="s">
        <v>2537</v>
      </c>
      <c r="B950" s="1">
        <v>13</v>
      </c>
    </row>
    <row r="951" spans="1:2" x14ac:dyDescent="0.3">
      <c r="A951" t="s">
        <v>2369</v>
      </c>
      <c r="B951" s="1">
        <v>13</v>
      </c>
    </row>
    <row r="952" spans="1:2" x14ac:dyDescent="0.3">
      <c r="A952" t="s">
        <v>2531</v>
      </c>
      <c r="B952" s="1">
        <v>13</v>
      </c>
    </row>
    <row r="953" spans="1:2" x14ac:dyDescent="0.3">
      <c r="A953" t="s">
        <v>2441</v>
      </c>
      <c r="B953" s="1">
        <v>13</v>
      </c>
    </row>
    <row r="954" spans="1:2" x14ac:dyDescent="0.3">
      <c r="A954" t="s">
        <v>2546</v>
      </c>
      <c r="B954" s="1">
        <v>13</v>
      </c>
    </row>
    <row r="955" spans="1:2" x14ac:dyDescent="0.3">
      <c r="A955" t="s">
        <v>2563</v>
      </c>
      <c r="B955" s="1">
        <v>13</v>
      </c>
    </row>
    <row r="956" spans="1:2" x14ac:dyDescent="0.3">
      <c r="A956" t="s">
        <v>2565</v>
      </c>
      <c r="B956" s="1">
        <v>13</v>
      </c>
    </row>
    <row r="957" spans="1:2" x14ac:dyDescent="0.3">
      <c r="A957" t="s">
        <v>2419</v>
      </c>
      <c r="B957" s="1">
        <v>13</v>
      </c>
    </row>
    <row r="958" spans="1:2" x14ac:dyDescent="0.3">
      <c r="A958" t="s">
        <v>3327</v>
      </c>
      <c r="B958" s="1">
        <v>13</v>
      </c>
    </row>
    <row r="959" spans="1:2" x14ac:dyDescent="0.3">
      <c r="A959" t="s">
        <v>2553</v>
      </c>
      <c r="B959" s="1">
        <v>13</v>
      </c>
    </row>
    <row r="960" spans="1:2" x14ac:dyDescent="0.3">
      <c r="A960" t="s">
        <v>2762</v>
      </c>
      <c r="B960" s="1">
        <v>13</v>
      </c>
    </row>
    <row r="961" spans="1:2" x14ac:dyDescent="0.3">
      <c r="A961" t="s">
        <v>2608</v>
      </c>
      <c r="B961" s="1">
        <v>13</v>
      </c>
    </row>
    <row r="962" spans="1:2" x14ac:dyDescent="0.3">
      <c r="A962" t="s">
        <v>2562</v>
      </c>
      <c r="B962" s="1">
        <v>13</v>
      </c>
    </row>
    <row r="963" spans="1:2" x14ac:dyDescent="0.3">
      <c r="A963" t="s">
        <v>2566</v>
      </c>
      <c r="B963" s="1">
        <v>13</v>
      </c>
    </row>
    <row r="964" spans="1:2" x14ac:dyDescent="0.3">
      <c r="A964" t="s">
        <v>3328</v>
      </c>
      <c r="B964" s="1">
        <v>13</v>
      </c>
    </row>
    <row r="965" spans="1:2" x14ac:dyDescent="0.3">
      <c r="A965" t="s">
        <v>2574</v>
      </c>
      <c r="B965" s="1">
        <v>13</v>
      </c>
    </row>
    <row r="966" spans="1:2" x14ac:dyDescent="0.3">
      <c r="A966" t="s">
        <v>2607</v>
      </c>
      <c r="B966" s="1">
        <v>13</v>
      </c>
    </row>
    <row r="967" spans="1:2" x14ac:dyDescent="0.3">
      <c r="A967" t="s">
        <v>3329</v>
      </c>
      <c r="B967" s="1">
        <v>13</v>
      </c>
    </row>
    <row r="968" spans="1:2" x14ac:dyDescent="0.3">
      <c r="A968" t="s">
        <v>2569</v>
      </c>
      <c r="B968" s="1">
        <v>13</v>
      </c>
    </row>
    <row r="969" spans="1:2" x14ac:dyDescent="0.3">
      <c r="A969" t="s">
        <v>2594</v>
      </c>
      <c r="B969" s="1">
        <v>13</v>
      </c>
    </row>
    <row r="970" spans="1:2" x14ac:dyDescent="0.3">
      <c r="A970" t="s">
        <v>2589</v>
      </c>
      <c r="B970" s="1">
        <v>13</v>
      </c>
    </row>
    <row r="971" spans="1:2" x14ac:dyDescent="0.3">
      <c r="A971" t="s">
        <v>2613</v>
      </c>
      <c r="B971" s="1">
        <v>13</v>
      </c>
    </row>
    <row r="972" spans="1:2" x14ac:dyDescent="0.3">
      <c r="A972" t="s">
        <v>2469</v>
      </c>
      <c r="B972" s="1">
        <v>13</v>
      </c>
    </row>
    <row r="973" spans="1:2" x14ac:dyDescent="0.3">
      <c r="A973" t="s">
        <v>2647</v>
      </c>
      <c r="B973" s="1">
        <v>13</v>
      </c>
    </row>
    <row r="974" spans="1:2" x14ac:dyDescent="0.3">
      <c r="A974" t="s">
        <v>2601</v>
      </c>
      <c r="B974" s="1">
        <v>13</v>
      </c>
    </row>
    <row r="975" spans="1:2" x14ac:dyDescent="0.3">
      <c r="A975" t="s">
        <v>2602</v>
      </c>
      <c r="B975" s="1">
        <v>13</v>
      </c>
    </row>
    <row r="976" spans="1:2" x14ac:dyDescent="0.3">
      <c r="A976" t="s">
        <v>2578</v>
      </c>
      <c r="B976" s="1">
        <v>13</v>
      </c>
    </row>
    <row r="977" spans="1:2" x14ac:dyDescent="0.3">
      <c r="A977" t="s">
        <v>2539</v>
      </c>
      <c r="B977" s="1">
        <v>13</v>
      </c>
    </row>
    <row r="978" spans="1:2" x14ac:dyDescent="0.3">
      <c r="A978" t="s">
        <v>2559</v>
      </c>
      <c r="B978" s="1">
        <v>13</v>
      </c>
    </row>
    <row r="979" spans="1:2" x14ac:dyDescent="0.3">
      <c r="A979" t="s">
        <v>2581</v>
      </c>
      <c r="B979" s="1">
        <v>13</v>
      </c>
    </row>
    <row r="980" spans="1:2" x14ac:dyDescent="0.3">
      <c r="A980" t="s">
        <v>2610</v>
      </c>
      <c r="B980" s="1">
        <v>13</v>
      </c>
    </row>
    <row r="981" spans="1:2" x14ac:dyDescent="0.3">
      <c r="A981" t="s">
        <v>2626</v>
      </c>
      <c r="B981" s="1">
        <v>13</v>
      </c>
    </row>
    <row r="982" spans="1:2" x14ac:dyDescent="0.3">
      <c r="A982" t="s">
        <v>2604</v>
      </c>
      <c r="B982" s="1">
        <v>13</v>
      </c>
    </row>
    <row r="983" spans="1:2" x14ac:dyDescent="0.3">
      <c r="A983" t="s">
        <v>2558</v>
      </c>
      <c r="B983" s="1">
        <v>13</v>
      </c>
    </row>
    <row r="984" spans="1:2" x14ac:dyDescent="0.3">
      <c r="A984" t="s">
        <v>2591</v>
      </c>
      <c r="B984" s="1">
        <v>13</v>
      </c>
    </row>
    <row r="985" spans="1:2" x14ac:dyDescent="0.3">
      <c r="A985" t="s">
        <v>2547</v>
      </c>
      <c r="B985" s="1">
        <v>13</v>
      </c>
    </row>
    <row r="986" spans="1:2" x14ac:dyDescent="0.3">
      <c r="A986" t="s">
        <v>2633</v>
      </c>
      <c r="B986" s="1">
        <v>13</v>
      </c>
    </row>
    <row r="987" spans="1:2" x14ac:dyDescent="0.3">
      <c r="A987" t="s">
        <v>2582</v>
      </c>
      <c r="B987" s="1">
        <v>13</v>
      </c>
    </row>
    <row r="988" spans="1:2" x14ac:dyDescent="0.3">
      <c r="A988" t="s">
        <v>2773</v>
      </c>
      <c r="B988" s="1">
        <v>13</v>
      </c>
    </row>
    <row r="989" spans="1:2" x14ac:dyDescent="0.3">
      <c r="A989" t="s">
        <v>2615</v>
      </c>
      <c r="B989" s="1">
        <v>13</v>
      </c>
    </row>
    <row r="990" spans="1:2" x14ac:dyDescent="0.3">
      <c r="A990" t="s">
        <v>2584</v>
      </c>
      <c r="B990" s="1">
        <v>13</v>
      </c>
    </row>
    <row r="991" spans="1:2" x14ac:dyDescent="0.3">
      <c r="A991" t="s">
        <v>2606</v>
      </c>
      <c r="B991" s="1">
        <v>13</v>
      </c>
    </row>
    <row r="992" spans="1:2" x14ac:dyDescent="0.3">
      <c r="A992" t="s">
        <v>2570</v>
      </c>
      <c r="B992" s="1">
        <v>13</v>
      </c>
    </row>
    <row r="993" spans="1:2" x14ac:dyDescent="0.3">
      <c r="A993" t="s">
        <v>2595</v>
      </c>
      <c r="B993" s="1">
        <v>13</v>
      </c>
    </row>
    <row r="994" spans="1:2" x14ac:dyDescent="0.3">
      <c r="A994" t="s">
        <v>2620</v>
      </c>
      <c r="B994" s="1">
        <v>13</v>
      </c>
    </row>
    <row r="995" spans="1:2" x14ac:dyDescent="0.3">
      <c r="A995" t="s">
        <v>2588</v>
      </c>
      <c r="B995" s="1">
        <v>13</v>
      </c>
    </row>
    <row r="996" spans="1:2" x14ac:dyDescent="0.3">
      <c r="A996" t="s">
        <v>3330</v>
      </c>
      <c r="B996" s="1">
        <v>13</v>
      </c>
    </row>
    <row r="997" spans="1:2" x14ac:dyDescent="0.3">
      <c r="A997" t="s">
        <v>2579</v>
      </c>
      <c r="B997" s="1">
        <v>13</v>
      </c>
    </row>
    <row r="998" spans="1:2" x14ac:dyDescent="0.3">
      <c r="A998" t="s">
        <v>2623</v>
      </c>
      <c r="B998" s="1">
        <v>13</v>
      </c>
    </row>
    <row r="999" spans="1:2" x14ac:dyDescent="0.3">
      <c r="A999" t="s">
        <v>2644</v>
      </c>
      <c r="B999" s="1">
        <v>13</v>
      </c>
    </row>
    <row r="1000" spans="1:2" x14ac:dyDescent="0.3">
      <c r="A1000" t="s">
        <v>2527</v>
      </c>
      <c r="B1000" s="1">
        <v>13</v>
      </c>
    </row>
    <row r="1001" spans="1:2" x14ac:dyDescent="0.3">
      <c r="A1001" t="s">
        <v>2596</v>
      </c>
      <c r="B1001" s="1">
        <v>13</v>
      </c>
    </row>
    <row r="1002" spans="1:2" x14ac:dyDescent="0.3">
      <c r="A1002" t="s">
        <v>2616</v>
      </c>
      <c r="B1002" s="1">
        <v>13</v>
      </c>
    </row>
    <row r="1003" spans="1:2" x14ac:dyDescent="0.3">
      <c r="A1003" t="s">
        <v>2225</v>
      </c>
      <c r="B1003" s="1">
        <v>13</v>
      </c>
    </row>
    <row r="1004" spans="1:2" x14ac:dyDescent="0.3">
      <c r="A1004" t="s">
        <v>2592</v>
      </c>
      <c r="B1004" s="1">
        <v>13</v>
      </c>
    </row>
    <row r="1005" spans="1:2" x14ac:dyDescent="0.3">
      <c r="A1005" t="s">
        <v>2549</v>
      </c>
      <c r="B1005" s="1">
        <v>13</v>
      </c>
    </row>
    <row r="1006" spans="1:2" x14ac:dyDescent="0.3">
      <c r="A1006" t="s">
        <v>2611</v>
      </c>
      <c r="B1006" s="1">
        <v>13</v>
      </c>
    </row>
    <row r="1007" spans="1:2" x14ac:dyDescent="0.3">
      <c r="A1007" t="s">
        <v>2622</v>
      </c>
      <c r="B1007" s="1">
        <v>13</v>
      </c>
    </row>
    <row r="1008" spans="1:2" x14ac:dyDescent="0.3">
      <c r="A1008" t="s">
        <v>2605</v>
      </c>
      <c r="B1008" s="1">
        <v>13</v>
      </c>
    </row>
    <row r="1009" spans="1:2" x14ac:dyDescent="0.3">
      <c r="A1009" t="s">
        <v>2609</v>
      </c>
      <c r="B1009" s="1">
        <v>13</v>
      </c>
    </row>
    <row r="1010" spans="1:2" x14ac:dyDescent="0.3">
      <c r="A1010" t="s">
        <v>2543</v>
      </c>
      <c r="B1010" s="1">
        <v>13</v>
      </c>
    </row>
    <row r="1011" spans="1:2" x14ac:dyDescent="0.3">
      <c r="A1011" t="s">
        <v>2499</v>
      </c>
      <c r="B1011" s="1">
        <v>13</v>
      </c>
    </row>
    <row r="1012" spans="1:2" x14ac:dyDescent="0.3">
      <c r="A1012" t="s">
        <v>2628</v>
      </c>
      <c r="B1012" s="1">
        <v>13</v>
      </c>
    </row>
    <row r="1013" spans="1:2" x14ac:dyDescent="0.3">
      <c r="A1013" t="s">
        <v>2600</v>
      </c>
      <c r="B1013" s="1">
        <v>13</v>
      </c>
    </row>
    <row r="1014" spans="1:2" x14ac:dyDescent="0.3">
      <c r="A1014" t="s">
        <v>2603</v>
      </c>
      <c r="B1014" s="1">
        <v>13</v>
      </c>
    </row>
    <row r="1015" spans="1:2" x14ac:dyDescent="0.3">
      <c r="A1015" t="s">
        <v>2621</v>
      </c>
      <c r="B1015" s="1">
        <v>13</v>
      </c>
    </row>
    <row r="1016" spans="1:2" x14ac:dyDescent="0.3">
      <c r="A1016" t="s">
        <v>2624</v>
      </c>
      <c r="B1016" s="1">
        <v>13</v>
      </c>
    </row>
    <row r="1017" spans="1:2" x14ac:dyDescent="0.3">
      <c r="A1017" t="s">
        <v>2599</v>
      </c>
      <c r="B1017" s="1">
        <v>13</v>
      </c>
    </row>
    <row r="1018" spans="1:2" x14ac:dyDescent="0.3">
      <c r="A1018" t="s">
        <v>2776</v>
      </c>
      <c r="B1018" s="1">
        <v>13</v>
      </c>
    </row>
    <row r="1019" spans="1:2" x14ac:dyDescent="0.3">
      <c r="A1019" t="s">
        <v>2598</v>
      </c>
      <c r="B1019" s="1">
        <v>13</v>
      </c>
    </row>
    <row r="1020" spans="1:2" x14ac:dyDescent="0.3">
      <c r="A1020" t="s">
        <v>2619</v>
      </c>
      <c r="B1020" s="1">
        <v>13</v>
      </c>
    </row>
    <row r="1021" spans="1:2" x14ac:dyDescent="0.3">
      <c r="A1021" t="s">
        <v>2648</v>
      </c>
      <c r="B1021" s="1">
        <v>13</v>
      </c>
    </row>
    <row r="1022" spans="1:2" x14ac:dyDescent="0.3">
      <c r="A1022" t="s">
        <v>2617</v>
      </c>
      <c r="B1022" s="1">
        <v>13</v>
      </c>
    </row>
    <row r="1023" spans="1:2" x14ac:dyDescent="0.3">
      <c r="A1023" t="s">
        <v>2590</v>
      </c>
      <c r="B1023" s="1">
        <v>13</v>
      </c>
    </row>
    <row r="1024" spans="1:2" x14ac:dyDescent="0.3">
      <c r="A1024" t="s">
        <v>2614</v>
      </c>
      <c r="B1024" s="1">
        <v>13</v>
      </c>
    </row>
    <row r="1025" spans="1:2" x14ac:dyDescent="0.3">
      <c r="A1025" t="s">
        <v>3331</v>
      </c>
      <c r="B1025" s="1">
        <v>13</v>
      </c>
    </row>
    <row r="1026" spans="1:2" x14ac:dyDescent="0.3">
      <c r="A1026" t="s">
        <v>2640</v>
      </c>
      <c r="B1026" s="1">
        <v>13</v>
      </c>
    </row>
    <row r="1027" spans="1:2" x14ac:dyDescent="0.3">
      <c r="A1027" t="s">
        <v>2634</v>
      </c>
      <c r="B1027" s="1">
        <v>13</v>
      </c>
    </row>
    <row r="1028" spans="1:2" x14ac:dyDescent="0.3">
      <c r="A1028" t="s">
        <v>2632</v>
      </c>
      <c r="B1028" s="1">
        <v>13</v>
      </c>
    </row>
    <row r="1029" spans="1:2" x14ac:dyDescent="0.3">
      <c r="A1029" t="s">
        <v>2653</v>
      </c>
      <c r="B1029" s="1">
        <v>13</v>
      </c>
    </row>
    <row r="1030" spans="1:2" x14ac:dyDescent="0.3">
      <c r="A1030" t="s">
        <v>2627</v>
      </c>
      <c r="B1030" s="1">
        <v>13</v>
      </c>
    </row>
    <row r="1031" spans="1:2" x14ac:dyDescent="0.3">
      <c r="A1031" t="s">
        <v>2385</v>
      </c>
      <c r="B1031" s="1">
        <v>13</v>
      </c>
    </row>
    <row r="1032" spans="1:2" x14ac:dyDescent="0.3">
      <c r="A1032" t="s">
        <v>2643</v>
      </c>
      <c r="B1032" s="1">
        <v>13</v>
      </c>
    </row>
    <row r="1033" spans="1:2" x14ac:dyDescent="0.3">
      <c r="A1033" t="s">
        <v>2646</v>
      </c>
      <c r="B1033" s="1">
        <v>13</v>
      </c>
    </row>
    <row r="1034" spans="1:2" x14ac:dyDescent="0.3">
      <c r="A1034" t="s">
        <v>3332</v>
      </c>
      <c r="B1034" s="1">
        <v>13</v>
      </c>
    </row>
    <row r="1035" spans="1:2" x14ac:dyDescent="0.3">
      <c r="A1035" t="s">
        <v>2625</v>
      </c>
      <c r="B1035" s="1">
        <v>13</v>
      </c>
    </row>
    <row r="1036" spans="1:2" x14ac:dyDescent="0.3">
      <c r="A1036" t="s">
        <v>2685</v>
      </c>
      <c r="B1036" s="1">
        <v>13</v>
      </c>
    </row>
    <row r="1037" spans="1:2" x14ac:dyDescent="0.3">
      <c r="A1037" t="s">
        <v>2630</v>
      </c>
      <c r="B1037" s="1">
        <v>13</v>
      </c>
    </row>
    <row r="1038" spans="1:2" x14ac:dyDescent="0.3">
      <c r="A1038" t="s">
        <v>2618</v>
      </c>
      <c r="B1038" s="1">
        <v>13</v>
      </c>
    </row>
    <row r="1039" spans="1:2" x14ac:dyDescent="0.3">
      <c r="A1039" t="s">
        <v>2641</v>
      </c>
      <c r="B1039" s="1">
        <v>13</v>
      </c>
    </row>
    <row r="1040" spans="1:2" x14ac:dyDescent="0.3">
      <c r="A1040" t="s">
        <v>2712</v>
      </c>
      <c r="B1040" s="1">
        <v>13</v>
      </c>
    </row>
    <row r="1041" spans="1:2" x14ac:dyDescent="0.3">
      <c r="A1041" t="s">
        <v>2709</v>
      </c>
      <c r="B1041" s="1">
        <v>13</v>
      </c>
    </row>
    <row r="1042" spans="1:2" x14ac:dyDescent="0.3">
      <c r="A1042" t="s">
        <v>2782</v>
      </c>
      <c r="B1042" s="1">
        <v>13</v>
      </c>
    </row>
    <row r="1043" spans="1:2" x14ac:dyDescent="0.3">
      <c r="A1043" t="s">
        <v>2742</v>
      </c>
      <c r="B1043" s="1">
        <v>13</v>
      </c>
    </row>
    <row r="1044" spans="1:2" x14ac:dyDescent="0.3">
      <c r="A1044" t="s">
        <v>2652</v>
      </c>
      <c r="B1044" s="1">
        <v>13</v>
      </c>
    </row>
    <row r="1045" spans="1:2" x14ac:dyDescent="0.3">
      <c r="A1045" t="s">
        <v>2631</v>
      </c>
      <c r="B1045" s="1">
        <v>13</v>
      </c>
    </row>
    <row r="1046" spans="1:2" x14ac:dyDescent="0.3">
      <c r="A1046" t="s">
        <v>2567</v>
      </c>
      <c r="B1046" s="1">
        <v>13</v>
      </c>
    </row>
    <row r="1047" spans="1:2" x14ac:dyDescent="0.3">
      <c r="A1047" t="s">
        <v>2612</v>
      </c>
      <c r="B1047" s="1">
        <v>13</v>
      </c>
    </row>
    <row r="1048" spans="1:2" x14ac:dyDescent="0.3">
      <c r="A1048" t="s">
        <v>2671</v>
      </c>
      <c r="B1048" s="1">
        <v>13</v>
      </c>
    </row>
    <row r="1049" spans="1:2" x14ac:dyDescent="0.3">
      <c r="A1049" t="s">
        <v>2645</v>
      </c>
      <c r="B1049" s="1">
        <v>13</v>
      </c>
    </row>
    <row r="1050" spans="1:2" x14ac:dyDescent="0.3">
      <c r="A1050" t="s">
        <v>2638</v>
      </c>
      <c r="B1050" s="1">
        <v>13</v>
      </c>
    </row>
    <row r="1051" spans="1:2" x14ac:dyDescent="0.3">
      <c r="A1051" t="s">
        <v>2665</v>
      </c>
      <c r="B1051" s="1">
        <v>13</v>
      </c>
    </row>
    <row r="1052" spans="1:2" x14ac:dyDescent="0.3">
      <c r="A1052" t="s">
        <v>2637</v>
      </c>
      <c r="B1052" s="1">
        <v>13</v>
      </c>
    </row>
    <row r="1053" spans="1:2" x14ac:dyDescent="0.3">
      <c r="A1053" t="s">
        <v>2730</v>
      </c>
      <c r="B1053" s="1">
        <v>13</v>
      </c>
    </row>
    <row r="1054" spans="1:2" x14ac:dyDescent="0.3">
      <c r="A1054" t="s">
        <v>2655</v>
      </c>
      <c r="B1054" s="1">
        <v>13</v>
      </c>
    </row>
    <row r="1055" spans="1:2" x14ac:dyDescent="0.3">
      <c r="A1055" t="s">
        <v>2629</v>
      </c>
      <c r="B1055" s="1">
        <v>13</v>
      </c>
    </row>
    <row r="1056" spans="1:2" x14ac:dyDescent="0.3">
      <c r="A1056" t="s">
        <v>2656</v>
      </c>
      <c r="B1056" s="1">
        <v>13</v>
      </c>
    </row>
    <row r="1057" spans="1:2" x14ac:dyDescent="0.3">
      <c r="A1057" t="s">
        <v>2662</v>
      </c>
      <c r="B1057" s="1">
        <v>13</v>
      </c>
    </row>
    <row r="1058" spans="1:2" x14ac:dyDescent="0.3">
      <c r="A1058" t="s">
        <v>2239</v>
      </c>
      <c r="B1058" s="1">
        <v>13</v>
      </c>
    </row>
    <row r="1059" spans="1:2" x14ac:dyDescent="0.3">
      <c r="A1059" t="s">
        <v>2657</v>
      </c>
      <c r="B1059" s="1">
        <v>13</v>
      </c>
    </row>
    <row r="1060" spans="1:2" x14ac:dyDescent="0.3">
      <c r="A1060" t="s">
        <v>2660</v>
      </c>
      <c r="B1060" s="1">
        <v>13</v>
      </c>
    </row>
    <row r="1061" spans="1:2" x14ac:dyDescent="0.3">
      <c r="A1061" t="s">
        <v>2667</v>
      </c>
      <c r="B1061" s="1">
        <v>13</v>
      </c>
    </row>
    <row r="1062" spans="1:2" x14ac:dyDescent="0.3">
      <c r="A1062" t="s">
        <v>2664</v>
      </c>
      <c r="B1062" s="1">
        <v>13</v>
      </c>
    </row>
    <row r="1063" spans="1:2" x14ac:dyDescent="0.3">
      <c r="A1063" t="s">
        <v>2676</v>
      </c>
      <c r="B1063" s="1">
        <v>13</v>
      </c>
    </row>
    <row r="1064" spans="1:2" x14ac:dyDescent="0.3">
      <c r="A1064" t="s">
        <v>2691</v>
      </c>
      <c r="B1064" s="1">
        <v>13</v>
      </c>
    </row>
    <row r="1065" spans="1:2" x14ac:dyDescent="0.3">
      <c r="A1065" t="s">
        <v>2361</v>
      </c>
      <c r="B1065" s="1">
        <v>13</v>
      </c>
    </row>
    <row r="1066" spans="1:2" x14ac:dyDescent="0.3">
      <c r="A1066" t="s">
        <v>2669</v>
      </c>
      <c r="B1066" s="1">
        <v>13</v>
      </c>
    </row>
    <row r="1067" spans="1:2" x14ac:dyDescent="0.3">
      <c r="A1067" t="s">
        <v>2666</v>
      </c>
      <c r="B1067" s="1">
        <v>13</v>
      </c>
    </row>
    <row r="1068" spans="1:2" x14ac:dyDescent="0.3">
      <c r="A1068" t="s">
        <v>3333</v>
      </c>
      <c r="B1068" s="1">
        <v>13</v>
      </c>
    </row>
    <row r="1069" spans="1:2" x14ac:dyDescent="0.3">
      <c r="A1069" t="s">
        <v>2577</v>
      </c>
      <c r="B1069" s="1">
        <v>13</v>
      </c>
    </row>
    <row r="1070" spans="1:2" x14ac:dyDescent="0.3">
      <c r="A1070" t="s">
        <v>2752</v>
      </c>
      <c r="B1070" s="1">
        <v>13</v>
      </c>
    </row>
    <row r="1071" spans="1:2" x14ac:dyDescent="0.3">
      <c r="A1071" t="s">
        <v>2597</v>
      </c>
      <c r="B1071" s="1">
        <v>13</v>
      </c>
    </row>
    <row r="1072" spans="1:2" x14ac:dyDescent="0.3">
      <c r="A1072" t="s">
        <v>2681</v>
      </c>
      <c r="B1072" s="1">
        <v>13</v>
      </c>
    </row>
    <row r="1073" spans="1:2" x14ac:dyDescent="0.3">
      <c r="A1073" t="s">
        <v>2636</v>
      </c>
      <c r="B1073" s="1">
        <v>13</v>
      </c>
    </row>
    <row r="1074" spans="1:2" x14ac:dyDescent="0.3">
      <c r="A1074" t="s">
        <v>2692</v>
      </c>
      <c r="B1074" s="1">
        <v>13</v>
      </c>
    </row>
    <row r="1075" spans="1:2" x14ac:dyDescent="0.3">
      <c r="A1075" t="s">
        <v>2593</v>
      </c>
      <c r="B1075" s="1">
        <v>13</v>
      </c>
    </row>
    <row r="1076" spans="1:2" x14ac:dyDescent="0.3">
      <c r="A1076" t="s">
        <v>2680</v>
      </c>
      <c r="B1076" s="1">
        <v>13</v>
      </c>
    </row>
    <row r="1077" spans="1:2" x14ac:dyDescent="0.3">
      <c r="A1077" t="s">
        <v>2686</v>
      </c>
      <c r="B1077" s="1">
        <v>13</v>
      </c>
    </row>
    <row r="1078" spans="1:2" x14ac:dyDescent="0.3">
      <c r="A1078" t="s">
        <v>2690</v>
      </c>
      <c r="B1078" s="1">
        <v>13</v>
      </c>
    </row>
    <row r="1079" spans="1:2" x14ac:dyDescent="0.3">
      <c r="A1079" t="s">
        <v>2675</v>
      </c>
      <c r="B1079" s="1">
        <v>13</v>
      </c>
    </row>
    <row r="1080" spans="1:2" x14ac:dyDescent="0.3">
      <c r="A1080" t="s">
        <v>2699</v>
      </c>
      <c r="B1080" s="1">
        <v>13</v>
      </c>
    </row>
    <row r="1081" spans="1:2" x14ac:dyDescent="0.3">
      <c r="A1081" t="s">
        <v>3334</v>
      </c>
      <c r="B1081" s="1">
        <v>13</v>
      </c>
    </row>
    <row r="1082" spans="1:2" x14ac:dyDescent="0.3">
      <c r="A1082" t="s">
        <v>2682</v>
      </c>
      <c r="B1082" s="1">
        <v>13</v>
      </c>
    </row>
    <row r="1083" spans="1:2" x14ac:dyDescent="0.3">
      <c r="A1083" t="s">
        <v>2674</v>
      </c>
      <c r="B1083" s="1">
        <v>13</v>
      </c>
    </row>
    <row r="1084" spans="1:2" x14ac:dyDescent="0.3">
      <c r="A1084" t="s">
        <v>2654</v>
      </c>
      <c r="B1084" s="1">
        <v>13</v>
      </c>
    </row>
    <row r="1085" spans="1:2" x14ac:dyDescent="0.3">
      <c r="A1085" t="s">
        <v>2721</v>
      </c>
      <c r="B1085" s="1">
        <v>13</v>
      </c>
    </row>
    <row r="1086" spans="1:2" x14ac:dyDescent="0.3">
      <c r="A1086" t="s">
        <v>2684</v>
      </c>
      <c r="B1086" s="1">
        <v>13</v>
      </c>
    </row>
    <row r="1087" spans="1:2" x14ac:dyDescent="0.3">
      <c r="A1087" t="s">
        <v>2573</v>
      </c>
      <c r="B1087" s="1">
        <v>13</v>
      </c>
    </row>
    <row r="1088" spans="1:2" x14ac:dyDescent="0.3">
      <c r="A1088" t="s">
        <v>2700</v>
      </c>
      <c r="B1088" s="1">
        <v>13</v>
      </c>
    </row>
    <row r="1089" spans="1:2" x14ac:dyDescent="0.3">
      <c r="A1089" t="s">
        <v>2679</v>
      </c>
      <c r="B1089" s="1">
        <v>13</v>
      </c>
    </row>
    <row r="1090" spans="1:2" x14ac:dyDescent="0.3">
      <c r="A1090" t="s">
        <v>2702</v>
      </c>
      <c r="B1090" s="1">
        <v>13</v>
      </c>
    </row>
    <row r="1091" spans="1:2" x14ac:dyDescent="0.3">
      <c r="A1091" t="s">
        <v>2670</v>
      </c>
      <c r="B1091" s="1">
        <v>13</v>
      </c>
    </row>
    <row r="1092" spans="1:2" x14ac:dyDescent="0.3">
      <c r="A1092" t="s">
        <v>2703</v>
      </c>
      <c r="B1092" s="1">
        <v>13</v>
      </c>
    </row>
    <row r="1093" spans="1:2" x14ac:dyDescent="0.3">
      <c r="A1093" t="s">
        <v>3335</v>
      </c>
      <c r="B1093" s="1">
        <v>13</v>
      </c>
    </row>
    <row r="1094" spans="1:2" x14ac:dyDescent="0.3">
      <c r="A1094" t="s">
        <v>2696</v>
      </c>
      <c r="B1094" s="1">
        <v>13</v>
      </c>
    </row>
    <row r="1095" spans="1:2" x14ac:dyDescent="0.3">
      <c r="A1095" t="s">
        <v>2689</v>
      </c>
      <c r="B1095" s="1">
        <v>13</v>
      </c>
    </row>
    <row r="1096" spans="1:2" x14ac:dyDescent="0.3">
      <c r="A1096" t="s">
        <v>2740</v>
      </c>
      <c r="B1096" s="1">
        <v>13</v>
      </c>
    </row>
    <row r="1097" spans="1:2" x14ac:dyDescent="0.3">
      <c r="A1097" t="s">
        <v>2771</v>
      </c>
      <c r="B1097" s="1">
        <v>13</v>
      </c>
    </row>
    <row r="1098" spans="1:2" x14ac:dyDescent="0.3">
      <c r="A1098" t="s">
        <v>2649</v>
      </c>
      <c r="B1098" s="1">
        <v>13</v>
      </c>
    </row>
    <row r="1099" spans="1:2" x14ac:dyDescent="0.3">
      <c r="A1099" t="s">
        <v>2707</v>
      </c>
      <c r="B1099" s="1">
        <v>13</v>
      </c>
    </row>
    <row r="1100" spans="1:2" x14ac:dyDescent="0.3">
      <c r="A1100" t="s">
        <v>2659</v>
      </c>
      <c r="B1100" s="1">
        <v>13</v>
      </c>
    </row>
    <row r="1101" spans="1:2" x14ac:dyDescent="0.3">
      <c r="A1101" t="s">
        <v>2687</v>
      </c>
      <c r="B1101" s="1">
        <v>14</v>
      </c>
    </row>
    <row r="1102" spans="1:2" x14ac:dyDescent="0.3">
      <c r="A1102" t="s">
        <v>2755</v>
      </c>
      <c r="B1102" s="1">
        <v>14</v>
      </c>
    </row>
    <row r="1103" spans="1:2" x14ac:dyDescent="0.3">
      <c r="A1103" t="s">
        <v>2718</v>
      </c>
      <c r="B1103" s="1">
        <v>14</v>
      </c>
    </row>
    <row r="1104" spans="1:2" x14ac:dyDescent="0.3">
      <c r="A1104" t="s">
        <v>2788</v>
      </c>
      <c r="B1104" s="1">
        <v>14</v>
      </c>
    </row>
    <row r="1105" spans="1:2" x14ac:dyDescent="0.3">
      <c r="A1105" t="s">
        <v>2697</v>
      </c>
      <c r="B1105" s="1">
        <v>14</v>
      </c>
    </row>
    <row r="1106" spans="1:2" x14ac:dyDescent="0.3">
      <c r="A1106" t="s">
        <v>2708</v>
      </c>
      <c r="B1106" s="1">
        <v>14</v>
      </c>
    </row>
    <row r="1107" spans="1:2" x14ac:dyDescent="0.3">
      <c r="A1107" t="s">
        <v>2683</v>
      </c>
      <c r="B1107" s="1">
        <v>14</v>
      </c>
    </row>
    <row r="1108" spans="1:2" x14ac:dyDescent="0.3">
      <c r="A1108" t="s">
        <v>2711</v>
      </c>
      <c r="B1108" s="1">
        <v>14</v>
      </c>
    </row>
    <row r="1109" spans="1:2" x14ac:dyDescent="0.3">
      <c r="A1109" t="s">
        <v>2704</v>
      </c>
      <c r="B1109" s="1">
        <v>14</v>
      </c>
    </row>
    <row r="1110" spans="1:2" x14ac:dyDescent="0.3">
      <c r="A1110" t="s">
        <v>2639</v>
      </c>
      <c r="B1110" s="1">
        <v>14</v>
      </c>
    </row>
    <row r="1111" spans="1:2" x14ac:dyDescent="0.3">
      <c r="A1111" t="s">
        <v>2706</v>
      </c>
      <c r="B1111" s="1">
        <v>14</v>
      </c>
    </row>
    <row r="1112" spans="1:2" x14ac:dyDescent="0.3">
      <c r="A1112" t="s">
        <v>2761</v>
      </c>
      <c r="B1112" s="1">
        <v>14</v>
      </c>
    </row>
    <row r="1113" spans="1:2" x14ac:dyDescent="0.3">
      <c r="A1113" t="s">
        <v>2663</v>
      </c>
      <c r="B1113" s="1">
        <v>14</v>
      </c>
    </row>
    <row r="1114" spans="1:2" x14ac:dyDescent="0.3">
      <c r="A1114" t="s">
        <v>2737</v>
      </c>
      <c r="B1114" s="1">
        <v>14</v>
      </c>
    </row>
    <row r="1115" spans="1:2" x14ac:dyDescent="0.3">
      <c r="A1115" t="s">
        <v>2717</v>
      </c>
      <c r="B1115" s="1">
        <v>14</v>
      </c>
    </row>
    <row r="1116" spans="1:2" x14ac:dyDescent="0.3">
      <c r="A1116" t="s">
        <v>2748</v>
      </c>
      <c r="B1116" s="1">
        <v>14</v>
      </c>
    </row>
    <row r="1117" spans="1:2" x14ac:dyDescent="0.3">
      <c r="A1117" t="s">
        <v>2714</v>
      </c>
      <c r="B1117" s="1">
        <v>14</v>
      </c>
    </row>
    <row r="1118" spans="1:2" x14ac:dyDescent="0.3">
      <c r="A1118" t="s">
        <v>2710</v>
      </c>
      <c r="B1118" s="1">
        <v>14</v>
      </c>
    </row>
    <row r="1119" spans="1:2" x14ac:dyDescent="0.3">
      <c r="A1119" t="s">
        <v>2739</v>
      </c>
      <c r="B1119" s="1">
        <v>14</v>
      </c>
    </row>
    <row r="1120" spans="1:2" x14ac:dyDescent="0.3">
      <c r="A1120" t="s">
        <v>2726</v>
      </c>
      <c r="B1120" s="1">
        <v>14</v>
      </c>
    </row>
    <row r="1121" spans="1:2" x14ac:dyDescent="0.3">
      <c r="A1121" t="s">
        <v>2723</v>
      </c>
      <c r="B1121" s="1">
        <v>14</v>
      </c>
    </row>
    <row r="1122" spans="1:2" x14ac:dyDescent="0.3">
      <c r="A1122" t="s">
        <v>2811</v>
      </c>
      <c r="B1122" s="1">
        <v>14</v>
      </c>
    </row>
    <row r="1123" spans="1:2" x14ac:dyDescent="0.3">
      <c r="A1123" t="s">
        <v>2715</v>
      </c>
      <c r="B1123" s="1">
        <v>14</v>
      </c>
    </row>
    <row r="1124" spans="1:2" x14ac:dyDescent="0.3">
      <c r="A1124" t="s">
        <v>2734</v>
      </c>
      <c r="B1124" s="1">
        <v>14</v>
      </c>
    </row>
    <row r="1125" spans="1:2" x14ac:dyDescent="0.3">
      <c r="A1125" t="s">
        <v>2731</v>
      </c>
      <c r="B1125" s="1">
        <v>14</v>
      </c>
    </row>
    <row r="1126" spans="1:2" x14ac:dyDescent="0.3">
      <c r="A1126" t="s">
        <v>2725</v>
      </c>
      <c r="B1126" s="1">
        <v>14</v>
      </c>
    </row>
    <row r="1127" spans="1:2" x14ac:dyDescent="0.3">
      <c r="A1127" t="s">
        <v>2720</v>
      </c>
      <c r="B1127" s="1">
        <v>14</v>
      </c>
    </row>
    <row r="1128" spans="1:2" x14ac:dyDescent="0.3">
      <c r="A1128" t="s">
        <v>2719</v>
      </c>
      <c r="B1128" s="1">
        <v>14</v>
      </c>
    </row>
    <row r="1129" spans="1:2" x14ac:dyDescent="0.3">
      <c r="A1129" t="s">
        <v>2728</v>
      </c>
      <c r="B1129" s="1">
        <v>14</v>
      </c>
    </row>
    <row r="1130" spans="1:2" x14ac:dyDescent="0.3">
      <c r="A1130" t="s">
        <v>2733</v>
      </c>
      <c r="B1130" s="1">
        <v>14</v>
      </c>
    </row>
    <row r="1131" spans="1:2" x14ac:dyDescent="0.3">
      <c r="A1131" t="s">
        <v>2768</v>
      </c>
      <c r="B1131" s="1">
        <v>14</v>
      </c>
    </row>
    <row r="1132" spans="1:2" x14ac:dyDescent="0.3">
      <c r="A1132" t="s">
        <v>2661</v>
      </c>
      <c r="B1132" s="1">
        <v>14</v>
      </c>
    </row>
    <row r="1133" spans="1:2" x14ac:dyDescent="0.3">
      <c r="A1133" t="s">
        <v>2745</v>
      </c>
      <c r="B1133" s="1">
        <v>14</v>
      </c>
    </row>
    <row r="1134" spans="1:2" x14ac:dyDescent="0.3">
      <c r="A1134" t="s">
        <v>2747</v>
      </c>
      <c r="B1134" s="1">
        <v>14</v>
      </c>
    </row>
    <row r="1135" spans="1:2" x14ac:dyDescent="0.3">
      <c r="A1135" t="s">
        <v>2678</v>
      </c>
      <c r="B1135" s="1">
        <v>14</v>
      </c>
    </row>
    <row r="1136" spans="1:2" x14ac:dyDescent="0.3">
      <c r="A1136" t="s">
        <v>2658</v>
      </c>
      <c r="B1136" s="1">
        <v>14</v>
      </c>
    </row>
    <row r="1137" spans="1:2" x14ac:dyDescent="0.3">
      <c r="A1137" t="s">
        <v>2736</v>
      </c>
      <c r="B1137" s="1">
        <v>14</v>
      </c>
    </row>
    <row r="1138" spans="1:2" x14ac:dyDescent="0.3">
      <c r="A1138" t="s">
        <v>2732</v>
      </c>
      <c r="B1138" s="1">
        <v>14</v>
      </c>
    </row>
    <row r="1139" spans="1:2" x14ac:dyDescent="0.3">
      <c r="A1139" t="s">
        <v>2729</v>
      </c>
      <c r="B1139" s="1">
        <v>14</v>
      </c>
    </row>
    <row r="1140" spans="1:2" x14ac:dyDescent="0.3">
      <c r="A1140" t="s">
        <v>2759</v>
      </c>
      <c r="B1140" s="1">
        <v>14</v>
      </c>
    </row>
    <row r="1141" spans="1:2" x14ac:dyDescent="0.3">
      <c r="A1141" t="s">
        <v>2743</v>
      </c>
      <c r="B1141" s="1">
        <v>14</v>
      </c>
    </row>
    <row r="1142" spans="1:2" x14ac:dyDescent="0.3">
      <c r="A1142" t="s">
        <v>2744</v>
      </c>
      <c r="B1142" s="1">
        <v>14</v>
      </c>
    </row>
    <row r="1143" spans="1:2" x14ac:dyDescent="0.3">
      <c r="A1143" t="s">
        <v>2698</v>
      </c>
      <c r="B1143" s="1">
        <v>14</v>
      </c>
    </row>
    <row r="1144" spans="1:2" x14ac:dyDescent="0.3">
      <c r="A1144" t="s">
        <v>2825</v>
      </c>
      <c r="B1144" s="1">
        <v>14</v>
      </c>
    </row>
    <row r="1145" spans="1:2" x14ac:dyDescent="0.3">
      <c r="A1145" t="s">
        <v>2716</v>
      </c>
      <c r="B1145" s="1">
        <v>14</v>
      </c>
    </row>
    <row r="1146" spans="1:2" x14ac:dyDescent="0.3">
      <c r="A1146" t="s">
        <v>2722</v>
      </c>
      <c r="B1146" s="1">
        <v>14</v>
      </c>
    </row>
    <row r="1147" spans="1:2" x14ac:dyDescent="0.3">
      <c r="A1147" t="s">
        <v>2758</v>
      </c>
      <c r="B1147" s="1">
        <v>14</v>
      </c>
    </row>
    <row r="1148" spans="1:2" x14ac:dyDescent="0.3">
      <c r="A1148" t="s">
        <v>2694</v>
      </c>
      <c r="B1148" s="1">
        <v>14</v>
      </c>
    </row>
    <row r="1149" spans="1:2" x14ac:dyDescent="0.3">
      <c r="A1149" t="s">
        <v>2746</v>
      </c>
      <c r="B1149" s="1">
        <v>14</v>
      </c>
    </row>
    <row r="1150" spans="1:2" x14ac:dyDescent="0.3">
      <c r="A1150" t="s">
        <v>2673</v>
      </c>
      <c r="B1150" s="1">
        <v>14</v>
      </c>
    </row>
    <row r="1151" spans="1:2" x14ac:dyDescent="0.3">
      <c r="A1151" t="s">
        <v>2749</v>
      </c>
      <c r="B1151" s="1">
        <v>14</v>
      </c>
    </row>
    <row r="1152" spans="1:2" x14ac:dyDescent="0.3">
      <c r="A1152" t="s">
        <v>2738</v>
      </c>
      <c r="B1152" s="1">
        <v>14</v>
      </c>
    </row>
    <row r="1153" spans="1:2" x14ac:dyDescent="0.3">
      <c r="A1153" t="s">
        <v>2824</v>
      </c>
      <c r="B1153" s="1">
        <v>14</v>
      </c>
    </row>
    <row r="1154" spans="1:2" x14ac:dyDescent="0.3">
      <c r="A1154" t="s">
        <v>2545</v>
      </c>
      <c r="B1154" s="1">
        <v>14</v>
      </c>
    </row>
    <row r="1155" spans="1:2" x14ac:dyDescent="0.3">
      <c r="A1155" t="s">
        <v>2770</v>
      </c>
      <c r="B1155" s="1">
        <v>14</v>
      </c>
    </row>
    <row r="1156" spans="1:2" x14ac:dyDescent="0.3">
      <c r="A1156" t="s">
        <v>2819</v>
      </c>
      <c r="B1156" s="1">
        <v>14</v>
      </c>
    </row>
    <row r="1157" spans="1:2" x14ac:dyDescent="0.3">
      <c r="A1157" t="s">
        <v>3336</v>
      </c>
      <c r="B1157" s="1">
        <v>14</v>
      </c>
    </row>
    <row r="1158" spans="1:2" x14ac:dyDescent="0.3">
      <c r="A1158" t="s">
        <v>2751</v>
      </c>
      <c r="B1158" s="1">
        <v>14</v>
      </c>
    </row>
    <row r="1159" spans="1:2" x14ac:dyDescent="0.3">
      <c r="A1159" t="s">
        <v>2741</v>
      </c>
      <c r="B1159" s="1">
        <v>14</v>
      </c>
    </row>
    <row r="1160" spans="1:2" x14ac:dyDescent="0.3">
      <c r="A1160" t="s">
        <v>2735</v>
      </c>
      <c r="B1160" s="1">
        <v>14</v>
      </c>
    </row>
    <row r="1161" spans="1:2" x14ac:dyDescent="0.3">
      <c r="A1161" t="s">
        <v>2767</v>
      </c>
      <c r="B1161" s="1">
        <v>14</v>
      </c>
    </row>
    <row r="1162" spans="1:2" x14ac:dyDescent="0.3">
      <c r="A1162" t="s">
        <v>2786</v>
      </c>
      <c r="B1162" s="1">
        <v>14</v>
      </c>
    </row>
    <row r="1163" spans="1:2" x14ac:dyDescent="0.3">
      <c r="A1163" t="s">
        <v>2779</v>
      </c>
      <c r="B1163" s="1">
        <v>14</v>
      </c>
    </row>
    <row r="1164" spans="1:2" x14ac:dyDescent="0.3">
      <c r="A1164" t="s">
        <v>2780</v>
      </c>
      <c r="B1164" s="1">
        <v>14</v>
      </c>
    </row>
    <row r="1165" spans="1:2" x14ac:dyDescent="0.3">
      <c r="A1165" t="s">
        <v>2794</v>
      </c>
      <c r="B1165" s="1">
        <v>14</v>
      </c>
    </row>
    <row r="1166" spans="1:2" x14ac:dyDescent="0.3">
      <c r="A1166" t="s">
        <v>2756</v>
      </c>
      <c r="B1166" s="1">
        <v>14</v>
      </c>
    </row>
    <row r="1167" spans="1:2" x14ac:dyDescent="0.3">
      <c r="A1167" t="s">
        <v>2701</v>
      </c>
      <c r="B1167" s="1">
        <v>14</v>
      </c>
    </row>
    <row r="1168" spans="1:2" x14ac:dyDescent="0.3">
      <c r="A1168" t="s">
        <v>2765</v>
      </c>
      <c r="B1168" s="1">
        <v>14</v>
      </c>
    </row>
    <row r="1169" spans="1:2" x14ac:dyDescent="0.3">
      <c r="A1169" t="s">
        <v>2769</v>
      </c>
      <c r="B1169" s="1">
        <v>14</v>
      </c>
    </row>
    <row r="1170" spans="1:2" x14ac:dyDescent="0.3">
      <c r="A1170" t="s">
        <v>2802</v>
      </c>
      <c r="B1170" s="1">
        <v>14</v>
      </c>
    </row>
    <row r="1171" spans="1:2" x14ac:dyDescent="0.3">
      <c r="A1171" t="s">
        <v>2764</v>
      </c>
      <c r="B1171" s="1">
        <v>14</v>
      </c>
    </row>
    <row r="1172" spans="1:2" x14ac:dyDescent="0.3">
      <c r="A1172" t="s">
        <v>2774</v>
      </c>
      <c r="B1172" s="1">
        <v>14</v>
      </c>
    </row>
    <row r="1173" spans="1:2" x14ac:dyDescent="0.3">
      <c r="A1173" t="s">
        <v>2763</v>
      </c>
      <c r="B1173" s="1">
        <v>14</v>
      </c>
    </row>
    <row r="1174" spans="1:2" x14ac:dyDescent="0.3">
      <c r="A1174" t="s">
        <v>2750</v>
      </c>
      <c r="B1174" s="1">
        <v>14</v>
      </c>
    </row>
    <row r="1175" spans="1:2" x14ac:dyDescent="0.3">
      <c r="A1175" t="s">
        <v>2777</v>
      </c>
      <c r="B1175" s="1">
        <v>14</v>
      </c>
    </row>
    <row r="1176" spans="1:2" x14ac:dyDescent="0.3">
      <c r="A1176" t="s">
        <v>2705</v>
      </c>
      <c r="B1176" s="1">
        <v>15</v>
      </c>
    </row>
    <row r="1177" spans="1:2" x14ac:dyDescent="0.3">
      <c r="A1177" t="s">
        <v>2810</v>
      </c>
      <c r="B1177" s="1">
        <v>15</v>
      </c>
    </row>
    <row r="1178" spans="1:2" x14ac:dyDescent="0.3">
      <c r="A1178" t="s">
        <v>2796</v>
      </c>
      <c r="B1178" s="1">
        <v>15</v>
      </c>
    </row>
    <row r="1179" spans="1:2" x14ac:dyDescent="0.3">
      <c r="A1179" t="s">
        <v>2799</v>
      </c>
      <c r="B1179" s="1">
        <v>15</v>
      </c>
    </row>
    <row r="1180" spans="1:2" x14ac:dyDescent="0.3">
      <c r="A1180" t="s">
        <v>2713</v>
      </c>
      <c r="B1180" s="1">
        <v>15</v>
      </c>
    </row>
    <row r="1181" spans="1:2" x14ac:dyDescent="0.3">
      <c r="A1181" t="s">
        <v>2813</v>
      </c>
      <c r="B1181" s="1">
        <v>15</v>
      </c>
    </row>
    <row r="1182" spans="1:2" x14ac:dyDescent="0.3">
      <c r="A1182" t="s">
        <v>2784</v>
      </c>
      <c r="B1182" s="1">
        <v>15</v>
      </c>
    </row>
    <row r="1183" spans="1:2" x14ac:dyDescent="0.3">
      <c r="A1183" t="s">
        <v>2793</v>
      </c>
      <c r="B1183" s="1">
        <v>15</v>
      </c>
    </row>
    <row r="1184" spans="1:2" x14ac:dyDescent="0.3">
      <c r="A1184" t="s">
        <v>2820</v>
      </c>
      <c r="B1184" s="1">
        <v>15</v>
      </c>
    </row>
    <row r="1185" spans="1:2" x14ac:dyDescent="0.3">
      <c r="A1185" t="s">
        <v>2792</v>
      </c>
      <c r="B1185" s="1">
        <v>15</v>
      </c>
    </row>
    <row r="1186" spans="1:2" x14ac:dyDescent="0.3">
      <c r="A1186" t="s">
        <v>2775</v>
      </c>
      <c r="B1186" s="1">
        <v>15</v>
      </c>
    </row>
    <row r="1187" spans="1:2" x14ac:dyDescent="0.3">
      <c r="A1187" t="s">
        <v>2781</v>
      </c>
      <c r="B1187" s="1">
        <v>15</v>
      </c>
    </row>
    <row r="1188" spans="1:2" x14ac:dyDescent="0.3">
      <c r="A1188" t="s">
        <v>2778</v>
      </c>
      <c r="B1188" s="1">
        <v>15</v>
      </c>
    </row>
    <row r="1189" spans="1:2" x14ac:dyDescent="0.3">
      <c r="A1189" t="s">
        <v>2854</v>
      </c>
      <c r="B1189" s="1">
        <v>15</v>
      </c>
    </row>
    <row r="1190" spans="1:2" x14ac:dyDescent="0.3">
      <c r="A1190" t="s">
        <v>2766</v>
      </c>
      <c r="B1190" s="1">
        <v>15</v>
      </c>
    </row>
    <row r="1191" spans="1:2" x14ac:dyDescent="0.3">
      <c r="A1191" t="s">
        <v>2727</v>
      </c>
      <c r="B1191" s="1">
        <v>15</v>
      </c>
    </row>
    <row r="1192" spans="1:2" x14ac:dyDescent="0.3">
      <c r="A1192" t="s">
        <v>2801</v>
      </c>
      <c r="B1192" s="1">
        <v>15</v>
      </c>
    </row>
    <row r="1193" spans="1:2" x14ac:dyDescent="0.3">
      <c r="A1193" t="s">
        <v>2827</v>
      </c>
      <c r="B1193" s="1">
        <v>15</v>
      </c>
    </row>
    <row r="1194" spans="1:2" x14ac:dyDescent="0.3">
      <c r="A1194" t="s">
        <v>2443</v>
      </c>
      <c r="B1194" s="1">
        <v>15</v>
      </c>
    </row>
    <row r="1195" spans="1:2" x14ac:dyDescent="0.3">
      <c r="A1195" t="s">
        <v>2795</v>
      </c>
      <c r="B1195" s="1">
        <v>15</v>
      </c>
    </row>
    <row r="1196" spans="1:2" x14ac:dyDescent="0.3">
      <c r="A1196" t="s">
        <v>2785</v>
      </c>
      <c r="B1196" s="1">
        <v>15</v>
      </c>
    </row>
    <row r="1197" spans="1:2" x14ac:dyDescent="0.3">
      <c r="A1197" t="s">
        <v>2787</v>
      </c>
      <c r="B1197" s="1">
        <v>15</v>
      </c>
    </row>
    <row r="1198" spans="1:2" x14ac:dyDescent="0.3">
      <c r="A1198" t="s">
        <v>2804</v>
      </c>
      <c r="B1198" s="1">
        <v>15</v>
      </c>
    </row>
    <row r="1199" spans="1:2" x14ac:dyDescent="0.3">
      <c r="A1199" t="s">
        <v>2800</v>
      </c>
      <c r="B1199" s="1">
        <v>15</v>
      </c>
    </row>
    <row r="1200" spans="1:2" x14ac:dyDescent="0.3">
      <c r="A1200" t="s">
        <v>2829</v>
      </c>
      <c r="B1200" s="1">
        <v>15</v>
      </c>
    </row>
    <row r="1201" spans="1:2" x14ac:dyDescent="0.3">
      <c r="A1201" t="s">
        <v>2822</v>
      </c>
      <c r="B1201" s="1">
        <v>15</v>
      </c>
    </row>
    <row r="1202" spans="1:2" x14ac:dyDescent="0.3">
      <c r="A1202" t="s">
        <v>2783</v>
      </c>
      <c r="B1202" s="1">
        <v>15</v>
      </c>
    </row>
    <row r="1203" spans="1:2" x14ac:dyDescent="0.3">
      <c r="A1203" t="s">
        <v>2831</v>
      </c>
      <c r="B1203" s="1">
        <v>15</v>
      </c>
    </row>
    <row r="1204" spans="1:2" x14ac:dyDescent="0.3">
      <c r="A1204" t="s">
        <v>2790</v>
      </c>
      <c r="B1204" s="1">
        <v>15</v>
      </c>
    </row>
    <row r="1205" spans="1:2" x14ac:dyDescent="0.3">
      <c r="A1205" t="s">
        <v>2826</v>
      </c>
      <c r="B1205" s="1">
        <v>15</v>
      </c>
    </row>
    <row r="1206" spans="1:2" x14ac:dyDescent="0.3">
      <c r="A1206" t="s">
        <v>2791</v>
      </c>
      <c r="B1206" s="1">
        <v>15</v>
      </c>
    </row>
    <row r="1207" spans="1:2" x14ac:dyDescent="0.3">
      <c r="A1207" t="s">
        <v>2798</v>
      </c>
      <c r="B1207" s="1">
        <v>15</v>
      </c>
    </row>
    <row r="1208" spans="1:2" x14ac:dyDescent="0.3">
      <c r="A1208" t="s">
        <v>2823</v>
      </c>
      <c r="B1208" s="1">
        <v>15</v>
      </c>
    </row>
    <row r="1209" spans="1:2" x14ac:dyDescent="0.3">
      <c r="A1209" t="s">
        <v>2849</v>
      </c>
      <c r="B1209" s="1">
        <v>15</v>
      </c>
    </row>
    <row r="1210" spans="1:2" x14ac:dyDescent="0.3">
      <c r="A1210" t="s">
        <v>2760</v>
      </c>
      <c r="B1210" s="1">
        <v>15</v>
      </c>
    </row>
    <row r="1211" spans="1:2" x14ac:dyDescent="0.3">
      <c r="A1211" t="s">
        <v>2814</v>
      </c>
      <c r="B1211" s="1">
        <v>15</v>
      </c>
    </row>
    <row r="1212" spans="1:2" x14ac:dyDescent="0.3">
      <c r="A1212" t="s">
        <v>2844</v>
      </c>
      <c r="B1212" s="1">
        <v>15</v>
      </c>
    </row>
    <row r="1213" spans="1:2" x14ac:dyDescent="0.3">
      <c r="A1213" t="s">
        <v>2807</v>
      </c>
      <c r="B1213" s="1">
        <v>15</v>
      </c>
    </row>
    <row r="1214" spans="1:2" x14ac:dyDescent="0.3">
      <c r="A1214" t="s">
        <v>2797</v>
      </c>
      <c r="B1214" s="1">
        <v>15</v>
      </c>
    </row>
    <row r="1215" spans="1:2" x14ac:dyDescent="0.3">
      <c r="A1215" t="s">
        <v>2806</v>
      </c>
      <c r="B1215" s="1">
        <v>16</v>
      </c>
    </row>
    <row r="1216" spans="1:2" x14ac:dyDescent="0.3">
      <c r="A1216" t="s">
        <v>2757</v>
      </c>
      <c r="B1216" s="1">
        <v>16</v>
      </c>
    </row>
    <row r="1217" spans="1:2" x14ac:dyDescent="0.3">
      <c r="A1217" t="s">
        <v>2833</v>
      </c>
      <c r="B1217" s="1">
        <v>16</v>
      </c>
    </row>
    <row r="1218" spans="1:2" x14ac:dyDescent="0.3">
      <c r="A1218" t="s">
        <v>2803</v>
      </c>
      <c r="B1218" s="1">
        <v>16</v>
      </c>
    </row>
    <row r="1219" spans="1:2" x14ac:dyDescent="0.3">
      <c r="A1219" t="s">
        <v>2837</v>
      </c>
      <c r="B1219" s="1">
        <v>16</v>
      </c>
    </row>
    <row r="1220" spans="1:2" x14ac:dyDescent="0.3">
      <c r="A1220" t="s">
        <v>2834</v>
      </c>
      <c r="B1220" s="1">
        <v>16</v>
      </c>
    </row>
    <row r="1221" spans="1:2" x14ac:dyDescent="0.3">
      <c r="A1221" t="s">
        <v>2808</v>
      </c>
      <c r="B1221" s="1">
        <v>16</v>
      </c>
    </row>
    <row r="1222" spans="1:2" x14ac:dyDescent="0.3">
      <c r="A1222" t="s">
        <v>2754</v>
      </c>
      <c r="B1222" s="1">
        <v>16</v>
      </c>
    </row>
    <row r="1223" spans="1:2" x14ac:dyDescent="0.3">
      <c r="A1223" t="s">
        <v>2805</v>
      </c>
      <c r="B1223" s="1">
        <v>16</v>
      </c>
    </row>
    <row r="1224" spans="1:2" x14ac:dyDescent="0.3">
      <c r="A1224" t="s">
        <v>2818</v>
      </c>
      <c r="B1224" s="1">
        <v>16</v>
      </c>
    </row>
    <row r="1225" spans="1:2" x14ac:dyDescent="0.3">
      <c r="A1225" t="s">
        <v>2812</v>
      </c>
      <c r="B1225" s="1">
        <v>16</v>
      </c>
    </row>
    <row r="1226" spans="1:2" x14ac:dyDescent="0.3">
      <c r="A1226" t="s">
        <v>2828</v>
      </c>
      <c r="B1226" s="1">
        <v>16</v>
      </c>
    </row>
    <row r="1227" spans="1:2" x14ac:dyDescent="0.3">
      <c r="A1227" t="s">
        <v>2815</v>
      </c>
      <c r="B1227" s="1">
        <v>16</v>
      </c>
    </row>
    <row r="1228" spans="1:2" x14ac:dyDescent="0.3">
      <c r="A1228" t="s">
        <v>2772</v>
      </c>
      <c r="B1228" s="1">
        <v>16</v>
      </c>
    </row>
    <row r="1229" spans="1:2" x14ac:dyDescent="0.3">
      <c r="A1229" t="s">
        <v>2851</v>
      </c>
      <c r="B1229" s="1">
        <v>16</v>
      </c>
    </row>
    <row r="1230" spans="1:2" x14ac:dyDescent="0.3">
      <c r="A1230" t="s">
        <v>2816</v>
      </c>
      <c r="B1230" s="1">
        <v>16</v>
      </c>
    </row>
    <row r="1231" spans="1:2" x14ac:dyDescent="0.3">
      <c r="A1231" t="s">
        <v>2809</v>
      </c>
      <c r="B1231" s="1">
        <v>16</v>
      </c>
    </row>
    <row r="1232" spans="1:2" x14ac:dyDescent="0.3">
      <c r="A1232" t="s">
        <v>2845</v>
      </c>
      <c r="B1232" s="1">
        <v>16</v>
      </c>
    </row>
    <row r="1233" spans="1:2" x14ac:dyDescent="0.3">
      <c r="A1233" t="s">
        <v>2821</v>
      </c>
      <c r="B1233" s="1">
        <v>16</v>
      </c>
    </row>
    <row r="1234" spans="1:2" x14ac:dyDescent="0.3">
      <c r="A1234" t="s">
        <v>2843</v>
      </c>
      <c r="B1234" s="1">
        <v>16</v>
      </c>
    </row>
    <row r="1235" spans="1:2" x14ac:dyDescent="0.3">
      <c r="A1235" t="s">
        <v>2857</v>
      </c>
      <c r="B1235" s="1">
        <v>16</v>
      </c>
    </row>
    <row r="1236" spans="1:2" x14ac:dyDescent="0.3">
      <c r="A1236" t="s">
        <v>2848</v>
      </c>
      <c r="B1236" s="1">
        <v>16</v>
      </c>
    </row>
    <row r="1237" spans="1:2" x14ac:dyDescent="0.3">
      <c r="A1237" t="s">
        <v>2846</v>
      </c>
      <c r="B1237" s="1">
        <v>17</v>
      </c>
    </row>
    <row r="1238" spans="1:2" x14ac:dyDescent="0.3">
      <c r="A1238" t="s">
        <v>2850</v>
      </c>
      <c r="B1238" s="1">
        <v>17</v>
      </c>
    </row>
    <row r="1239" spans="1:2" x14ac:dyDescent="0.3">
      <c r="A1239" t="s">
        <v>2830</v>
      </c>
      <c r="B1239" s="1">
        <v>17</v>
      </c>
    </row>
    <row r="1240" spans="1:2" x14ac:dyDescent="0.3">
      <c r="A1240" t="s">
        <v>2839</v>
      </c>
      <c r="B1240" s="1">
        <v>17</v>
      </c>
    </row>
    <row r="1241" spans="1:2" x14ac:dyDescent="0.3">
      <c r="A1241" t="s">
        <v>2840</v>
      </c>
      <c r="B1241" s="1">
        <v>17</v>
      </c>
    </row>
    <row r="1242" spans="1:2" x14ac:dyDescent="0.3">
      <c r="A1242" t="s">
        <v>2832</v>
      </c>
      <c r="B1242" s="1">
        <v>17</v>
      </c>
    </row>
    <row r="1243" spans="1:2" x14ac:dyDescent="0.3">
      <c r="A1243" t="s">
        <v>2864</v>
      </c>
      <c r="B1243" s="1">
        <v>17</v>
      </c>
    </row>
    <row r="1244" spans="1:2" x14ac:dyDescent="0.3">
      <c r="A1244" t="s">
        <v>2859</v>
      </c>
      <c r="B1244" s="1">
        <v>17</v>
      </c>
    </row>
    <row r="1245" spans="1:2" x14ac:dyDescent="0.3">
      <c r="A1245" t="s">
        <v>2838</v>
      </c>
      <c r="B1245" s="1">
        <v>17</v>
      </c>
    </row>
    <row r="1246" spans="1:2" x14ac:dyDescent="0.3">
      <c r="A1246" t="s">
        <v>2861</v>
      </c>
      <c r="B1246" s="1">
        <v>17</v>
      </c>
    </row>
    <row r="1247" spans="1:2" x14ac:dyDescent="0.3">
      <c r="A1247" t="s">
        <v>2853</v>
      </c>
      <c r="B1247" s="1">
        <v>17</v>
      </c>
    </row>
    <row r="1248" spans="1:2" x14ac:dyDescent="0.3">
      <c r="A1248" t="s">
        <v>2841</v>
      </c>
      <c r="B1248" s="1">
        <v>17</v>
      </c>
    </row>
    <row r="1249" spans="1:2" x14ac:dyDescent="0.3">
      <c r="A1249" t="s">
        <v>2842</v>
      </c>
      <c r="B1249" s="1">
        <v>17</v>
      </c>
    </row>
    <row r="1250" spans="1:2" x14ac:dyDescent="0.3">
      <c r="A1250" t="s">
        <v>2847</v>
      </c>
      <c r="B1250" s="1">
        <v>17</v>
      </c>
    </row>
    <row r="1251" spans="1:2" x14ac:dyDescent="0.3">
      <c r="A1251" t="s">
        <v>2852</v>
      </c>
      <c r="B1251" s="1">
        <v>17</v>
      </c>
    </row>
    <row r="1252" spans="1:2" x14ac:dyDescent="0.3">
      <c r="A1252" t="s">
        <v>2878</v>
      </c>
      <c r="B1252" s="1">
        <v>17</v>
      </c>
    </row>
    <row r="1253" spans="1:2" x14ac:dyDescent="0.3">
      <c r="A1253" t="s">
        <v>2855</v>
      </c>
      <c r="B1253" s="1">
        <v>17</v>
      </c>
    </row>
    <row r="1254" spans="1:2" x14ac:dyDescent="0.3">
      <c r="A1254" t="s">
        <v>2867</v>
      </c>
      <c r="B1254" s="1">
        <v>17</v>
      </c>
    </row>
    <row r="1255" spans="1:2" x14ac:dyDescent="0.3">
      <c r="A1255" t="s">
        <v>2858</v>
      </c>
      <c r="B1255" s="1">
        <v>17</v>
      </c>
    </row>
    <row r="1256" spans="1:2" x14ac:dyDescent="0.3">
      <c r="A1256" t="s">
        <v>2866</v>
      </c>
      <c r="B1256" s="1">
        <v>18</v>
      </c>
    </row>
    <row r="1257" spans="1:2" x14ac:dyDescent="0.3">
      <c r="A1257" t="s">
        <v>2886</v>
      </c>
      <c r="B1257" s="1">
        <v>18</v>
      </c>
    </row>
    <row r="1258" spans="1:2" x14ac:dyDescent="0.3">
      <c r="A1258" t="s">
        <v>2875</v>
      </c>
      <c r="B1258" s="1">
        <v>18</v>
      </c>
    </row>
    <row r="1259" spans="1:2" x14ac:dyDescent="0.3">
      <c r="A1259" t="s">
        <v>2860</v>
      </c>
      <c r="B1259" s="1">
        <v>18</v>
      </c>
    </row>
    <row r="1260" spans="1:2" x14ac:dyDescent="0.3">
      <c r="A1260" t="s">
        <v>2872</v>
      </c>
      <c r="B1260" s="1">
        <v>18</v>
      </c>
    </row>
    <row r="1261" spans="1:2" x14ac:dyDescent="0.3">
      <c r="A1261" t="s">
        <v>2856</v>
      </c>
      <c r="B1261" s="1">
        <v>18</v>
      </c>
    </row>
    <row r="1262" spans="1:2" x14ac:dyDescent="0.3">
      <c r="A1262" t="s">
        <v>2870</v>
      </c>
      <c r="B1262" s="1">
        <v>18</v>
      </c>
    </row>
    <row r="1263" spans="1:2" x14ac:dyDescent="0.3">
      <c r="A1263" t="s">
        <v>2863</v>
      </c>
      <c r="B1263" s="1">
        <v>18</v>
      </c>
    </row>
    <row r="1264" spans="1:2" x14ac:dyDescent="0.3">
      <c r="A1264" t="s">
        <v>2862</v>
      </c>
      <c r="B1264" s="1">
        <v>18</v>
      </c>
    </row>
    <row r="1265" spans="1:2" x14ac:dyDescent="0.3">
      <c r="A1265" t="s">
        <v>2865</v>
      </c>
      <c r="B1265" s="1">
        <v>18</v>
      </c>
    </row>
    <row r="1266" spans="1:2" x14ac:dyDescent="0.3">
      <c r="A1266" t="s">
        <v>2882</v>
      </c>
      <c r="B1266" s="1">
        <v>18</v>
      </c>
    </row>
    <row r="1267" spans="1:2" x14ac:dyDescent="0.3">
      <c r="A1267" t="s">
        <v>2868</v>
      </c>
      <c r="B1267" s="1">
        <v>18</v>
      </c>
    </row>
    <row r="1268" spans="1:2" x14ac:dyDescent="0.3">
      <c r="A1268" t="s">
        <v>2885</v>
      </c>
      <c r="B1268" s="1">
        <v>18</v>
      </c>
    </row>
    <row r="1269" spans="1:2" x14ac:dyDescent="0.3">
      <c r="A1269" t="s">
        <v>2873</v>
      </c>
      <c r="B1269" s="1">
        <v>19</v>
      </c>
    </row>
    <row r="1270" spans="1:2" x14ac:dyDescent="0.3">
      <c r="A1270" t="s">
        <v>2874</v>
      </c>
      <c r="B1270" s="1">
        <v>19</v>
      </c>
    </row>
    <row r="1271" spans="1:2" x14ac:dyDescent="0.3">
      <c r="A1271" t="s">
        <v>2883</v>
      </c>
      <c r="B1271" s="1">
        <v>19</v>
      </c>
    </row>
    <row r="1272" spans="1:2" x14ac:dyDescent="0.3">
      <c r="A1272" t="s">
        <v>2891</v>
      </c>
      <c r="B1272" s="1">
        <v>19</v>
      </c>
    </row>
    <row r="1273" spans="1:2" x14ac:dyDescent="0.3">
      <c r="A1273" t="s">
        <v>2879</v>
      </c>
      <c r="B1273" s="1">
        <v>19</v>
      </c>
    </row>
    <row r="1274" spans="1:2" x14ac:dyDescent="0.3">
      <c r="A1274" t="s">
        <v>2880</v>
      </c>
      <c r="B1274" s="1">
        <v>19</v>
      </c>
    </row>
    <row r="1275" spans="1:2" x14ac:dyDescent="0.3">
      <c r="A1275" t="s">
        <v>2876</v>
      </c>
      <c r="B1275" s="1">
        <v>19</v>
      </c>
    </row>
    <row r="1276" spans="1:2" x14ac:dyDescent="0.3">
      <c r="A1276" t="s">
        <v>2889</v>
      </c>
      <c r="B1276" s="1">
        <v>19</v>
      </c>
    </row>
    <row r="1277" spans="1:2" x14ac:dyDescent="0.3">
      <c r="A1277" t="s">
        <v>2905</v>
      </c>
      <c r="B1277" s="1">
        <v>19</v>
      </c>
    </row>
    <row r="1278" spans="1:2" x14ac:dyDescent="0.3">
      <c r="A1278" t="s">
        <v>2884</v>
      </c>
      <c r="B1278" s="1">
        <v>19</v>
      </c>
    </row>
    <row r="1279" spans="1:2" x14ac:dyDescent="0.3">
      <c r="A1279" t="s">
        <v>2895</v>
      </c>
      <c r="B1279" s="1">
        <v>19</v>
      </c>
    </row>
    <row r="1280" spans="1:2" x14ac:dyDescent="0.3">
      <c r="A1280" t="s">
        <v>2871</v>
      </c>
      <c r="B1280" s="1">
        <v>19</v>
      </c>
    </row>
    <row r="1281" spans="1:2" x14ac:dyDescent="0.3">
      <c r="A1281" t="s">
        <v>2877</v>
      </c>
      <c r="B1281" s="1">
        <v>19</v>
      </c>
    </row>
    <row r="1282" spans="1:2" x14ac:dyDescent="0.3">
      <c r="A1282" t="s">
        <v>2890</v>
      </c>
      <c r="B1282" s="1">
        <v>19</v>
      </c>
    </row>
    <row r="1283" spans="1:2" x14ac:dyDescent="0.3">
      <c r="A1283" t="s">
        <v>2901</v>
      </c>
      <c r="B1283" s="1">
        <v>19</v>
      </c>
    </row>
    <row r="1284" spans="1:2" x14ac:dyDescent="0.3">
      <c r="A1284" t="s">
        <v>2881</v>
      </c>
      <c r="B1284" s="1">
        <v>19</v>
      </c>
    </row>
    <row r="1285" spans="1:2" x14ac:dyDescent="0.3">
      <c r="A1285" t="s">
        <v>2869</v>
      </c>
      <c r="B1285" s="1">
        <v>20</v>
      </c>
    </row>
    <row r="1286" spans="1:2" x14ac:dyDescent="0.3">
      <c r="A1286" t="s">
        <v>2965</v>
      </c>
      <c r="B1286" s="1">
        <v>20</v>
      </c>
    </row>
    <row r="1287" spans="1:2" x14ac:dyDescent="0.3">
      <c r="A1287" t="s">
        <v>2904</v>
      </c>
      <c r="B1287" s="1">
        <v>20</v>
      </c>
    </row>
    <row r="1288" spans="1:2" x14ac:dyDescent="0.3">
      <c r="A1288" t="s">
        <v>2836</v>
      </c>
      <c r="B1288" s="1">
        <v>20</v>
      </c>
    </row>
    <row r="1289" spans="1:2" x14ac:dyDescent="0.3">
      <c r="A1289" t="s">
        <v>2912</v>
      </c>
      <c r="B1289" s="1">
        <v>20</v>
      </c>
    </row>
    <row r="1290" spans="1:2" x14ac:dyDescent="0.3">
      <c r="A1290" t="s">
        <v>2893</v>
      </c>
      <c r="B1290" s="1">
        <v>20</v>
      </c>
    </row>
    <row r="1291" spans="1:2" x14ac:dyDescent="0.3">
      <c r="A1291" t="s">
        <v>2892</v>
      </c>
      <c r="B1291" s="1">
        <v>20</v>
      </c>
    </row>
    <row r="1292" spans="1:2" x14ac:dyDescent="0.3">
      <c r="A1292" t="s">
        <v>2894</v>
      </c>
      <c r="B1292" s="1">
        <v>20</v>
      </c>
    </row>
    <row r="1293" spans="1:2" x14ac:dyDescent="0.3">
      <c r="A1293" t="s">
        <v>2898</v>
      </c>
      <c r="B1293" s="1">
        <v>20</v>
      </c>
    </row>
    <row r="1294" spans="1:2" x14ac:dyDescent="0.3">
      <c r="A1294" t="s">
        <v>2900</v>
      </c>
      <c r="B1294" s="1">
        <v>20</v>
      </c>
    </row>
    <row r="1295" spans="1:2" x14ac:dyDescent="0.3">
      <c r="A1295" t="s">
        <v>2789</v>
      </c>
      <c r="B1295" s="1">
        <v>20</v>
      </c>
    </row>
    <row r="1296" spans="1:2" x14ac:dyDescent="0.3">
      <c r="A1296" t="s">
        <v>2887</v>
      </c>
      <c r="B1296" s="1">
        <v>20</v>
      </c>
    </row>
    <row r="1297" spans="1:2" x14ac:dyDescent="0.3">
      <c r="A1297" t="s">
        <v>2888</v>
      </c>
      <c r="B1297" s="1">
        <v>20</v>
      </c>
    </row>
    <row r="1298" spans="1:2" x14ac:dyDescent="0.3">
      <c r="A1298" t="s">
        <v>2899</v>
      </c>
      <c r="B1298" s="1">
        <v>20</v>
      </c>
    </row>
    <row r="1299" spans="1:2" x14ac:dyDescent="0.3">
      <c r="A1299" t="s">
        <v>2913</v>
      </c>
      <c r="B1299" s="1">
        <v>20</v>
      </c>
    </row>
    <row r="1300" spans="1:2" x14ac:dyDescent="0.3">
      <c r="A1300" t="s">
        <v>2909</v>
      </c>
      <c r="B1300" s="1">
        <v>20</v>
      </c>
    </row>
    <row r="1301" spans="1:2" x14ac:dyDescent="0.3">
      <c r="A1301" t="s">
        <v>2897</v>
      </c>
      <c r="B1301" s="1">
        <v>21</v>
      </c>
    </row>
    <row r="1302" spans="1:2" x14ac:dyDescent="0.3">
      <c r="A1302" t="s">
        <v>2908</v>
      </c>
      <c r="B1302" s="1">
        <v>21</v>
      </c>
    </row>
    <row r="1303" spans="1:2" x14ac:dyDescent="0.3">
      <c r="A1303" t="s">
        <v>2903</v>
      </c>
      <c r="B1303" s="1">
        <v>21</v>
      </c>
    </row>
    <row r="1304" spans="1:2" x14ac:dyDescent="0.3">
      <c r="A1304" t="s">
        <v>2958</v>
      </c>
      <c r="B1304" s="1">
        <v>21</v>
      </c>
    </row>
    <row r="1305" spans="1:2" x14ac:dyDescent="0.3">
      <c r="A1305" t="s">
        <v>2906</v>
      </c>
      <c r="B1305" s="1">
        <v>21</v>
      </c>
    </row>
    <row r="1306" spans="1:2" x14ac:dyDescent="0.3">
      <c r="A1306" t="s">
        <v>2928</v>
      </c>
      <c r="B1306" s="1">
        <v>21</v>
      </c>
    </row>
    <row r="1307" spans="1:2" x14ac:dyDescent="0.3">
      <c r="A1307" t="s">
        <v>2930</v>
      </c>
      <c r="B1307" s="1">
        <v>21</v>
      </c>
    </row>
    <row r="1308" spans="1:2" x14ac:dyDescent="0.3">
      <c r="A1308" t="s">
        <v>2911</v>
      </c>
      <c r="B1308" s="1">
        <v>21</v>
      </c>
    </row>
    <row r="1309" spans="1:2" x14ac:dyDescent="0.3">
      <c r="A1309" t="s">
        <v>2907</v>
      </c>
      <c r="B1309" s="1">
        <v>21</v>
      </c>
    </row>
    <row r="1310" spans="1:2" x14ac:dyDescent="0.3">
      <c r="A1310" t="s">
        <v>2918</v>
      </c>
      <c r="B1310" s="1">
        <v>21</v>
      </c>
    </row>
    <row r="1311" spans="1:2" x14ac:dyDescent="0.3">
      <c r="A1311" t="s">
        <v>2926</v>
      </c>
      <c r="B1311" s="1">
        <v>21</v>
      </c>
    </row>
    <row r="1312" spans="1:2" x14ac:dyDescent="0.3">
      <c r="A1312" t="s">
        <v>2919</v>
      </c>
      <c r="B1312" s="1">
        <v>21</v>
      </c>
    </row>
    <row r="1313" spans="1:2" x14ac:dyDescent="0.3">
      <c r="A1313" t="s">
        <v>2921</v>
      </c>
      <c r="B1313" s="1">
        <v>21</v>
      </c>
    </row>
    <row r="1314" spans="1:2" x14ac:dyDescent="0.3">
      <c r="A1314" t="s">
        <v>2917</v>
      </c>
      <c r="B1314" s="1">
        <v>21</v>
      </c>
    </row>
    <row r="1315" spans="1:2" x14ac:dyDescent="0.3">
      <c r="A1315" t="s">
        <v>2925</v>
      </c>
      <c r="B1315" s="1">
        <v>21</v>
      </c>
    </row>
    <row r="1316" spans="1:2" x14ac:dyDescent="0.3">
      <c r="A1316" t="s">
        <v>2914</v>
      </c>
      <c r="B1316" s="1">
        <v>21</v>
      </c>
    </row>
    <row r="1317" spans="1:2" x14ac:dyDescent="0.3">
      <c r="A1317" t="s">
        <v>2933</v>
      </c>
      <c r="B1317" s="1">
        <v>21</v>
      </c>
    </row>
    <row r="1318" spans="1:2" x14ac:dyDescent="0.3">
      <c r="A1318" t="s">
        <v>2929</v>
      </c>
      <c r="B1318" s="1">
        <v>21</v>
      </c>
    </row>
    <row r="1319" spans="1:2" x14ac:dyDescent="0.3">
      <c r="A1319" t="s">
        <v>2940</v>
      </c>
      <c r="B1319" s="1">
        <v>21</v>
      </c>
    </row>
    <row r="1320" spans="1:2" x14ac:dyDescent="0.3">
      <c r="A1320" t="s">
        <v>2902</v>
      </c>
      <c r="B1320" s="1">
        <v>22</v>
      </c>
    </row>
    <row r="1321" spans="1:2" x14ac:dyDescent="0.3">
      <c r="A1321" t="s">
        <v>2922</v>
      </c>
      <c r="B1321" s="1">
        <v>22</v>
      </c>
    </row>
    <row r="1322" spans="1:2" x14ac:dyDescent="0.3">
      <c r="A1322" t="s">
        <v>2976</v>
      </c>
      <c r="B1322" s="1">
        <v>22</v>
      </c>
    </row>
    <row r="1323" spans="1:2" x14ac:dyDescent="0.3">
      <c r="A1323" t="s">
        <v>2920</v>
      </c>
      <c r="B1323" s="1">
        <v>22</v>
      </c>
    </row>
    <row r="1324" spans="1:2" x14ac:dyDescent="0.3">
      <c r="A1324" t="s">
        <v>2916</v>
      </c>
      <c r="B1324" s="1">
        <v>22</v>
      </c>
    </row>
    <row r="1325" spans="1:2" x14ac:dyDescent="0.3">
      <c r="A1325" t="s">
        <v>2932</v>
      </c>
      <c r="B1325" s="1">
        <v>22</v>
      </c>
    </row>
    <row r="1326" spans="1:2" x14ac:dyDescent="0.3">
      <c r="A1326" t="s">
        <v>2956</v>
      </c>
      <c r="B1326" s="1">
        <v>22</v>
      </c>
    </row>
    <row r="1327" spans="1:2" x14ac:dyDescent="0.3">
      <c r="A1327" t="s">
        <v>2910</v>
      </c>
      <c r="B1327" s="1">
        <v>22</v>
      </c>
    </row>
    <row r="1328" spans="1:2" x14ac:dyDescent="0.3">
      <c r="A1328" t="s">
        <v>2937</v>
      </c>
      <c r="B1328" s="1">
        <v>22</v>
      </c>
    </row>
    <row r="1329" spans="1:2" x14ac:dyDescent="0.3">
      <c r="A1329" t="s">
        <v>2927</v>
      </c>
      <c r="B1329" s="1">
        <v>22</v>
      </c>
    </row>
    <row r="1330" spans="1:2" x14ac:dyDescent="0.3">
      <c r="A1330" t="s">
        <v>2923</v>
      </c>
      <c r="B1330" s="1">
        <v>22</v>
      </c>
    </row>
    <row r="1331" spans="1:2" x14ac:dyDescent="0.3">
      <c r="A1331" t="s">
        <v>2931</v>
      </c>
      <c r="B1331" s="1">
        <v>22</v>
      </c>
    </row>
    <row r="1332" spans="1:2" x14ac:dyDescent="0.3">
      <c r="A1332" t="s">
        <v>2915</v>
      </c>
      <c r="B1332" s="1">
        <v>22</v>
      </c>
    </row>
    <row r="1333" spans="1:2" x14ac:dyDescent="0.3">
      <c r="A1333" t="s">
        <v>2946</v>
      </c>
      <c r="B1333" s="1">
        <v>22</v>
      </c>
    </row>
    <row r="1334" spans="1:2" x14ac:dyDescent="0.3">
      <c r="A1334" t="s">
        <v>2938</v>
      </c>
      <c r="B1334" s="1">
        <v>22</v>
      </c>
    </row>
    <row r="1335" spans="1:2" x14ac:dyDescent="0.3">
      <c r="A1335" t="s">
        <v>2939</v>
      </c>
      <c r="B1335" s="1">
        <v>22</v>
      </c>
    </row>
    <row r="1336" spans="1:2" x14ac:dyDescent="0.3">
      <c r="A1336" t="s">
        <v>2959</v>
      </c>
      <c r="B1336" s="1">
        <v>22</v>
      </c>
    </row>
    <row r="1337" spans="1:2" x14ac:dyDescent="0.3">
      <c r="A1337" t="s">
        <v>2936</v>
      </c>
      <c r="B1337" s="1">
        <v>22</v>
      </c>
    </row>
    <row r="1338" spans="1:2" x14ac:dyDescent="0.3">
      <c r="A1338" t="s">
        <v>2948</v>
      </c>
      <c r="B1338" s="1">
        <v>22</v>
      </c>
    </row>
    <row r="1339" spans="1:2" x14ac:dyDescent="0.3">
      <c r="A1339" t="s">
        <v>2954</v>
      </c>
      <c r="B1339" s="1">
        <v>22</v>
      </c>
    </row>
    <row r="1340" spans="1:2" x14ac:dyDescent="0.3">
      <c r="A1340" t="s">
        <v>2935</v>
      </c>
      <c r="B1340" s="1">
        <v>22</v>
      </c>
    </row>
    <row r="1341" spans="1:2" x14ac:dyDescent="0.3">
      <c r="A1341" t="s">
        <v>2924</v>
      </c>
      <c r="B1341" s="1">
        <v>22</v>
      </c>
    </row>
    <row r="1342" spans="1:2" x14ac:dyDescent="0.3">
      <c r="A1342" t="s">
        <v>2951</v>
      </c>
      <c r="B1342" s="1">
        <v>22</v>
      </c>
    </row>
    <row r="1343" spans="1:2" x14ac:dyDescent="0.3">
      <c r="A1343" t="s">
        <v>2953</v>
      </c>
      <c r="B1343" s="1">
        <v>22</v>
      </c>
    </row>
    <row r="1344" spans="1:2" x14ac:dyDescent="0.3">
      <c r="A1344" t="s">
        <v>2952</v>
      </c>
      <c r="B1344" s="1">
        <v>22</v>
      </c>
    </row>
    <row r="1345" spans="1:2" x14ac:dyDescent="0.3">
      <c r="A1345" t="s">
        <v>2950</v>
      </c>
      <c r="B1345" s="1">
        <v>22</v>
      </c>
    </row>
    <row r="1346" spans="1:2" x14ac:dyDescent="0.3">
      <c r="A1346" t="s">
        <v>2957</v>
      </c>
      <c r="B1346" s="1">
        <v>22</v>
      </c>
    </row>
    <row r="1347" spans="1:2" x14ac:dyDescent="0.3">
      <c r="A1347" t="s">
        <v>2945</v>
      </c>
      <c r="B1347" s="1">
        <v>22</v>
      </c>
    </row>
    <row r="1348" spans="1:2" x14ac:dyDescent="0.3">
      <c r="A1348" t="s">
        <v>2941</v>
      </c>
      <c r="B1348" s="1">
        <v>22</v>
      </c>
    </row>
    <row r="1349" spans="1:2" x14ac:dyDescent="0.3">
      <c r="A1349" t="s">
        <v>2943</v>
      </c>
      <c r="B1349" s="1">
        <v>22</v>
      </c>
    </row>
    <row r="1350" spans="1:2" x14ac:dyDescent="0.3">
      <c r="A1350" t="s">
        <v>2934</v>
      </c>
      <c r="B1350" s="1">
        <v>23</v>
      </c>
    </row>
    <row r="1351" spans="1:2" x14ac:dyDescent="0.3">
      <c r="A1351" t="s">
        <v>2947</v>
      </c>
      <c r="B1351" s="1">
        <v>23</v>
      </c>
    </row>
    <row r="1352" spans="1:2" x14ac:dyDescent="0.3">
      <c r="A1352" t="s">
        <v>2968</v>
      </c>
      <c r="B1352" s="1">
        <v>23</v>
      </c>
    </row>
    <row r="1353" spans="1:2" x14ac:dyDescent="0.3">
      <c r="A1353" t="s">
        <v>2942</v>
      </c>
      <c r="B1353" s="1">
        <v>23</v>
      </c>
    </row>
    <row r="1354" spans="1:2" x14ac:dyDescent="0.3">
      <c r="A1354" t="s">
        <v>2944</v>
      </c>
      <c r="B1354" s="1">
        <v>23</v>
      </c>
    </row>
    <row r="1355" spans="1:2" x14ac:dyDescent="0.3">
      <c r="A1355" t="s">
        <v>2967</v>
      </c>
      <c r="B1355" s="1">
        <v>23</v>
      </c>
    </row>
    <row r="1356" spans="1:2" x14ac:dyDescent="0.3">
      <c r="A1356" t="s">
        <v>3009</v>
      </c>
      <c r="B1356" s="1">
        <v>23</v>
      </c>
    </row>
    <row r="1357" spans="1:2" x14ac:dyDescent="0.3">
      <c r="A1357" t="s">
        <v>2964</v>
      </c>
      <c r="B1357" s="1">
        <v>23</v>
      </c>
    </row>
    <row r="1358" spans="1:2" x14ac:dyDescent="0.3">
      <c r="A1358" t="s">
        <v>2955</v>
      </c>
      <c r="B1358" s="1">
        <v>23</v>
      </c>
    </row>
    <row r="1359" spans="1:2" x14ac:dyDescent="0.3">
      <c r="A1359" t="s">
        <v>2963</v>
      </c>
      <c r="B1359" s="1">
        <v>23</v>
      </c>
    </row>
    <row r="1360" spans="1:2" x14ac:dyDescent="0.3">
      <c r="A1360" t="s">
        <v>2949</v>
      </c>
      <c r="B1360" s="1">
        <v>23</v>
      </c>
    </row>
    <row r="1361" spans="1:2" x14ac:dyDescent="0.3">
      <c r="A1361" t="s">
        <v>2970</v>
      </c>
      <c r="B1361" s="1">
        <v>23</v>
      </c>
    </row>
    <row r="1362" spans="1:2" x14ac:dyDescent="0.3">
      <c r="A1362" t="s">
        <v>2972</v>
      </c>
      <c r="B1362" s="1">
        <v>23</v>
      </c>
    </row>
    <row r="1363" spans="1:2" x14ac:dyDescent="0.3">
      <c r="A1363" t="s">
        <v>2985</v>
      </c>
      <c r="B1363" s="1">
        <v>23</v>
      </c>
    </row>
    <row r="1364" spans="1:2" x14ac:dyDescent="0.3">
      <c r="A1364" t="s">
        <v>2974</v>
      </c>
      <c r="B1364" s="1">
        <v>23</v>
      </c>
    </row>
    <row r="1365" spans="1:2" x14ac:dyDescent="0.3">
      <c r="A1365" t="s">
        <v>2960</v>
      </c>
      <c r="B1365" s="1">
        <v>23</v>
      </c>
    </row>
    <row r="1366" spans="1:2" x14ac:dyDescent="0.3">
      <c r="A1366" t="s">
        <v>2979</v>
      </c>
      <c r="B1366" s="1">
        <v>23</v>
      </c>
    </row>
    <row r="1367" spans="1:2" x14ac:dyDescent="0.3">
      <c r="A1367" t="s">
        <v>2977</v>
      </c>
      <c r="B1367" s="1">
        <v>23</v>
      </c>
    </row>
    <row r="1368" spans="1:2" x14ac:dyDescent="0.3">
      <c r="A1368" t="s">
        <v>2975</v>
      </c>
      <c r="B1368" s="1">
        <v>24</v>
      </c>
    </row>
    <row r="1369" spans="1:2" x14ac:dyDescent="0.3">
      <c r="A1369" t="s">
        <v>2997</v>
      </c>
      <c r="B1369" s="1">
        <v>24</v>
      </c>
    </row>
    <row r="1370" spans="1:2" x14ac:dyDescent="0.3">
      <c r="A1370" t="s">
        <v>2988</v>
      </c>
      <c r="B1370" s="1">
        <v>24</v>
      </c>
    </row>
    <row r="1371" spans="1:2" x14ac:dyDescent="0.3">
      <c r="A1371" t="s">
        <v>2896</v>
      </c>
      <c r="B1371" s="1">
        <v>24</v>
      </c>
    </row>
    <row r="1372" spans="1:2" x14ac:dyDescent="0.3">
      <c r="A1372" t="s">
        <v>2987</v>
      </c>
      <c r="B1372" s="1">
        <v>24</v>
      </c>
    </row>
    <row r="1373" spans="1:2" x14ac:dyDescent="0.3">
      <c r="A1373" t="s">
        <v>2971</v>
      </c>
      <c r="B1373" s="1">
        <v>24</v>
      </c>
    </row>
    <row r="1374" spans="1:2" x14ac:dyDescent="0.3">
      <c r="A1374" t="s">
        <v>2962</v>
      </c>
      <c r="B1374" s="1">
        <v>24</v>
      </c>
    </row>
    <row r="1375" spans="1:2" x14ac:dyDescent="0.3">
      <c r="A1375" t="s">
        <v>2961</v>
      </c>
      <c r="B1375" s="1">
        <v>24</v>
      </c>
    </row>
    <row r="1376" spans="1:2" x14ac:dyDescent="0.3">
      <c r="A1376" t="s">
        <v>3337</v>
      </c>
      <c r="B1376" s="1">
        <v>24</v>
      </c>
    </row>
    <row r="1377" spans="1:2" x14ac:dyDescent="0.3">
      <c r="A1377" t="s">
        <v>2984</v>
      </c>
      <c r="B1377" s="1">
        <v>24</v>
      </c>
    </row>
    <row r="1378" spans="1:2" x14ac:dyDescent="0.3">
      <c r="A1378" t="s">
        <v>3000</v>
      </c>
      <c r="B1378" s="1">
        <v>24</v>
      </c>
    </row>
    <row r="1379" spans="1:2" x14ac:dyDescent="0.3">
      <c r="A1379" t="s">
        <v>3010</v>
      </c>
      <c r="B1379" s="1">
        <v>24</v>
      </c>
    </row>
    <row r="1380" spans="1:2" x14ac:dyDescent="0.3">
      <c r="A1380" t="s">
        <v>2993</v>
      </c>
      <c r="B1380" s="1">
        <v>24</v>
      </c>
    </row>
    <row r="1381" spans="1:2" x14ac:dyDescent="0.3">
      <c r="A1381" t="s">
        <v>2978</v>
      </c>
      <c r="B1381" s="1">
        <v>24</v>
      </c>
    </row>
    <row r="1382" spans="1:2" x14ac:dyDescent="0.3">
      <c r="A1382" t="s">
        <v>2973</v>
      </c>
      <c r="B1382" s="1">
        <v>24</v>
      </c>
    </row>
    <row r="1383" spans="1:2" x14ac:dyDescent="0.3">
      <c r="A1383" t="s">
        <v>2980</v>
      </c>
      <c r="B1383" s="1">
        <v>24</v>
      </c>
    </row>
    <row r="1384" spans="1:2" x14ac:dyDescent="0.3">
      <c r="A1384" t="s">
        <v>3001</v>
      </c>
      <c r="B1384" s="1">
        <v>24</v>
      </c>
    </row>
    <row r="1385" spans="1:2" x14ac:dyDescent="0.3">
      <c r="A1385" t="s">
        <v>2991</v>
      </c>
      <c r="B1385" s="1">
        <v>24</v>
      </c>
    </row>
    <row r="1386" spans="1:2" x14ac:dyDescent="0.3">
      <c r="A1386" t="s">
        <v>2981</v>
      </c>
      <c r="B1386" s="1">
        <v>24</v>
      </c>
    </row>
    <row r="1387" spans="1:2" x14ac:dyDescent="0.3">
      <c r="A1387" t="s">
        <v>2966</v>
      </c>
      <c r="B1387" s="1">
        <v>24</v>
      </c>
    </row>
    <row r="1388" spans="1:2" x14ac:dyDescent="0.3">
      <c r="A1388" t="s">
        <v>2992</v>
      </c>
      <c r="B1388" s="1">
        <v>24</v>
      </c>
    </row>
    <row r="1389" spans="1:2" x14ac:dyDescent="0.3">
      <c r="A1389" t="s">
        <v>2989</v>
      </c>
      <c r="B1389" s="1">
        <v>24</v>
      </c>
    </row>
    <row r="1390" spans="1:2" x14ac:dyDescent="0.3">
      <c r="A1390" t="s">
        <v>3004</v>
      </c>
      <c r="B1390" s="1">
        <v>24</v>
      </c>
    </row>
    <row r="1391" spans="1:2" x14ac:dyDescent="0.3">
      <c r="A1391" t="s">
        <v>2986</v>
      </c>
      <c r="B1391" s="1">
        <v>24</v>
      </c>
    </row>
    <row r="1392" spans="1:2" x14ac:dyDescent="0.3">
      <c r="A1392" t="s">
        <v>2996</v>
      </c>
      <c r="B1392" s="1">
        <v>24</v>
      </c>
    </row>
    <row r="1393" spans="1:2" x14ac:dyDescent="0.3">
      <c r="A1393" t="s">
        <v>3007</v>
      </c>
      <c r="B1393" s="1">
        <v>24</v>
      </c>
    </row>
    <row r="1394" spans="1:2" x14ac:dyDescent="0.3">
      <c r="A1394" t="s">
        <v>3003</v>
      </c>
      <c r="B1394" s="1">
        <v>24</v>
      </c>
    </row>
    <row r="1395" spans="1:2" x14ac:dyDescent="0.3">
      <c r="A1395" t="s">
        <v>3005</v>
      </c>
      <c r="B1395" s="1">
        <v>24</v>
      </c>
    </row>
    <row r="1396" spans="1:2" x14ac:dyDescent="0.3">
      <c r="A1396" t="s">
        <v>3002</v>
      </c>
      <c r="B1396" s="1">
        <v>24</v>
      </c>
    </row>
    <row r="1397" spans="1:2" x14ac:dyDescent="0.3">
      <c r="A1397" t="s">
        <v>2990</v>
      </c>
      <c r="B1397" s="1">
        <v>24</v>
      </c>
    </row>
    <row r="1398" spans="1:2" x14ac:dyDescent="0.3">
      <c r="A1398" t="s">
        <v>2982</v>
      </c>
      <c r="B1398" s="1">
        <v>24</v>
      </c>
    </row>
    <row r="1399" spans="1:2" x14ac:dyDescent="0.3">
      <c r="A1399" t="s">
        <v>3031</v>
      </c>
      <c r="B1399" s="1">
        <v>24</v>
      </c>
    </row>
    <row r="1400" spans="1:2" x14ac:dyDescent="0.3">
      <c r="A1400" t="s">
        <v>2994</v>
      </c>
      <c r="B1400" s="1">
        <v>25</v>
      </c>
    </row>
    <row r="1401" spans="1:2" x14ac:dyDescent="0.3">
      <c r="A1401" t="s">
        <v>3015</v>
      </c>
      <c r="B1401" s="1">
        <v>25</v>
      </c>
    </row>
    <row r="1402" spans="1:2" x14ac:dyDescent="0.3">
      <c r="A1402" t="s">
        <v>3338</v>
      </c>
      <c r="B1402" s="1">
        <v>25</v>
      </c>
    </row>
    <row r="1403" spans="1:2" x14ac:dyDescent="0.3">
      <c r="A1403" t="s">
        <v>3039</v>
      </c>
      <c r="B1403" s="1">
        <v>25</v>
      </c>
    </row>
    <row r="1404" spans="1:2" x14ac:dyDescent="0.3">
      <c r="A1404" t="s">
        <v>3006</v>
      </c>
      <c r="B1404" s="1">
        <v>25</v>
      </c>
    </row>
    <row r="1405" spans="1:2" x14ac:dyDescent="0.3">
      <c r="A1405" t="s">
        <v>2995</v>
      </c>
      <c r="B1405" s="1">
        <v>25</v>
      </c>
    </row>
    <row r="1406" spans="1:2" x14ac:dyDescent="0.3">
      <c r="A1406" t="s">
        <v>3014</v>
      </c>
      <c r="B1406" s="1">
        <v>25</v>
      </c>
    </row>
    <row r="1407" spans="1:2" x14ac:dyDescent="0.3">
      <c r="A1407" t="s">
        <v>3019</v>
      </c>
      <c r="B1407" s="1">
        <v>25</v>
      </c>
    </row>
    <row r="1408" spans="1:2" x14ac:dyDescent="0.3">
      <c r="A1408" t="s">
        <v>3011</v>
      </c>
      <c r="B1408" s="1">
        <v>25</v>
      </c>
    </row>
    <row r="1409" spans="1:2" x14ac:dyDescent="0.3">
      <c r="A1409" t="s">
        <v>3018</v>
      </c>
      <c r="B1409" s="1">
        <v>25</v>
      </c>
    </row>
    <row r="1410" spans="1:2" x14ac:dyDescent="0.3">
      <c r="A1410" t="s">
        <v>3028</v>
      </c>
      <c r="B1410" s="1">
        <v>25</v>
      </c>
    </row>
    <row r="1411" spans="1:2" x14ac:dyDescent="0.3">
      <c r="A1411" t="s">
        <v>3008</v>
      </c>
      <c r="B1411" s="1">
        <v>25</v>
      </c>
    </row>
    <row r="1412" spans="1:2" x14ac:dyDescent="0.3">
      <c r="A1412" t="s">
        <v>2999</v>
      </c>
      <c r="B1412" s="1">
        <v>25</v>
      </c>
    </row>
    <row r="1413" spans="1:2" x14ac:dyDescent="0.3">
      <c r="A1413" t="s">
        <v>3033</v>
      </c>
      <c r="B1413" s="1">
        <v>25</v>
      </c>
    </row>
    <row r="1414" spans="1:2" x14ac:dyDescent="0.3">
      <c r="A1414" t="s">
        <v>3032</v>
      </c>
      <c r="B1414" s="1">
        <v>25</v>
      </c>
    </row>
    <row r="1415" spans="1:2" x14ac:dyDescent="0.3">
      <c r="A1415" t="s">
        <v>3017</v>
      </c>
      <c r="B1415" s="1">
        <v>25</v>
      </c>
    </row>
    <row r="1416" spans="1:2" x14ac:dyDescent="0.3">
      <c r="A1416" t="s">
        <v>3040</v>
      </c>
      <c r="B1416" s="1">
        <v>25</v>
      </c>
    </row>
    <row r="1417" spans="1:2" x14ac:dyDescent="0.3">
      <c r="A1417" t="s">
        <v>3012</v>
      </c>
      <c r="B1417" s="1">
        <v>25</v>
      </c>
    </row>
    <row r="1418" spans="1:2" x14ac:dyDescent="0.3">
      <c r="A1418" t="s">
        <v>3036</v>
      </c>
      <c r="B1418" s="1">
        <v>25</v>
      </c>
    </row>
    <row r="1419" spans="1:2" x14ac:dyDescent="0.3">
      <c r="A1419" t="s">
        <v>2969</v>
      </c>
      <c r="B1419" s="1">
        <v>25</v>
      </c>
    </row>
    <row r="1420" spans="1:2" x14ac:dyDescent="0.3">
      <c r="A1420" t="s">
        <v>2998</v>
      </c>
      <c r="B1420" s="1">
        <v>25</v>
      </c>
    </row>
    <row r="1421" spans="1:2" x14ac:dyDescent="0.3">
      <c r="A1421" t="s">
        <v>3027</v>
      </c>
      <c r="B1421" s="1">
        <v>25</v>
      </c>
    </row>
    <row r="1422" spans="1:2" x14ac:dyDescent="0.3">
      <c r="A1422" t="s">
        <v>3021</v>
      </c>
      <c r="B1422" s="1">
        <v>25</v>
      </c>
    </row>
    <row r="1423" spans="1:2" x14ac:dyDescent="0.3">
      <c r="A1423" t="s">
        <v>3045</v>
      </c>
      <c r="B1423" s="1">
        <v>25</v>
      </c>
    </row>
    <row r="1424" spans="1:2" x14ac:dyDescent="0.3">
      <c r="A1424" t="s">
        <v>3060</v>
      </c>
      <c r="B1424" s="1">
        <v>25</v>
      </c>
    </row>
    <row r="1425" spans="1:2" x14ac:dyDescent="0.3">
      <c r="A1425" t="s">
        <v>3016</v>
      </c>
      <c r="B1425" s="1">
        <v>26</v>
      </c>
    </row>
    <row r="1426" spans="1:2" x14ac:dyDescent="0.3">
      <c r="A1426" t="s">
        <v>3050</v>
      </c>
      <c r="B1426" s="1">
        <v>26</v>
      </c>
    </row>
    <row r="1427" spans="1:2" x14ac:dyDescent="0.3">
      <c r="A1427" t="s">
        <v>3063</v>
      </c>
      <c r="B1427" s="1">
        <v>26</v>
      </c>
    </row>
    <row r="1428" spans="1:2" x14ac:dyDescent="0.3">
      <c r="A1428" t="s">
        <v>3059</v>
      </c>
      <c r="B1428" s="1">
        <v>26</v>
      </c>
    </row>
    <row r="1429" spans="1:2" x14ac:dyDescent="0.3">
      <c r="A1429" t="s">
        <v>3041</v>
      </c>
      <c r="B1429" s="1">
        <v>26</v>
      </c>
    </row>
    <row r="1430" spans="1:2" x14ac:dyDescent="0.3">
      <c r="A1430" t="s">
        <v>3022</v>
      </c>
      <c r="B1430" s="1">
        <v>26</v>
      </c>
    </row>
    <row r="1431" spans="1:2" x14ac:dyDescent="0.3">
      <c r="A1431" t="s">
        <v>3062</v>
      </c>
      <c r="B1431" s="1">
        <v>26</v>
      </c>
    </row>
    <row r="1432" spans="1:2" x14ac:dyDescent="0.3">
      <c r="A1432" t="s">
        <v>3023</v>
      </c>
      <c r="B1432" s="1">
        <v>26</v>
      </c>
    </row>
    <row r="1433" spans="1:2" x14ac:dyDescent="0.3">
      <c r="A1433" t="s">
        <v>3025</v>
      </c>
      <c r="B1433" s="1">
        <v>26</v>
      </c>
    </row>
    <row r="1434" spans="1:2" x14ac:dyDescent="0.3">
      <c r="A1434" t="s">
        <v>3034</v>
      </c>
      <c r="B1434" s="1">
        <v>26</v>
      </c>
    </row>
    <row r="1435" spans="1:2" x14ac:dyDescent="0.3">
      <c r="A1435" t="s">
        <v>3026</v>
      </c>
      <c r="B1435" s="1">
        <v>26</v>
      </c>
    </row>
    <row r="1436" spans="1:2" x14ac:dyDescent="0.3">
      <c r="A1436" t="s">
        <v>3054</v>
      </c>
      <c r="B1436" s="1">
        <v>26</v>
      </c>
    </row>
    <row r="1437" spans="1:2" x14ac:dyDescent="0.3">
      <c r="A1437" t="s">
        <v>3029</v>
      </c>
      <c r="B1437" s="1">
        <v>26</v>
      </c>
    </row>
    <row r="1438" spans="1:2" x14ac:dyDescent="0.3">
      <c r="A1438" t="s">
        <v>3068</v>
      </c>
      <c r="B1438" s="1">
        <v>26</v>
      </c>
    </row>
    <row r="1439" spans="1:2" x14ac:dyDescent="0.3">
      <c r="A1439" t="s">
        <v>3056</v>
      </c>
      <c r="B1439" s="1">
        <v>26</v>
      </c>
    </row>
    <row r="1440" spans="1:2" x14ac:dyDescent="0.3">
      <c r="A1440" t="s">
        <v>3024</v>
      </c>
      <c r="B1440" s="1">
        <v>26</v>
      </c>
    </row>
    <row r="1441" spans="1:2" x14ac:dyDescent="0.3">
      <c r="A1441" t="s">
        <v>3048</v>
      </c>
      <c r="B1441" s="1">
        <v>26</v>
      </c>
    </row>
    <row r="1442" spans="1:2" x14ac:dyDescent="0.3">
      <c r="A1442" t="s">
        <v>3080</v>
      </c>
      <c r="B1442" s="1">
        <v>26</v>
      </c>
    </row>
    <row r="1443" spans="1:2" x14ac:dyDescent="0.3">
      <c r="A1443" t="s">
        <v>3047</v>
      </c>
      <c r="B1443" s="1">
        <v>26</v>
      </c>
    </row>
    <row r="1444" spans="1:2" x14ac:dyDescent="0.3">
      <c r="A1444" t="s">
        <v>3131</v>
      </c>
      <c r="B1444" s="1">
        <v>26</v>
      </c>
    </row>
    <row r="1445" spans="1:2" x14ac:dyDescent="0.3">
      <c r="A1445" t="s">
        <v>3091</v>
      </c>
      <c r="B1445" s="1">
        <v>26</v>
      </c>
    </row>
    <row r="1446" spans="1:2" x14ac:dyDescent="0.3">
      <c r="A1446" t="s">
        <v>3154</v>
      </c>
      <c r="B1446" s="1">
        <v>26</v>
      </c>
    </row>
    <row r="1447" spans="1:2" x14ac:dyDescent="0.3">
      <c r="A1447" t="s">
        <v>3066</v>
      </c>
      <c r="B1447" s="1">
        <v>26</v>
      </c>
    </row>
    <row r="1448" spans="1:2" x14ac:dyDescent="0.3">
      <c r="A1448" t="s">
        <v>3044</v>
      </c>
      <c r="B1448" s="1">
        <v>26</v>
      </c>
    </row>
    <row r="1449" spans="1:2" x14ac:dyDescent="0.3">
      <c r="A1449" t="s">
        <v>3093</v>
      </c>
      <c r="B1449" s="1">
        <v>26</v>
      </c>
    </row>
    <row r="1450" spans="1:2" x14ac:dyDescent="0.3">
      <c r="A1450" t="s">
        <v>3043</v>
      </c>
      <c r="B1450" s="1">
        <v>26</v>
      </c>
    </row>
    <row r="1451" spans="1:2" x14ac:dyDescent="0.3">
      <c r="A1451" t="s">
        <v>3046</v>
      </c>
      <c r="B1451" s="1">
        <v>26</v>
      </c>
    </row>
    <row r="1452" spans="1:2" x14ac:dyDescent="0.3">
      <c r="A1452" t="s">
        <v>3020</v>
      </c>
      <c r="B1452" s="1">
        <v>26</v>
      </c>
    </row>
    <row r="1453" spans="1:2" x14ac:dyDescent="0.3">
      <c r="A1453" t="s">
        <v>3072</v>
      </c>
      <c r="B1453" s="1">
        <v>26</v>
      </c>
    </row>
    <row r="1454" spans="1:2" x14ac:dyDescent="0.3">
      <c r="A1454" t="s">
        <v>3085</v>
      </c>
      <c r="B1454" s="1">
        <v>26</v>
      </c>
    </row>
    <row r="1455" spans="1:2" x14ac:dyDescent="0.3">
      <c r="A1455" t="s">
        <v>3073</v>
      </c>
      <c r="B1455" s="1">
        <v>26</v>
      </c>
    </row>
    <row r="1456" spans="1:2" x14ac:dyDescent="0.3">
      <c r="A1456" t="s">
        <v>3058</v>
      </c>
      <c r="B1456" s="1">
        <v>26</v>
      </c>
    </row>
    <row r="1457" spans="1:2" x14ac:dyDescent="0.3">
      <c r="A1457" t="s">
        <v>3051</v>
      </c>
      <c r="B1457" s="1">
        <v>26</v>
      </c>
    </row>
    <row r="1458" spans="1:2" x14ac:dyDescent="0.3">
      <c r="A1458" t="s">
        <v>3061</v>
      </c>
      <c r="B1458" s="1">
        <v>26</v>
      </c>
    </row>
    <row r="1459" spans="1:2" x14ac:dyDescent="0.3">
      <c r="A1459" t="s">
        <v>3030</v>
      </c>
      <c r="B1459" s="1">
        <v>26</v>
      </c>
    </row>
    <row r="1460" spans="1:2" x14ac:dyDescent="0.3">
      <c r="A1460" t="s">
        <v>3049</v>
      </c>
      <c r="B1460" s="1">
        <v>26</v>
      </c>
    </row>
    <row r="1461" spans="1:2" x14ac:dyDescent="0.3">
      <c r="A1461" t="s">
        <v>3035</v>
      </c>
      <c r="B1461" s="1">
        <v>26</v>
      </c>
    </row>
    <row r="1462" spans="1:2" x14ac:dyDescent="0.3">
      <c r="A1462" t="s">
        <v>3075</v>
      </c>
      <c r="B1462" s="1">
        <v>27</v>
      </c>
    </row>
    <row r="1463" spans="1:2" x14ac:dyDescent="0.3">
      <c r="A1463" t="s">
        <v>3088</v>
      </c>
      <c r="B1463" s="1">
        <v>27</v>
      </c>
    </row>
    <row r="1464" spans="1:2" x14ac:dyDescent="0.3">
      <c r="A1464" t="s">
        <v>3057</v>
      </c>
      <c r="B1464" s="1">
        <v>27</v>
      </c>
    </row>
    <row r="1465" spans="1:2" x14ac:dyDescent="0.3">
      <c r="A1465" t="s">
        <v>3052</v>
      </c>
      <c r="B1465" s="1">
        <v>27</v>
      </c>
    </row>
    <row r="1466" spans="1:2" x14ac:dyDescent="0.3">
      <c r="A1466" t="s">
        <v>3076</v>
      </c>
      <c r="B1466" s="1">
        <v>27</v>
      </c>
    </row>
    <row r="1467" spans="1:2" x14ac:dyDescent="0.3">
      <c r="A1467" t="s">
        <v>3101</v>
      </c>
      <c r="B1467" s="1">
        <v>27</v>
      </c>
    </row>
    <row r="1468" spans="1:2" x14ac:dyDescent="0.3">
      <c r="A1468" t="s">
        <v>3108</v>
      </c>
      <c r="B1468" s="1">
        <v>27</v>
      </c>
    </row>
    <row r="1469" spans="1:2" x14ac:dyDescent="0.3">
      <c r="A1469" t="s">
        <v>3081</v>
      </c>
      <c r="B1469" s="1">
        <v>27</v>
      </c>
    </row>
    <row r="1470" spans="1:2" x14ac:dyDescent="0.3">
      <c r="A1470" t="s">
        <v>3084</v>
      </c>
      <c r="B1470" s="1">
        <v>27</v>
      </c>
    </row>
    <row r="1471" spans="1:2" x14ac:dyDescent="0.3">
      <c r="A1471" t="s">
        <v>3103</v>
      </c>
      <c r="B1471" s="1">
        <v>27</v>
      </c>
    </row>
    <row r="1472" spans="1:2" x14ac:dyDescent="0.3">
      <c r="A1472" t="s">
        <v>3092</v>
      </c>
      <c r="B1472" s="1">
        <v>27</v>
      </c>
    </row>
    <row r="1473" spans="1:2" x14ac:dyDescent="0.3">
      <c r="A1473" t="s">
        <v>3065</v>
      </c>
      <c r="B1473" s="1">
        <v>27</v>
      </c>
    </row>
    <row r="1474" spans="1:2" x14ac:dyDescent="0.3">
      <c r="A1474" t="s">
        <v>3096</v>
      </c>
      <c r="B1474" s="1">
        <v>27</v>
      </c>
    </row>
    <row r="1475" spans="1:2" x14ac:dyDescent="0.3">
      <c r="A1475" t="s">
        <v>3038</v>
      </c>
      <c r="B1475" s="1">
        <v>27</v>
      </c>
    </row>
    <row r="1476" spans="1:2" x14ac:dyDescent="0.3">
      <c r="A1476" t="s">
        <v>3082</v>
      </c>
      <c r="B1476" s="1">
        <v>27</v>
      </c>
    </row>
    <row r="1477" spans="1:2" x14ac:dyDescent="0.3">
      <c r="A1477" t="s">
        <v>3105</v>
      </c>
      <c r="B1477" s="1">
        <v>27</v>
      </c>
    </row>
    <row r="1478" spans="1:2" x14ac:dyDescent="0.3">
      <c r="A1478" t="s">
        <v>3079</v>
      </c>
      <c r="B1478" s="1">
        <v>27</v>
      </c>
    </row>
    <row r="1479" spans="1:2" x14ac:dyDescent="0.3">
      <c r="A1479" t="s">
        <v>3089</v>
      </c>
      <c r="B1479" s="1">
        <v>27</v>
      </c>
    </row>
    <row r="1480" spans="1:2" x14ac:dyDescent="0.3">
      <c r="A1480" t="s">
        <v>3109</v>
      </c>
      <c r="B1480" s="1">
        <v>27</v>
      </c>
    </row>
    <row r="1481" spans="1:2" x14ac:dyDescent="0.3">
      <c r="A1481" t="s">
        <v>3128</v>
      </c>
      <c r="B1481" s="1">
        <v>27</v>
      </c>
    </row>
    <row r="1482" spans="1:2" x14ac:dyDescent="0.3">
      <c r="A1482" t="s">
        <v>3104</v>
      </c>
      <c r="B1482" s="1">
        <v>27</v>
      </c>
    </row>
    <row r="1483" spans="1:2" x14ac:dyDescent="0.3">
      <c r="A1483" t="s">
        <v>3135</v>
      </c>
      <c r="B1483" s="1">
        <v>27</v>
      </c>
    </row>
    <row r="1484" spans="1:2" x14ac:dyDescent="0.3">
      <c r="A1484" t="s">
        <v>3064</v>
      </c>
      <c r="B1484" s="1">
        <v>27</v>
      </c>
    </row>
    <row r="1485" spans="1:2" x14ac:dyDescent="0.3">
      <c r="A1485" t="s">
        <v>3111</v>
      </c>
      <c r="B1485" s="1">
        <v>27</v>
      </c>
    </row>
    <row r="1486" spans="1:2" x14ac:dyDescent="0.3">
      <c r="A1486" t="s">
        <v>3099</v>
      </c>
      <c r="B1486" s="1">
        <v>27</v>
      </c>
    </row>
    <row r="1487" spans="1:2" x14ac:dyDescent="0.3">
      <c r="A1487" t="s">
        <v>3067</v>
      </c>
      <c r="B1487" s="1">
        <v>27</v>
      </c>
    </row>
    <row r="1488" spans="1:2" x14ac:dyDescent="0.3">
      <c r="A1488" t="s">
        <v>3148</v>
      </c>
      <c r="B1488" s="1">
        <v>27</v>
      </c>
    </row>
    <row r="1489" spans="1:2" x14ac:dyDescent="0.3">
      <c r="A1489" t="s">
        <v>3129</v>
      </c>
      <c r="B1489" s="1">
        <v>27</v>
      </c>
    </row>
    <row r="1490" spans="1:2" x14ac:dyDescent="0.3">
      <c r="A1490" t="s">
        <v>3134</v>
      </c>
      <c r="B1490" s="1">
        <v>27</v>
      </c>
    </row>
    <row r="1491" spans="1:2" x14ac:dyDescent="0.3">
      <c r="A1491" t="s">
        <v>3132</v>
      </c>
      <c r="B1491" s="1">
        <v>27</v>
      </c>
    </row>
    <row r="1492" spans="1:2" x14ac:dyDescent="0.3">
      <c r="A1492" t="s">
        <v>3074</v>
      </c>
      <c r="B1492" s="1">
        <v>27</v>
      </c>
    </row>
    <row r="1493" spans="1:2" x14ac:dyDescent="0.3">
      <c r="A1493" t="s">
        <v>3077</v>
      </c>
      <c r="B1493" s="1">
        <v>27</v>
      </c>
    </row>
    <row r="1494" spans="1:2" x14ac:dyDescent="0.3">
      <c r="A1494" t="s">
        <v>3146</v>
      </c>
      <c r="B1494" s="1">
        <v>27</v>
      </c>
    </row>
    <row r="1495" spans="1:2" x14ac:dyDescent="0.3">
      <c r="A1495" t="s">
        <v>3071</v>
      </c>
      <c r="B1495" s="1">
        <v>27</v>
      </c>
    </row>
    <row r="1496" spans="1:2" x14ac:dyDescent="0.3">
      <c r="A1496" t="s">
        <v>3140</v>
      </c>
      <c r="B1496" s="1">
        <v>27</v>
      </c>
    </row>
    <row r="1497" spans="1:2" x14ac:dyDescent="0.3">
      <c r="A1497" t="s">
        <v>3127</v>
      </c>
      <c r="B1497" s="1">
        <v>27</v>
      </c>
    </row>
    <row r="1498" spans="1:2" x14ac:dyDescent="0.3">
      <c r="A1498" t="s">
        <v>3070</v>
      </c>
      <c r="B1498" s="1">
        <v>27</v>
      </c>
    </row>
    <row r="1499" spans="1:2" x14ac:dyDescent="0.3">
      <c r="A1499" t="s">
        <v>3097</v>
      </c>
      <c r="B1499" s="1">
        <v>27</v>
      </c>
    </row>
    <row r="1500" spans="1:2" x14ac:dyDescent="0.3">
      <c r="A1500" t="s">
        <v>3037</v>
      </c>
      <c r="B1500" s="1">
        <v>27</v>
      </c>
    </row>
    <row r="1501" spans="1:2" x14ac:dyDescent="0.3">
      <c r="A1501" t="s">
        <v>3142</v>
      </c>
      <c r="B1501" s="1">
        <v>27</v>
      </c>
    </row>
    <row r="1502" spans="1:2" x14ac:dyDescent="0.3">
      <c r="A1502" t="s">
        <v>3053</v>
      </c>
      <c r="B1502" s="1">
        <v>27</v>
      </c>
    </row>
    <row r="1503" spans="1:2" x14ac:dyDescent="0.3">
      <c r="A1503" t="s">
        <v>3110</v>
      </c>
      <c r="B1503" s="1">
        <v>27</v>
      </c>
    </row>
    <row r="1504" spans="1:2" x14ac:dyDescent="0.3">
      <c r="A1504" t="s">
        <v>3094</v>
      </c>
      <c r="B1504" s="1">
        <v>27</v>
      </c>
    </row>
    <row r="1505" spans="1:2" x14ac:dyDescent="0.3">
      <c r="A1505" t="s">
        <v>3123</v>
      </c>
      <c r="B1505" s="1">
        <v>27</v>
      </c>
    </row>
    <row r="1506" spans="1:2" x14ac:dyDescent="0.3">
      <c r="A1506" t="s">
        <v>3165</v>
      </c>
      <c r="B1506" s="1">
        <v>27</v>
      </c>
    </row>
    <row r="1507" spans="1:2" x14ac:dyDescent="0.3">
      <c r="A1507" t="s">
        <v>3151</v>
      </c>
      <c r="B1507" s="1">
        <v>27</v>
      </c>
    </row>
    <row r="1508" spans="1:2" x14ac:dyDescent="0.3">
      <c r="A1508" t="s">
        <v>3177</v>
      </c>
      <c r="B1508" s="1">
        <v>27</v>
      </c>
    </row>
    <row r="1509" spans="1:2" x14ac:dyDescent="0.3">
      <c r="A1509" t="s">
        <v>3153</v>
      </c>
      <c r="B1509" s="1">
        <v>27</v>
      </c>
    </row>
    <row r="1510" spans="1:2" x14ac:dyDescent="0.3">
      <c r="A1510" t="s">
        <v>3124</v>
      </c>
      <c r="B1510" s="1">
        <v>27</v>
      </c>
    </row>
    <row r="1511" spans="1:2" x14ac:dyDescent="0.3">
      <c r="A1511" t="s">
        <v>3069</v>
      </c>
      <c r="B1511" s="1">
        <v>27</v>
      </c>
    </row>
    <row r="1512" spans="1:2" x14ac:dyDescent="0.3">
      <c r="A1512" t="s">
        <v>3119</v>
      </c>
      <c r="B1512" s="1">
        <v>27</v>
      </c>
    </row>
    <row r="1513" spans="1:2" x14ac:dyDescent="0.3">
      <c r="A1513" t="s">
        <v>3122</v>
      </c>
      <c r="B1513" s="1">
        <v>27</v>
      </c>
    </row>
    <row r="1514" spans="1:2" x14ac:dyDescent="0.3">
      <c r="A1514" t="s">
        <v>3120</v>
      </c>
      <c r="B1514" s="1">
        <v>27</v>
      </c>
    </row>
    <row r="1515" spans="1:2" x14ac:dyDescent="0.3">
      <c r="A1515" t="s">
        <v>3149</v>
      </c>
      <c r="B1515" s="1">
        <v>27</v>
      </c>
    </row>
    <row r="1516" spans="1:2" x14ac:dyDescent="0.3">
      <c r="A1516" t="s">
        <v>3121</v>
      </c>
      <c r="B1516" s="1">
        <v>27</v>
      </c>
    </row>
    <row r="1517" spans="1:2" x14ac:dyDescent="0.3">
      <c r="A1517" t="s">
        <v>3055</v>
      </c>
      <c r="B1517" s="1">
        <v>27</v>
      </c>
    </row>
    <row r="1518" spans="1:2" x14ac:dyDescent="0.3">
      <c r="A1518" t="s">
        <v>3106</v>
      </c>
      <c r="B1518" s="1">
        <v>27</v>
      </c>
    </row>
    <row r="1519" spans="1:2" x14ac:dyDescent="0.3">
      <c r="A1519" t="s">
        <v>3116</v>
      </c>
      <c r="B1519" s="1">
        <v>27</v>
      </c>
    </row>
    <row r="1520" spans="1:2" x14ac:dyDescent="0.3">
      <c r="A1520" t="s">
        <v>3138</v>
      </c>
      <c r="B1520" s="1">
        <v>27</v>
      </c>
    </row>
    <row r="1521" spans="1:2" x14ac:dyDescent="0.3">
      <c r="A1521" t="s">
        <v>3339</v>
      </c>
      <c r="B1521" s="1">
        <v>27</v>
      </c>
    </row>
    <row r="1522" spans="1:2" x14ac:dyDescent="0.3">
      <c r="A1522" t="s">
        <v>3160</v>
      </c>
      <c r="B1522" s="1">
        <v>27</v>
      </c>
    </row>
    <row r="1523" spans="1:2" x14ac:dyDescent="0.3">
      <c r="A1523" t="s">
        <v>3086</v>
      </c>
      <c r="B1523" s="1">
        <v>27</v>
      </c>
    </row>
    <row r="1524" spans="1:2" x14ac:dyDescent="0.3">
      <c r="A1524" t="s">
        <v>3163</v>
      </c>
      <c r="B1524" s="1">
        <v>27</v>
      </c>
    </row>
    <row r="1525" spans="1:2" x14ac:dyDescent="0.3">
      <c r="A1525" t="s">
        <v>3170</v>
      </c>
      <c r="B1525" s="1">
        <v>27</v>
      </c>
    </row>
    <row r="1526" spans="1:2" x14ac:dyDescent="0.3">
      <c r="A1526" t="s">
        <v>3175</v>
      </c>
      <c r="B1526" s="1">
        <v>27</v>
      </c>
    </row>
    <row r="1527" spans="1:2" x14ac:dyDescent="0.3">
      <c r="A1527" t="s">
        <v>3168</v>
      </c>
      <c r="B1527" s="1">
        <v>27</v>
      </c>
    </row>
    <row r="1528" spans="1:2" x14ac:dyDescent="0.3">
      <c r="A1528" t="s">
        <v>3169</v>
      </c>
      <c r="B1528" s="1">
        <v>28</v>
      </c>
    </row>
    <row r="1529" spans="1:2" x14ac:dyDescent="0.3">
      <c r="A1529" t="s">
        <v>3095</v>
      </c>
      <c r="B1529" s="1">
        <v>28</v>
      </c>
    </row>
    <row r="1530" spans="1:2" x14ac:dyDescent="0.3">
      <c r="A1530" t="s">
        <v>3112</v>
      </c>
      <c r="B1530" s="1">
        <v>28</v>
      </c>
    </row>
    <row r="1531" spans="1:2" x14ac:dyDescent="0.3">
      <c r="A1531" t="s">
        <v>3191</v>
      </c>
      <c r="B1531" s="1">
        <v>28</v>
      </c>
    </row>
    <row r="1532" spans="1:2" x14ac:dyDescent="0.3">
      <c r="A1532" t="s">
        <v>3173</v>
      </c>
      <c r="B1532" s="1">
        <v>28</v>
      </c>
    </row>
    <row r="1533" spans="1:2" x14ac:dyDescent="0.3">
      <c r="A1533" t="s">
        <v>3090</v>
      </c>
      <c r="B1533" s="1">
        <v>28</v>
      </c>
    </row>
    <row r="1534" spans="1:2" x14ac:dyDescent="0.3">
      <c r="A1534" t="s">
        <v>3102</v>
      </c>
      <c r="B1534" s="1">
        <v>28</v>
      </c>
    </row>
    <row r="1535" spans="1:2" x14ac:dyDescent="0.3">
      <c r="A1535" t="s">
        <v>3115</v>
      </c>
      <c r="B1535" s="1">
        <v>28</v>
      </c>
    </row>
    <row r="1536" spans="1:2" x14ac:dyDescent="0.3">
      <c r="A1536" t="s">
        <v>3125</v>
      </c>
      <c r="B1536" s="1">
        <v>28</v>
      </c>
    </row>
    <row r="1537" spans="1:2" x14ac:dyDescent="0.3">
      <c r="A1537" t="s">
        <v>3147</v>
      </c>
      <c r="B1537" s="1">
        <v>28</v>
      </c>
    </row>
    <row r="1538" spans="1:2" x14ac:dyDescent="0.3">
      <c r="A1538" t="s">
        <v>3150</v>
      </c>
      <c r="B1538" s="1">
        <v>28</v>
      </c>
    </row>
    <row r="1539" spans="1:2" x14ac:dyDescent="0.3">
      <c r="A1539" t="s">
        <v>3193</v>
      </c>
      <c r="B1539" s="1">
        <v>28</v>
      </c>
    </row>
    <row r="1540" spans="1:2" x14ac:dyDescent="0.3">
      <c r="A1540" t="s">
        <v>3176</v>
      </c>
      <c r="B1540" s="1">
        <v>28</v>
      </c>
    </row>
    <row r="1541" spans="1:2" x14ac:dyDescent="0.3">
      <c r="A1541" t="s">
        <v>3145</v>
      </c>
      <c r="B1541" s="1">
        <v>28</v>
      </c>
    </row>
    <row r="1542" spans="1:2" x14ac:dyDescent="0.3">
      <c r="A1542" t="s">
        <v>3155</v>
      </c>
      <c r="B1542" s="1">
        <v>28</v>
      </c>
    </row>
    <row r="1543" spans="1:2" x14ac:dyDescent="0.3">
      <c r="A1543" t="s">
        <v>3098</v>
      </c>
      <c r="B1543" s="1">
        <v>28</v>
      </c>
    </row>
    <row r="1544" spans="1:2" x14ac:dyDescent="0.3">
      <c r="A1544" t="s">
        <v>3174</v>
      </c>
      <c r="B1544" s="1">
        <v>28</v>
      </c>
    </row>
    <row r="1545" spans="1:2" x14ac:dyDescent="0.3">
      <c r="A1545" t="s">
        <v>3185</v>
      </c>
      <c r="B1545" s="1">
        <v>28</v>
      </c>
    </row>
    <row r="1546" spans="1:2" x14ac:dyDescent="0.3">
      <c r="A1546" t="s">
        <v>3187</v>
      </c>
      <c r="B1546" s="1">
        <v>28</v>
      </c>
    </row>
    <row r="1547" spans="1:2" x14ac:dyDescent="0.3">
      <c r="A1547" t="s">
        <v>3158</v>
      </c>
      <c r="B1547" s="1">
        <v>28</v>
      </c>
    </row>
    <row r="1548" spans="1:2" x14ac:dyDescent="0.3">
      <c r="A1548" t="s">
        <v>3162</v>
      </c>
      <c r="B1548" s="1">
        <v>28</v>
      </c>
    </row>
    <row r="1549" spans="1:2" x14ac:dyDescent="0.3">
      <c r="A1549" t="s">
        <v>3087</v>
      </c>
      <c r="B1549" s="1">
        <v>28</v>
      </c>
    </row>
    <row r="1550" spans="1:2" x14ac:dyDescent="0.3">
      <c r="A1550" t="s">
        <v>3157</v>
      </c>
      <c r="B1550" s="1">
        <v>28</v>
      </c>
    </row>
    <row r="1551" spans="1:2" x14ac:dyDescent="0.3">
      <c r="A1551" t="s">
        <v>3117</v>
      </c>
      <c r="B1551" s="1">
        <v>28</v>
      </c>
    </row>
    <row r="1552" spans="1:2" x14ac:dyDescent="0.3">
      <c r="A1552" t="s">
        <v>3159</v>
      </c>
      <c r="B1552" s="1">
        <v>28</v>
      </c>
    </row>
    <row r="1553" spans="1:2" x14ac:dyDescent="0.3">
      <c r="A1553" t="s">
        <v>3100</v>
      </c>
      <c r="B1553" s="1">
        <v>28</v>
      </c>
    </row>
    <row r="1554" spans="1:2" x14ac:dyDescent="0.3">
      <c r="A1554" t="s">
        <v>3171</v>
      </c>
      <c r="B1554" s="1">
        <v>28</v>
      </c>
    </row>
    <row r="1555" spans="1:2" x14ac:dyDescent="0.3">
      <c r="A1555" t="s">
        <v>3133</v>
      </c>
      <c r="B1555" s="1">
        <v>28</v>
      </c>
    </row>
    <row r="1556" spans="1:2" x14ac:dyDescent="0.3">
      <c r="A1556" t="s">
        <v>3130</v>
      </c>
      <c r="B1556" s="1">
        <v>28</v>
      </c>
    </row>
    <row r="1557" spans="1:2" x14ac:dyDescent="0.3">
      <c r="A1557" t="s">
        <v>3180</v>
      </c>
      <c r="B1557" s="1">
        <v>28</v>
      </c>
    </row>
    <row r="1558" spans="1:2" x14ac:dyDescent="0.3">
      <c r="A1558" t="s">
        <v>3141</v>
      </c>
      <c r="B1558" s="1">
        <v>28</v>
      </c>
    </row>
    <row r="1559" spans="1:2" x14ac:dyDescent="0.3">
      <c r="A1559" t="s">
        <v>3107</v>
      </c>
      <c r="B1559" s="1">
        <v>28</v>
      </c>
    </row>
    <row r="1560" spans="1:2" x14ac:dyDescent="0.3">
      <c r="A1560" t="s">
        <v>3113</v>
      </c>
      <c r="B1560" s="1">
        <v>28</v>
      </c>
    </row>
    <row r="1561" spans="1:2" x14ac:dyDescent="0.3">
      <c r="A1561" t="s">
        <v>3195</v>
      </c>
      <c r="B1561" s="1">
        <v>28</v>
      </c>
    </row>
    <row r="1562" spans="1:2" x14ac:dyDescent="0.3">
      <c r="A1562" t="s">
        <v>3204</v>
      </c>
      <c r="B1562" s="1">
        <v>28</v>
      </c>
    </row>
    <row r="1563" spans="1:2" x14ac:dyDescent="0.3">
      <c r="A1563" t="s">
        <v>3152</v>
      </c>
      <c r="B1563" s="1">
        <v>28</v>
      </c>
    </row>
    <row r="1564" spans="1:2" x14ac:dyDescent="0.3">
      <c r="A1564" t="s">
        <v>3114</v>
      </c>
      <c r="B1564" s="1">
        <v>28</v>
      </c>
    </row>
    <row r="1565" spans="1:2" x14ac:dyDescent="0.3">
      <c r="A1565" t="s">
        <v>3136</v>
      </c>
      <c r="B1565" s="1">
        <v>28</v>
      </c>
    </row>
    <row r="1566" spans="1:2" x14ac:dyDescent="0.3">
      <c r="A1566" t="s">
        <v>3192</v>
      </c>
      <c r="B1566" s="1">
        <v>28</v>
      </c>
    </row>
    <row r="1567" spans="1:2" x14ac:dyDescent="0.3">
      <c r="A1567" t="s">
        <v>3126</v>
      </c>
      <c r="B1567" s="1">
        <v>28</v>
      </c>
    </row>
    <row r="1568" spans="1:2" x14ac:dyDescent="0.3">
      <c r="A1568" t="s">
        <v>3143</v>
      </c>
      <c r="B1568" s="1">
        <v>28</v>
      </c>
    </row>
    <row r="1569" spans="1:2" x14ac:dyDescent="0.3">
      <c r="A1569" t="s">
        <v>3118</v>
      </c>
      <c r="B1569" s="1">
        <v>28</v>
      </c>
    </row>
    <row r="1570" spans="1:2" x14ac:dyDescent="0.3">
      <c r="A1570" t="s">
        <v>3156</v>
      </c>
      <c r="B1570" s="1">
        <v>28</v>
      </c>
    </row>
    <row r="1571" spans="1:2" x14ac:dyDescent="0.3">
      <c r="A1571" t="s">
        <v>3184</v>
      </c>
      <c r="B1571" s="1">
        <v>28</v>
      </c>
    </row>
    <row r="1572" spans="1:2" x14ac:dyDescent="0.3">
      <c r="A1572" t="s">
        <v>3137</v>
      </c>
      <c r="B1572" s="1">
        <v>28</v>
      </c>
    </row>
    <row r="1573" spans="1:2" x14ac:dyDescent="0.3">
      <c r="A1573" t="s">
        <v>3078</v>
      </c>
      <c r="B1573" s="1">
        <v>28</v>
      </c>
    </row>
    <row r="1574" spans="1:2" x14ac:dyDescent="0.3">
      <c r="A1574" t="s">
        <v>3182</v>
      </c>
      <c r="B1574" s="1">
        <v>28</v>
      </c>
    </row>
    <row r="1575" spans="1:2" x14ac:dyDescent="0.3">
      <c r="A1575" t="s">
        <v>3164</v>
      </c>
      <c r="B1575" s="1">
        <v>28</v>
      </c>
    </row>
    <row r="1576" spans="1:2" x14ac:dyDescent="0.3">
      <c r="A1576" t="s">
        <v>3181</v>
      </c>
      <c r="B1576" s="1">
        <v>28</v>
      </c>
    </row>
    <row r="1577" spans="1:2" x14ac:dyDescent="0.3">
      <c r="A1577" t="s">
        <v>3167</v>
      </c>
      <c r="B1577" s="1">
        <v>28</v>
      </c>
    </row>
    <row r="1578" spans="1:2" x14ac:dyDescent="0.3">
      <c r="A1578" t="s">
        <v>3172</v>
      </c>
      <c r="B1578" s="1">
        <v>28</v>
      </c>
    </row>
    <row r="1579" spans="1:2" x14ac:dyDescent="0.3">
      <c r="A1579" t="s">
        <v>3188</v>
      </c>
      <c r="B1579" s="1">
        <v>28</v>
      </c>
    </row>
    <row r="1580" spans="1:2" x14ac:dyDescent="0.3">
      <c r="A1580" t="s">
        <v>3279</v>
      </c>
      <c r="B1580" s="1">
        <v>28</v>
      </c>
    </row>
    <row r="1581" spans="1:2" x14ac:dyDescent="0.3">
      <c r="A1581" t="s">
        <v>3190</v>
      </c>
      <c r="B1581" s="1">
        <v>28</v>
      </c>
    </row>
    <row r="1582" spans="1:2" x14ac:dyDescent="0.3">
      <c r="A1582" t="s">
        <v>3166</v>
      </c>
      <c r="B1582" s="1">
        <v>28</v>
      </c>
    </row>
    <row r="1583" spans="1:2" x14ac:dyDescent="0.3">
      <c r="A1583" t="s">
        <v>3197</v>
      </c>
      <c r="B1583" s="1">
        <v>28</v>
      </c>
    </row>
    <row r="1584" spans="1:2" x14ac:dyDescent="0.3">
      <c r="A1584" t="s">
        <v>3186</v>
      </c>
      <c r="B1584" s="1">
        <v>28</v>
      </c>
    </row>
    <row r="1585" spans="1:2" x14ac:dyDescent="0.3">
      <c r="A1585" t="s">
        <v>3183</v>
      </c>
      <c r="B1585" s="1">
        <v>28</v>
      </c>
    </row>
    <row r="1586" spans="1:2" x14ac:dyDescent="0.3">
      <c r="A1586" t="s">
        <v>3205</v>
      </c>
      <c r="B1586" s="1">
        <v>28</v>
      </c>
    </row>
    <row r="1587" spans="1:2" x14ac:dyDescent="0.3">
      <c r="A1587" t="s">
        <v>3194</v>
      </c>
      <c r="B1587" s="1">
        <v>29</v>
      </c>
    </row>
    <row r="1588" spans="1:2" x14ac:dyDescent="0.3">
      <c r="A1588" t="s">
        <v>3179</v>
      </c>
      <c r="B1588" s="1">
        <v>29</v>
      </c>
    </row>
    <row r="1589" spans="1:2" x14ac:dyDescent="0.3">
      <c r="A1589" t="s">
        <v>3178</v>
      </c>
      <c r="B1589" s="1">
        <v>29</v>
      </c>
    </row>
    <row r="1590" spans="1:2" x14ac:dyDescent="0.3">
      <c r="A1590" t="s">
        <v>3196</v>
      </c>
      <c r="B1590" s="1">
        <v>29</v>
      </c>
    </row>
    <row r="1591" spans="1:2" x14ac:dyDescent="0.3">
      <c r="A1591" t="s">
        <v>3203</v>
      </c>
      <c r="B1591" s="1">
        <v>29</v>
      </c>
    </row>
    <row r="1592" spans="1:2" x14ac:dyDescent="0.3">
      <c r="A1592" t="s">
        <v>3202</v>
      </c>
      <c r="B1592" s="1">
        <v>29</v>
      </c>
    </row>
    <row r="1593" spans="1:2" x14ac:dyDescent="0.3">
      <c r="A1593" t="s">
        <v>3200</v>
      </c>
      <c r="B1593" s="1">
        <v>29</v>
      </c>
    </row>
    <row r="1594" spans="1:2" x14ac:dyDescent="0.3">
      <c r="A1594" t="s">
        <v>3206</v>
      </c>
      <c r="B1594" s="1">
        <v>29</v>
      </c>
    </row>
    <row r="1595" spans="1:2" x14ac:dyDescent="0.3">
      <c r="A1595" t="s">
        <v>3201</v>
      </c>
      <c r="B1595" s="1">
        <v>29</v>
      </c>
    </row>
    <row r="1596" spans="1:2" x14ac:dyDescent="0.3">
      <c r="A1596" t="s">
        <v>3214</v>
      </c>
      <c r="B1596" s="1">
        <v>29</v>
      </c>
    </row>
    <row r="1597" spans="1:2" x14ac:dyDescent="0.3">
      <c r="A1597" t="s">
        <v>3208</v>
      </c>
      <c r="B1597" s="1">
        <v>29</v>
      </c>
    </row>
    <row r="1598" spans="1:2" x14ac:dyDescent="0.3">
      <c r="A1598" t="s">
        <v>3209</v>
      </c>
      <c r="B1598" s="1">
        <v>29</v>
      </c>
    </row>
    <row r="1599" spans="1:2" x14ac:dyDescent="0.3">
      <c r="A1599" t="s">
        <v>3198</v>
      </c>
      <c r="B1599" s="1">
        <v>29</v>
      </c>
    </row>
    <row r="1600" spans="1:2" x14ac:dyDescent="0.3">
      <c r="A1600" t="s">
        <v>3210</v>
      </c>
      <c r="B1600" s="1">
        <v>29</v>
      </c>
    </row>
    <row r="1601" spans="1:2" x14ac:dyDescent="0.3">
      <c r="A1601" t="s">
        <v>3212</v>
      </c>
      <c r="B1601" s="1">
        <v>29</v>
      </c>
    </row>
    <row r="1602" spans="1:2" x14ac:dyDescent="0.3">
      <c r="A1602" t="s">
        <v>3211</v>
      </c>
      <c r="B1602" s="1">
        <v>29</v>
      </c>
    </row>
    <row r="1603" spans="1:2" x14ac:dyDescent="0.3">
      <c r="A1603" t="s">
        <v>3216</v>
      </c>
      <c r="B1603" s="1">
        <v>29</v>
      </c>
    </row>
    <row r="1604" spans="1:2" x14ac:dyDescent="0.3">
      <c r="A1604" t="s">
        <v>3215</v>
      </c>
      <c r="B1604" s="1">
        <v>29</v>
      </c>
    </row>
    <row r="1605" spans="1:2" x14ac:dyDescent="0.3">
      <c r="A1605" t="s">
        <v>3217</v>
      </c>
      <c r="B1605" s="1">
        <v>29</v>
      </c>
    </row>
    <row r="1606" spans="1:2" x14ac:dyDescent="0.3">
      <c r="A1606" t="s">
        <v>3218</v>
      </c>
      <c r="B1606" s="1">
        <v>30</v>
      </c>
    </row>
    <row r="1607" spans="1:2" x14ac:dyDescent="0.3">
      <c r="A1607" t="s">
        <v>3219</v>
      </c>
      <c r="B1607" s="1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605"/>
  <sheetViews>
    <sheetView workbookViewId="0">
      <selection activeCell="N24" sqref="N24"/>
    </sheetView>
  </sheetViews>
  <sheetFormatPr defaultRowHeight="14.4" x14ac:dyDescent="0.3"/>
  <sheetData>
    <row r="1" spans="1:54" x14ac:dyDescent="0.3">
      <c r="A1" t="s">
        <v>0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17</v>
      </c>
      <c r="F3" t="s">
        <v>16</v>
      </c>
      <c r="G3" s="1">
        <v>15</v>
      </c>
      <c r="K3" t="s">
        <v>17</v>
      </c>
      <c r="L3" s="1">
        <v>14</v>
      </c>
      <c r="P3" t="s">
        <v>18</v>
      </c>
      <c r="Q3" s="1">
        <v>10</v>
      </c>
      <c r="U3" t="s">
        <v>19</v>
      </c>
      <c r="V3" s="1">
        <v>14</v>
      </c>
      <c r="Z3" t="s">
        <v>20</v>
      </c>
      <c r="AA3" s="1">
        <v>17</v>
      </c>
      <c r="AE3" t="s">
        <v>21</v>
      </c>
      <c r="AF3" s="1">
        <v>9</v>
      </c>
      <c r="AJ3" t="s">
        <v>22</v>
      </c>
      <c r="AK3" s="1">
        <v>5</v>
      </c>
      <c r="AO3" t="s">
        <v>17</v>
      </c>
      <c r="AP3" s="1">
        <v>14</v>
      </c>
      <c r="AT3" t="s">
        <v>23</v>
      </c>
      <c r="AU3" s="1">
        <v>17</v>
      </c>
      <c r="AY3" t="s">
        <v>16</v>
      </c>
      <c r="AZ3" s="1">
        <v>15</v>
      </c>
    </row>
    <row r="4" spans="1:54" x14ac:dyDescent="0.3">
      <c r="A4" t="s">
        <v>24</v>
      </c>
      <c r="B4" s="1">
        <v>17</v>
      </c>
      <c r="F4" t="s">
        <v>25</v>
      </c>
      <c r="G4" s="1">
        <v>13</v>
      </c>
      <c r="K4" t="s">
        <v>26</v>
      </c>
      <c r="L4" s="1">
        <v>8</v>
      </c>
      <c r="P4" t="s">
        <v>27</v>
      </c>
      <c r="Q4" s="1">
        <v>10</v>
      </c>
      <c r="U4" t="s">
        <v>28</v>
      </c>
      <c r="V4" s="1">
        <v>13</v>
      </c>
      <c r="Z4" t="s">
        <v>23</v>
      </c>
      <c r="AA4" s="1">
        <v>17</v>
      </c>
      <c r="AE4" t="s">
        <v>29</v>
      </c>
      <c r="AF4" s="1">
        <v>8</v>
      </c>
      <c r="AJ4" t="s">
        <v>30</v>
      </c>
      <c r="AK4" s="1">
        <v>4</v>
      </c>
      <c r="AO4" t="s">
        <v>18</v>
      </c>
      <c r="AP4" s="1">
        <v>10</v>
      </c>
      <c r="AT4" t="s">
        <v>31</v>
      </c>
      <c r="AU4" s="1">
        <v>17</v>
      </c>
      <c r="AY4" t="s">
        <v>19</v>
      </c>
      <c r="AZ4" s="1">
        <v>14</v>
      </c>
    </row>
    <row r="5" spans="1:54" x14ac:dyDescent="0.3">
      <c r="A5" t="s">
        <v>32</v>
      </c>
      <c r="B5" s="1">
        <v>17</v>
      </c>
      <c r="F5" t="s">
        <v>33</v>
      </c>
      <c r="G5" s="1">
        <v>12</v>
      </c>
      <c r="K5" t="s">
        <v>34</v>
      </c>
      <c r="L5" s="1">
        <v>8</v>
      </c>
      <c r="P5" t="s">
        <v>35</v>
      </c>
      <c r="Q5" s="1">
        <v>7</v>
      </c>
      <c r="U5" t="s">
        <v>36</v>
      </c>
      <c r="V5" s="1">
        <v>9</v>
      </c>
      <c r="Z5" t="s">
        <v>37</v>
      </c>
      <c r="AA5" s="1">
        <v>17</v>
      </c>
      <c r="AE5" t="s">
        <v>38</v>
      </c>
      <c r="AF5" s="1">
        <v>7</v>
      </c>
      <c r="AJ5" t="s">
        <v>39</v>
      </c>
      <c r="AK5" s="1">
        <v>4</v>
      </c>
      <c r="AO5" t="s">
        <v>27</v>
      </c>
      <c r="AP5" s="1">
        <v>10</v>
      </c>
      <c r="AT5" t="s">
        <v>40</v>
      </c>
      <c r="AU5" s="1">
        <v>12</v>
      </c>
      <c r="AY5" t="s">
        <v>25</v>
      </c>
      <c r="AZ5" s="1">
        <v>13</v>
      </c>
    </row>
    <row r="6" spans="1:54" x14ac:dyDescent="0.3">
      <c r="A6" t="s">
        <v>41</v>
      </c>
      <c r="B6" s="1">
        <v>17</v>
      </c>
      <c r="F6" t="s">
        <v>40</v>
      </c>
      <c r="G6" s="1">
        <v>12</v>
      </c>
      <c r="K6" t="s">
        <v>42</v>
      </c>
      <c r="L6" s="1">
        <v>7</v>
      </c>
      <c r="P6" t="s">
        <v>43</v>
      </c>
      <c r="Q6" s="1">
        <v>7</v>
      </c>
      <c r="U6" t="s">
        <v>44</v>
      </c>
      <c r="V6" s="1">
        <v>7</v>
      </c>
      <c r="Z6" t="s">
        <v>31</v>
      </c>
      <c r="AA6" s="1">
        <v>17</v>
      </c>
      <c r="AE6" t="s">
        <v>45</v>
      </c>
      <c r="AF6" s="1">
        <v>7</v>
      </c>
      <c r="AJ6" t="s">
        <v>46</v>
      </c>
      <c r="AK6" s="1">
        <v>2</v>
      </c>
      <c r="AO6" t="s">
        <v>26</v>
      </c>
      <c r="AP6" s="1">
        <v>8</v>
      </c>
      <c r="AT6" t="s">
        <v>47</v>
      </c>
      <c r="AU6" s="1">
        <v>12</v>
      </c>
      <c r="AY6" t="s">
        <v>28</v>
      </c>
      <c r="AZ6" s="1">
        <v>13</v>
      </c>
    </row>
    <row r="7" spans="1:54" x14ac:dyDescent="0.3">
      <c r="A7" t="s">
        <v>48</v>
      </c>
      <c r="B7" s="1">
        <v>15</v>
      </c>
      <c r="F7" t="s">
        <v>49</v>
      </c>
      <c r="G7" s="1">
        <v>11</v>
      </c>
      <c r="K7" t="s">
        <v>50</v>
      </c>
      <c r="L7" s="1">
        <v>5</v>
      </c>
      <c r="P7" t="s">
        <v>51</v>
      </c>
      <c r="Q7" s="1">
        <v>7</v>
      </c>
      <c r="U7" t="s">
        <v>52</v>
      </c>
      <c r="V7" s="1">
        <v>7</v>
      </c>
      <c r="Z7" t="s">
        <v>17</v>
      </c>
      <c r="AA7" s="1">
        <v>14</v>
      </c>
      <c r="AE7" t="s">
        <v>53</v>
      </c>
      <c r="AF7" s="1">
        <v>7</v>
      </c>
      <c r="AJ7" t="s">
        <v>54</v>
      </c>
      <c r="AK7" s="1">
        <v>2</v>
      </c>
      <c r="AO7" t="s">
        <v>34</v>
      </c>
      <c r="AP7" s="1">
        <v>8</v>
      </c>
      <c r="AT7" t="s">
        <v>49</v>
      </c>
      <c r="AU7" s="1">
        <v>11</v>
      </c>
      <c r="AY7" t="s">
        <v>33</v>
      </c>
      <c r="AZ7" s="1">
        <v>12</v>
      </c>
    </row>
    <row r="8" spans="1:54" x14ac:dyDescent="0.3">
      <c r="A8" t="s">
        <v>55</v>
      </c>
      <c r="B8" s="1">
        <v>15</v>
      </c>
      <c r="F8" t="s">
        <v>56</v>
      </c>
      <c r="G8" s="1">
        <v>7</v>
      </c>
      <c r="K8" t="s">
        <v>57</v>
      </c>
      <c r="L8" s="1">
        <v>5</v>
      </c>
      <c r="P8" t="s">
        <v>58</v>
      </c>
      <c r="Q8" s="1">
        <v>6</v>
      </c>
      <c r="U8" t="s">
        <v>43</v>
      </c>
      <c r="V8" s="1">
        <v>7</v>
      </c>
      <c r="Z8" t="s">
        <v>59</v>
      </c>
      <c r="AA8" s="1">
        <v>12</v>
      </c>
      <c r="AE8" t="s">
        <v>60</v>
      </c>
      <c r="AF8" s="1">
        <v>7</v>
      </c>
      <c r="AJ8" t="s">
        <v>61</v>
      </c>
      <c r="AK8" s="1">
        <v>2</v>
      </c>
      <c r="AO8" t="s">
        <v>42</v>
      </c>
      <c r="AP8" s="1">
        <v>7</v>
      </c>
      <c r="AT8" t="s">
        <v>36</v>
      </c>
      <c r="AU8" s="1">
        <v>9</v>
      </c>
      <c r="AY8" t="s">
        <v>40</v>
      </c>
      <c r="AZ8" s="1">
        <v>12</v>
      </c>
    </row>
    <row r="9" spans="1:54" x14ac:dyDescent="0.3">
      <c r="A9" t="s">
        <v>62</v>
      </c>
      <c r="B9" s="1">
        <v>14</v>
      </c>
      <c r="F9" t="s">
        <v>63</v>
      </c>
      <c r="G9" s="1">
        <v>7</v>
      </c>
      <c r="K9" t="s">
        <v>64</v>
      </c>
      <c r="L9" s="1">
        <v>4</v>
      </c>
      <c r="P9" t="s">
        <v>65</v>
      </c>
      <c r="Q9" s="1">
        <v>5</v>
      </c>
      <c r="U9" t="s">
        <v>66</v>
      </c>
      <c r="V9" s="1">
        <v>6</v>
      </c>
      <c r="Z9" t="s">
        <v>47</v>
      </c>
      <c r="AA9" s="1">
        <v>12</v>
      </c>
      <c r="AE9" t="s">
        <v>67</v>
      </c>
      <c r="AF9" s="1">
        <v>6</v>
      </c>
      <c r="AJ9" t="s">
        <v>68</v>
      </c>
      <c r="AK9" s="1">
        <v>2</v>
      </c>
      <c r="AO9" t="s">
        <v>35</v>
      </c>
      <c r="AP9" s="1">
        <v>7</v>
      </c>
      <c r="AT9" t="s">
        <v>52</v>
      </c>
      <c r="AU9" s="1">
        <v>7</v>
      </c>
      <c r="AY9" t="s">
        <v>49</v>
      </c>
      <c r="AZ9" s="1">
        <v>11</v>
      </c>
    </row>
    <row r="10" spans="1:54" x14ac:dyDescent="0.3">
      <c r="A10" t="s">
        <v>69</v>
      </c>
      <c r="B10" s="1">
        <v>14</v>
      </c>
      <c r="F10" t="s">
        <v>70</v>
      </c>
      <c r="G10" s="1">
        <v>6</v>
      </c>
      <c r="K10" t="s">
        <v>71</v>
      </c>
      <c r="L10" s="1">
        <v>4</v>
      </c>
      <c r="P10" t="s">
        <v>72</v>
      </c>
      <c r="Q10" s="1">
        <v>5</v>
      </c>
      <c r="U10" t="s">
        <v>73</v>
      </c>
      <c r="V10" s="1">
        <v>6</v>
      </c>
      <c r="Z10" t="s">
        <v>74</v>
      </c>
      <c r="AA10" s="1">
        <v>11</v>
      </c>
      <c r="AE10" t="s">
        <v>75</v>
      </c>
      <c r="AF10" s="1">
        <v>6</v>
      </c>
      <c r="AJ10" t="s">
        <v>76</v>
      </c>
      <c r="AK10" s="1">
        <v>2</v>
      </c>
      <c r="AO10" t="s">
        <v>43</v>
      </c>
      <c r="AP10" s="1">
        <v>7</v>
      </c>
      <c r="AT10" t="s">
        <v>56</v>
      </c>
      <c r="AU10" s="1">
        <v>7</v>
      </c>
      <c r="AY10" t="s">
        <v>36</v>
      </c>
      <c r="AZ10" s="1">
        <v>9</v>
      </c>
    </row>
    <row r="11" spans="1:54" x14ac:dyDescent="0.3">
      <c r="A11" t="s">
        <v>77</v>
      </c>
      <c r="B11" s="1">
        <v>13</v>
      </c>
      <c r="F11" t="s">
        <v>78</v>
      </c>
      <c r="G11" s="1">
        <v>6</v>
      </c>
      <c r="K11" t="s">
        <v>79</v>
      </c>
      <c r="L11" s="1">
        <v>3</v>
      </c>
      <c r="P11" t="s">
        <v>64</v>
      </c>
      <c r="Q11" s="1">
        <v>4</v>
      </c>
      <c r="U11" t="s">
        <v>80</v>
      </c>
      <c r="V11" s="1">
        <v>5</v>
      </c>
      <c r="Z11" t="s">
        <v>81</v>
      </c>
      <c r="AA11" s="1">
        <v>11</v>
      </c>
      <c r="AE11" t="s">
        <v>82</v>
      </c>
      <c r="AF11" s="1">
        <v>6</v>
      </c>
      <c r="AJ11" t="s">
        <v>83</v>
      </c>
      <c r="AK11" s="1">
        <v>2</v>
      </c>
      <c r="AO11" t="s">
        <v>51</v>
      </c>
      <c r="AP11" s="1">
        <v>7</v>
      </c>
      <c r="AT11" t="s">
        <v>84</v>
      </c>
      <c r="AU11" s="1">
        <v>5</v>
      </c>
      <c r="AY11" t="s">
        <v>44</v>
      </c>
      <c r="AZ11" s="1">
        <v>7</v>
      </c>
    </row>
    <row r="12" spans="1:54" x14ac:dyDescent="0.3">
      <c r="A12" t="s">
        <v>85</v>
      </c>
      <c r="B12" s="1">
        <v>13</v>
      </c>
      <c r="F12" t="s">
        <v>86</v>
      </c>
      <c r="G12" s="1">
        <v>5</v>
      </c>
      <c r="K12" t="s">
        <v>87</v>
      </c>
      <c r="L12" s="1">
        <v>2</v>
      </c>
      <c r="P12" t="s">
        <v>88</v>
      </c>
      <c r="Q12" s="1">
        <v>4</v>
      </c>
      <c r="U12" t="s">
        <v>89</v>
      </c>
      <c r="V12" s="1">
        <v>5</v>
      </c>
      <c r="Z12" t="s">
        <v>90</v>
      </c>
      <c r="AA12" s="1">
        <v>10</v>
      </c>
      <c r="AE12" t="s">
        <v>91</v>
      </c>
      <c r="AF12" s="1">
        <v>6</v>
      </c>
      <c r="AJ12" t="s">
        <v>92</v>
      </c>
      <c r="AK12" s="1">
        <v>1</v>
      </c>
      <c r="AO12" t="s">
        <v>58</v>
      </c>
      <c r="AP12" s="1">
        <v>6</v>
      </c>
      <c r="AT12" t="s">
        <v>93</v>
      </c>
      <c r="AU12" s="1">
        <v>5</v>
      </c>
      <c r="AY12" t="s">
        <v>52</v>
      </c>
      <c r="AZ12" s="1">
        <v>7</v>
      </c>
    </row>
    <row r="13" spans="1:54" x14ac:dyDescent="0.3">
      <c r="A13" t="s">
        <v>94</v>
      </c>
      <c r="B13" s="1">
        <v>12</v>
      </c>
      <c r="F13" t="s">
        <v>95</v>
      </c>
      <c r="G13" s="1">
        <v>5</v>
      </c>
      <c r="K13" t="s">
        <v>96</v>
      </c>
      <c r="L13" s="1">
        <v>2</v>
      </c>
      <c r="P13" t="s">
        <v>97</v>
      </c>
      <c r="Q13" s="1">
        <v>4</v>
      </c>
      <c r="U13" t="s">
        <v>98</v>
      </c>
      <c r="V13" s="1">
        <v>4</v>
      </c>
      <c r="Z13" t="s">
        <v>99</v>
      </c>
      <c r="AA13" s="1">
        <v>9</v>
      </c>
      <c r="AE13" t="s">
        <v>100</v>
      </c>
      <c r="AF13" s="1">
        <v>6</v>
      </c>
      <c r="AJ13" t="s">
        <v>101</v>
      </c>
      <c r="AK13" s="1">
        <v>1</v>
      </c>
      <c r="AO13" t="s">
        <v>50</v>
      </c>
      <c r="AP13" s="1">
        <v>5</v>
      </c>
      <c r="AT13" t="s">
        <v>80</v>
      </c>
      <c r="AU13" s="1">
        <v>5</v>
      </c>
      <c r="AY13" t="s">
        <v>43</v>
      </c>
      <c r="AZ13" s="1">
        <v>7</v>
      </c>
    </row>
    <row r="14" spans="1:54" x14ac:dyDescent="0.3">
      <c r="A14" t="s">
        <v>102</v>
      </c>
      <c r="B14" s="1">
        <v>12</v>
      </c>
      <c r="F14" t="s">
        <v>103</v>
      </c>
      <c r="G14" s="1">
        <v>5</v>
      </c>
      <c r="K14" t="s">
        <v>104</v>
      </c>
      <c r="L14" s="1">
        <v>2</v>
      </c>
      <c r="P14" t="s">
        <v>105</v>
      </c>
      <c r="Q14" s="1">
        <v>3</v>
      </c>
      <c r="U14" t="s">
        <v>106</v>
      </c>
      <c r="V14" s="1">
        <v>3</v>
      </c>
      <c r="Z14" t="s">
        <v>107</v>
      </c>
      <c r="AA14" s="1">
        <v>8</v>
      </c>
      <c r="AE14" t="s">
        <v>108</v>
      </c>
      <c r="AF14" s="1">
        <v>6</v>
      </c>
      <c r="AJ14" t="s">
        <v>109</v>
      </c>
      <c r="AK14" s="1">
        <v>0</v>
      </c>
      <c r="AO14" t="s">
        <v>57</v>
      </c>
      <c r="AP14" s="1">
        <v>5</v>
      </c>
      <c r="AT14" t="s">
        <v>110</v>
      </c>
      <c r="AU14" s="1">
        <v>5</v>
      </c>
      <c r="AY14" t="s">
        <v>56</v>
      </c>
      <c r="AZ14" s="1">
        <v>7</v>
      </c>
    </row>
    <row r="15" spans="1:54" x14ac:dyDescent="0.3">
      <c r="A15" t="s">
        <v>111</v>
      </c>
      <c r="B15" s="1">
        <v>12</v>
      </c>
      <c r="F15" t="s">
        <v>112</v>
      </c>
      <c r="G15" s="1">
        <v>4</v>
      </c>
      <c r="K15" t="s">
        <v>113</v>
      </c>
      <c r="L15" s="1">
        <v>2</v>
      </c>
      <c r="P15" t="s">
        <v>114</v>
      </c>
      <c r="Q15" s="1">
        <v>3</v>
      </c>
      <c r="U15" t="s">
        <v>115</v>
      </c>
      <c r="V15" s="1">
        <v>3</v>
      </c>
      <c r="Z15" t="s">
        <v>116</v>
      </c>
      <c r="AA15" s="1">
        <v>7</v>
      </c>
      <c r="AE15" t="s">
        <v>117</v>
      </c>
      <c r="AF15" s="1">
        <v>6</v>
      </c>
      <c r="AJ15" t="s">
        <v>118</v>
      </c>
      <c r="AK15" s="1">
        <v>0</v>
      </c>
      <c r="AO15" t="s">
        <v>65</v>
      </c>
      <c r="AP15" s="1">
        <v>5</v>
      </c>
      <c r="AT15" t="s">
        <v>22</v>
      </c>
      <c r="AU15" s="1">
        <v>5</v>
      </c>
      <c r="AY15" t="s">
        <v>63</v>
      </c>
      <c r="AZ15" s="1">
        <v>7</v>
      </c>
    </row>
    <row r="16" spans="1:54" x14ac:dyDescent="0.3">
      <c r="A16" t="s">
        <v>119</v>
      </c>
      <c r="B16" s="1">
        <v>12</v>
      </c>
      <c r="F16" t="s">
        <v>120</v>
      </c>
      <c r="G16" s="1">
        <v>4</v>
      </c>
      <c r="K16" t="s">
        <v>121</v>
      </c>
      <c r="L16" s="1">
        <v>1</v>
      </c>
      <c r="P16" t="s">
        <v>122</v>
      </c>
      <c r="Q16" s="1">
        <v>1</v>
      </c>
      <c r="U16" t="s">
        <v>123</v>
      </c>
      <c r="V16" s="1">
        <v>3</v>
      </c>
      <c r="Z16" t="s">
        <v>124</v>
      </c>
      <c r="AA16" s="1">
        <v>7</v>
      </c>
      <c r="AE16" t="s">
        <v>125</v>
      </c>
      <c r="AF16" s="1">
        <v>5</v>
      </c>
      <c r="AJ16" t="s">
        <v>126</v>
      </c>
      <c r="AK16" s="1">
        <v>1</v>
      </c>
      <c r="AO16" t="s">
        <v>72</v>
      </c>
      <c r="AP16" s="1">
        <v>5</v>
      </c>
      <c r="AT16" t="s">
        <v>127</v>
      </c>
      <c r="AU16" s="1">
        <v>4</v>
      </c>
      <c r="AY16" t="s">
        <v>70</v>
      </c>
      <c r="AZ16" s="1">
        <v>6</v>
      </c>
    </row>
    <row r="17" spans="1:52" x14ac:dyDescent="0.3">
      <c r="A17" t="s">
        <v>128</v>
      </c>
      <c r="B17" s="1">
        <v>11</v>
      </c>
      <c r="F17" t="s">
        <v>129</v>
      </c>
      <c r="G17" s="1">
        <v>4</v>
      </c>
      <c r="K17" t="s">
        <v>130</v>
      </c>
      <c r="L17" s="1">
        <v>1</v>
      </c>
      <c r="P17" t="s">
        <v>131</v>
      </c>
      <c r="Q17" s="1">
        <v>1</v>
      </c>
      <c r="U17" t="s">
        <v>79</v>
      </c>
      <c r="V17" s="1">
        <v>3</v>
      </c>
      <c r="Z17" t="s">
        <v>132</v>
      </c>
      <c r="AA17" s="1">
        <v>7</v>
      </c>
      <c r="AE17" t="s">
        <v>133</v>
      </c>
      <c r="AF17" s="1">
        <v>5</v>
      </c>
      <c r="AJ17" t="s">
        <v>134</v>
      </c>
      <c r="AK17" s="1">
        <v>1</v>
      </c>
      <c r="AO17" t="s">
        <v>64</v>
      </c>
      <c r="AP17" s="1">
        <v>4</v>
      </c>
      <c r="AT17" t="s">
        <v>112</v>
      </c>
      <c r="AU17" s="1">
        <v>4</v>
      </c>
      <c r="AY17" t="s">
        <v>66</v>
      </c>
      <c r="AZ17" s="1">
        <v>6</v>
      </c>
    </row>
    <row r="18" spans="1:52" x14ac:dyDescent="0.3">
      <c r="A18" t="s">
        <v>135</v>
      </c>
      <c r="B18" s="1">
        <v>11</v>
      </c>
      <c r="F18" t="s">
        <v>106</v>
      </c>
      <c r="G18" s="1">
        <v>3</v>
      </c>
      <c r="K18" t="s">
        <v>136</v>
      </c>
      <c r="L18" s="1">
        <v>1</v>
      </c>
      <c r="P18" t="s">
        <v>137</v>
      </c>
      <c r="Q18" s="1">
        <v>0</v>
      </c>
      <c r="U18" t="s">
        <v>114</v>
      </c>
      <c r="V18" s="1">
        <v>3</v>
      </c>
      <c r="Z18" t="s">
        <v>138</v>
      </c>
      <c r="AA18" s="1">
        <v>6</v>
      </c>
      <c r="AE18" t="s">
        <v>139</v>
      </c>
      <c r="AF18" s="1">
        <v>5</v>
      </c>
      <c r="AJ18" t="s">
        <v>140</v>
      </c>
      <c r="AK18" s="1">
        <v>1</v>
      </c>
      <c r="AO18" t="s">
        <v>71</v>
      </c>
      <c r="AP18" s="1">
        <v>4</v>
      </c>
      <c r="AT18" t="s">
        <v>141</v>
      </c>
      <c r="AU18" s="1">
        <v>4</v>
      </c>
      <c r="AY18" t="s">
        <v>73</v>
      </c>
      <c r="AZ18" s="1">
        <v>6</v>
      </c>
    </row>
    <row r="19" spans="1:52" x14ac:dyDescent="0.3">
      <c r="A19" t="s">
        <v>142</v>
      </c>
      <c r="B19" s="1">
        <v>11</v>
      </c>
      <c r="F19" t="s">
        <v>143</v>
      </c>
      <c r="G19" s="1">
        <v>3</v>
      </c>
      <c r="K19" t="s">
        <v>144</v>
      </c>
      <c r="L19" s="1">
        <v>1</v>
      </c>
      <c r="P19" t="s">
        <v>145</v>
      </c>
      <c r="Q19" s="1">
        <v>0</v>
      </c>
      <c r="U19" t="s">
        <v>146</v>
      </c>
      <c r="V19" s="1">
        <v>3</v>
      </c>
      <c r="Z19" t="s">
        <v>147</v>
      </c>
      <c r="AA19" s="1">
        <v>6</v>
      </c>
      <c r="AE19" t="s">
        <v>148</v>
      </c>
      <c r="AF19" s="1">
        <v>5</v>
      </c>
      <c r="AJ19" t="s">
        <v>149</v>
      </c>
      <c r="AK19" s="1">
        <v>1</v>
      </c>
      <c r="AO19" t="s">
        <v>88</v>
      </c>
      <c r="AP19" s="1">
        <v>4</v>
      </c>
      <c r="AT19" t="s">
        <v>71</v>
      </c>
      <c r="AU19" s="1">
        <v>4</v>
      </c>
      <c r="AY19" t="s">
        <v>78</v>
      </c>
      <c r="AZ19" s="1">
        <v>6</v>
      </c>
    </row>
    <row r="20" spans="1:52" x14ac:dyDescent="0.3">
      <c r="A20" t="s">
        <v>150</v>
      </c>
      <c r="B20" s="1">
        <v>10</v>
      </c>
      <c r="F20" t="s">
        <v>115</v>
      </c>
      <c r="G20" s="1">
        <v>3</v>
      </c>
      <c r="K20" t="s">
        <v>151</v>
      </c>
      <c r="L20" s="1">
        <v>0</v>
      </c>
      <c r="P20" t="s">
        <v>151</v>
      </c>
      <c r="Q20" s="1">
        <v>0</v>
      </c>
      <c r="U20" t="s">
        <v>152</v>
      </c>
      <c r="V20" s="1">
        <v>2</v>
      </c>
      <c r="Z20" t="s">
        <v>93</v>
      </c>
      <c r="AA20" s="1">
        <v>5</v>
      </c>
      <c r="AE20" t="s">
        <v>153</v>
      </c>
      <c r="AF20" s="1">
        <v>5</v>
      </c>
      <c r="AJ20" t="s">
        <v>154</v>
      </c>
      <c r="AK20" s="1">
        <v>1</v>
      </c>
      <c r="AO20" t="s">
        <v>97</v>
      </c>
      <c r="AP20" s="1">
        <v>4</v>
      </c>
      <c r="AT20" t="s">
        <v>39</v>
      </c>
      <c r="AU20" s="1">
        <v>4</v>
      </c>
      <c r="AY20" t="s">
        <v>80</v>
      </c>
      <c r="AZ20" s="1">
        <v>5</v>
      </c>
    </row>
    <row r="21" spans="1:52" x14ac:dyDescent="0.3">
      <c r="A21" t="s">
        <v>155</v>
      </c>
      <c r="B21" s="1">
        <v>10</v>
      </c>
      <c r="F21" t="s">
        <v>146</v>
      </c>
      <c r="G21" s="1">
        <v>3</v>
      </c>
      <c r="K21" t="s">
        <v>156</v>
      </c>
      <c r="L21" s="1">
        <v>0</v>
      </c>
      <c r="P21" t="s">
        <v>157</v>
      </c>
      <c r="Q21" s="1">
        <v>0</v>
      </c>
      <c r="U21" t="s">
        <v>158</v>
      </c>
      <c r="V21" s="1">
        <v>2</v>
      </c>
      <c r="Z21" t="s">
        <v>110</v>
      </c>
      <c r="AA21" s="1">
        <v>5</v>
      </c>
      <c r="AE21" t="s">
        <v>159</v>
      </c>
      <c r="AF21" s="1">
        <v>5</v>
      </c>
      <c r="AJ21" t="s">
        <v>160</v>
      </c>
      <c r="AK21" s="1">
        <v>1</v>
      </c>
      <c r="AO21" t="s">
        <v>105</v>
      </c>
      <c r="AP21" s="1">
        <v>3</v>
      </c>
      <c r="AT21" t="s">
        <v>129</v>
      </c>
      <c r="AU21" s="1">
        <v>4</v>
      </c>
      <c r="AY21" t="s">
        <v>89</v>
      </c>
      <c r="AZ21" s="1">
        <v>5</v>
      </c>
    </row>
    <row r="22" spans="1:52" x14ac:dyDescent="0.3">
      <c r="A22" t="s">
        <v>161</v>
      </c>
      <c r="B22" s="1">
        <v>10</v>
      </c>
      <c r="F22" t="s">
        <v>162</v>
      </c>
      <c r="G22" s="1">
        <v>2</v>
      </c>
      <c r="K22" t="s">
        <v>163</v>
      </c>
      <c r="L22" s="1">
        <v>0</v>
      </c>
      <c r="P22" t="s">
        <v>164</v>
      </c>
      <c r="Q22" s="1">
        <v>0</v>
      </c>
      <c r="U22" t="s">
        <v>165</v>
      </c>
      <c r="V22" s="1">
        <v>2</v>
      </c>
      <c r="Z22" t="s">
        <v>166</v>
      </c>
      <c r="AA22" s="1">
        <v>5</v>
      </c>
      <c r="AE22" t="s">
        <v>167</v>
      </c>
      <c r="AF22" s="1">
        <v>4</v>
      </c>
      <c r="AJ22" t="s">
        <v>168</v>
      </c>
      <c r="AK22" s="1">
        <v>2</v>
      </c>
      <c r="AO22" t="s">
        <v>79</v>
      </c>
      <c r="AP22" s="1">
        <v>3</v>
      </c>
      <c r="AT22" t="s">
        <v>169</v>
      </c>
      <c r="AU22" s="1">
        <v>3</v>
      </c>
      <c r="AY22" t="s">
        <v>86</v>
      </c>
      <c r="AZ22" s="1">
        <v>5</v>
      </c>
    </row>
    <row r="23" spans="1:52" x14ac:dyDescent="0.3">
      <c r="A23" t="s">
        <v>170</v>
      </c>
      <c r="B23" s="1">
        <v>9</v>
      </c>
      <c r="F23" t="s">
        <v>171</v>
      </c>
      <c r="G23" s="1">
        <v>2</v>
      </c>
      <c r="K23" t="s">
        <v>172</v>
      </c>
      <c r="L23" s="1">
        <v>0</v>
      </c>
      <c r="P23" t="s">
        <v>172</v>
      </c>
      <c r="Q23" s="1">
        <v>0</v>
      </c>
      <c r="U23" t="s">
        <v>172</v>
      </c>
      <c r="V23" s="1">
        <v>0</v>
      </c>
      <c r="Z23" t="s">
        <v>103</v>
      </c>
      <c r="AA23" s="1">
        <v>5</v>
      </c>
      <c r="AE23" t="s">
        <v>173</v>
      </c>
      <c r="AF23" s="1">
        <v>4</v>
      </c>
      <c r="AJ23" t="s">
        <v>174</v>
      </c>
      <c r="AK23" s="1">
        <v>2</v>
      </c>
      <c r="AO23" t="s">
        <v>114</v>
      </c>
      <c r="AP23" s="1">
        <v>3</v>
      </c>
      <c r="AT23" t="s">
        <v>175</v>
      </c>
      <c r="AU23" s="1">
        <v>3</v>
      </c>
      <c r="AY23" t="s">
        <v>95</v>
      </c>
      <c r="AZ23" s="1">
        <v>5</v>
      </c>
    </row>
    <row r="24" spans="1:52" x14ac:dyDescent="0.3">
      <c r="A24" t="s">
        <v>176</v>
      </c>
      <c r="B24" s="1">
        <v>9</v>
      </c>
      <c r="F24" t="s">
        <v>177</v>
      </c>
      <c r="G24" s="1">
        <v>2</v>
      </c>
      <c r="K24" t="s">
        <v>178</v>
      </c>
      <c r="L24" s="1">
        <v>0</v>
      </c>
      <c r="P24" t="s">
        <v>179</v>
      </c>
      <c r="Q24" s="1">
        <v>0</v>
      </c>
      <c r="U24" t="s">
        <v>178</v>
      </c>
      <c r="V24" s="1">
        <v>0</v>
      </c>
      <c r="Z24" t="s">
        <v>180</v>
      </c>
      <c r="AA24" s="1">
        <v>5</v>
      </c>
      <c r="AE24" t="s">
        <v>181</v>
      </c>
      <c r="AF24" s="1">
        <v>4</v>
      </c>
      <c r="AJ24" t="s">
        <v>182</v>
      </c>
      <c r="AK24" s="1">
        <v>3</v>
      </c>
      <c r="AO24" t="s">
        <v>87</v>
      </c>
      <c r="AP24" s="1">
        <v>2</v>
      </c>
      <c r="AT24" t="s">
        <v>183</v>
      </c>
      <c r="AU24" s="1">
        <v>3</v>
      </c>
      <c r="AY24" t="s">
        <v>103</v>
      </c>
      <c r="AZ24" s="1">
        <v>5</v>
      </c>
    </row>
    <row r="25" spans="1:52" x14ac:dyDescent="0.3">
      <c r="A25" t="s">
        <v>184</v>
      </c>
      <c r="B25" s="1">
        <v>9</v>
      </c>
      <c r="F25" t="s">
        <v>87</v>
      </c>
      <c r="G25" s="1">
        <v>2</v>
      </c>
      <c r="K25" t="s">
        <v>185</v>
      </c>
      <c r="L25" s="1">
        <v>0</v>
      </c>
      <c r="P25" t="s">
        <v>178</v>
      </c>
      <c r="Q25" s="1">
        <v>0</v>
      </c>
      <c r="U25" t="s">
        <v>186</v>
      </c>
      <c r="V25" s="1">
        <v>0</v>
      </c>
      <c r="Z25" t="s">
        <v>127</v>
      </c>
      <c r="AA25" s="1">
        <v>4</v>
      </c>
      <c r="AE25" t="s">
        <v>187</v>
      </c>
      <c r="AF25" s="1">
        <v>4</v>
      </c>
      <c r="AJ25" t="s">
        <v>188</v>
      </c>
      <c r="AK25" s="1">
        <v>3</v>
      </c>
      <c r="AO25" t="s">
        <v>96</v>
      </c>
      <c r="AP25" s="1">
        <v>2</v>
      </c>
      <c r="AT25" t="s">
        <v>189</v>
      </c>
      <c r="AU25" s="1">
        <v>3</v>
      </c>
      <c r="AY25" t="s">
        <v>112</v>
      </c>
      <c r="AZ25" s="1">
        <v>4</v>
      </c>
    </row>
    <row r="26" spans="1:52" x14ac:dyDescent="0.3">
      <c r="A26" t="s">
        <v>190</v>
      </c>
      <c r="B26" s="1">
        <v>8</v>
      </c>
      <c r="F26" t="s">
        <v>61</v>
      </c>
      <c r="G26" s="1">
        <v>2</v>
      </c>
      <c r="K26" t="s">
        <v>191</v>
      </c>
      <c r="L26" s="1">
        <v>0</v>
      </c>
      <c r="P26" t="s">
        <v>192</v>
      </c>
      <c r="Q26" s="1">
        <v>0</v>
      </c>
      <c r="U26" t="s">
        <v>193</v>
      </c>
      <c r="V26" s="1">
        <v>0</v>
      </c>
      <c r="Z26" t="s">
        <v>141</v>
      </c>
      <c r="AA26" s="1">
        <v>4</v>
      </c>
      <c r="AE26" t="s">
        <v>194</v>
      </c>
      <c r="AF26" s="1">
        <v>3</v>
      </c>
      <c r="AJ26" t="s">
        <v>195</v>
      </c>
      <c r="AK26" s="1">
        <v>3</v>
      </c>
      <c r="AO26" t="s">
        <v>104</v>
      </c>
      <c r="AP26" s="1">
        <v>2</v>
      </c>
      <c r="AT26" t="s">
        <v>196</v>
      </c>
      <c r="AU26" s="1">
        <v>3</v>
      </c>
      <c r="AY26" t="s">
        <v>98</v>
      </c>
      <c r="AZ26" s="1">
        <v>4</v>
      </c>
    </row>
    <row r="27" spans="1:52" x14ac:dyDescent="0.3">
      <c r="A27" t="s">
        <v>197</v>
      </c>
      <c r="B27" s="1">
        <v>8</v>
      </c>
      <c r="F27" t="s">
        <v>165</v>
      </c>
      <c r="G27" s="1">
        <v>2</v>
      </c>
      <c r="K27" t="s">
        <v>192</v>
      </c>
      <c r="L27" s="1">
        <v>0</v>
      </c>
      <c r="P27" t="s">
        <v>198</v>
      </c>
      <c r="Q27" s="1">
        <v>0</v>
      </c>
      <c r="U27" t="s">
        <v>199</v>
      </c>
      <c r="V27" s="1">
        <v>1</v>
      </c>
      <c r="Z27" t="s">
        <v>200</v>
      </c>
      <c r="AA27" s="1">
        <v>4</v>
      </c>
      <c r="AE27" t="s">
        <v>201</v>
      </c>
      <c r="AF27" s="1">
        <v>3</v>
      </c>
      <c r="AJ27" t="s">
        <v>202</v>
      </c>
      <c r="AK27" s="1">
        <v>4</v>
      </c>
      <c r="AO27" t="s">
        <v>113</v>
      </c>
      <c r="AP27" s="1">
        <v>2</v>
      </c>
      <c r="AT27" t="s">
        <v>171</v>
      </c>
      <c r="AU27" s="1">
        <v>2</v>
      </c>
      <c r="AY27" t="s">
        <v>120</v>
      </c>
      <c r="AZ27" s="1">
        <v>4</v>
      </c>
    </row>
    <row r="28" spans="1:52" x14ac:dyDescent="0.3">
      <c r="A28" t="s">
        <v>203</v>
      </c>
      <c r="B28" s="1">
        <v>8</v>
      </c>
      <c r="F28" t="s">
        <v>204</v>
      </c>
      <c r="G28" s="1">
        <v>1</v>
      </c>
      <c r="K28" t="s">
        <v>193</v>
      </c>
      <c r="L28" s="1">
        <v>0</v>
      </c>
      <c r="P28" t="s">
        <v>205</v>
      </c>
      <c r="Q28" s="1">
        <v>0</v>
      </c>
      <c r="U28" t="s">
        <v>206</v>
      </c>
      <c r="V28" s="1">
        <v>1</v>
      </c>
      <c r="Z28" t="s">
        <v>207</v>
      </c>
      <c r="AA28" s="1">
        <v>4</v>
      </c>
      <c r="AE28" t="s">
        <v>208</v>
      </c>
      <c r="AF28" s="1">
        <v>3</v>
      </c>
      <c r="AJ28" t="s">
        <v>209</v>
      </c>
      <c r="AK28" s="1">
        <v>4</v>
      </c>
      <c r="AO28" t="s">
        <v>121</v>
      </c>
      <c r="AP28" s="1">
        <v>1</v>
      </c>
      <c r="AT28" t="s">
        <v>177</v>
      </c>
      <c r="AU28" s="1">
        <v>2</v>
      </c>
      <c r="AY28" t="s">
        <v>129</v>
      </c>
      <c r="AZ28" s="1">
        <v>4</v>
      </c>
    </row>
    <row r="29" spans="1:52" x14ac:dyDescent="0.3">
      <c r="A29" t="s">
        <v>210</v>
      </c>
      <c r="B29" s="1">
        <v>8</v>
      </c>
      <c r="F29" t="s">
        <v>211</v>
      </c>
      <c r="G29" s="1">
        <v>1</v>
      </c>
      <c r="K29" t="s">
        <v>212</v>
      </c>
      <c r="L29" s="1">
        <v>1</v>
      </c>
      <c r="P29" t="s">
        <v>213</v>
      </c>
      <c r="Q29" s="1">
        <v>2</v>
      </c>
      <c r="U29" t="s">
        <v>214</v>
      </c>
      <c r="V29" s="1">
        <v>1</v>
      </c>
      <c r="Z29" t="s">
        <v>215</v>
      </c>
      <c r="AA29" s="1">
        <v>4</v>
      </c>
      <c r="AE29" t="s">
        <v>216</v>
      </c>
      <c r="AF29" s="1">
        <v>3</v>
      </c>
      <c r="AJ29" t="s">
        <v>217</v>
      </c>
      <c r="AK29" s="1">
        <v>4</v>
      </c>
      <c r="AO29" t="s">
        <v>130</v>
      </c>
      <c r="AP29" s="1">
        <v>1</v>
      </c>
      <c r="AT29" t="s">
        <v>218</v>
      </c>
      <c r="AU29" s="1">
        <v>2</v>
      </c>
      <c r="AY29" t="s">
        <v>106</v>
      </c>
      <c r="AZ29" s="1">
        <v>3</v>
      </c>
    </row>
    <row r="30" spans="1:52" x14ac:dyDescent="0.3">
      <c r="A30" t="s">
        <v>219</v>
      </c>
      <c r="B30" s="1">
        <v>7</v>
      </c>
      <c r="F30" t="s">
        <v>163</v>
      </c>
      <c r="G30" s="1">
        <v>0</v>
      </c>
      <c r="K30" t="s">
        <v>220</v>
      </c>
      <c r="L30" s="1">
        <v>1</v>
      </c>
      <c r="P30" t="s">
        <v>221</v>
      </c>
      <c r="Q30" s="1">
        <v>2</v>
      </c>
      <c r="U30" t="s">
        <v>222</v>
      </c>
      <c r="V30" s="1">
        <v>2</v>
      </c>
      <c r="Z30" t="s">
        <v>223</v>
      </c>
      <c r="AA30" s="1">
        <v>4</v>
      </c>
      <c r="AE30" t="s">
        <v>224</v>
      </c>
      <c r="AF30" s="1">
        <v>3</v>
      </c>
      <c r="AJ30" t="s">
        <v>225</v>
      </c>
      <c r="AK30" s="1">
        <v>5</v>
      </c>
      <c r="AO30" t="s">
        <v>136</v>
      </c>
      <c r="AP30" s="1">
        <v>1</v>
      </c>
      <c r="AT30" t="s">
        <v>54</v>
      </c>
      <c r="AU30" s="1">
        <v>2</v>
      </c>
      <c r="AY30" t="s">
        <v>143</v>
      </c>
      <c r="AZ30" s="1">
        <v>3</v>
      </c>
    </row>
    <row r="31" spans="1:52" x14ac:dyDescent="0.3">
      <c r="A31" t="s">
        <v>226</v>
      </c>
      <c r="B31" s="1">
        <v>7</v>
      </c>
      <c r="F31" t="s">
        <v>227</v>
      </c>
      <c r="G31" s="1">
        <v>0</v>
      </c>
      <c r="K31" t="s">
        <v>228</v>
      </c>
      <c r="L31" s="1">
        <v>1</v>
      </c>
      <c r="P31" t="s">
        <v>229</v>
      </c>
      <c r="Q31" s="1">
        <v>2</v>
      </c>
      <c r="U31" t="s">
        <v>230</v>
      </c>
      <c r="V31" s="1">
        <v>2</v>
      </c>
      <c r="Z31" t="s">
        <v>169</v>
      </c>
      <c r="AA31" s="1">
        <v>3</v>
      </c>
      <c r="AE31" t="s">
        <v>231</v>
      </c>
      <c r="AF31" s="1">
        <v>3</v>
      </c>
      <c r="AJ31" t="s">
        <v>232</v>
      </c>
      <c r="AK31" s="1">
        <v>5</v>
      </c>
      <c r="AO31" t="s">
        <v>122</v>
      </c>
      <c r="AP31" s="1">
        <v>1</v>
      </c>
      <c r="AT31" t="s">
        <v>61</v>
      </c>
      <c r="AU31" s="1">
        <v>2</v>
      </c>
      <c r="AY31" t="s">
        <v>115</v>
      </c>
      <c r="AZ31" s="1">
        <v>3</v>
      </c>
    </row>
    <row r="32" spans="1:52" x14ac:dyDescent="0.3">
      <c r="A32" t="s">
        <v>233</v>
      </c>
      <c r="B32" s="1">
        <v>7</v>
      </c>
      <c r="F32" t="s">
        <v>234</v>
      </c>
      <c r="G32" s="1">
        <v>0</v>
      </c>
      <c r="K32" t="s">
        <v>214</v>
      </c>
      <c r="L32" s="1">
        <v>1</v>
      </c>
      <c r="P32" t="s">
        <v>235</v>
      </c>
      <c r="Q32" s="1">
        <v>2</v>
      </c>
      <c r="U32" t="s">
        <v>235</v>
      </c>
      <c r="V32" s="1">
        <v>2</v>
      </c>
      <c r="Z32" t="s">
        <v>175</v>
      </c>
      <c r="AA32" s="1">
        <v>3</v>
      </c>
      <c r="AE32" t="s">
        <v>236</v>
      </c>
      <c r="AF32" s="1">
        <v>3</v>
      </c>
      <c r="AJ32" t="s">
        <v>237</v>
      </c>
      <c r="AK32" s="1">
        <v>5</v>
      </c>
      <c r="AO32" t="s">
        <v>144</v>
      </c>
      <c r="AP32" s="1">
        <v>1</v>
      </c>
      <c r="AT32" t="s">
        <v>238</v>
      </c>
      <c r="AU32" s="1">
        <v>2</v>
      </c>
      <c r="AY32" t="s">
        <v>123</v>
      </c>
      <c r="AZ32" s="1">
        <v>3</v>
      </c>
    </row>
    <row r="33" spans="1:52" x14ac:dyDescent="0.3">
      <c r="A33" t="s">
        <v>239</v>
      </c>
      <c r="B33" s="1">
        <v>7</v>
      </c>
      <c r="F33" t="s">
        <v>240</v>
      </c>
      <c r="G33" s="1">
        <v>0</v>
      </c>
      <c r="K33" t="s">
        <v>213</v>
      </c>
      <c r="L33" s="1">
        <v>2</v>
      </c>
      <c r="P33" t="s">
        <v>241</v>
      </c>
      <c r="Q33" s="1">
        <v>3</v>
      </c>
      <c r="U33" t="s">
        <v>242</v>
      </c>
      <c r="V33" s="1">
        <v>2</v>
      </c>
      <c r="Z33" t="s">
        <v>183</v>
      </c>
      <c r="AA33" s="1">
        <v>3</v>
      </c>
      <c r="AE33" t="s">
        <v>243</v>
      </c>
      <c r="AF33" s="1">
        <v>3</v>
      </c>
      <c r="AJ33" t="s">
        <v>244</v>
      </c>
      <c r="AK33" s="1">
        <v>5</v>
      </c>
      <c r="AO33" t="s">
        <v>131</v>
      </c>
      <c r="AP33" s="1">
        <v>1</v>
      </c>
      <c r="AT33" t="s">
        <v>130</v>
      </c>
      <c r="AU33" s="1">
        <v>1</v>
      </c>
      <c r="AY33" t="s">
        <v>79</v>
      </c>
      <c r="AZ33" s="1">
        <v>3</v>
      </c>
    </row>
    <row r="34" spans="1:52" x14ac:dyDescent="0.3">
      <c r="A34" t="s">
        <v>245</v>
      </c>
      <c r="B34" s="1">
        <v>7</v>
      </c>
      <c r="F34" t="s">
        <v>246</v>
      </c>
      <c r="G34" s="1">
        <v>0</v>
      </c>
      <c r="K34" t="s">
        <v>221</v>
      </c>
      <c r="L34" s="1">
        <v>2</v>
      </c>
      <c r="P34" t="s">
        <v>247</v>
      </c>
      <c r="Q34" s="1">
        <v>3</v>
      </c>
      <c r="U34" t="s">
        <v>241</v>
      </c>
      <c r="V34" s="1">
        <v>3</v>
      </c>
      <c r="Z34" t="s">
        <v>115</v>
      </c>
      <c r="AA34" s="1">
        <v>3</v>
      </c>
      <c r="AE34" t="s">
        <v>248</v>
      </c>
      <c r="AF34" s="1">
        <v>3</v>
      </c>
      <c r="AJ34" t="s">
        <v>249</v>
      </c>
      <c r="AK34" s="1">
        <v>6</v>
      </c>
      <c r="AO34" t="s">
        <v>137</v>
      </c>
      <c r="AP34" s="1">
        <v>0</v>
      </c>
      <c r="AT34" t="s">
        <v>250</v>
      </c>
      <c r="AU34" s="1">
        <v>1</v>
      </c>
      <c r="AY34" t="s">
        <v>114</v>
      </c>
      <c r="AZ34" s="1">
        <v>3</v>
      </c>
    </row>
    <row r="35" spans="1:52" x14ac:dyDescent="0.3">
      <c r="A35" t="s">
        <v>251</v>
      </c>
      <c r="B35" s="1">
        <v>7</v>
      </c>
      <c r="F35" t="s">
        <v>252</v>
      </c>
      <c r="G35" s="1">
        <v>0</v>
      </c>
      <c r="K35" t="s">
        <v>253</v>
      </c>
      <c r="L35" s="1">
        <v>2</v>
      </c>
      <c r="P35" t="s">
        <v>254</v>
      </c>
      <c r="Q35" s="1">
        <v>3</v>
      </c>
      <c r="U35" t="s">
        <v>255</v>
      </c>
      <c r="V35" s="1">
        <v>3</v>
      </c>
      <c r="Z35" t="s">
        <v>256</v>
      </c>
      <c r="AA35" s="1">
        <v>3</v>
      </c>
      <c r="AE35" t="s">
        <v>257</v>
      </c>
      <c r="AF35" s="1">
        <v>3</v>
      </c>
      <c r="AJ35" t="s">
        <v>258</v>
      </c>
      <c r="AK35" s="1">
        <v>7</v>
      </c>
      <c r="AO35" t="s">
        <v>145</v>
      </c>
      <c r="AP35" s="1">
        <v>0</v>
      </c>
      <c r="AT35" t="s">
        <v>259</v>
      </c>
      <c r="AU35" s="1">
        <v>1</v>
      </c>
      <c r="AY35" t="s">
        <v>146</v>
      </c>
      <c r="AZ35" s="1">
        <v>3</v>
      </c>
    </row>
    <row r="36" spans="1:52" x14ac:dyDescent="0.3">
      <c r="A36" t="s">
        <v>260</v>
      </c>
      <c r="B36" s="1">
        <v>7</v>
      </c>
      <c r="F36" t="s">
        <v>261</v>
      </c>
      <c r="G36" s="1">
        <v>1</v>
      </c>
      <c r="K36" t="s">
        <v>262</v>
      </c>
      <c r="L36" s="1">
        <v>2</v>
      </c>
      <c r="P36" t="s">
        <v>263</v>
      </c>
      <c r="Q36" s="1">
        <v>4</v>
      </c>
      <c r="U36" t="s">
        <v>264</v>
      </c>
      <c r="V36" s="1">
        <v>3</v>
      </c>
      <c r="Z36" t="s">
        <v>196</v>
      </c>
      <c r="AA36" s="1">
        <v>3</v>
      </c>
      <c r="AE36" t="s">
        <v>265</v>
      </c>
      <c r="AF36" s="1">
        <v>3</v>
      </c>
      <c r="AJ36" t="s">
        <v>266</v>
      </c>
      <c r="AK36" s="1">
        <v>7</v>
      </c>
      <c r="AO36" t="s">
        <v>151</v>
      </c>
      <c r="AP36" s="1">
        <v>0</v>
      </c>
      <c r="AT36" t="s">
        <v>267</v>
      </c>
      <c r="AU36" s="1">
        <v>1</v>
      </c>
      <c r="AY36" t="s">
        <v>162</v>
      </c>
      <c r="AZ36" s="1">
        <v>2</v>
      </c>
    </row>
    <row r="37" spans="1:52" x14ac:dyDescent="0.3">
      <c r="A37" t="s">
        <v>268</v>
      </c>
      <c r="B37" s="1">
        <v>7</v>
      </c>
      <c r="F37" t="s">
        <v>269</v>
      </c>
      <c r="G37" s="1">
        <v>1</v>
      </c>
      <c r="K37" t="s">
        <v>270</v>
      </c>
      <c r="L37" s="1">
        <v>4</v>
      </c>
      <c r="P37" t="s">
        <v>271</v>
      </c>
      <c r="Q37" s="1">
        <v>4</v>
      </c>
      <c r="U37" t="s">
        <v>272</v>
      </c>
      <c r="V37" s="1">
        <v>3</v>
      </c>
      <c r="Z37" t="s">
        <v>273</v>
      </c>
      <c r="AA37" s="1">
        <v>2</v>
      </c>
      <c r="AE37" t="s">
        <v>274</v>
      </c>
      <c r="AF37" s="1">
        <v>3</v>
      </c>
      <c r="AJ37" t="s">
        <v>275</v>
      </c>
      <c r="AK37" s="1">
        <v>7</v>
      </c>
      <c r="AO37" t="s">
        <v>157</v>
      </c>
      <c r="AP37" s="1">
        <v>0</v>
      </c>
      <c r="AT37" t="s">
        <v>92</v>
      </c>
      <c r="AU37" s="1">
        <v>1</v>
      </c>
      <c r="AY37" t="s">
        <v>171</v>
      </c>
      <c r="AZ37" s="1">
        <v>2</v>
      </c>
    </row>
    <row r="38" spans="1:52" x14ac:dyDescent="0.3">
      <c r="A38" t="s">
        <v>276</v>
      </c>
      <c r="B38" s="1">
        <v>7</v>
      </c>
      <c r="F38" t="s">
        <v>277</v>
      </c>
      <c r="G38" s="1">
        <v>1</v>
      </c>
      <c r="K38" t="s">
        <v>263</v>
      </c>
      <c r="L38" s="1">
        <v>4</v>
      </c>
      <c r="P38" t="s">
        <v>278</v>
      </c>
      <c r="Q38" s="1">
        <v>4</v>
      </c>
      <c r="U38" t="s">
        <v>279</v>
      </c>
      <c r="V38" s="1">
        <v>3</v>
      </c>
      <c r="Z38" t="s">
        <v>280</v>
      </c>
      <c r="AA38" s="1">
        <v>2</v>
      </c>
      <c r="AE38" t="s">
        <v>281</v>
      </c>
      <c r="AF38" s="1">
        <v>2</v>
      </c>
      <c r="AJ38" t="s">
        <v>282</v>
      </c>
      <c r="AK38" s="1">
        <v>7</v>
      </c>
      <c r="AO38" t="s">
        <v>156</v>
      </c>
      <c r="AP38" s="1">
        <v>0</v>
      </c>
      <c r="AT38" t="s">
        <v>283</v>
      </c>
      <c r="AU38" s="1">
        <v>1</v>
      </c>
      <c r="AY38" t="s">
        <v>152</v>
      </c>
      <c r="AZ38" s="1">
        <v>2</v>
      </c>
    </row>
    <row r="39" spans="1:52" x14ac:dyDescent="0.3">
      <c r="A39" t="s">
        <v>284</v>
      </c>
      <c r="B39" s="1">
        <v>7</v>
      </c>
      <c r="F39" t="s">
        <v>206</v>
      </c>
      <c r="G39" s="1">
        <v>1</v>
      </c>
      <c r="K39" t="s">
        <v>285</v>
      </c>
      <c r="L39" s="1">
        <v>4</v>
      </c>
      <c r="P39" t="s">
        <v>286</v>
      </c>
      <c r="Q39" s="1">
        <v>4</v>
      </c>
      <c r="U39" t="s">
        <v>287</v>
      </c>
      <c r="V39" s="1">
        <v>4</v>
      </c>
      <c r="Z39" t="s">
        <v>288</v>
      </c>
      <c r="AA39" s="1">
        <v>2</v>
      </c>
      <c r="AE39" t="s">
        <v>289</v>
      </c>
      <c r="AF39" s="1">
        <v>2</v>
      </c>
      <c r="AJ39" t="s">
        <v>290</v>
      </c>
      <c r="AK39" s="1">
        <v>7</v>
      </c>
      <c r="AO39" t="s">
        <v>163</v>
      </c>
      <c r="AP39" s="1">
        <v>0</v>
      </c>
      <c r="AT39" t="s">
        <v>291</v>
      </c>
      <c r="AU39" s="1">
        <v>1</v>
      </c>
      <c r="AY39" t="s">
        <v>177</v>
      </c>
      <c r="AZ39" s="1">
        <v>2</v>
      </c>
    </row>
    <row r="40" spans="1:52" x14ac:dyDescent="0.3">
      <c r="A40" t="s">
        <v>292</v>
      </c>
      <c r="B40" s="1">
        <v>7</v>
      </c>
      <c r="F40" t="s">
        <v>293</v>
      </c>
      <c r="G40" s="1">
        <v>1</v>
      </c>
      <c r="K40" t="s">
        <v>271</v>
      </c>
      <c r="L40" s="1">
        <v>4</v>
      </c>
      <c r="P40" t="s">
        <v>294</v>
      </c>
      <c r="Q40" s="1">
        <v>4</v>
      </c>
      <c r="U40" t="s">
        <v>295</v>
      </c>
      <c r="V40" s="1">
        <v>4</v>
      </c>
      <c r="Z40" t="s">
        <v>296</v>
      </c>
      <c r="AA40" s="1">
        <v>2</v>
      </c>
      <c r="AE40" t="s">
        <v>297</v>
      </c>
      <c r="AF40" s="1">
        <v>2</v>
      </c>
      <c r="AJ40" t="s">
        <v>298</v>
      </c>
      <c r="AK40" s="1">
        <v>7</v>
      </c>
      <c r="AO40" t="s">
        <v>164</v>
      </c>
      <c r="AP40" s="1">
        <v>0</v>
      </c>
      <c r="AT40" t="s">
        <v>299</v>
      </c>
      <c r="AU40" s="1">
        <v>0</v>
      </c>
      <c r="AY40" t="s">
        <v>87</v>
      </c>
      <c r="AZ40" s="1">
        <v>2</v>
      </c>
    </row>
    <row r="41" spans="1:52" x14ac:dyDescent="0.3">
      <c r="A41" t="s">
        <v>300</v>
      </c>
      <c r="B41" s="1">
        <v>7</v>
      </c>
      <c r="F41" t="s">
        <v>301</v>
      </c>
      <c r="G41" s="1">
        <v>1</v>
      </c>
      <c r="K41" t="s">
        <v>286</v>
      </c>
      <c r="L41" s="1">
        <v>4</v>
      </c>
      <c r="P41" t="s">
        <v>302</v>
      </c>
      <c r="Q41" s="1">
        <v>4</v>
      </c>
      <c r="U41" t="s">
        <v>303</v>
      </c>
      <c r="V41" s="1">
        <v>4</v>
      </c>
      <c r="Z41" t="s">
        <v>304</v>
      </c>
      <c r="AA41" s="1">
        <v>2</v>
      </c>
      <c r="AE41" t="s">
        <v>305</v>
      </c>
      <c r="AF41" s="1">
        <v>2</v>
      </c>
      <c r="AJ41" t="s">
        <v>306</v>
      </c>
      <c r="AK41" s="1">
        <v>7</v>
      </c>
      <c r="AO41" t="s">
        <v>172</v>
      </c>
      <c r="AP41" s="1">
        <v>0</v>
      </c>
      <c r="AT41" t="s">
        <v>109</v>
      </c>
      <c r="AU41" s="1">
        <v>0</v>
      </c>
      <c r="AY41" t="s">
        <v>61</v>
      </c>
      <c r="AZ41" s="1">
        <v>2</v>
      </c>
    </row>
    <row r="42" spans="1:52" x14ac:dyDescent="0.3">
      <c r="A42" t="s">
        <v>307</v>
      </c>
      <c r="B42" s="1">
        <v>7</v>
      </c>
      <c r="F42" t="s">
        <v>308</v>
      </c>
      <c r="G42" s="1">
        <v>2</v>
      </c>
      <c r="K42" t="s">
        <v>294</v>
      </c>
      <c r="L42" s="1">
        <v>4</v>
      </c>
      <c r="P42" t="s">
        <v>309</v>
      </c>
      <c r="Q42" s="1">
        <v>5</v>
      </c>
      <c r="U42" t="s">
        <v>309</v>
      </c>
      <c r="V42" s="1">
        <v>5</v>
      </c>
      <c r="Z42" t="s">
        <v>310</v>
      </c>
      <c r="AA42" s="1">
        <v>2</v>
      </c>
      <c r="AE42" t="s">
        <v>311</v>
      </c>
      <c r="AF42" s="1">
        <v>2</v>
      </c>
      <c r="AJ42" t="s">
        <v>312</v>
      </c>
      <c r="AK42" s="1">
        <v>7</v>
      </c>
      <c r="AO42" t="s">
        <v>179</v>
      </c>
      <c r="AP42" s="1">
        <v>0</v>
      </c>
      <c r="AT42" t="s">
        <v>227</v>
      </c>
      <c r="AU42" s="1">
        <v>0</v>
      </c>
      <c r="AY42" t="s">
        <v>158</v>
      </c>
      <c r="AZ42" s="1">
        <v>2</v>
      </c>
    </row>
    <row r="43" spans="1:52" x14ac:dyDescent="0.3">
      <c r="A43" t="s">
        <v>313</v>
      </c>
      <c r="B43" s="1">
        <v>7</v>
      </c>
      <c r="F43" t="s">
        <v>222</v>
      </c>
      <c r="G43" s="1">
        <v>2</v>
      </c>
      <c r="K43" t="s">
        <v>303</v>
      </c>
      <c r="L43" s="1">
        <v>4</v>
      </c>
      <c r="P43" t="s">
        <v>314</v>
      </c>
      <c r="Q43" s="1">
        <v>5</v>
      </c>
      <c r="U43" t="s">
        <v>315</v>
      </c>
      <c r="V43" s="1">
        <v>5</v>
      </c>
      <c r="Z43" t="s">
        <v>316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178</v>
      </c>
      <c r="AP43" s="1">
        <v>0</v>
      </c>
      <c r="AT43" t="s">
        <v>319</v>
      </c>
      <c r="AU43" s="1">
        <v>0</v>
      </c>
      <c r="AY43" t="s">
        <v>165</v>
      </c>
      <c r="AZ43" s="1">
        <v>2</v>
      </c>
    </row>
    <row r="44" spans="1:52" x14ac:dyDescent="0.3">
      <c r="A44" t="s">
        <v>320</v>
      </c>
      <c r="B44" s="1">
        <v>7</v>
      </c>
      <c r="F44" t="s">
        <v>321</v>
      </c>
      <c r="G44" s="1">
        <v>2</v>
      </c>
      <c r="K44" t="s">
        <v>314</v>
      </c>
      <c r="L44" s="1">
        <v>5</v>
      </c>
      <c r="P44" t="s">
        <v>315</v>
      </c>
      <c r="Q44" s="1">
        <v>5</v>
      </c>
      <c r="U44" t="s">
        <v>322</v>
      </c>
      <c r="V44" s="1">
        <v>5</v>
      </c>
      <c r="Z44" t="s">
        <v>323</v>
      </c>
      <c r="AA44" s="1">
        <v>2</v>
      </c>
      <c r="AE44" t="s">
        <v>324</v>
      </c>
      <c r="AF44" s="1">
        <v>2</v>
      </c>
      <c r="AJ44" t="s">
        <v>325</v>
      </c>
      <c r="AK44" s="1">
        <v>8</v>
      </c>
      <c r="AO44" t="s">
        <v>185</v>
      </c>
      <c r="AP44" s="1">
        <v>0</v>
      </c>
      <c r="AT44" t="s">
        <v>326</v>
      </c>
      <c r="AU44" s="1">
        <v>0</v>
      </c>
      <c r="AY44" t="s">
        <v>204</v>
      </c>
      <c r="AZ44" s="1">
        <v>1</v>
      </c>
    </row>
    <row r="45" spans="1:52" x14ac:dyDescent="0.3">
      <c r="A45" t="s">
        <v>327</v>
      </c>
      <c r="B45" s="1">
        <v>6</v>
      </c>
      <c r="F45" t="s">
        <v>328</v>
      </c>
      <c r="G45" s="1">
        <v>2</v>
      </c>
      <c r="K45" t="s">
        <v>329</v>
      </c>
      <c r="L45" s="1">
        <v>5</v>
      </c>
      <c r="P45" t="s">
        <v>330</v>
      </c>
      <c r="Q45" s="1">
        <v>5</v>
      </c>
      <c r="U45" t="s">
        <v>331</v>
      </c>
      <c r="V45" s="1">
        <v>5</v>
      </c>
      <c r="Z45" t="s">
        <v>332</v>
      </c>
      <c r="AA45" s="1">
        <v>1</v>
      </c>
      <c r="AE45" t="s">
        <v>333</v>
      </c>
      <c r="AF45" s="1">
        <v>2</v>
      </c>
      <c r="AJ45" t="s">
        <v>334</v>
      </c>
      <c r="AK45" s="1">
        <v>8</v>
      </c>
      <c r="AO45" t="s">
        <v>191</v>
      </c>
      <c r="AP45" s="1">
        <v>0</v>
      </c>
      <c r="AT45" t="s">
        <v>335</v>
      </c>
      <c r="AU45" s="1">
        <v>0</v>
      </c>
      <c r="AY45" t="s">
        <v>211</v>
      </c>
      <c r="AZ45" s="1">
        <v>1</v>
      </c>
    </row>
    <row r="46" spans="1:52" x14ac:dyDescent="0.3">
      <c r="A46" t="s">
        <v>336</v>
      </c>
      <c r="B46" s="1">
        <v>6</v>
      </c>
      <c r="F46" t="s">
        <v>337</v>
      </c>
      <c r="G46" s="1">
        <v>3</v>
      </c>
      <c r="K46" t="s">
        <v>338</v>
      </c>
      <c r="L46" s="1">
        <v>5</v>
      </c>
      <c r="P46" t="s">
        <v>339</v>
      </c>
      <c r="Q46" s="1">
        <v>5</v>
      </c>
      <c r="U46" t="s">
        <v>339</v>
      </c>
      <c r="V46" s="1">
        <v>5</v>
      </c>
      <c r="Z46" t="s">
        <v>250</v>
      </c>
      <c r="AA46" s="1">
        <v>1</v>
      </c>
      <c r="AE46" t="s">
        <v>340</v>
      </c>
      <c r="AF46" s="1">
        <v>2</v>
      </c>
      <c r="AJ46" t="s">
        <v>341</v>
      </c>
      <c r="AK46" s="1">
        <v>8</v>
      </c>
      <c r="AO46" t="s">
        <v>192</v>
      </c>
      <c r="AP46" s="1">
        <v>0</v>
      </c>
      <c r="AT46" t="s">
        <v>269</v>
      </c>
      <c r="AU46" s="1">
        <v>1</v>
      </c>
      <c r="AY46" t="s">
        <v>163</v>
      </c>
      <c r="AZ46" s="1">
        <v>0</v>
      </c>
    </row>
    <row r="47" spans="1:52" x14ac:dyDescent="0.3">
      <c r="A47" t="s">
        <v>342</v>
      </c>
      <c r="B47" s="1">
        <v>6</v>
      </c>
      <c r="F47" t="s">
        <v>343</v>
      </c>
      <c r="G47" s="1">
        <v>4</v>
      </c>
      <c r="K47" t="s">
        <v>344</v>
      </c>
      <c r="L47" s="1">
        <v>5</v>
      </c>
      <c r="P47" t="s">
        <v>338</v>
      </c>
      <c r="Q47" s="1">
        <v>5</v>
      </c>
      <c r="U47" t="s">
        <v>338</v>
      </c>
      <c r="V47" s="1">
        <v>5</v>
      </c>
      <c r="Z47" t="s">
        <v>259</v>
      </c>
      <c r="AA47" s="1">
        <v>1</v>
      </c>
      <c r="AE47" t="s">
        <v>345</v>
      </c>
      <c r="AF47" s="1">
        <v>2</v>
      </c>
      <c r="AJ47" t="s">
        <v>346</v>
      </c>
      <c r="AK47" s="1">
        <v>8</v>
      </c>
      <c r="AO47" t="s">
        <v>198</v>
      </c>
      <c r="AP47" s="1">
        <v>0</v>
      </c>
      <c r="AT47" t="s">
        <v>347</v>
      </c>
      <c r="AU47" s="1">
        <v>1</v>
      </c>
      <c r="AY47" t="s">
        <v>227</v>
      </c>
      <c r="AZ47" s="1">
        <v>0</v>
      </c>
    </row>
    <row r="48" spans="1:52" x14ac:dyDescent="0.3">
      <c r="A48" t="s">
        <v>348</v>
      </c>
      <c r="B48" s="1">
        <v>6</v>
      </c>
      <c r="F48" t="s">
        <v>349</v>
      </c>
      <c r="G48" s="1">
        <v>4</v>
      </c>
      <c r="K48" t="s">
        <v>350</v>
      </c>
      <c r="L48" s="1">
        <v>6</v>
      </c>
      <c r="P48" t="s">
        <v>351</v>
      </c>
      <c r="Q48" s="1">
        <v>5</v>
      </c>
      <c r="U48" t="s">
        <v>352</v>
      </c>
      <c r="V48" s="1">
        <v>6</v>
      </c>
      <c r="Z48" t="s">
        <v>267</v>
      </c>
      <c r="AA48" s="1">
        <v>1</v>
      </c>
      <c r="AE48" t="s">
        <v>353</v>
      </c>
      <c r="AF48" s="1">
        <v>2</v>
      </c>
      <c r="AJ48" t="s">
        <v>354</v>
      </c>
      <c r="AK48" s="1">
        <v>8</v>
      </c>
      <c r="AO48" t="s">
        <v>205</v>
      </c>
      <c r="AP48" s="1">
        <v>0</v>
      </c>
      <c r="AT48" t="s">
        <v>206</v>
      </c>
      <c r="AU48" s="1">
        <v>1</v>
      </c>
      <c r="AY48" t="s">
        <v>234</v>
      </c>
      <c r="AZ48" s="1">
        <v>0</v>
      </c>
    </row>
    <row r="49" spans="1:52" x14ac:dyDescent="0.3">
      <c r="A49" t="s">
        <v>355</v>
      </c>
      <c r="B49" s="1">
        <v>6</v>
      </c>
      <c r="F49" t="s">
        <v>285</v>
      </c>
      <c r="G49" s="1">
        <v>4</v>
      </c>
      <c r="K49" t="s">
        <v>356</v>
      </c>
      <c r="L49" s="1">
        <v>6</v>
      </c>
      <c r="P49" t="s">
        <v>357</v>
      </c>
      <c r="Q49" s="1">
        <v>6</v>
      </c>
      <c r="U49" t="s">
        <v>358</v>
      </c>
      <c r="V49" s="1">
        <v>6</v>
      </c>
      <c r="Z49" t="s">
        <v>359</v>
      </c>
      <c r="AA49" s="1">
        <v>1</v>
      </c>
      <c r="AE49" t="s">
        <v>360</v>
      </c>
      <c r="AF49" s="1">
        <v>2</v>
      </c>
      <c r="AJ49" t="s">
        <v>361</v>
      </c>
      <c r="AK49" s="1">
        <v>8</v>
      </c>
      <c r="AO49" t="s">
        <v>193</v>
      </c>
      <c r="AP49" s="1">
        <v>0</v>
      </c>
      <c r="AT49" t="s">
        <v>362</v>
      </c>
      <c r="AU49" s="1">
        <v>2</v>
      </c>
      <c r="AY49" t="s">
        <v>172</v>
      </c>
      <c r="AZ49" s="1">
        <v>0</v>
      </c>
    </row>
    <row r="50" spans="1:52" x14ac:dyDescent="0.3">
      <c r="A50" t="s">
        <v>363</v>
      </c>
      <c r="B50" s="1">
        <v>6</v>
      </c>
      <c r="F50" t="s">
        <v>364</v>
      </c>
      <c r="G50" s="1">
        <v>4</v>
      </c>
      <c r="K50" t="s">
        <v>365</v>
      </c>
      <c r="L50" s="1">
        <v>6</v>
      </c>
      <c r="P50" t="s">
        <v>366</v>
      </c>
      <c r="Q50" s="1">
        <v>6</v>
      </c>
      <c r="U50" t="s">
        <v>367</v>
      </c>
      <c r="V50" s="1">
        <v>6</v>
      </c>
      <c r="Z50" t="s">
        <v>368</v>
      </c>
      <c r="AA50" s="1">
        <v>1</v>
      </c>
      <c r="AE50" t="s">
        <v>369</v>
      </c>
      <c r="AF50" s="1">
        <v>2</v>
      </c>
      <c r="AJ50" t="s">
        <v>370</v>
      </c>
      <c r="AK50" s="1">
        <v>8</v>
      </c>
      <c r="AO50" t="s">
        <v>212</v>
      </c>
      <c r="AP50" s="1">
        <v>1</v>
      </c>
      <c r="AT50" t="s">
        <v>371</v>
      </c>
      <c r="AU50" s="1">
        <v>2</v>
      </c>
      <c r="AY50" t="s">
        <v>178</v>
      </c>
      <c r="AZ50" s="1">
        <v>0</v>
      </c>
    </row>
    <row r="51" spans="1:52" x14ac:dyDescent="0.3">
      <c r="A51" t="s">
        <v>372</v>
      </c>
      <c r="B51" s="1">
        <v>6</v>
      </c>
      <c r="F51" t="s">
        <v>322</v>
      </c>
      <c r="G51" s="1">
        <v>5</v>
      </c>
      <c r="K51" t="s">
        <v>373</v>
      </c>
      <c r="L51" s="1">
        <v>6</v>
      </c>
      <c r="P51" t="s">
        <v>374</v>
      </c>
      <c r="Q51" s="1">
        <v>6</v>
      </c>
      <c r="U51" t="s">
        <v>365</v>
      </c>
      <c r="V51" s="1">
        <v>6</v>
      </c>
      <c r="Z51" t="s">
        <v>375</v>
      </c>
      <c r="AA51" s="1">
        <v>1</v>
      </c>
      <c r="AE51" t="s">
        <v>376</v>
      </c>
      <c r="AF51" s="1">
        <v>2</v>
      </c>
      <c r="AJ51" t="s">
        <v>377</v>
      </c>
      <c r="AK51" s="1">
        <v>8</v>
      </c>
      <c r="AO51" t="s">
        <v>220</v>
      </c>
      <c r="AP51" s="1">
        <v>1</v>
      </c>
      <c r="AT51" t="s">
        <v>168</v>
      </c>
      <c r="AU51" s="1">
        <v>2</v>
      </c>
      <c r="AY51" t="s">
        <v>186</v>
      </c>
      <c r="AZ51" s="1">
        <v>0</v>
      </c>
    </row>
    <row r="52" spans="1:52" x14ac:dyDescent="0.3">
      <c r="A52" t="s">
        <v>378</v>
      </c>
      <c r="B52" s="1">
        <v>6</v>
      </c>
      <c r="F52" t="s">
        <v>379</v>
      </c>
      <c r="G52" s="1">
        <v>6</v>
      </c>
      <c r="K52" t="s">
        <v>366</v>
      </c>
      <c r="L52" s="1">
        <v>6</v>
      </c>
      <c r="P52" t="s">
        <v>380</v>
      </c>
      <c r="Q52" s="1">
        <v>7</v>
      </c>
      <c r="U52" t="s">
        <v>373</v>
      </c>
      <c r="V52" s="1">
        <v>6</v>
      </c>
      <c r="Z52" t="s">
        <v>381</v>
      </c>
      <c r="AA52" s="1">
        <v>1</v>
      </c>
      <c r="AE52" t="s">
        <v>382</v>
      </c>
      <c r="AF52" s="1">
        <v>2</v>
      </c>
      <c r="AJ52" t="s">
        <v>383</v>
      </c>
      <c r="AK52" s="1">
        <v>8</v>
      </c>
      <c r="AO52" t="s">
        <v>228</v>
      </c>
      <c r="AP52" s="1">
        <v>1</v>
      </c>
      <c r="AT52" t="s">
        <v>328</v>
      </c>
      <c r="AU52" s="1">
        <v>2</v>
      </c>
      <c r="AY52" t="s">
        <v>240</v>
      </c>
      <c r="AZ52" s="1">
        <v>0</v>
      </c>
    </row>
    <row r="53" spans="1:52" x14ac:dyDescent="0.3">
      <c r="A53" t="s">
        <v>384</v>
      </c>
      <c r="B53" s="1">
        <v>6</v>
      </c>
      <c r="F53" t="s">
        <v>385</v>
      </c>
      <c r="G53" s="1">
        <v>6</v>
      </c>
      <c r="K53" t="s">
        <v>386</v>
      </c>
      <c r="L53" s="1">
        <v>6</v>
      </c>
      <c r="P53" t="s">
        <v>387</v>
      </c>
      <c r="Q53" s="1">
        <v>7</v>
      </c>
      <c r="U53" t="s">
        <v>366</v>
      </c>
      <c r="V53" s="1">
        <v>6</v>
      </c>
      <c r="Z53" t="s">
        <v>388</v>
      </c>
      <c r="AA53" s="1">
        <v>1</v>
      </c>
      <c r="AE53" t="s">
        <v>389</v>
      </c>
      <c r="AF53" s="1">
        <v>2</v>
      </c>
      <c r="AJ53" t="s">
        <v>390</v>
      </c>
      <c r="AK53" s="1">
        <v>8</v>
      </c>
      <c r="AO53" t="s">
        <v>214</v>
      </c>
      <c r="AP53" s="1">
        <v>1</v>
      </c>
      <c r="AT53" t="s">
        <v>272</v>
      </c>
      <c r="AU53" s="1">
        <v>3</v>
      </c>
      <c r="AY53" t="s">
        <v>246</v>
      </c>
      <c r="AZ53" s="1">
        <v>0</v>
      </c>
    </row>
    <row r="54" spans="1:52" x14ac:dyDescent="0.3">
      <c r="A54" t="s">
        <v>391</v>
      </c>
      <c r="B54" s="1">
        <v>6</v>
      </c>
      <c r="F54" t="s">
        <v>357</v>
      </c>
      <c r="G54" s="1">
        <v>6</v>
      </c>
      <c r="K54" t="s">
        <v>392</v>
      </c>
      <c r="L54" s="1">
        <v>6</v>
      </c>
      <c r="P54" t="s">
        <v>393</v>
      </c>
      <c r="Q54" s="1">
        <v>7</v>
      </c>
      <c r="U54" t="s">
        <v>392</v>
      </c>
      <c r="V54" s="1">
        <v>6</v>
      </c>
      <c r="Z54" t="s">
        <v>283</v>
      </c>
      <c r="AA54" s="1">
        <v>1</v>
      </c>
      <c r="AE54" t="s">
        <v>394</v>
      </c>
      <c r="AF54" s="1">
        <v>1</v>
      </c>
      <c r="AJ54" t="s">
        <v>395</v>
      </c>
      <c r="AK54" s="1">
        <v>8</v>
      </c>
      <c r="AO54" t="s">
        <v>213</v>
      </c>
      <c r="AP54" s="1">
        <v>2</v>
      </c>
      <c r="AT54" t="s">
        <v>396</v>
      </c>
      <c r="AU54" s="1">
        <v>3</v>
      </c>
      <c r="AY54" t="s">
        <v>252</v>
      </c>
      <c r="AZ54" s="1">
        <v>0</v>
      </c>
    </row>
    <row r="55" spans="1:52" x14ac:dyDescent="0.3">
      <c r="A55" t="s">
        <v>397</v>
      </c>
      <c r="B55" s="1">
        <v>6</v>
      </c>
      <c r="F55" t="s">
        <v>356</v>
      </c>
      <c r="G55" s="1">
        <v>6</v>
      </c>
      <c r="K55" t="s">
        <v>398</v>
      </c>
      <c r="L55" s="1">
        <v>6</v>
      </c>
      <c r="P55" t="s">
        <v>399</v>
      </c>
      <c r="Q55" s="1">
        <v>7</v>
      </c>
      <c r="U55" t="s">
        <v>400</v>
      </c>
      <c r="V55" s="1">
        <v>6</v>
      </c>
      <c r="Z55" t="s">
        <v>291</v>
      </c>
      <c r="AA55" s="1">
        <v>1</v>
      </c>
      <c r="AE55" t="s">
        <v>401</v>
      </c>
      <c r="AF55" s="1">
        <v>1</v>
      </c>
      <c r="AJ55" t="s">
        <v>402</v>
      </c>
      <c r="AK55" s="1">
        <v>9</v>
      </c>
      <c r="AO55" t="s">
        <v>221</v>
      </c>
      <c r="AP55" s="1">
        <v>2</v>
      </c>
      <c r="AT55" t="s">
        <v>309</v>
      </c>
      <c r="AU55" s="1">
        <v>5</v>
      </c>
      <c r="AY55" t="s">
        <v>193</v>
      </c>
      <c r="AZ55" s="1">
        <v>0</v>
      </c>
    </row>
    <row r="56" spans="1:52" x14ac:dyDescent="0.3">
      <c r="A56" t="s">
        <v>403</v>
      </c>
      <c r="B56" s="1">
        <v>6</v>
      </c>
      <c r="F56" t="s">
        <v>404</v>
      </c>
      <c r="G56" s="1">
        <v>6</v>
      </c>
      <c r="K56" t="s">
        <v>405</v>
      </c>
      <c r="L56" s="1">
        <v>6</v>
      </c>
      <c r="P56" t="s">
        <v>406</v>
      </c>
      <c r="Q56" s="1">
        <v>7</v>
      </c>
      <c r="U56" t="s">
        <v>407</v>
      </c>
      <c r="V56" s="1">
        <v>7</v>
      </c>
      <c r="Z56" t="s">
        <v>408</v>
      </c>
      <c r="AA56" s="1">
        <v>1</v>
      </c>
      <c r="AE56" t="s">
        <v>409</v>
      </c>
      <c r="AF56" s="1">
        <v>1</v>
      </c>
      <c r="AJ56" t="s">
        <v>410</v>
      </c>
      <c r="AK56" s="1">
        <v>9</v>
      </c>
      <c r="AO56" t="s">
        <v>229</v>
      </c>
      <c r="AP56" s="1">
        <v>2</v>
      </c>
      <c r="AT56" t="s">
        <v>411</v>
      </c>
      <c r="AU56" s="1">
        <v>5</v>
      </c>
      <c r="AY56" t="s">
        <v>261</v>
      </c>
      <c r="AZ56" s="1">
        <v>1</v>
      </c>
    </row>
    <row r="57" spans="1:52" x14ac:dyDescent="0.3">
      <c r="A57" t="s">
        <v>412</v>
      </c>
      <c r="B57" s="1">
        <v>6</v>
      </c>
      <c r="F57" t="s">
        <v>365</v>
      </c>
      <c r="G57" s="1">
        <v>6</v>
      </c>
      <c r="K57" t="s">
        <v>413</v>
      </c>
      <c r="L57" s="1">
        <v>7</v>
      </c>
      <c r="P57" t="s">
        <v>414</v>
      </c>
      <c r="Q57" s="1">
        <v>7</v>
      </c>
      <c r="U57" t="s">
        <v>415</v>
      </c>
      <c r="V57" s="1">
        <v>7</v>
      </c>
      <c r="Z57" t="s">
        <v>416</v>
      </c>
      <c r="AA57" s="1">
        <v>0</v>
      </c>
      <c r="AE57" t="s">
        <v>417</v>
      </c>
      <c r="AF57" s="1">
        <v>1</v>
      </c>
      <c r="AJ57" t="s">
        <v>418</v>
      </c>
      <c r="AK57" s="1">
        <v>9</v>
      </c>
      <c r="AO57" t="s">
        <v>235</v>
      </c>
      <c r="AP57" s="1">
        <v>2</v>
      </c>
      <c r="AT57" t="s">
        <v>419</v>
      </c>
      <c r="AU57" s="1">
        <v>6</v>
      </c>
      <c r="AY57" t="s">
        <v>269</v>
      </c>
      <c r="AZ57" s="1">
        <v>1</v>
      </c>
    </row>
    <row r="58" spans="1:52" x14ac:dyDescent="0.3">
      <c r="A58" t="s">
        <v>420</v>
      </c>
      <c r="B58" s="1">
        <v>6</v>
      </c>
      <c r="F58" t="s">
        <v>421</v>
      </c>
      <c r="G58" s="1">
        <v>6</v>
      </c>
      <c r="K58" t="s">
        <v>415</v>
      </c>
      <c r="L58" s="1">
        <v>7</v>
      </c>
      <c r="P58" t="s">
        <v>422</v>
      </c>
      <c r="Q58" s="1">
        <v>7</v>
      </c>
      <c r="U58" t="s">
        <v>423</v>
      </c>
      <c r="V58" s="1">
        <v>7</v>
      </c>
      <c r="Z58" t="s">
        <v>299</v>
      </c>
      <c r="AA58" s="1">
        <v>0</v>
      </c>
      <c r="AE58" t="s">
        <v>424</v>
      </c>
      <c r="AF58" s="1">
        <v>1</v>
      </c>
      <c r="AJ58" t="s">
        <v>425</v>
      </c>
      <c r="AK58" s="1">
        <v>9</v>
      </c>
      <c r="AO58" t="s">
        <v>253</v>
      </c>
      <c r="AP58" s="1">
        <v>2</v>
      </c>
      <c r="AT58" t="s">
        <v>426</v>
      </c>
      <c r="AU58" s="1">
        <v>6</v>
      </c>
      <c r="AY58" t="s">
        <v>199</v>
      </c>
      <c r="AZ58" s="1">
        <v>1</v>
      </c>
    </row>
    <row r="59" spans="1:52" x14ac:dyDescent="0.3">
      <c r="A59" t="s">
        <v>427</v>
      </c>
      <c r="B59" s="1">
        <v>5</v>
      </c>
      <c r="F59" t="s">
        <v>428</v>
      </c>
      <c r="G59" s="1">
        <v>6</v>
      </c>
      <c r="K59" t="s">
        <v>423</v>
      </c>
      <c r="L59" s="1">
        <v>7</v>
      </c>
      <c r="P59" t="s">
        <v>429</v>
      </c>
      <c r="Q59" s="1">
        <v>8</v>
      </c>
      <c r="U59" t="s">
        <v>430</v>
      </c>
      <c r="V59" s="1">
        <v>7</v>
      </c>
      <c r="Z59" t="s">
        <v>431</v>
      </c>
      <c r="AA59" s="1">
        <v>0</v>
      </c>
      <c r="AE59" t="s">
        <v>432</v>
      </c>
      <c r="AF59" s="1">
        <v>1</v>
      </c>
      <c r="AJ59" t="s">
        <v>433</v>
      </c>
      <c r="AK59" s="1">
        <v>9</v>
      </c>
      <c r="AO59" t="s">
        <v>262</v>
      </c>
      <c r="AP59" s="1">
        <v>2</v>
      </c>
      <c r="AT59" t="s">
        <v>428</v>
      </c>
      <c r="AU59" s="1">
        <v>6</v>
      </c>
      <c r="AY59" t="s">
        <v>277</v>
      </c>
      <c r="AZ59" s="1">
        <v>1</v>
      </c>
    </row>
    <row r="60" spans="1:52" x14ac:dyDescent="0.3">
      <c r="A60" t="s">
        <v>434</v>
      </c>
      <c r="B60" s="1">
        <v>5</v>
      </c>
      <c r="F60" t="s">
        <v>435</v>
      </c>
      <c r="G60" s="1">
        <v>7</v>
      </c>
      <c r="K60" t="s">
        <v>436</v>
      </c>
      <c r="L60" s="1">
        <v>7</v>
      </c>
      <c r="P60" t="s">
        <v>437</v>
      </c>
      <c r="Q60" s="1">
        <v>8</v>
      </c>
      <c r="U60" t="s">
        <v>438</v>
      </c>
      <c r="V60" s="1">
        <v>7</v>
      </c>
      <c r="Z60" t="s">
        <v>439</v>
      </c>
      <c r="AA60" s="1">
        <v>0</v>
      </c>
      <c r="AE60" t="s">
        <v>440</v>
      </c>
      <c r="AF60" s="1">
        <v>1</v>
      </c>
      <c r="AJ60" t="s">
        <v>441</v>
      </c>
      <c r="AK60" s="1">
        <v>9</v>
      </c>
      <c r="AO60" t="s">
        <v>241</v>
      </c>
      <c r="AP60" s="1">
        <v>3</v>
      </c>
      <c r="AT60" t="s">
        <v>442</v>
      </c>
      <c r="AU60" s="1">
        <v>6</v>
      </c>
      <c r="AY60" t="s">
        <v>206</v>
      </c>
      <c r="AZ60" s="1">
        <v>1</v>
      </c>
    </row>
    <row r="61" spans="1:52" x14ac:dyDescent="0.3">
      <c r="A61" t="s">
        <v>443</v>
      </c>
      <c r="B61" s="1">
        <v>5</v>
      </c>
      <c r="F61" t="s">
        <v>444</v>
      </c>
      <c r="G61" s="1">
        <v>7</v>
      </c>
      <c r="K61" t="s">
        <v>445</v>
      </c>
      <c r="L61" s="1">
        <v>7</v>
      </c>
      <c r="P61" t="s">
        <v>446</v>
      </c>
      <c r="Q61" s="1">
        <v>8</v>
      </c>
      <c r="U61" t="s">
        <v>447</v>
      </c>
      <c r="V61" s="1">
        <v>7</v>
      </c>
      <c r="Z61" t="s">
        <v>172</v>
      </c>
      <c r="AA61" s="1">
        <v>0</v>
      </c>
      <c r="AE61" t="s">
        <v>448</v>
      </c>
      <c r="AF61" s="1">
        <v>1</v>
      </c>
      <c r="AJ61" t="s">
        <v>449</v>
      </c>
      <c r="AK61" s="1">
        <v>9</v>
      </c>
      <c r="AO61" t="s">
        <v>247</v>
      </c>
      <c r="AP61" s="1">
        <v>3</v>
      </c>
      <c r="AT61" t="s">
        <v>450</v>
      </c>
      <c r="AU61" s="1">
        <v>6</v>
      </c>
      <c r="AY61" t="s">
        <v>214</v>
      </c>
      <c r="AZ61" s="1">
        <v>1</v>
      </c>
    </row>
    <row r="62" spans="1:52" x14ac:dyDescent="0.3">
      <c r="A62" t="s">
        <v>451</v>
      </c>
      <c r="B62" s="1">
        <v>5</v>
      </c>
      <c r="F62" t="s">
        <v>452</v>
      </c>
      <c r="G62" s="1">
        <v>7</v>
      </c>
      <c r="K62" t="s">
        <v>453</v>
      </c>
      <c r="L62" s="1">
        <v>7</v>
      </c>
      <c r="P62" t="s">
        <v>454</v>
      </c>
      <c r="Q62" s="1">
        <v>8</v>
      </c>
      <c r="U62" t="s">
        <v>455</v>
      </c>
      <c r="V62" s="1">
        <v>7</v>
      </c>
      <c r="Z62" t="s">
        <v>456</v>
      </c>
      <c r="AA62" s="1">
        <v>0</v>
      </c>
      <c r="AE62" t="s">
        <v>457</v>
      </c>
      <c r="AF62" s="1">
        <v>1</v>
      </c>
      <c r="AJ62" t="s">
        <v>458</v>
      </c>
      <c r="AK62" s="1">
        <v>9</v>
      </c>
      <c r="AO62" t="s">
        <v>254</v>
      </c>
      <c r="AP62" s="1">
        <v>3</v>
      </c>
      <c r="AT62" t="s">
        <v>430</v>
      </c>
      <c r="AU62" s="1">
        <v>7</v>
      </c>
      <c r="AY62" t="s">
        <v>293</v>
      </c>
      <c r="AZ62" s="1">
        <v>1</v>
      </c>
    </row>
    <row r="63" spans="1:52" x14ac:dyDescent="0.3">
      <c r="A63" t="s">
        <v>459</v>
      </c>
      <c r="B63" s="1">
        <v>5</v>
      </c>
      <c r="F63" t="s">
        <v>460</v>
      </c>
      <c r="G63" s="1">
        <v>8</v>
      </c>
      <c r="K63" t="s">
        <v>461</v>
      </c>
      <c r="L63" s="1">
        <v>7</v>
      </c>
      <c r="P63" t="s">
        <v>462</v>
      </c>
      <c r="Q63" s="1">
        <v>8</v>
      </c>
      <c r="U63" t="s">
        <v>463</v>
      </c>
      <c r="V63" s="1">
        <v>7</v>
      </c>
      <c r="Z63" t="s">
        <v>464</v>
      </c>
      <c r="AA63" s="1">
        <v>0</v>
      </c>
      <c r="AE63" t="s">
        <v>465</v>
      </c>
      <c r="AF63" s="1">
        <v>1</v>
      </c>
      <c r="AJ63" t="s">
        <v>466</v>
      </c>
      <c r="AK63" s="1">
        <v>9</v>
      </c>
      <c r="AO63" t="s">
        <v>270</v>
      </c>
      <c r="AP63" s="1">
        <v>4</v>
      </c>
      <c r="AT63" t="s">
        <v>467</v>
      </c>
      <c r="AU63" s="1">
        <v>8</v>
      </c>
      <c r="AY63" t="s">
        <v>301</v>
      </c>
      <c r="AZ63" s="1">
        <v>1</v>
      </c>
    </row>
    <row r="64" spans="1:52" x14ac:dyDescent="0.3">
      <c r="A64" t="s">
        <v>468</v>
      </c>
      <c r="B64" s="1">
        <v>5</v>
      </c>
      <c r="F64" t="s">
        <v>469</v>
      </c>
      <c r="G64" s="1">
        <v>8</v>
      </c>
      <c r="K64" t="s">
        <v>399</v>
      </c>
      <c r="L64" s="1">
        <v>7</v>
      </c>
      <c r="P64" t="s">
        <v>470</v>
      </c>
      <c r="Q64" s="1">
        <v>8</v>
      </c>
      <c r="U64" t="s">
        <v>445</v>
      </c>
      <c r="V64" s="1">
        <v>7</v>
      </c>
      <c r="Z64" t="s">
        <v>471</v>
      </c>
      <c r="AA64" s="1">
        <v>0</v>
      </c>
      <c r="AE64" t="s">
        <v>472</v>
      </c>
      <c r="AF64" s="1">
        <v>1</v>
      </c>
      <c r="AJ64" t="s">
        <v>473</v>
      </c>
      <c r="AK64" s="1">
        <v>9</v>
      </c>
      <c r="AO64" t="s">
        <v>263</v>
      </c>
      <c r="AP64" s="1">
        <v>4</v>
      </c>
      <c r="AT64" t="s">
        <v>474</v>
      </c>
      <c r="AU64" s="1">
        <v>8</v>
      </c>
      <c r="AY64" t="s">
        <v>308</v>
      </c>
      <c r="AZ64" s="1">
        <v>2</v>
      </c>
    </row>
    <row r="65" spans="1:52" x14ac:dyDescent="0.3">
      <c r="A65" t="s">
        <v>475</v>
      </c>
      <c r="B65" s="1">
        <v>5</v>
      </c>
      <c r="F65" t="s">
        <v>476</v>
      </c>
      <c r="G65" s="1">
        <v>8</v>
      </c>
      <c r="K65" t="s">
        <v>477</v>
      </c>
      <c r="L65" s="1">
        <v>7</v>
      </c>
      <c r="P65" t="s">
        <v>478</v>
      </c>
      <c r="Q65" s="1">
        <v>9</v>
      </c>
      <c r="U65" t="s">
        <v>453</v>
      </c>
      <c r="V65" s="1">
        <v>7</v>
      </c>
      <c r="Z65" t="s">
        <v>479</v>
      </c>
      <c r="AA65" s="1">
        <v>0</v>
      </c>
      <c r="AE65" t="s">
        <v>480</v>
      </c>
      <c r="AF65" s="1">
        <v>1</v>
      </c>
      <c r="AJ65" t="s">
        <v>481</v>
      </c>
      <c r="AK65" s="1">
        <v>10</v>
      </c>
      <c r="AO65" t="s">
        <v>285</v>
      </c>
      <c r="AP65" s="1">
        <v>4</v>
      </c>
      <c r="AT65" t="s">
        <v>482</v>
      </c>
      <c r="AU65" s="1">
        <v>8</v>
      </c>
      <c r="AY65" t="s">
        <v>222</v>
      </c>
      <c r="AZ65" s="1">
        <v>2</v>
      </c>
    </row>
    <row r="66" spans="1:52" x14ac:dyDescent="0.3">
      <c r="A66" t="s">
        <v>483</v>
      </c>
      <c r="B66" s="1">
        <v>5</v>
      </c>
      <c r="F66" t="s">
        <v>482</v>
      </c>
      <c r="G66" s="1">
        <v>8</v>
      </c>
      <c r="K66" t="s">
        <v>484</v>
      </c>
      <c r="L66" s="1">
        <v>8</v>
      </c>
      <c r="P66" t="s">
        <v>485</v>
      </c>
      <c r="Q66" s="1">
        <v>9</v>
      </c>
      <c r="U66" t="s">
        <v>399</v>
      </c>
      <c r="V66" s="1">
        <v>7</v>
      </c>
      <c r="Z66" t="s">
        <v>191</v>
      </c>
      <c r="AA66" s="1">
        <v>0</v>
      </c>
      <c r="AE66" t="s">
        <v>486</v>
      </c>
      <c r="AF66" s="1">
        <v>1</v>
      </c>
      <c r="AJ66" t="s">
        <v>487</v>
      </c>
      <c r="AK66" s="1">
        <v>10</v>
      </c>
      <c r="AO66" t="s">
        <v>271</v>
      </c>
      <c r="AP66" s="1">
        <v>4</v>
      </c>
      <c r="AT66" t="s">
        <v>488</v>
      </c>
      <c r="AU66" s="1">
        <v>8</v>
      </c>
      <c r="AY66" t="s">
        <v>321</v>
      </c>
      <c r="AZ66" s="1">
        <v>2</v>
      </c>
    </row>
    <row r="67" spans="1:52" x14ac:dyDescent="0.3">
      <c r="A67" t="s">
        <v>489</v>
      </c>
      <c r="B67" s="1">
        <v>5</v>
      </c>
      <c r="F67" t="s">
        <v>490</v>
      </c>
      <c r="G67" s="1">
        <v>8</v>
      </c>
      <c r="K67" t="s">
        <v>437</v>
      </c>
      <c r="L67" s="1">
        <v>8</v>
      </c>
      <c r="P67" t="s">
        <v>491</v>
      </c>
      <c r="Q67" s="1">
        <v>9</v>
      </c>
      <c r="U67" t="s">
        <v>422</v>
      </c>
      <c r="V67" s="1">
        <v>7</v>
      </c>
      <c r="Z67" t="s">
        <v>240</v>
      </c>
      <c r="AA67" s="1">
        <v>0</v>
      </c>
      <c r="AE67" t="s">
        <v>492</v>
      </c>
      <c r="AF67" s="1">
        <v>1</v>
      </c>
      <c r="AJ67" t="s">
        <v>493</v>
      </c>
      <c r="AK67" s="1">
        <v>10</v>
      </c>
      <c r="AO67" t="s">
        <v>278</v>
      </c>
      <c r="AP67" s="1">
        <v>4</v>
      </c>
      <c r="AT67" t="s">
        <v>494</v>
      </c>
      <c r="AU67" s="1">
        <v>8</v>
      </c>
      <c r="AY67" t="s">
        <v>230</v>
      </c>
      <c r="AZ67" s="1">
        <v>2</v>
      </c>
    </row>
    <row r="68" spans="1:52" x14ac:dyDescent="0.3">
      <c r="A68" t="s">
        <v>495</v>
      </c>
      <c r="B68" s="1">
        <v>5</v>
      </c>
      <c r="F68" t="s">
        <v>496</v>
      </c>
      <c r="G68" s="1">
        <v>8</v>
      </c>
      <c r="K68" t="s">
        <v>497</v>
      </c>
      <c r="L68" s="1">
        <v>8</v>
      </c>
      <c r="P68" t="s">
        <v>498</v>
      </c>
      <c r="Q68" s="1">
        <v>9</v>
      </c>
      <c r="U68" t="s">
        <v>499</v>
      </c>
      <c r="V68" s="1">
        <v>7</v>
      </c>
      <c r="Z68" t="s">
        <v>500</v>
      </c>
      <c r="AA68" s="1">
        <v>0</v>
      </c>
      <c r="AE68" t="s">
        <v>501</v>
      </c>
      <c r="AF68" s="1">
        <v>1</v>
      </c>
      <c r="AJ68" t="s">
        <v>502</v>
      </c>
      <c r="AK68" s="1">
        <v>10</v>
      </c>
      <c r="AO68" t="s">
        <v>286</v>
      </c>
      <c r="AP68" s="1">
        <v>4</v>
      </c>
      <c r="AT68" t="s">
        <v>503</v>
      </c>
      <c r="AU68" s="1">
        <v>9</v>
      </c>
      <c r="AY68" t="s">
        <v>235</v>
      </c>
      <c r="AZ68" s="1">
        <v>2</v>
      </c>
    </row>
    <row r="69" spans="1:52" x14ac:dyDescent="0.3">
      <c r="A69" t="s">
        <v>504</v>
      </c>
      <c r="B69" s="1">
        <v>5</v>
      </c>
      <c r="F69" t="s">
        <v>505</v>
      </c>
      <c r="G69" s="1">
        <v>8</v>
      </c>
      <c r="K69" t="s">
        <v>506</v>
      </c>
      <c r="L69" s="1">
        <v>8</v>
      </c>
      <c r="P69" t="s">
        <v>507</v>
      </c>
      <c r="Q69" s="1">
        <v>9</v>
      </c>
      <c r="U69" t="s">
        <v>484</v>
      </c>
      <c r="V69" s="1">
        <v>8</v>
      </c>
      <c r="Z69" t="s">
        <v>508</v>
      </c>
      <c r="AA69" s="1">
        <v>0</v>
      </c>
      <c r="AE69" t="s">
        <v>509</v>
      </c>
      <c r="AF69" s="1">
        <v>1</v>
      </c>
      <c r="AJ69" t="s">
        <v>510</v>
      </c>
      <c r="AK69" s="1">
        <v>10</v>
      </c>
      <c r="AO69" t="s">
        <v>294</v>
      </c>
      <c r="AP69" s="1">
        <v>4</v>
      </c>
      <c r="AT69" t="s">
        <v>511</v>
      </c>
      <c r="AU69" s="1">
        <v>9</v>
      </c>
      <c r="AY69" t="s">
        <v>242</v>
      </c>
      <c r="AZ69" s="1">
        <v>2</v>
      </c>
    </row>
    <row r="70" spans="1:52" x14ac:dyDescent="0.3">
      <c r="A70" t="s">
        <v>512</v>
      </c>
      <c r="B70" s="1">
        <v>5</v>
      </c>
      <c r="F70" t="s">
        <v>513</v>
      </c>
      <c r="G70" s="1">
        <v>8</v>
      </c>
      <c r="K70" t="s">
        <v>490</v>
      </c>
      <c r="L70" s="1">
        <v>8</v>
      </c>
      <c r="P70" t="s">
        <v>514</v>
      </c>
      <c r="Q70" s="1">
        <v>9</v>
      </c>
      <c r="U70" t="s">
        <v>429</v>
      </c>
      <c r="V70" s="1">
        <v>8</v>
      </c>
      <c r="Z70" t="s">
        <v>515</v>
      </c>
      <c r="AA70" s="1">
        <v>0</v>
      </c>
      <c r="AE70" t="s">
        <v>516</v>
      </c>
      <c r="AF70" s="1">
        <v>1</v>
      </c>
      <c r="AJ70" t="s">
        <v>517</v>
      </c>
      <c r="AK70" s="1">
        <v>10</v>
      </c>
      <c r="AO70" t="s">
        <v>303</v>
      </c>
      <c r="AP70" s="1">
        <v>4</v>
      </c>
      <c r="AT70" t="s">
        <v>518</v>
      </c>
      <c r="AU70" s="1">
        <v>10</v>
      </c>
      <c r="AY70" t="s">
        <v>328</v>
      </c>
      <c r="AZ70" s="1">
        <v>2</v>
      </c>
    </row>
    <row r="71" spans="1:52" x14ac:dyDescent="0.3">
      <c r="A71" t="s">
        <v>519</v>
      </c>
      <c r="B71" s="1">
        <v>5</v>
      </c>
      <c r="F71" t="s">
        <v>520</v>
      </c>
      <c r="G71" s="1">
        <v>8</v>
      </c>
      <c r="K71" t="s">
        <v>521</v>
      </c>
      <c r="L71" s="1">
        <v>8</v>
      </c>
      <c r="P71" t="s">
        <v>522</v>
      </c>
      <c r="Q71" s="1">
        <v>9</v>
      </c>
      <c r="U71" t="s">
        <v>523</v>
      </c>
      <c r="V71" s="1">
        <v>8</v>
      </c>
      <c r="Z71" t="s">
        <v>524</v>
      </c>
      <c r="AA71" s="1">
        <v>0</v>
      </c>
      <c r="AE71" t="s">
        <v>525</v>
      </c>
      <c r="AF71" s="1">
        <v>1</v>
      </c>
      <c r="AJ71" t="s">
        <v>526</v>
      </c>
      <c r="AK71" s="1">
        <v>10</v>
      </c>
      <c r="AO71" t="s">
        <v>302</v>
      </c>
      <c r="AP71" s="1">
        <v>4</v>
      </c>
      <c r="AT71" t="s">
        <v>527</v>
      </c>
      <c r="AU71" s="1">
        <v>10</v>
      </c>
      <c r="AY71" t="s">
        <v>241</v>
      </c>
      <c r="AZ71" s="1">
        <v>3</v>
      </c>
    </row>
    <row r="72" spans="1:52" x14ac:dyDescent="0.3">
      <c r="A72" t="s">
        <v>528</v>
      </c>
      <c r="B72" s="1">
        <v>5</v>
      </c>
      <c r="F72" t="s">
        <v>529</v>
      </c>
      <c r="G72" s="1">
        <v>8</v>
      </c>
      <c r="K72" t="s">
        <v>530</v>
      </c>
      <c r="L72" s="1">
        <v>8</v>
      </c>
      <c r="P72" t="s">
        <v>531</v>
      </c>
      <c r="Q72" s="1">
        <v>9</v>
      </c>
      <c r="U72" t="s">
        <v>506</v>
      </c>
      <c r="V72" s="1">
        <v>8</v>
      </c>
      <c r="Z72" t="s">
        <v>319</v>
      </c>
      <c r="AA72" s="1">
        <v>0</v>
      </c>
      <c r="AE72" t="s">
        <v>532</v>
      </c>
      <c r="AF72" s="1">
        <v>1</v>
      </c>
      <c r="AJ72" t="s">
        <v>533</v>
      </c>
      <c r="AK72" s="1">
        <v>10</v>
      </c>
      <c r="AO72" t="s">
        <v>309</v>
      </c>
      <c r="AP72" s="1">
        <v>5</v>
      </c>
      <c r="AT72" t="s">
        <v>534</v>
      </c>
      <c r="AU72" s="1">
        <v>10</v>
      </c>
      <c r="AY72" t="s">
        <v>255</v>
      </c>
      <c r="AZ72" s="1">
        <v>3</v>
      </c>
    </row>
    <row r="73" spans="1:52" x14ac:dyDescent="0.3">
      <c r="A73" t="s">
        <v>535</v>
      </c>
      <c r="B73" s="1">
        <v>5</v>
      </c>
      <c r="F73" t="s">
        <v>536</v>
      </c>
      <c r="G73" s="1">
        <v>8</v>
      </c>
      <c r="K73" t="s">
        <v>537</v>
      </c>
      <c r="L73" s="1">
        <v>8</v>
      </c>
      <c r="P73" t="s">
        <v>538</v>
      </c>
      <c r="Q73" s="1">
        <v>9</v>
      </c>
      <c r="U73" t="s">
        <v>539</v>
      </c>
      <c r="V73" s="1">
        <v>8</v>
      </c>
      <c r="Z73" t="s">
        <v>326</v>
      </c>
      <c r="AA73" s="1">
        <v>0</v>
      </c>
      <c r="AE73" t="s">
        <v>540</v>
      </c>
      <c r="AF73" s="1">
        <v>1</v>
      </c>
      <c r="AJ73" t="s">
        <v>541</v>
      </c>
      <c r="AK73" s="1">
        <v>10</v>
      </c>
      <c r="AO73" t="s">
        <v>314</v>
      </c>
      <c r="AP73" s="1">
        <v>5</v>
      </c>
      <c r="AT73" t="s">
        <v>542</v>
      </c>
      <c r="AU73" s="1">
        <v>10</v>
      </c>
      <c r="AY73" t="s">
        <v>264</v>
      </c>
      <c r="AZ73" s="1">
        <v>3</v>
      </c>
    </row>
    <row r="74" spans="1:52" x14ac:dyDescent="0.3">
      <c r="A74" t="s">
        <v>543</v>
      </c>
      <c r="B74" s="1">
        <v>5</v>
      </c>
      <c r="F74" t="s">
        <v>544</v>
      </c>
      <c r="G74" s="1">
        <v>8</v>
      </c>
      <c r="K74" t="s">
        <v>470</v>
      </c>
      <c r="L74" s="1">
        <v>8</v>
      </c>
      <c r="P74" t="s">
        <v>545</v>
      </c>
      <c r="Q74" s="1">
        <v>9</v>
      </c>
      <c r="U74" t="s">
        <v>490</v>
      </c>
      <c r="V74" s="1">
        <v>8</v>
      </c>
      <c r="Z74" t="s">
        <v>546</v>
      </c>
      <c r="AA74" s="1">
        <v>0</v>
      </c>
      <c r="AE74" t="s">
        <v>547</v>
      </c>
      <c r="AF74" s="1">
        <v>1</v>
      </c>
      <c r="AJ74" t="s">
        <v>548</v>
      </c>
      <c r="AK74" s="1">
        <v>10</v>
      </c>
      <c r="AO74" t="s">
        <v>315</v>
      </c>
      <c r="AP74" s="1">
        <v>5</v>
      </c>
      <c r="AT74" t="s">
        <v>549</v>
      </c>
      <c r="AU74" s="1">
        <v>11</v>
      </c>
      <c r="AY74" t="s">
        <v>337</v>
      </c>
      <c r="AZ74" s="1">
        <v>3</v>
      </c>
    </row>
    <row r="75" spans="1:52" x14ac:dyDescent="0.3">
      <c r="A75" t="s">
        <v>550</v>
      </c>
      <c r="B75" s="1">
        <v>5</v>
      </c>
      <c r="F75" t="s">
        <v>551</v>
      </c>
      <c r="G75" s="1">
        <v>9</v>
      </c>
      <c r="K75" t="s">
        <v>552</v>
      </c>
      <c r="L75" s="1">
        <v>8</v>
      </c>
      <c r="P75" t="s">
        <v>553</v>
      </c>
      <c r="Q75" s="1">
        <v>9</v>
      </c>
      <c r="U75" t="s">
        <v>554</v>
      </c>
      <c r="V75" s="1">
        <v>8</v>
      </c>
      <c r="Z75" t="s">
        <v>555</v>
      </c>
      <c r="AA75" s="1">
        <v>0</v>
      </c>
      <c r="AE75" t="s">
        <v>556</v>
      </c>
      <c r="AF75" s="1">
        <v>1</v>
      </c>
      <c r="AJ75" t="s">
        <v>557</v>
      </c>
      <c r="AK75" s="1">
        <v>10</v>
      </c>
      <c r="AO75" t="s">
        <v>330</v>
      </c>
      <c r="AP75" s="1">
        <v>5</v>
      </c>
      <c r="AY75" t="s">
        <v>272</v>
      </c>
      <c r="AZ75" s="1">
        <v>3</v>
      </c>
    </row>
    <row r="76" spans="1:52" x14ac:dyDescent="0.3">
      <c r="A76" t="s">
        <v>558</v>
      </c>
      <c r="B76" s="1">
        <v>5</v>
      </c>
      <c r="F76" t="s">
        <v>559</v>
      </c>
      <c r="G76" s="1">
        <v>9</v>
      </c>
      <c r="K76" t="s">
        <v>560</v>
      </c>
      <c r="L76" s="1">
        <v>8</v>
      </c>
      <c r="P76" t="s">
        <v>561</v>
      </c>
      <c r="Q76" s="1">
        <v>9</v>
      </c>
      <c r="U76" t="s">
        <v>513</v>
      </c>
      <c r="V76" s="1">
        <v>8</v>
      </c>
      <c r="Z76" t="s">
        <v>562</v>
      </c>
      <c r="AA76" s="1">
        <v>0</v>
      </c>
      <c r="AE76" t="s">
        <v>563</v>
      </c>
      <c r="AF76" s="1">
        <v>1</v>
      </c>
      <c r="AJ76" t="s">
        <v>564</v>
      </c>
      <c r="AK76" s="1">
        <v>10</v>
      </c>
      <c r="AO76" t="s">
        <v>339</v>
      </c>
      <c r="AP76" s="1">
        <v>5</v>
      </c>
      <c r="AY76" t="s">
        <v>279</v>
      </c>
      <c r="AZ76" s="1">
        <v>3</v>
      </c>
    </row>
    <row r="77" spans="1:52" x14ac:dyDescent="0.3">
      <c r="A77" t="s">
        <v>565</v>
      </c>
      <c r="B77" s="1">
        <v>5</v>
      </c>
      <c r="F77" t="s">
        <v>566</v>
      </c>
      <c r="G77" s="1">
        <v>9</v>
      </c>
      <c r="K77" t="s">
        <v>478</v>
      </c>
      <c r="L77" s="1">
        <v>9</v>
      </c>
      <c r="P77" t="s">
        <v>567</v>
      </c>
      <c r="Q77" s="1">
        <v>9</v>
      </c>
      <c r="U77" t="s">
        <v>530</v>
      </c>
      <c r="V77" s="1">
        <v>8</v>
      </c>
      <c r="Z77" t="s">
        <v>335</v>
      </c>
      <c r="AA77" s="1">
        <v>0</v>
      </c>
      <c r="AE77" t="s">
        <v>568</v>
      </c>
      <c r="AF77" s="1">
        <v>1</v>
      </c>
      <c r="AJ77" t="s">
        <v>569</v>
      </c>
      <c r="AK77" s="1">
        <v>10</v>
      </c>
      <c r="AO77" t="s">
        <v>329</v>
      </c>
      <c r="AP77" s="1">
        <v>5</v>
      </c>
      <c r="AY77" t="s">
        <v>343</v>
      </c>
      <c r="AZ77" s="1">
        <v>4</v>
      </c>
    </row>
    <row r="78" spans="1:52" x14ac:dyDescent="0.3">
      <c r="A78" t="s">
        <v>570</v>
      </c>
      <c r="B78" s="1">
        <v>5</v>
      </c>
      <c r="F78" t="s">
        <v>571</v>
      </c>
      <c r="G78" s="1">
        <v>9</v>
      </c>
      <c r="K78" t="s">
        <v>572</v>
      </c>
      <c r="L78" s="1">
        <v>9</v>
      </c>
      <c r="P78" t="s">
        <v>573</v>
      </c>
      <c r="Q78" s="1">
        <v>10</v>
      </c>
      <c r="U78" t="s">
        <v>574</v>
      </c>
      <c r="V78" s="1">
        <v>8</v>
      </c>
      <c r="Z78" t="s">
        <v>575</v>
      </c>
      <c r="AA78" s="1">
        <v>0</v>
      </c>
      <c r="AE78" t="s">
        <v>576</v>
      </c>
      <c r="AF78" s="1">
        <v>1</v>
      </c>
      <c r="AJ78" t="s">
        <v>577</v>
      </c>
      <c r="AK78" s="1">
        <v>10</v>
      </c>
      <c r="AO78" t="s">
        <v>338</v>
      </c>
      <c r="AP78" s="1">
        <v>5</v>
      </c>
      <c r="AY78" t="s">
        <v>287</v>
      </c>
      <c r="AZ78" s="1">
        <v>4</v>
      </c>
    </row>
    <row r="79" spans="1:52" x14ac:dyDescent="0.3">
      <c r="A79" t="s">
        <v>578</v>
      </c>
      <c r="B79" s="1">
        <v>5</v>
      </c>
      <c r="F79" t="s">
        <v>579</v>
      </c>
      <c r="G79" s="1">
        <v>9</v>
      </c>
      <c r="K79" t="s">
        <v>491</v>
      </c>
      <c r="L79" s="1">
        <v>9</v>
      </c>
      <c r="P79" t="s">
        <v>580</v>
      </c>
      <c r="Q79" s="1">
        <v>10</v>
      </c>
      <c r="U79" t="s">
        <v>470</v>
      </c>
      <c r="V79" s="1">
        <v>8</v>
      </c>
      <c r="Z79" t="s">
        <v>581</v>
      </c>
      <c r="AA79" s="1">
        <v>1</v>
      </c>
      <c r="AE79" t="s">
        <v>582</v>
      </c>
      <c r="AF79" s="1">
        <v>1</v>
      </c>
      <c r="AJ79" t="s">
        <v>583</v>
      </c>
      <c r="AK79" s="1">
        <v>10</v>
      </c>
      <c r="AO79" t="s">
        <v>351</v>
      </c>
      <c r="AP79" s="1">
        <v>5</v>
      </c>
      <c r="AY79" t="s">
        <v>349</v>
      </c>
      <c r="AZ79" s="1">
        <v>4</v>
      </c>
    </row>
    <row r="80" spans="1:52" x14ac:dyDescent="0.3">
      <c r="A80" t="s">
        <v>584</v>
      </c>
      <c r="B80" s="1">
        <v>4</v>
      </c>
      <c r="F80" t="s">
        <v>585</v>
      </c>
      <c r="G80" s="1">
        <v>9</v>
      </c>
      <c r="K80" t="s">
        <v>586</v>
      </c>
      <c r="L80" s="1">
        <v>9</v>
      </c>
      <c r="P80" t="s">
        <v>587</v>
      </c>
      <c r="Q80" s="1">
        <v>10</v>
      </c>
      <c r="U80" t="s">
        <v>552</v>
      </c>
      <c r="V80" s="1">
        <v>8</v>
      </c>
      <c r="Z80" t="s">
        <v>588</v>
      </c>
      <c r="AA80" s="1">
        <v>1</v>
      </c>
      <c r="AE80" t="s">
        <v>589</v>
      </c>
      <c r="AF80" s="1">
        <v>1</v>
      </c>
      <c r="AJ80" t="s">
        <v>590</v>
      </c>
      <c r="AK80" s="1">
        <v>10</v>
      </c>
      <c r="AO80" t="s">
        <v>344</v>
      </c>
      <c r="AP80" s="1">
        <v>5</v>
      </c>
      <c r="AY80" t="s">
        <v>295</v>
      </c>
      <c r="AZ80" s="1">
        <v>4</v>
      </c>
    </row>
    <row r="81" spans="1:52" x14ac:dyDescent="0.3">
      <c r="A81" t="s">
        <v>591</v>
      </c>
      <c r="B81" s="1">
        <v>4</v>
      </c>
      <c r="F81" t="s">
        <v>592</v>
      </c>
      <c r="G81" s="1">
        <v>9</v>
      </c>
      <c r="K81" t="s">
        <v>566</v>
      </c>
      <c r="L81" s="1">
        <v>9</v>
      </c>
      <c r="P81" t="s">
        <v>593</v>
      </c>
      <c r="Q81" s="1">
        <v>10</v>
      </c>
      <c r="U81" t="s">
        <v>520</v>
      </c>
      <c r="V81" s="1">
        <v>8</v>
      </c>
      <c r="Z81" t="s">
        <v>594</v>
      </c>
      <c r="AA81" s="1">
        <v>1</v>
      </c>
      <c r="AE81" t="s">
        <v>595</v>
      </c>
      <c r="AF81" s="1">
        <v>1</v>
      </c>
      <c r="AJ81" t="s">
        <v>596</v>
      </c>
      <c r="AK81" s="1">
        <v>11</v>
      </c>
      <c r="AO81" t="s">
        <v>350</v>
      </c>
      <c r="AP81" s="1">
        <v>6</v>
      </c>
      <c r="AY81" t="s">
        <v>285</v>
      </c>
      <c r="AZ81" s="1">
        <v>4</v>
      </c>
    </row>
    <row r="82" spans="1:52" x14ac:dyDescent="0.3">
      <c r="A82" t="s">
        <v>597</v>
      </c>
      <c r="B82" s="1">
        <v>4</v>
      </c>
      <c r="F82" t="s">
        <v>449</v>
      </c>
      <c r="G82" s="1">
        <v>9</v>
      </c>
      <c r="K82" t="s">
        <v>514</v>
      </c>
      <c r="L82" s="1">
        <v>9</v>
      </c>
      <c r="P82" t="s">
        <v>598</v>
      </c>
      <c r="Q82" s="1">
        <v>10</v>
      </c>
      <c r="U82" t="s">
        <v>560</v>
      </c>
      <c r="V82" s="1">
        <v>8</v>
      </c>
      <c r="Z82" t="s">
        <v>220</v>
      </c>
      <c r="AA82" s="1">
        <v>1</v>
      </c>
      <c r="AE82" t="s">
        <v>599</v>
      </c>
      <c r="AF82" s="1">
        <v>1</v>
      </c>
      <c r="AJ82" t="s">
        <v>600</v>
      </c>
      <c r="AK82" s="1">
        <v>11</v>
      </c>
      <c r="AO82" t="s">
        <v>357</v>
      </c>
      <c r="AP82" s="1">
        <v>6</v>
      </c>
      <c r="AY82" t="s">
        <v>364</v>
      </c>
      <c r="AZ82" s="1">
        <v>4</v>
      </c>
    </row>
    <row r="83" spans="1:52" x14ac:dyDescent="0.3">
      <c r="A83" t="s">
        <v>601</v>
      </c>
      <c r="B83" s="1">
        <v>4</v>
      </c>
      <c r="F83" t="s">
        <v>602</v>
      </c>
      <c r="G83" s="1">
        <v>9</v>
      </c>
      <c r="K83" t="s">
        <v>522</v>
      </c>
      <c r="L83" s="1">
        <v>9</v>
      </c>
      <c r="P83" t="s">
        <v>603</v>
      </c>
      <c r="Q83" s="1">
        <v>10</v>
      </c>
      <c r="U83" t="s">
        <v>544</v>
      </c>
      <c r="V83" s="1">
        <v>8</v>
      </c>
      <c r="Z83" t="s">
        <v>228</v>
      </c>
      <c r="AA83" s="1">
        <v>1</v>
      </c>
      <c r="AE83" t="s">
        <v>604</v>
      </c>
      <c r="AF83" s="1">
        <v>0</v>
      </c>
      <c r="AJ83" t="s">
        <v>605</v>
      </c>
      <c r="AK83" s="1">
        <v>11</v>
      </c>
      <c r="AO83" t="s">
        <v>356</v>
      </c>
      <c r="AP83" s="1">
        <v>6</v>
      </c>
      <c r="AY83" t="s">
        <v>303</v>
      </c>
      <c r="AZ83" s="1">
        <v>4</v>
      </c>
    </row>
    <row r="84" spans="1:52" x14ac:dyDescent="0.3">
      <c r="A84" t="s">
        <v>606</v>
      </c>
      <c r="B84" s="1">
        <v>4</v>
      </c>
      <c r="F84" t="s">
        <v>607</v>
      </c>
      <c r="G84" s="1">
        <v>9</v>
      </c>
      <c r="K84" t="s">
        <v>531</v>
      </c>
      <c r="L84" s="1">
        <v>9</v>
      </c>
      <c r="P84" t="s">
        <v>608</v>
      </c>
      <c r="Q84" s="1">
        <v>10</v>
      </c>
      <c r="U84" t="s">
        <v>609</v>
      </c>
      <c r="V84" s="1">
        <v>8</v>
      </c>
      <c r="Z84" t="s">
        <v>277</v>
      </c>
      <c r="AA84" s="1">
        <v>1</v>
      </c>
      <c r="AE84" t="s">
        <v>610</v>
      </c>
      <c r="AF84" s="1">
        <v>0</v>
      </c>
      <c r="AJ84" t="s">
        <v>611</v>
      </c>
      <c r="AK84" s="1">
        <v>11</v>
      </c>
      <c r="AO84" t="s">
        <v>365</v>
      </c>
      <c r="AP84" s="1">
        <v>6</v>
      </c>
      <c r="AY84" t="s">
        <v>309</v>
      </c>
      <c r="AZ84" s="1">
        <v>5</v>
      </c>
    </row>
    <row r="85" spans="1:52" x14ac:dyDescent="0.3">
      <c r="A85" t="s">
        <v>612</v>
      </c>
      <c r="B85" s="1">
        <v>4</v>
      </c>
      <c r="F85" t="s">
        <v>613</v>
      </c>
      <c r="G85" s="1">
        <v>10</v>
      </c>
      <c r="K85" t="s">
        <v>614</v>
      </c>
      <c r="L85" s="1">
        <v>9</v>
      </c>
      <c r="P85" t="s">
        <v>615</v>
      </c>
      <c r="Q85" s="1">
        <v>10</v>
      </c>
      <c r="U85" t="s">
        <v>616</v>
      </c>
      <c r="V85" s="1">
        <v>9</v>
      </c>
      <c r="Z85" t="s">
        <v>617</v>
      </c>
      <c r="AA85" s="1">
        <v>1</v>
      </c>
      <c r="AE85" t="s">
        <v>618</v>
      </c>
      <c r="AF85" s="1">
        <v>0</v>
      </c>
      <c r="AJ85" t="s">
        <v>619</v>
      </c>
      <c r="AK85" s="1">
        <v>11</v>
      </c>
      <c r="AO85" t="s">
        <v>373</v>
      </c>
      <c r="AP85" s="1">
        <v>6</v>
      </c>
      <c r="AY85" t="s">
        <v>315</v>
      </c>
      <c r="AZ85" s="1">
        <v>5</v>
      </c>
    </row>
    <row r="86" spans="1:52" x14ac:dyDescent="0.3">
      <c r="A86" t="s">
        <v>620</v>
      </c>
      <c r="B86" s="1">
        <v>4</v>
      </c>
      <c r="F86" t="s">
        <v>621</v>
      </c>
      <c r="G86" s="1">
        <v>10</v>
      </c>
      <c r="K86" t="s">
        <v>622</v>
      </c>
      <c r="L86" s="1">
        <v>9</v>
      </c>
      <c r="P86" t="s">
        <v>623</v>
      </c>
      <c r="Q86" s="1">
        <v>10</v>
      </c>
      <c r="U86" t="s">
        <v>614</v>
      </c>
      <c r="V86" s="1">
        <v>9</v>
      </c>
      <c r="Z86" t="s">
        <v>347</v>
      </c>
      <c r="AA86" s="1">
        <v>1</v>
      </c>
      <c r="AE86" t="s">
        <v>624</v>
      </c>
      <c r="AF86" s="1">
        <v>0</v>
      </c>
      <c r="AJ86" t="s">
        <v>625</v>
      </c>
      <c r="AK86" s="1">
        <v>11</v>
      </c>
      <c r="AO86" t="s">
        <v>366</v>
      </c>
      <c r="AP86" s="1">
        <v>6</v>
      </c>
      <c r="AY86" t="s">
        <v>322</v>
      </c>
      <c r="AZ86" s="1">
        <v>5</v>
      </c>
    </row>
    <row r="87" spans="1:52" x14ac:dyDescent="0.3">
      <c r="A87" t="s">
        <v>626</v>
      </c>
      <c r="B87" s="1">
        <v>4</v>
      </c>
      <c r="F87" t="s">
        <v>627</v>
      </c>
      <c r="G87" s="1">
        <v>10</v>
      </c>
      <c r="K87" t="s">
        <v>628</v>
      </c>
      <c r="L87" s="1">
        <v>9</v>
      </c>
      <c r="P87" t="s">
        <v>629</v>
      </c>
      <c r="Q87" s="1">
        <v>10</v>
      </c>
      <c r="U87" t="s">
        <v>630</v>
      </c>
      <c r="V87" s="1">
        <v>9</v>
      </c>
      <c r="Z87" t="s">
        <v>631</v>
      </c>
      <c r="AA87" s="1">
        <v>1</v>
      </c>
      <c r="AE87" t="s">
        <v>632</v>
      </c>
      <c r="AF87" s="1">
        <v>0</v>
      </c>
      <c r="AJ87" t="s">
        <v>633</v>
      </c>
      <c r="AK87" s="1">
        <v>11</v>
      </c>
      <c r="AO87" t="s">
        <v>386</v>
      </c>
      <c r="AP87" s="1">
        <v>6</v>
      </c>
      <c r="AY87" t="s">
        <v>331</v>
      </c>
      <c r="AZ87" s="1">
        <v>5</v>
      </c>
    </row>
    <row r="88" spans="1:52" x14ac:dyDescent="0.3">
      <c r="A88" t="s">
        <v>634</v>
      </c>
      <c r="B88" s="1">
        <v>4</v>
      </c>
      <c r="F88" t="s">
        <v>635</v>
      </c>
      <c r="G88" s="1">
        <v>10</v>
      </c>
      <c r="K88" t="s">
        <v>636</v>
      </c>
      <c r="L88" s="1">
        <v>9</v>
      </c>
      <c r="P88" t="s">
        <v>637</v>
      </c>
      <c r="Q88" s="1">
        <v>10</v>
      </c>
      <c r="U88" t="s">
        <v>638</v>
      </c>
      <c r="V88" s="1">
        <v>9</v>
      </c>
      <c r="Z88" t="s">
        <v>639</v>
      </c>
      <c r="AA88" s="1">
        <v>1</v>
      </c>
      <c r="AE88" t="s">
        <v>640</v>
      </c>
      <c r="AF88" s="1">
        <v>0</v>
      </c>
      <c r="AJ88" t="s">
        <v>641</v>
      </c>
      <c r="AK88" s="1">
        <v>11</v>
      </c>
      <c r="AO88" t="s">
        <v>374</v>
      </c>
      <c r="AP88" s="1">
        <v>6</v>
      </c>
      <c r="AY88" t="s">
        <v>339</v>
      </c>
      <c r="AZ88" s="1">
        <v>5</v>
      </c>
    </row>
    <row r="89" spans="1:52" x14ac:dyDescent="0.3">
      <c r="A89" t="s">
        <v>642</v>
      </c>
      <c r="B89" s="1">
        <v>4</v>
      </c>
      <c r="F89" t="s">
        <v>643</v>
      </c>
      <c r="G89" s="1">
        <v>10</v>
      </c>
      <c r="K89" t="s">
        <v>545</v>
      </c>
      <c r="L89" s="1">
        <v>9</v>
      </c>
      <c r="P89" t="s">
        <v>644</v>
      </c>
      <c r="Q89" s="1">
        <v>10</v>
      </c>
      <c r="U89" t="s">
        <v>553</v>
      </c>
      <c r="V89" s="1">
        <v>9</v>
      </c>
      <c r="Z89" t="s">
        <v>645</v>
      </c>
      <c r="AA89" s="1">
        <v>1</v>
      </c>
      <c r="AE89" t="s">
        <v>646</v>
      </c>
      <c r="AF89" s="1">
        <v>0</v>
      </c>
      <c r="AJ89" t="s">
        <v>647</v>
      </c>
      <c r="AK89" s="1">
        <v>11</v>
      </c>
      <c r="AO89" t="s">
        <v>392</v>
      </c>
      <c r="AP89" s="1">
        <v>6</v>
      </c>
      <c r="AY89" t="s">
        <v>338</v>
      </c>
      <c r="AZ89" s="1">
        <v>5</v>
      </c>
    </row>
    <row r="90" spans="1:52" x14ac:dyDescent="0.3">
      <c r="A90" t="s">
        <v>648</v>
      </c>
      <c r="B90" s="1">
        <v>4</v>
      </c>
      <c r="F90" t="s">
        <v>649</v>
      </c>
      <c r="G90" s="1">
        <v>10</v>
      </c>
      <c r="K90" t="s">
        <v>630</v>
      </c>
      <c r="L90" s="1">
        <v>9</v>
      </c>
      <c r="P90" t="s">
        <v>650</v>
      </c>
      <c r="Q90" s="1">
        <v>10</v>
      </c>
      <c r="U90" t="s">
        <v>651</v>
      </c>
      <c r="V90" s="1">
        <v>9</v>
      </c>
      <c r="Z90" t="s">
        <v>293</v>
      </c>
      <c r="AA90" s="1">
        <v>1</v>
      </c>
      <c r="AE90" t="s">
        <v>652</v>
      </c>
      <c r="AF90" s="1">
        <v>0</v>
      </c>
      <c r="AJ90" t="s">
        <v>653</v>
      </c>
      <c r="AK90" s="1">
        <v>11</v>
      </c>
      <c r="AO90" t="s">
        <v>398</v>
      </c>
      <c r="AP90" s="1">
        <v>6</v>
      </c>
      <c r="AY90" t="s">
        <v>379</v>
      </c>
      <c r="AZ90" s="1">
        <v>6</v>
      </c>
    </row>
    <row r="91" spans="1:52" x14ac:dyDescent="0.3">
      <c r="A91" t="s">
        <v>654</v>
      </c>
      <c r="B91" s="1">
        <v>4</v>
      </c>
      <c r="F91" t="s">
        <v>655</v>
      </c>
      <c r="G91" s="1">
        <v>10</v>
      </c>
      <c r="K91" t="s">
        <v>638</v>
      </c>
      <c r="L91" s="1">
        <v>9</v>
      </c>
      <c r="P91" t="s">
        <v>656</v>
      </c>
      <c r="Q91" s="1">
        <v>10</v>
      </c>
      <c r="U91" t="s">
        <v>657</v>
      </c>
      <c r="V91" s="1">
        <v>9</v>
      </c>
      <c r="Z91" t="s">
        <v>221</v>
      </c>
      <c r="AA91" s="1">
        <v>2</v>
      </c>
      <c r="AE91" t="s">
        <v>658</v>
      </c>
      <c r="AF91" s="1">
        <v>0</v>
      </c>
      <c r="AJ91" t="s">
        <v>659</v>
      </c>
      <c r="AK91" s="1">
        <v>11</v>
      </c>
      <c r="AO91" t="s">
        <v>405</v>
      </c>
      <c r="AP91" s="1">
        <v>6</v>
      </c>
      <c r="AY91" t="s">
        <v>385</v>
      </c>
      <c r="AZ91" s="1">
        <v>6</v>
      </c>
    </row>
    <row r="92" spans="1:52" x14ac:dyDescent="0.3">
      <c r="A92" t="s">
        <v>660</v>
      </c>
      <c r="B92" s="1">
        <v>4</v>
      </c>
      <c r="F92" t="s">
        <v>661</v>
      </c>
      <c r="G92" s="1">
        <v>10</v>
      </c>
      <c r="K92" t="s">
        <v>651</v>
      </c>
      <c r="L92" s="1">
        <v>9</v>
      </c>
      <c r="P92" t="s">
        <v>662</v>
      </c>
      <c r="Q92" s="1">
        <v>10</v>
      </c>
      <c r="U92" t="s">
        <v>573</v>
      </c>
      <c r="V92" s="1">
        <v>10</v>
      </c>
      <c r="Z92" t="s">
        <v>308</v>
      </c>
      <c r="AA92" s="1">
        <v>2</v>
      </c>
      <c r="AE92" t="s">
        <v>663</v>
      </c>
      <c r="AF92" s="1">
        <v>0</v>
      </c>
      <c r="AJ92" t="s">
        <v>664</v>
      </c>
      <c r="AK92" s="1">
        <v>11</v>
      </c>
      <c r="AO92" t="s">
        <v>413</v>
      </c>
      <c r="AP92" s="1">
        <v>7</v>
      </c>
      <c r="AY92" t="s">
        <v>352</v>
      </c>
      <c r="AZ92" s="1">
        <v>6</v>
      </c>
    </row>
    <row r="93" spans="1:52" x14ac:dyDescent="0.3">
      <c r="A93" t="s">
        <v>665</v>
      </c>
      <c r="B93" s="1">
        <v>4</v>
      </c>
      <c r="F93" t="s">
        <v>666</v>
      </c>
      <c r="G93" s="1">
        <v>10</v>
      </c>
      <c r="K93" t="s">
        <v>573</v>
      </c>
      <c r="L93" s="1">
        <v>10</v>
      </c>
      <c r="P93" t="s">
        <v>667</v>
      </c>
      <c r="Q93" s="1">
        <v>10</v>
      </c>
      <c r="U93" t="s">
        <v>668</v>
      </c>
      <c r="V93" s="1">
        <v>10</v>
      </c>
      <c r="Z93" t="s">
        <v>669</v>
      </c>
      <c r="AA93" s="1">
        <v>2</v>
      </c>
      <c r="AE93" t="s">
        <v>670</v>
      </c>
      <c r="AF93" s="1">
        <v>0</v>
      </c>
      <c r="AJ93" t="s">
        <v>671</v>
      </c>
      <c r="AK93" s="1">
        <v>11</v>
      </c>
      <c r="AO93" t="s">
        <v>380</v>
      </c>
      <c r="AP93" s="1">
        <v>7</v>
      </c>
      <c r="AY93" t="s">
        <v>358</v>
      </c>
      <c r="AZ93" s="1">
        <v>6</v>
      </c>
    </row>
    <row r="94" spans="1:52" x14ac:dyDescent="0.3">
      <c r="A94" t="s">
        <v>672</v>
      </c>
      <c r="B94" s="1">
        <v>4</v>
      </c>
      <c r="F94" t="s">
        <v>673</v>
      </c>
      <c r="G94" s="1">
        <v>10</v>
      </c>
      <c r="K94" t="s">
        <v>668</v>
      </c>
      <c r="L94" s="1">
        <v>10</v>
      </c>
      <c r="P94" t="s">
        <v>674</v>
      </c>
      <c r="Q94" s="1">
        <v>10</v>
      </c>
      <c r="U94" t="s">
        <v>675</v>
      </c>
      <c r="V94" s="1">
        <v>10</v>
      </c>
      <c r="Z94" t="s">
        <v>321</v>
      </c>
      <c r="AA94" s="1">
        <v>2</v>
      </c>
      <c r="AE94" t="s">
        <v>676</v>
      </c>
      <c r="AF94" s="1">
        <v>0</v>
      </c>
      <c r="AJ94" t="s">
        <v>677</v>
      </c>
      <c r="AK94" s="1">
        <v>11</v>
      </c>
      <c r="AO94" t="s">
        <v>415</v>
      </c>
      <c r="AP94" s="1">
        <v>7</v>
      </c>
      <c r="AY94" t="s">
        <v>357</v>
      </c>
      <c r="AZ94" s="1">
        <v>6</v>
      </c>
    </row>
    <row r="95" spans="1:52" x14ac:dyDescent="0.3">
      <c r="A95" t="s">
        <v>678</v>
      </c>
      <c r="B95" s="1">
        <v>4</v>
      </c>
      <c r="F95" t="s">
        <v>679</v>
      </c>
      <c r="G95" s="1">
        <v>10</v>
      </c>
      <c r="K95" t="s">
        <v>680</v>
      </c>
      <c r="L95" s="1">
        <v>10</v>
      </c>
      <c r="P95" t="s">
        <v>681</v>
      </c>
      <c r="Q95" s="1">
        <v>10</v>
      </c>
      <c r="U95" t="s">
        <v>580</v>
      </c>
      <c r="V95" s="1">
        <v>10</v>
      </c>
      <c r="Z95" t="s">
        <v>682</v>
      </c>
      <c r="AA95" s="1">
        <v>2</v>
      </c>
      <c r="AE95" t="s">
        <v>683</v>
      </c>
      <c r="AF95" s="1">
        <v>0</v>
      </c>
      <c r="AJ95" t="s">
        <v>684</v>
      </c>
      <c r="AK95" s="1">
        <v>11</v>
      </c>
      <c r="AO95" t="s">
        <v>423</v>
      </c>
      <c r="AP95" s="1">
        <v>7</v>
      </c>
      <c r="AY95" t="s">
        <v>367</v>
      </c>
      <c r="AZ95" s="1">
        <v>6</v>
      </c>
    </row>
    <row r="96" spans="1:52" x14ac:dyDescent="0.3">
      <c r="A96" t="s">
        <v>685</v>
      </c>
      <c r="B96" s="1">
        <v>4</v>
      </c>
      <c r="F96" t="s">
        <v>686</v>
      </c>
      <c r="G96" s="1">
        <v>10</v>
      </c>
      <c r="K96" t="s">
        <v>687</v>
      </c>
      <c r="L96" s="1">
        <v>10</v>
      </c>
      <c r="P96" t="s">
        <v>688</v>
      </c>
      <c r="Q96" s="1">
        <v>10</v>
      </c>
      <c r="U96" t="s">
        <v>680</v>
      </c>
      <c r="V96" s="1">
        <v>10</v>
      </c>
      <c r="Z96" t="s">
        <v>689</v>
      </c>
      <c r="AA96" s="1">
        <v>2</v>
      </c>
      <c r="AE96" t="s">
        <v>690</v>
      </c>
      <c r="AF96" s="1">
        <v>0</v>
      </c>
      <c r="AJ96" t="s">
        <v>691</v>
      </c>
      <c r="AK96" s="1">
        <v>11</v>
      </c>
      <c r="AO96" t="s">
        <v>436</v>
      </c>
      <c r="AP96" s="1">
        <v>7</v>
      </c>
      <c r="AY96" t="s">
        <v>356</v>
      </c>
      <c r="AZ96" s="1">
        <v>6</v>
      </c>
    </row>
    <row r="97" spans="1:52" x14ac:dyDescent="0.3">
      <c r="A97" t="s">
        <v>692</v>
      </c>
      <c r="B97" s="1">
        <v>4</v>
      </c>
      <c r="F97" t="s">
        <v>693</v>
      </c>
      <c r="G97" s="1">
        <v>10</v>
      </c>
      <c r="K97" t="s">
        <v>694</v>
      </c>
      <c r="L97" s="1">
        <v>10</v>
      </c>
      <c r="P97" t="s">
        <v>695</v>
      </c>
      <c r="Q97" s="1">
        <v>10</v>
      </c>
      <c r="U97" t="s">
        <v>687</v>
      </c>
      <c r="V97" s="1">
        <v>10</v>
      </c>
      <c r="Z97" t="s">
        <v>696</v>
      </c>
      <c r="AA97" s="1">
        <v>2</v>
      </c>
      <c r="AE97" t="s">
        <v>697</v>
      </c>
      <c r="AF97" s="1">
        <v>0</v>
      </c>
      <c r="AJ97" t="s">
        <v>698</v>
      </c>
      <c r="AK97" s="1">
        <v>11</v>
      </c>
      <c r="AO97" t="s">
        <v>387</v>
      </c>
      <c r="AP97" s="1">
        <v>7</v>
      </c>
      <c r="AY97" t="s">
        <v>404</v>
      </c>
      <c r="AZ97" s="1">
        <v>6</v>
      </c>
    </row>
    <row r="98" spans="1:52" x14ac:dyDescent="0.3">
      <c r="A98" t="s">
        <v>699</v>
      </c>
      <c r="B98" s="1">
        <v>4</v>
      </c>
      <c r="F98" t="s">
        <v>700</v>
      </c>
      <c r="G98" s="1">
        <v>10</v>
      </c>
      <c r="K98" t="s">
        <v>701</v>
      </c>
      <c r="L98" s="1">
        <v>10</v>
      </c>
      <c r="P98" t="s">
        <v>702</v>
      </c>
      <c r="Q98" s="1">
        <v>10</v>
      </c>
      <c r="U98" t="s">
        <v>587</v>
      </c>
      <c r="V98" s="1">
        <v>10</v>
      </c>
      <c r="Z98" t="s">
        <v>235</v>
      </c>
      <c r="AA98" s="1">
        <v>2</v>
      </c>
      <c r="AE98" t="s">
        <v>703</v>
      </c>
      <c r="AF98" s="1">
        <v>0</v>
      </c>
      <c r="AJ98" t="s">
        <v>704</v>
      </c>
      <c r="AK98" s="1">
        <v>11</v>
      </c>
      <c r="AO98" t="s">
        <v>445</v>
      </c>
      <c r="AP98" s="1">
        <v>7</v>
      </c>
      <c r="AY98" t="s">
        <v>365</v>
      </c>
      <c r="AZ98" s="1">
        <v>6</v>
      </c>
    </row>
    <row r="99" spans="1:52" x14ac:dyDescent="0.3">
      <c r="A99" t="s">
        <v>705</v>
      </c>
      <c r="B99" s="1">
        <v>4</v>
      </c>
      <c r="F99" t="s">
        <v>706</v>
      </c>
      <c r="G99" s="1">
        <v>10</v>
      </c>
      <c r="K99" t="s">
        <v>707</v>
      </c>
      <c r="L99" s="1">
        <v>10</v>
      </c>
      <c r="P99" t="s">
        <v>708</v>
      </c>
      <c r="Q99" s="1">
        <v>10</v>
      </c>
      <c r="U99" t="s">
        <v>707</v>
      </c>
      <c r="V99" s="1">
        <v>10</v>
      </c>
      <c r="Z99" t="s">
        <v>709</v>
      </c>
      <c r="AA99" s="1">
        <v>2</v>
      </c>
      <c r="AE99" t="s">
        <v>710</v>
      </c>
      <c r="AF99" s="1">
        <v>0</v>
      </c>
      <c r="AJ99" t="s">
        <v>711</v>
      </c>
      <c r="AK99" s="1">
        <v>11</v>
      </c>
      <c r="AO99" t="s">
        <v>393</v>
      </c>
      <c r="AP99" s="1">
        <v>7</v>
      </c>
      <c r="AY99" t="s">
        <v>373</v>
      </c>
      <c r="AZ99" s="1">
        <v>6</v>
      </c>
    </row>
    <row r="100" spans="1:52" x14ac:dyDescent="0.3">
      <c r="A100" t="s">
        <v>712</v>
      </c>
      <c r="B100" s="1">
        <v>3</v>
      </c>
      <c r="F100" t="s">
        <v>713</v>
      </c>
      <c r="G100" s="1">
        <v>10</v>
      </c>
      <c r="K100" t="s">
        <v>714</v>
      </c>
      <c r="L100" s="1">
        <v>10</v>
      </c>
      <c r="P100" t="s">
        <v>715</v>
      </c>
      <c r="Q100" s="1">
        <v>10</v>
      </c>
      <c r="U100" t="s">
        <v>716</v>
      </c>
      <c r="V100" s="1">
        <v>10</v>
      </c>
      <c r="Z100" t="s">
        <v>717</v>
      </c>
      <c r="AA100" s="1">
        <v>2</v>
      </c>
      <c r="AE100" t="s">
        <v>718</v>
      </c>
      <c r="AF100" s="1">
        <v>0</v>
      </c>
      <c r="AJ100" t="s">
        <v>719</v>
      </c>
      <c r="AK100" s="1">
        <v>11</v>
      </c>
      <c r="AO100" t="s">
        <v>453</v>
      </c>
      <c r="AP100" s="1">
        <v>7</v>
      </c>
      <c r="AY100" t="s">
        <v>421</v>
      </c>
      <c r="AZ100" s="1">
        <v>6</v>
      </c>
    </row>
    <row r="101" spans="1:52" x14ac:dyDescent="0.3">
      <c r="A101" t="s">
        <v>720</v>
      </c>
      <c r="B101" s="1">
        <v>3</v>
      </c>
      <c r="K101" t="s">
        <v>721</v>
      </c>
      <c r="L101" s="1">
        <v>10</v>
      </c>
      <c r="P101" t="s">
        <v>722</v>
      </c>
      <c r="Q101" s="1">
        <v>10</v>
      </c>
      <c r="U101" t="s">
        <v>723</v>
      </c>
      <c r="V101" s="1">
        <v>10</v>
      </c>
      <c r="Z101" t="s">
        <v>724</v>
      </c>
      <c r="AA101" s="1">
        <v>2</v>
      </c>
      <c r="AE101" t="s">
        <v>725</v>
      </c>
      <c r="AF101" s="1">
        <v>0</v>
      </c>
      <c r="AJ101" t="s">
        <v>726</v>
      </c>
      <c r="AK101" s="1">
        <v>11</v>
      </c>
      <c r="AO101" t="s">
        <v>461</v>
      </c>
      <c r="AP101" s="1">
        <v>7</v>
      </c>
      <c r="AY101" t="s">
        <v>366</v>
      </c>
      <c r="AZ101" s="1">
        <v>6</v>
      </c>
    </row>
    <row r="102" spans="1:52" x14ac:dyDescent="0.3">
      <c r="A102" t="s">
        <v>727</v>
      </c>
      <c r="B102" s="1">
        <v>3</v>
      </c>
      <c r="K102" t="s">
        <v>728</v>
      </c>
      <c r="L102" s="1">
        <v>10</v>
      </c>
      <c r="P102" t="s">
        <v>729</v>
      </c>
      <c r="Q102" s="1">
        <v>10</v>
      </c>
      <c r="U102" t="s">
        <v>714</v>
      </c>
      <c r="V102" s="1">
        <v>10</v>
      </c>
      <c r="Z102" t="s">
        <v>730</v>
      </c>
      <c r="AA102" s="1">
        <v>2</v>
      </c>
      <c r="AE102" t="s">
        <v>731</v>
      </c>
      <c r="AF102" s="1">
        <v>0</v>
      </c>
      <c r="AJ102" t="s">
        <v>732</v>
      </c>
      <c r="AK102" s="1">
        <v>11</v>
      </c>
      <c r="AO102" t="s">
        <v>399</v>
      </c>
      <c r="AP102" s="1">
        <v>7</v>
      </c>
      <c r="AY102" t="s">
        <v>428</v>
      </c>
      <c r="AZ102" s="1">
        <v>6</v>
      </c>
    </row>
    <row r="103" spans="1:52" x14ac:dyDescent="0.3">
      <c r="A103" t="s">
        <v>733</v>
      </c>
      <c r="B103" s="1">
        <v>3</v>
      </c>
      <c r="K103" t="s">
        <v>603</v>
      </c>
      <c r="L103" s="1">
        <v>10</v>
      </c>
      <c r="P103" t="s">
        <v>734</v>
      </c>
      <c r="Q103" s="1">
        <v>10</v>
      </c>
      <c r="U103" t="s">
        <v>721</v>
      </c>
      <c r="V103" s="1">
        <v>10</v>
      </c>
      <c r="Z103" t="s">
        <v>735</v>
      </c>
      <c r="AA103" s="1">
        <v>3</v>
      </c>
      <c r="AE103" t="s">
        <v>736</v>
      </c>
      <c r="AF103" s="1">
        <v>0</v>
      </c>
      <c r="AO103" t="s">
        <v>406</v>
      </c>
      <c r="AP103" s="1">
        <v>7</v>
      </c>
      <c r="AY103" t="s">
        <v>392</v>
      </c>
      <c r="AZ103" s="1">
        <v>6</v>
      </c>
    </row>
    <row r="104" spans="1:52" x14ac:dyDescent="0.3">
      <c r="A104" t="s">
        <v>737</v>
      </c>
      <c r="B104" s="1">
        <v>3</v>
      </c>
      <c r="K104" t="s">
        <v>608</v>
      </c>
      <c r="L104" s="1">
        <v>10</v>
      </c>
      <c r="P104" t="s">
        <v>738</v>
      </c>
      <c r="Q104" s="1">
        <v>10</v>
      </c>
      <c r="U104" t="s">
        <v>598</v>
      </c>
      <c r="V104" s="1">
        <v>10</v>
      </c>
      <c r="Z104" t="s">
        <v>739</v>
      </c>
      <c r="AA104" s="1">
        <v>3</v>
      </c>
      <c r="AE104" t="s">
        <v>740</v>
      </c>
      <c r="AF104" s="1">
        <v>0</v>
      </c>
      <c r="AO104" t="s">
        <v>414</v>
      </c>
      <c r="AP104" s="1">
        <v>7</v>
      </c>
      <c r="AY104" t="s">
        <v>400</v>
      </c>
      <c r="AZ104" s="1">
        <v>6</v>
      </c>
    </row>
    <row r="105" spans="1:52" x14ac:dyDescent="0.3">
      <c r="A105" t="s">
        <v>741</v>
      </c>
      <c r="B105" s="1">
        <v>3</v>
      </c>
      <c r="K105" t="s">
        <v>644</v>
      </c>
      <c r="L105" s="1">
        <v>10</v>
      </c>
      <c r="P105" t="s">
        <v>742</v>
      </c>
      <c r="Q105" s="1">
        <v>10</v>
      </c>
      <c r="U105" t="s">
        <v>728</v>
      </c>
      <c r="V105" s="1">
        <v>10</v>
      </c>
      <c r="Z105" t="s">
        <v>743</v>
      </c>
      <c r="AA105" s="1">
        <v>3</v>
      </c>
      <c r="AE105" t="s">
        <v>744</v>
      </c>
      <c r="AF105" s="1">
        <v>0</v>
      </c>
      <c r="AO105" t="s">
        <v>422</v>
      </c>
      <c r="AP105" s="1">
        <v>7</v>
      </c>
      <c r="AY105" t="s">
        <v>435</v>
      </c>
      <c r="AZ105" s="1">
        <v>7</v>
      </c>
    </row>
    <row r="106" spans="1:52" x14ac:dyDescent="0.3">
      <c r="A106" t="s">
        <v>745</v>
      </c>
      <c r="B106" s="1">
        <v>3</v>
      </c>
      <c r="K106" t="s">
        <v>656</v>
      </c>
      <c r="L106" s="1">
        <v>10</v>
      </c>
      <c r="P106" t="s">
        <v>746</v>
      </c>
      <c r="Q106" s="1">
        <v>10</v>
      </c>
      <c r="U106" t="s">
        <v>747</v>
      </c>
      <c r="V106" s="1">
        <v>10</v>
      </c>
      <c r="Z106" t="s">
        <v>748</v>
      </c>
      <c r="AA106" s="1">
        <v>3</v>
      </c>
      <c r="AE106" t="s">
        <v>749</v>
      </c>
      <c r="AF106" s="1">
        <v>0</v>
      </c>
      <c r="AO106" t="s">
        <v>477</v>
      </c>
      <c r="AP106" s="1">
        <v>7</v>
      </c>
      <c r="AY106" t="s">
        <v>407</v>
      </c>
      <c r="AZ106" s="1">
        <v>7</v>
      </c>
    </row>
    <row r="107" spans="1:52" x14ac:dyDescent="0.3">
      <c r="A107" t="s">
        <v>750</v>
      </c>
      <c r="B107" s="1">
        <v>3</v>
      </c>
      <c r="K107" t="s">
        <v>751</v>
      </c>
      <c r="L107" s="1">
        <v>10</v>
      </c>
      <c r="P107" t="s">
        <v>752</v>
      </c>
      <c r="Q107" s="1">
        <v>10</v>
      </c>
      <c r="U107" t="s">
        <v>608</v>
      </c>
      <c r="V107" s="1">
        <v>10</v>
      </c>
      <c r="Z107" t="s">
        <v>279</v>
      </c>
      <c r="AA107" s="1">
        <v>3</v>
      </c>
      <c r="AE107" t="s">
        <v>753</v>
      </c>
      <c r="AF107" s="1">
        <v>0</v>
      </c>
      <c r="AO107" t="s">
        <v>484</v>
      </c>
      <c r="AP107" s="1">
        <v>8</v>
      </c>
      <c r="AY107" t="s">
        <v>415</v>
      </c>
      <c r="AZ107" s="1">
        <v>7</v>
      </c>
    </row>
    <row r="108" spans="1:52" x14ac:dyDescent="0.3">
      <c r="A108" t="s">
        <v>754</v>
      </c>
      <c r="B108" s="1">
        <v>3</v>
      </c>
      <c r="K108" t="s">
        <v>755</v>
      </c>
      <c r="L108" s="1">
        <v>10</v>
      </c>
      <c r="P108" t="s">
        <v>756</v>
      </c>
      <c r="Q108" s="1">
        <v>10</v>
      </c>
      <c r="U108" t="s">
        <v>615</v>
      </c>
      <c r="V108" s="1">
        <v>10</v>
      </c>
      <c r="Z108" t="s">
        <v>396</v>
      </c>
      <c r="AA108" s="1">
        <v>3</v>
      </c>
      <c r="AE108" t="s">
        <v>757</v>
      </c>
      <c r="AF108" s="1">
        <v>0</v>
      </c>
      <c r="AO108" t="s">
        <v>429</v>
      </c>
      <c r="AP108" s="1">
        <v>8</v>
      </c>
      <c r="AY108" t="s">
        <v>423</v>
      </c>
      <c r="AZ108" s="1">
        <v>7</v>
      </c>
    </row>
    <row r="109" spans="1:52" x14ac:dyDescent="0.3">
      <c r="A109" t="s">
        <v>758</v>
      </c>
      <c r="B109" s="1">
        <v>3</v>
      </c>
      <c r="K109" t="s">
        <v>759</v>
      </c>
      <c r="L109" s="1">
        <v>10</v>
      </c>
      <c r="P109" t="s">
        <v>760</v>
      </c>
      <c r="Q109" s="1">
        <v>10</v>
      </c>
      <c r="U109" t="s">
        <v>629</v>
      </c>
      <c r="V109" s="1">
        <v>10</v>
      </c>
      <c r="Z109" t="s">
        <v>761</v>
      </c>
      <c r="AA109" s="1">
        <v>4</v>
      </c>
      <c r="AE109" t="s">
        <v>762</v>
      </c>
      <c r="AF109" s="1">
        <v>0</v>
      </c>
      <c r="AO109" t="s">
        <v>437</v>
      </c>
      <c r="AP109" s="1">
        <v>8</v>
      </c>
      <c r="AY109" t="s">
        <v>430</v>
      </c>
      <c r="AZ109" s="1">
        <v>7</v>
      </c>
    </row>
    <row r="110" spans="1:52" x14ac:dyDescent="0.3">
      <c r="A110" t="s">
        <v>763</v>
      </c>
      <c r="B110" s="1">
        <v>3</v>
      </c>
      <c r="K110" t="s">
        <v>764</v>
      </c>
      <c r="L110" s="1">
        <v>10</v>
      </c>
      <c r="P110" t="s">
        <v>765</v>
      </c>
      <c r="Q110" s="1">
        <v>11</v>
      </c>
      <c r="U110" t="s">
        <v>766</v>
      </c>
      <c r="V110" s="1">
        <v>10</v>
      </c>
      <c r="Z110" t="s">
        <v>767</v>
      </c>
      <c r="AA110" s="1">
        <v>4</v>
      </c>
      <c r="AE110" t="s">
        <v>768</v>
      </c>
      <c r="AF110" s="1">
        <v>0</v>
      </c>
      <c r="AO110" t="s">
        <v>497</v>
      </c>
      <c r="AP110" s="1">
        <v>8</v>
      </c>
      <c r="AY110" t="s">
        <v>438</v>
      </c>
      <c r="AZ110" s="1">
        <v>7</v>
      </c>
    </row>
    <row r="111" spans="1:52" x14ac:dyDescent="0.3">
      <c r="A111" t="s">
        <v>769</v>
      </c>
      <c r="B111" s="1">
        <v>3</v>
      </c>
      <c r="K111" t="s">
        <v>770</v>
      </c>
      <c r="L111" s="1">
        <v>10</v>
      </c>
      <c r="U111" t="s">
        <v>771</v>
      </c>
      <c r="V111" s="1">
        <v>10</v>
      </c>
      <c r="Z111" t="s">
        <v>772</v>
      </c>
      <c r="AA111" s="1">
        <v>4</v>
      </c>
      <c r="AE111" t="s">
        <v>773</v>
      </c>
      <c r="AF111" s="1">
        <v>0</v>
      </c>
      <c r="AO111" t="s">
        <v>446</v>
      </c>
      <c r="AP111" s="1">
        <v>8</v>
      </c>
      <c r="AY111" t="s">
        <v>447</v>
      </c>
      <c r="AZ111" s="1">
        <v>7</v>
      </c>
    </row>
    <row r="112" spans="1:52" x14ac:dyDescent="0.3">
      <c r="A112" t="s">
        <v>774</v>
      </c>
      <c r="B112" s="1">
        <v>3</v>
      </c>
      <c r="K112" t="s">
        <v>775</v>
      </c>
      <c r="L112" s="1">
        <v>10</v>
      </c>
      <c r="U112" t="s">
        <v>751</v>
      </c>
      <c r="V112" s="1">
        <v>10</v>
      </c>
      <c r="Z112" t="s">
        <v>776</v>
      </c>
      <c r="AA112" s="1">
        <v>4</v>
      </c>
      <c r="AE112" t="s">
        <v>777</v>
      </c>
      <c r="AF112" s="1">
        <v>0</v>
      </c>
      <c r="AO112" t="s">
        <v>454</v>
      </c>
      <c r="AP112" s="1">
        <v>8</v>
      </c>
      <c r="AY112" t="s">
        <v>455</v>
      </c>
      <c r="AZ112" s="1">
        <v>7</v>
      </c>
    </row>
    <row r="113" spans="1:52" x14ac:dyDescent="0.3">
      <c r="A113" t="s">
        <v>778</v>
      </c>
      <c r="B113" s="1">
        <v>3</v>
      </c>
      <c r="K113" t="s">
        <v>779</v>
      </c>
      <c r="L113" s="1">
        <v>10</v>
      </c>
      <c r="U113" t="s">
        <v>661</v>
      </c>
      <c r="V113" s="1">
        <v>10</v>
      </c>
      <c r="Z113" t="s">
        <v>780</v>
      </c>
      <c r="AA113" s="1">
        <v>4</v>
      </c>
      <c r="AE113" t="s">
        <v>781</v>
      </c>
      <c r="AF113" s="1">
        <v>0</v>
      </c>
      <c r="AO113" t="s">
        <v>462</v>
      </c>
      <c r="AP113" s="1">
        <v>8</v>
      </c>
      <c r="AY113" t="s">
        <v>444</v>
      </c>
      <c r="AZ113" s="1">
        <v>7</v>
      </c>
    </row>
    <row r="114" spans="1:52" x14ac:dyDescent="0.3">
      <c r="A114" t="s">
        <v>782</v>
      </c>
      <c r="B114" s="1">
        <v>3</v>
      </c>
      <c r="K114" t="s">
        <v>674</v>
      </c>
      <c r="L114" s="1">
        <v>10</v>
      </c>
      <c r="U114" t="s">
        <v>666</v>
      </c>
      <c r="V114" s="1">
        <v>10</v>
      </c>
      <c r="Z114" t="s">
        <v>270</v>
      </c>
      <c r="AA114" s="1">
        <v>4</v>
      </c>
      <c r="AE114" t="s">
        <v>783</v>
      </c>
      <c r="AF114" s="1">
        <v>0</v>
      </c>
      <c r="AO114" t="s">
        <v>506</v>
      </c>
      <c r="AP114" s="1">
        <v>8</v>
      </c>
      <c r="AY114" t="s">
        <v>463</v>
      </c>
      <c r="AZ114" s="1">
        <v>7</v>
      </c>
    </row>
    <row r="115" spans="1:52" x14ac:dyDescent="0.3">
      <c r="A115" t="s">
        <v>784</v>
      </c>
      <c r="B115" s="1">
        <v>3</v>
      </c>
      <c r="K115" t="s">
        <v>785</v>
      </c>
      <c r="L115" s="1">
        <v>10</v>
      </c>
      <c r="U115" t="s">
        <v>673</v>
      </c>
      <c r="V115" s="1">
        <v>10</v>
      </c>
      <c r="Z115" t="s">
        <v>349</v>
      </c>
      <c r="AA115" s="1">
        <v>4</v>
      </c>
      <c r="AE115" t="s">
        <v>786</v>
      </c>
      <c r="AF115" s="1">
        <v>0</v>
      </c>
      <c r="AO115" t="s">
        <v>490</v>
      </c>
      <c r="AP115" s="1">
        <v>8</v>
      </c>
      <c r="AY115" t="s">
        <v>445</v>
      </c>
      <c r="AZ115" s="1">
        <v>7</v>
      </c>
    </row>
    <row r="116" spans="1:52" x14ac:dyDescent="0.3">
      <c r="A116" t="s">
        <v>787</v>
      </c>
      <c r="B116" s="1">
        <v>3</v>
      </c>
      <c r="K116" t="s">
        <v>788</v>
      </c>
      <c r="L116" s="1">
        <v>10</v>
      </c>
      <c r="U116" t="s">
        <v>788</v>
      </c>
      <c r="V116" s="1">
        <v>10</v>
      </c>
      <c r="Z116" t="s">
        <v>295</v>
      </c>
      <c r="AA116" s="1">
        <v>4</v>
      </c>
      <c r="AE116" t="s">
        <v>789</v>
      </c>
      <c r="AF116" s="1">
        <v>0</v>
      </c>
      <c r="AO116" t="s">
        <v>521</v>
      </c>
      <c r="AP116" s="1">
        <v>8</v>
      </c>
      <c r="AY116" t="s">
        <v>453</v>
      </c>
      <c r="AZ116" s="1">
        <v>7</v>
      </c>
    </row>
    <row r="117" spans="1:52" x14ac:dyDescent="0.3">
      <c r="A117" t="s">
        <v>790</v>
      </c>
      <c r="B117" s="1">
        <v>3</v>
      </c>
      <c r="K117" t="s">
        <v>791</v>
      </c>
      <c r="L117" s="1">
        <v>10</v>
      </c>
      <c r="U117" t="s">
        <v>792</v>
      </c>
      <c r="V117" s="1">
        <v>10</v>
      </c>
      <c r="Z117" t="s">
        <v>285</v>
      </c>
      <c r="AA117" s="1">
        <v>4</v>
      </c>
      <c r="AE117" t="s">
        <v>793</v>
      </c>
      <c r="AF117" s="1">
        <v>0</v>
      </c>
      <c r="AO117" t="s">
        <v>530</v>
      </c>
      <c r="AP117" s="1">
        <v>8</v>
      </c>
      <c r="AY117" t="s">
        <v>399</v>
      </c>
      <c r="AZ117" s="1">
        <v>7</v>
      </c>
    </row>
    <row r="118" spans="1:52" x14ac:dyDescent="0.3">
      <c r="A118" t="s">
        <v>794</v>
      </c>
      <c r="B118" s="1">
        <v>3</v>
      </c>
      <c r="K118" t="s">
        <v>679</v>
      </c>
      <c r="L118" s="1">
        <v>10</v>
      </c>
      <c r="U118" t="s">
        <v>795</v>
      </c>
      <c r="V118" s="1">
        <v>10</v>
      </c>
      <c r="Z118" t="s">
        <v>796</v>
      </c>
      <c r="AA118" s="1">
        <v>4</v>
      </c>
      <c r="AE118" t="s">
        <v>797</v>
      </c>
      <c r="AF118" s="1">
        <v>0</v>
      </c>
      <c r="AO118" t="s">
        <v>537</v>
      </c>
      <c r="AP118" s="1">
        <v>8</v>
      </c>
      <c r="AY118" t="s">
        <v>422</v>
      </c>
      <c r="AZ118" s="1">
        <v>7</v>
      </c>
    </row>
    <row r="119" spans="1:52" x14ac:dyDescent="0.3">
      <c r="A119" t="s">
        <v>798</v>
      </c>
      <c r="B119" s="1">
        <v>3</v>
      </c>
      <c r="K119" t="s">
        <v>795</v>
      </c>
      <c r="L119" s="1">
        <v>10</v>
      </c>
      <c r="U119" t="s">
        <v>799</v>
      </c>
      <c r="V119" s="1">
        <v>10</v>
      </c>
      <c r="Z119" t="s">
        <v>800</v>
      </c>
      <c r="AA119" s="1">
        <v>4</v>
      </c>
      <c r="AE119" t="s">
        <v>801</v>
      </c>
      <c r="AF119" s="1">
        <v>0</v>
      </c>
      <c r="AO119" t="s">
        <v>470</v>
      </c>
      <c r="AP119" s="1">
        <v>8</v>
      </c>
      <c r="AY119" t="s">
        <v>452</v>
      </c>
      <c r="AZ119" s="1">
        <v>7</v>
      </c>
    </row>
    <row r="120" spans="1:52" x14ac:dyDescent="0.3">
      <c r="A120" t="s">
        <v>802</v>
      </c>
      <c r="B120" s="1">
        <v>3</v>
      </c>
      <c r="K120" t="s">
        <v>803</v>
      </c>
      <c r="L120" s="1">
        <v>10</v>
      </c>
      <c r="U120" t="s">
        <v>804</v>
      </c>
      <c r="V120" s="1">
        <v>10</v>
      </c>
      <c r="Z120" t="s">
        <v>805</v>
      </c>
      <c r="AA120" s="1">
        <v>4</v>
      </c>
      <c r="AE120" t="s">
        <v>806</v>
      </c>
      <c r="AF120" s="1">
        <v>0</v>
      </c>
      <c r="AO120" t="s">
        <v>552</v>
      </c>
      <c r="AP120" s="1">
        <v>8</v>
      </c>
      <c r="AY120" t="s">
        <v>499</v>
      </c>
      <c r="AZ120" s="1">
        <v>7</v>
      </c>
    </row>
    <row r="121" spans="1:52" x14ac:dyDescent="0.3">
      <c r="A121" t="s">
        <v>807</v>
      </c>
      <c r="B121" s="1">
        <v>3</v>
      </c>
      <c r="K121" t="s">
        <v>808</v>
      </c>
      <c r="L121" s="1">
        <v>10</v>
      </c>
      <c r="U121" t="s">
        <v>809</v>
      </c>
      <c r="V121" s="1">
        <v>10</v>
      </c>
      <c r="Z121" t="s">
        <v>364</v>
      </c>
      <c r="AA121" s="1">
        <v>4</v>
      </c>
      <c r="AE121" t="s">
        <v>810</v>
      </c>
      <c r="AF121" s="1">
        <v>0</v>
      </c>
      <c r="AO121" t="s">
        <v>560</v>
      </c>
      <c r="AP121" s="1">
        <v>8</v>
      </c>
      <c r="AY121" t="s">
        <v>484</v>
      </c>
      <c r="AZ121" s="1">
        <v>8</v>
      </c>
    </row>
    <row r="122" spans="1:52" x14ac:dyDescent="0.3">
      <c r="A122" t="s">
        <v>811</v>
      </c>
      <c r="B122" s="1">
        <v>3</v>
      </c>
      <c r="K122" t="s">
        <v>804</v>
      </c>
      <c r="L122" s="1">
        <v>10</v>
      </c>
      <c r="U122" t="s">
        <v>729</v>
      </c>
      <c r="V122" s="1">
        <v>10</v>
      </c>
      <c r="Z122" t="s">
        <v>812</v>
      </c>
      <c r="AA122" s="1">
        <v>4</v>
      </c>
      <c r="AE122" t="s">
        <v>813</v>
      </c>
      <c r="AF122" s="1">
        <v>0</v>
      </c>
      <c r="AO122" t="s">
        <v>478</v>
      </c>
      <c r="AP122" s="1">
        <v>9</v>
      </c>
      <c r="AY122" t="s">
        <v>429</v>
      </c>
      <c r="AZ122" s="1">
        <v>8</v>
      </c>
    </row>
    <row r="123" spans="1:52" x14ac:dyDescent="0.3">
      <c r="A123" t="s">
        <v>814</v>
      </c>
      <c r="B123" s="1">
        <v>3</v>
      </c>
      <c r="K123" t="s">
        <v>729</v>
      </c>
      <c r="L123" s="1">
        <v>10</v>
      </c>
      <c r="U123" t="s">
        <v>700</v>
      </c>
      <c r="V123" s="1">
        <v>10</v>
      </c>
      <c r="Z123" t="s">
        <v>815</v>
      </c>
      <c r="AA123" s="1">
        <v>4</v>
      </c>
      <c r="AE123" t="s">
        <v>816</v>
      </c>
      <c r="AF123" s="1">
        <v>0</v>
      </c>
      <c r="AO123" t="s">
        <v>485</v>
      </c>
      <c r="AP123" s="1">
        <v>9</v>
      </c>
      <c r="AY123" t="s">
        <v>460</v>
      </c>
      <c r="AZ123" s="1">
        <v>8</v>
      </c>
    </row>
    <row r="124" spans="1:52" x14ac:dyDescent="0.3">
      <c r="A124" t="s">
        <v>817</v>
      </c>
      <c r="B124" s="1">
        <v>3</v>
      </c>
      <c r="K124" t="s">
        <v>818</v>
      </c>
      <c r="L124" s="1">
        <v>10</v>
      </c>
      <c r="U124" t="s">
        <v>819</v>
      </c>
      <c r="V124" s="1">
        <v>10</v>
      </c>
      <c r="Z124" t="s">
        <v>820</v>
      </c>
      <c r="AA124" s="1">
        <v>4</v>
      </c>
      <c r="AE124" t="s">
        <v>821</v>
      </c>
      <c r="AF124" s="1">
        <v>0</v>
      </c>
      <c r="AO124" t="s">
        <v>572</v>
      </c>
      <c r="AP124" s="1">
        <v>9</v>
      </c>
      <c r="AY124" t="s">
        <v>469</v>
      </c>
      <c r="AZ124" s="1">
        <v>8</v>
      </c>
    </row>
    <row r="125" spans="1:52" x14ac:dyDescent="0.3">
      <c r="A125" t="s">
        <v>822</v>
      </c>
      <c r="B125" s="1">
        <v>3</v>
      </c>
      <c r="K125" t="s">
        <v>819</v>
      </c>
      <c r="L125" s="1">
        <v>10</v>
      </c>
      <c r="U125" t="s">
        <v>823</v>
      </c>
      <c r="V125" s="1">
        <v>10</v>
      </c>
      <c r="Z125" t="s">
        <v>824</v>
      </c>
      <c r="AA125" s="1">
        <v>4</v>
      </c>
      <c r="AE125" t="s">
        <v>825</v>
      </c>
      <c r="AF125" s="1">
        <v>0</v>
      </c>
      <c r="AO125" t="s">
        <v>491</v>
      </c>
      <c r="AP125" s="1">
        <v>9</v>
      </c>
      <c r="AY125" t="s">
        <v>523</v>
      </c>
      <c r="AZ125" s="1">
        <v>8</v>
      </c>
    </row>
    <row r="126" spans="1:52" x14ac:dyDescent="0.3">
      <c r="A126" t="s">
        <v>826</v>
      </c>
      <c r="B126" s="1">
        <v>2</v>
      </c>
      <c r="K126" t="s">
        <v>823</v>
      </c>
      <c r="L126" s="1">
        <v>10</v>
      </c>
      <c r="U126" t="s">
        <v>746</v>
      </c>
      <c r="V126" s="1">
        <v>10</v>
      </c>
      <c r="Z126" t="s">
        <v>309</v>
      </c>
      <c r="AA126" s="1">
        <v>5</v>
      </c>
      <c r="AE126" t="s">
        <v>827</v>
      </c>
      <c r="AF126" s="1">
        <v>0</v>
      </c>
      <c r="AO126" t="s">
        <v>498</v>
      </c>
      <c r="AP126" s="1">
        <v>9</v>
      </c>
      <c r="AY126" t="s">
        <v>506</v>
      </c>
      <c r="AZ126" s="1">
        <v>8</v>
      </c>
    </row>
    <row r="127" spans="1:52" x14ac:dyDescent="0.3">
      <c r="A127" t="s">
        <v>828</v>
      </c>
      <c r="B127" s="1">
        <v>2</v>
      </c>
      <c r="K127" t="s">
        <v>829</v>
      </c>
      <c r="L127" s="1">
        <v>10</v>
      </c>
      <c r="U127" t="s">
        <v>760</v>
      </c>
      <c r="V127" s="1">
        <v>10</v>
      </c>
      <c r="Z127" t="s">
        <v>314</v>
      </c>
      <c r="AA127" s="1">
        <v>5</v>
      </c>
      <c r="AE127" t="s">
        <v>830</v>
      </c>
      <c r="AF127" s="1">
        <v>0</v>
      </c>
      <c r="AO127" t="s">
        <v>586</v>
      </c>
      <c r="AP127" s="1">
        <v>9</v>
      </c>
      <c r="AY127" t="s">
        <v>476</v>
      </c>
      <c r="AZ127" s="1">
        <v>8</v>
      </c>
    </row>
    <row r="128" spans="1:52" x14ac:dyDescent="0.3">
      <c r="A128" t="s">
        <v>831</v>
      </c>
      <c r="B128" s="1">
        <v>2</v>
      </c>
      <c r="K128" t="s">
        <v>832</v>
      </c>
      <c r="L128" s="1">
        <v>10</v>
      </c>
      <c r="Z128" t="s">
        <v>833</v>
      </c>
      <c r="AA128" s="1">
        <v>5</v>
      </c>
      <c r="AE128" t="s">
        <v>834</v>
      </c>
      <c r="AF128" s="1">
        <v>0</v>
      </c>
      <c r="AO128" t="s">
        <v>566</v>
      </c>
      <c r="AP128" s="1">
        <v>9</v>
      </c>
      <c r="AY128" t="s">
        <v>539</v>
      </c>
      <c r="AZ128" s="1">
        <v>8</v>
      </c>
    </row>
    <row r="129" spans="1:52" x14ac:dyDescent="0.3">
      <c r="A129" t="s">
        <v>835</v>
      </c>
      <c r="B129" s="1">
        <v>2</v>
      </c>
      <c r="K129" t="s">
        <v>756</v>
      </c>
      <c r="L129" s="1">
        <v>10</v>
      </c>
      <c r="Z129" t="s">
        <v>836</v>
      </c>
      <c r="AA129" s="1">
        <v>5</v>
      </c>
      <c r="AE129" t="s">
        <v>837</v>
      </c>
      <c r="AF129" s="1">
        <v>0</v>
      </c>
      <c r="AO129" t="s">
        <v>507</v>
      </c>
      <c r="AP129" s="1">
        <v>9</v>
      </c>
      <c r="AY129" t="s">
        <v>482</v>
      </c>
      <c r="AZ129" s="1">
        <v>8</v>
      </c>
    </row>
    <row r="130" spans="1:52" x14ac:dyDescent="0.3">
      <c r="A130" t="s">
        <v>838</v>
      </c>
      <c r="B130" s="1">
        <v>2</v>
      </c>
      <c r="K130" t="s">
        <v>839</v>
      </c>
      <c r="L130" s="1">
        <v>10</v>
      </c>
      <c r="Z130" t="s">
        <v>840</v>
      </c>
      <c r="AA130" s="1">
        <v>5</v>
      </c>
      <c r="AE130" t="s">
        <v>841</v>
      </c>
      <c r="AF130" s="1">
        <v>0</v>
      </c>
      <c r="AO130" t="s">
        <v>514</v>
      </c>
      <c r="AP130" s="1">
        <v>9</v>
      </c>
      <c r="AY130" t="s">
        <v>490</v>
      </c>
      <c r="AZ130" s="1">
        <v>8</v>
      </c>
    </row>
    <row r="131" spans="1:52" x14ac:dyDescent="0.3">
      <c r="A131" t="s">
        <v>842</v>
      </c>
      <c r="B131" s="1">
        <v>2</v>
      </c>
      <c r="K131" t="s">
        <v>760</v>
      </c>
      <c r="L131" s="1">
        <v>10</v>
      </c>
      <c r="Z131" t="s">
        <v>843</v>
      </c>
      <c r="AA131" s="1">
        <v>5</v>
      </c>
      <c r="AE131" t="s">
        <v>844</v>
      </c>
      <c r="AF131" s="1">
        <v>0</v>
      </c>
      <c r="AO131" t="s">
        <v>522</v>
      </c>
      <c r="AP131" s="1">
        <v>9</v>
      </c>
      <c r="AY131" t="s">
        <v>496</v>
      </c>
      <c r="AZ131" s="1">
        <v>8</v>
      </c>
    </row>
    <row r="132" spans="1:52" x14ac:dyDescent="0.3">
      <c r="A132" t="s">
        <v>845</v>
      </c>
      <c r="B132" s="1">
        <v>2</v>
      </c>
      <c r="Z132" t="s">
        <v>846</v>
      </c>
      <c r="AA132" s="1">
        <v>5</v>
      </c>
      <c r="AE132" t="s">
        <v>847</v>
      </c>
      <c r="AF132" s="1">
        <v>0</v>
      </c>
      <c r="AO132" t="s">
        <v>531</v>
      </c>
      <c r="AP132" s="1">
        <v>9</v>
      </c>
      <c r="AY132" t="s">
        <v>505</v>
      </c>
      <c r="AZ132" s="1">
        <v>8</v>
      </c>
    </row>
    <row r="133" spans="1:52" x14ac:dyDescent="0.3">
      <c r="A133" t="s">
        <v>848</v>
      </c>
      <c r="B133" s="1">
        <v>2</v>
      </c>
      <c r="Z133" t="s">
        <v>849</v>
      </c>
      <c r="AA133" s="1">
        <v>5</v>
      </c>
      <c r="AE133" t="s">
        <v>850</v>
      </c>
      <c r="AF133" s="1">
        <v>0</v>
      </c>
      <c r="AO133" t="s">
        <v>614</v>
      </c>
      <c r="AP133" s="1">
        <v>9</v>
      </c>
      <c r="AY133" t="s">
        <v>554</v>
      </c>
      <c r="AZ133" s="1">
        <v>8</v>
      </c>
    </row>
    <row r="134" spans="1:52" x14ac:dyDescent="0.3">
      <c r="A134" t="s">
        <v>851</v>
      </c>
      <c r="B134" s="1">
        <v>2</v>
      </c>
      <c r="Z134" t="s">
        <v>331</v>
      </c>
      <c r="AA134" s="1">
        <v>5</v>
      </c>
      <c r="AE134" t="s">
        <v>852</v>
      </c>
      <c r="AF134" s="1">
        <v>0</v>
      </c>
      <c r="AO134" t="s">
        <v>622</v>
      </c>
      <c r="AP134" s="1">
        <v>9</v>
      </c>
      <c r="AY134" t="s">
        <v>513</v>
      </c>
      <c r="AZ134" s="1">
        <v>8</v>
      </c>
    </row>
    <row r="135" spans="1:52" x14ac:dyDescent="0.3">
      <c r="A135" t="s">
        <v>853</v>
      </c>
      <c r="B135" s="1">
        <v>2</v>
      </c>
      <c r="Z135" t="s">
        <v>854</v>
      </c>
      <c r="AA135" s="1">
        <v>5</v>
      </c>
      <c r="AE135" t="s">
        <v>855</v>
      </c>
      <c r="AF135" s="1">
        <v>0</v>
      </c>
      <c r="AO135" t="s">
        <v>628</v>
      </c>
      <c r="AP135" s="1">
        <v>9</v>
      </c>
      <c r="AY135" t="s">
        <v>530</v>
      </c>
      <c r="AZ135" s="1">
        <v>8</v>
      </c>
    </row>
    <row r="136" spans="1:52" x14ac:dyDescent="0.3">
      <c r="A136" t="s">
        <v>856</v>
      </c>
      <c r="B136" s="1">
        <v>2</v>
      </c>
      <c r="Z136" t="s">
        <v>857</v>
      </c>
      <c r="AA136" s="1">
        <v>5</v>
      </c>
      <c r="AE136" t="s">
        <v>858</v>
      </c>
      <c r="AF136" s="1">
        <v>0</v>
      </c>
      <c r="AO136" t="s">
        <v>636</v>
      </c>
      <c r="AP136" s="1">
        <v>9</v>
      </c>
      <c r="AY136" t="s">
        <v>574</v>
      </c>
      <c r="AZ136" s="1">
        <v>8</v>
      </c>
    </row>
    <row r="137" spans="1:52" x14ac:dyDescent="0.3">
      <c r="A137" t="s">
        <v>859</v>
      </c>
      <c r="B137" s="1">
        <v>2</v>
      </c>
      <c r="Z137" t="s">
        <v>860</v>
      </c>
      <c r="AA137" s="1">
        <v>5</v>
      </c>
      <c r="AE137" t="s">
        <v>861</v>
      </c>
      <c r="AF137" s="1">
        <v>0</v>
      </c>
      <c r="AO137" t="s">
        <v>538</v>
      </c>
      <c r="AP137" s="1">
        <v>9</v>
      </c>
      <c r="AY137" t="s">
        <v>470</v>
      </c>
      <c r="AZ137" s="1">
        <v>8</v>
      </c>
    </row>
    <row r="138" spans="1:52" x14ac:dyDescent="0.3">
      <c r="A138" t="s">
        <v>862</v>
      </c>
      <c r="B138" s="1">
        <v>2</v>
      </c>
      <c r="Z138" t="s">
        <v>329</v>
      </c>
      <c r="AA138" s="1">
        <v>5</v>
      </c>
      <c r="AE138" t="s">
        <v>863</v>
      </c>
      <c r="AF138" s="1">
        <v>0</v>
      </c>
      <c r="AO138" t="s">
        <v>545</v>
      </c>
      <c r="AP138" s="1">
        <v>9</v>
      </c>
      <c r="AY138" t="s">
        <v>552</v>
      </c>
      <c r="AZ138" s="1">
        <v>8</v>
      </c>
    </row>
    <row r="139" spans="1:52" x14ac:dyDescent="0.3">
      <c r="A139" t="s">
        <v>864</v>
      </c>
      <c r="B139" s="1">
        <v>2</v>
      </c>
      <c r="Z139" t="s">
        <v>338</v>
      </c>
      <c r="AA139" s="1">
        <v>5</v>
      </c>
      <c r="AE139" t="s">
        <v>865</v>
      </c>
      <c r="AF139" s="1">
        <v>0</v>
      </c>
      <c r="AO139" t="s">
        <v>630</v>
      </c>
      <c r="AP139" s="1">
        <v>9</v>
      </c>
      <c r="AY139" t="s">
        <v>520</v>
      </c>
      <c r="AZ139" s="1">
        <v>8</v>
      </c>
    </row>
    <row r="140" spans="1:52" x14ac:dyDescent="0.3">
      <c r="A140" t="s">
        <v>866</v>
      </c>
      <c r="B140" s="1">
        <v>2</v>
      </c>
      <c r="Z140" t="s">
        <v>867</v>
      </c>
      <c r="AA140" s="1">
        <v>5</v>
      </c>
      <c r="AE140" t="s">
        <v>868</v>
      </c>
      <c r="AF140" s="1">
        <v>0</v>
      </c>
      <c r="AO140" t="s">
        <v>638</v>
      </c>
      <c r="AP140" s="1">
        <v>9</v>
      </c>
      <c r="AY140" t="s">
        <v>529</v>
      </c>
      <c r="AZ140" s="1">
        <v>8</v>
      </c>
    </row>
    <row r="141" spans="1:52" x14ac:dyDescent="0.3">
      <c r="A141" t="s">
        <v>869</v>
      </c>
      <c r="B141" s="1">
        <v>2</v>
      </c>
      <c r="Z141" t="s">
        <v>870</v>
      </c>
      <c r="AA141" s="1">
        <v>5</v>
      </c>
      <c r="AE141" t="s">
        <v>871</v>
      </c>
      <c r="AF141" s="1">
        <v>0</v>
      </c>
      <c r="AO141" t="s">
        <v>553</v>
      </c>
      <c r="AP141" s="1">
        <v>9</v>
      </c>
      <c r="AY141" t="s">
        <v>536</v>
      </c>
      <c r="AZ141" s="1">
        <v>8</v>
      </c>
    </row>
    <row r="142" spans="1:52" x14ac:dyDescent="0.3">
      <c r="A142" t="s">
        <v>872</v>
      </c>
      <c r="B142" s="1">
        <v>2</v>
      </c>
      <c r="Z142" t="s">
        <v>873</v>
      </c>
      <c r="AA142" s="1">
        <v>5</v>
      </c>
      <c r="AE142" t="s">
        <v>874</v>
      </c>
      <c r="AF142" s="1">
        <v>0</v>
      </c>
      <c r="AO142" t="s">
        <v>561</v>
      </c>
      <c r="AP142" s="1">
        <v>9</v>
      </c>
      <c r="AY142" t="s">
        <v>560</v>
      </c>
      <c r="AZ142" s="1">
        <v>8</v>
      </c>
    </row>
    <row r="143" spans="1:52" x14ac:dyDescent="0.3">
      <c r="A143" t="s">
        <v>875</v>
      </c>
      <c r="B143" s="1">
        <v>2</v>
      </c>
      <c r="Z143" t="s">
        <v>379</v>
      </c>
      <c r="AA143" s="1">
        <v>6</v>
      </c>
      <c r="AE143" t="s">
        <v>876</v>
      </c>
      <c r="AF143" s="1">
        <v>0</v>
      </c>
      <c r="AO143" t="s">
        <v>651</v>
      </c>
      <c r="AP143" s="1">
        <v>9</v>
      </c>
      <c r="AY143" t="s">
        <v>544</v>
      </c>
      <c r="AZ143" s="1">
        <v>8</v>
      </c>
    </row>
    <row r="144" spans="1:52" x14ac:dyDescent="0.3">
      <c r="A144" t="s">
        <v>877</v>
      </c>
      <c r="B144" s="1">
        <v>2</v>
      </c>
      <c r="Z144" t="s">
        <v>878</v>
      </c>
      <c r="AA144" s="1">
        <v>6</v>
      </c>
      <c r="AE144" t="s">
        <v>879</v>
      </c>
      <c r="AF144" s="1">
        <v>0</v>
      </c>
      <c r="AO144" t="s">
        <v>567</v>
      </c>
      <c r="AP144" s="1">
        <v>9</v>
      </c>
      <c r="AY144" t="s">
        <v>609</v>
      </c>
      <c r="AZ144" s="1">
        <v>8</v>
      </c>
    </row>
    <row r="145" spans="1:52" x14ac:dyDescent="0.3">
      <c r="A145" t="s">
        <v>880</v>
      </c>
      <c r="B145" s="1">
        <v>2</v>
      </c>
      <c r="Z145" t="s">
        <v>881</v>
      </c>
      <c r="AA145" s="1">
        <v>6</v>
      </c>
      <c r="AE145" t="s">
        <v>882</v>
      </c>
      <c r="AF145" s="1">
        <v>0</v>
      </c>
      <c r="AO145" t="s">
        <v>573</v>
      </c>
      <c r="AP145" s="1">
        <v>10</v>
      </c>
      <c r="AY145" t="s">
        <v>551</v>
      </c>
      <c r="AZ145" s="1">
        <v>9</v>
      </c>
    </row>
    <row r="146" spans="1:52" x14ac:dyDescent="0.3">
      <c r="A146" t="s">
        <v>883</v>
      </c>
      <c r="B146" s="1">
        <v>2</v>
      </c>
      <c r="Z146" t="s">
        <v>350</v>
      </c>
      <c r="AA146" s="1">
        <v>6</v>
      </c>
      <c r="AE146" t="s">
        <v>884</v>
      </c>
      <c r="AF146" s="1">
        <v>0</v>
      </c>
      <c r="AO146" t="s">
        <v>668</v>
      </c>
      <c r="AP146" s="1">
        <v>10</v>
      </c>
      <c r="AY146" t="s">
        <v>559</v>
      </c>
      <c r="AZ146" s="1">
        <v>9</v>
      </c>
    </row>
    <row r="147" spans="1:52" x14ac:dyDescent="0.3">
      <c r="A147" t="s">
        <v>885</v>
      </c>
      <c r="B147" s="1">
        <v>2</v>
      </c>
      <c r="Z147" t="s">
        <v>426</v>
      </c>
      <c r="AA147" s="1">
        <v>6</v>
      </c>
      <c r="AE147" t="s">
        <v>886</v>
      </c>
      <c r="AF147" s="1">
        <v>0</v>
      </c>
      <c r="AO147" t="s">
        <v>580</v>
      </c>
      <c r="AP147" s="1">
        <v>10</v>
      </c>
      <c r="AY147" t="s">
        <v>566</v>
      </c>
      <c r="AZ147" s="1">
        <v>9</v>
      </c>
    </row>
    <row r="148" spans="1:52" x14ac:dyDescent="0.3">
      <c r="A148" t="s">
        <v>887</v>
      </c>
      <c r="B148" s="1">
        <v>2</v>
      </c>
      <c r="Z148" t="s">
        <v>888</v>
      </c>
      <c r="AA148" s="1">
        <v>6</v>
      </c>
      <c r="AE148" t="s">
        <v>889</v>
      </c>
      <c r="AF148" s="1">
        <v>0</v>
      </c>
      <c r="AO148" t="s">
        <v>680</v>
      </c>
      <c r="AP148" s="1">
        <v>10</v>
      </c>
      <c r="AY148" t="s">
        <v>571</v>
      </c>
      <c r="AZ148" s="1">
        <v>9</v>
      </c>
    </row>
    <row r="149" spans="1:52" x14ac:dyDescent="0.3">
      <c r="A149" t="s">
        <v>890</v>
      </c>
      <c r="B149" s="1">
        <v>2</v>
      </c>
      <c r="Z149" t="s">
        <v>891</v>
      </c>
      <c r="AA149" s="1">
        <v>6</v>
      </c>
      <c r="AE149" t="s">
        <v>892</v>
      </c>
      <c r="AF149" s="1">
        <v>0</v>
      </c>
      <c r="AO149" t="s">
        <v>687</v>
      </c>
      <c r="AP149" s="1">
        <v>10</v>
      </c>
      <c r="AY149" t="s">
        <v>616</v>
      </c>
      <c r="AZ149" s="1">
        <v>9</v>
      </c>
    </row>
    <row r="150" spans="1:52" x14ac:dyDescent="0.3">
      <c r="A150" t="s">
        <v>893</v>
      </c>
      <c r="B150" s="1">
        <v>2</v>
      </c>
      <c r="Z150" t="s">
        <v>894</v>
      </c>
      <c r="AA150" s="1">
        <v>6</v>
      </c>
      <c r="AE150" t="s">
        <v>895</v>
      </c>
      <c r="AF150" s="1">
        <v>0</v>
      </c>
      <c r="AO150" t="s">
        <v>694</v>
      </c>
      <c r="AP150" s="1">
        <v>10</v>
      </c>
      <c r="AY150" t="s">
        <v>614</v>
      </c>
      <c r="AZ150" s="1">
        <v>9</v>
      </c>
    </row>
    <row r="151" spans="1:52" x14ac:dyDescent="0.3">
      <c r="A151" t="s">
        <v>896</v>
      </c>
      <c r="B151" s="1">
        <v>2</v>
      </c>
      <c r="Z151" t="s">
        <v>897</v>
      </c>
      <c r="AA151" s="1">
        <v>6</v>
      </c>
      <c r="AE151" t="s">
        <v>898</v>
      </c>
      <c r="AF151" s="1">
        <v>0</v>
      </c>
      <c r="AO151" t="s">
        <v>701</v>
      </c>
      <c r="AP151" s="1">
        <v>10</v>
      </c>
      <c r="AY151" t="s">
        <v>579</v>
      </c>
      <c r="AZ151" s="1">
        <v>9</v>
      </c>
    </row>
    <row r="152" spans="1:52" x14ac:dyDescent="0.3">
      <c r="A152" t="s">
        <v>899</v>
      </c>
      <c r="B152" s="1">
        <v>2</v>
      </c>
      <c r="Z152" t="s">
        <v>421</v>
      </c>
      <c r="AA152" s="1">
        <v>6</v>
      </c>
      <c r="AE152" t="s">
        <v>900</v>
      </c>
      <c r="AF152" s="1">
        <v>0</v>
      </c>
      <c r="AO152" t="s">
        <v>587</v>
      </c>
      <c r="AP152" s="1">
        <v>10</v>
      </c>
      <c r="AY152" t="s">
        <v>585</v>
      </c>
      <c r="AZ152" s="1">
        <v>9</v>
      </c>
    </row>
    <row r="153" spans="1:52" x14ac:dyDescent="0.3">
      <c r="A153" t="s">
        <v>901</v>
      </c>
      <c r="B153" s="1">
        <v>2</v>
      </c>
      <c r="Z153" t="s">
        <v>902</v>
      </c>
      <c r="AA153" s="1">
        <v>6</v>
      </c>
      <c r="AE153" t="s">
        <v>903</v>
      </c>
      <c r="AF153" s="1">
        <v>0</v>
      </c>
      <c r="AO153" t="s">
        <v>593</v>
      </c>
      <c r="AP153" s="1">
        <v>10</v>
      </c>
      <c r="AY153" t="s">
        <v>592</v>
      </c>
      <c r="AZ153" s="1">
        <v>9</v>
      </c>
    </row>
    <row r="154" spans="1:52" x14ac:dyDescent="0.3">
      <c r="A154" t="s">
        <v>904</v>
      </c>
      <c r="B154" s="1">
        <v>2</v>
      </c>
      <c r="Z154" t="s">
        <v>905</v>
      </c>
      <c r="AA154" s="1">
        <v>6</v>
      </c>
      <c r="AE154" t="s">
        <v>906</v>
      </c>
      <c r="AF154" s="1">
        <v>0</v>
      </c>
      <c r="AO154" t="s">
        <v>707</v>
      </c>
      <c r="AP154" s="1">
        <v>10</v>
      </c>
      <c r="AY154" t="s">
        <v>449</v>
      </c>
      <c r="AZ154" s="1">
        <v>9</v>
      </c>
    </row>
    <row r="155" spans="1:52" x14ac:dyDescent="0.3">
      <c r="A155" t="s">
        <v>907</v>
      </c>
      <c r="B155" s="1">
        <v>2</v>
      </c>
      <c r="Z155" t="s">
        <v>908</v>
      </c>
      <c r="AA155" s="1">
        <v>6</v>
      </c>
      <c r="AE155" t="s">
        <v>909</v>
      </c>
      <c r="AF155" s="1">
        <v>0</v>
      </c>
      <c r="AO155" t="s">
        <v>714</v>
      </c>
      <c r="AP155" s="1">
        <v>10</v>
      </c>
      <c r="AY155" t="s">
        <v>602</v>
      </c>
      <c r="AZ155" s="1">
        <v>9</v>
      </c>
    </row>
    <row r="156" spans="1:52" x14ac:dyDescent="0.3">
      <c r="A156" t="s">
        <v>910</v>
      </c>
      <c r="B156" s="1">
        <v>2</v>
      </c>
      <c r="Z156" t="s">
        <v>911</v>
      </c>
      <c r="AA156" s="1">
        <v>6</v>
      </c>
      <c r="AE156" t="s">
        <v>912</v>
      </c>
      <c r="AF156" s="1">
        <v>0</v>
      </c>
      <c r="AO156" t="s">
        <v>721</v>
      </c>
      <c r="AP156" s="1">
        <v>10</v>
      </c>
      <c r="AY156" t="s">
        <v>630</v>
      </c>
      <c r="AZ156" s="1">
        <v>9</v>
      </c>
    </row>
    <row r="157" spans="1:52" x14ac:dyDescent="0.3">
      <c r="A157" t="s">
        <v>913</v>
      </c>
      <c r="B157" s="1">
        <v>2</v>
      </c>
      <c r="Z157" t="s">
        <v>398</v>
      </c>
      <c r="AA157" s="1">
        <v>6</v>
      </c>
      <c r="AE157" t="s">
        <v>914</v>
      </c>
      <c r="AF157" s="1">
        <v>0</v>
      </c>
      <c r="AO157" t="s">
        <v>598</v>
      </c>
      <c r="AP157" s="1">
        <v>10</v>
      </c>
      <c r="AY157" t="s">
        <v>638</v>
      </c>
      <c r="AZ157" s="1">
        <v>9</v>
      </c>
    </row>
    <row r="158" spans="1:52" x14ac:dyDescent="0.3">
      <c r="A158" t="s">
        <v>915</v>
      </c>
      <c r="B158" s="1">
        <v>2</v>
      </c>
      <c r="Z158" t="s">
        <v>450</v>
      </c>
      <c r="AA158" s="1">
        <v>6</v>
      </c>
      <c r="AE158" t="s">
        <v>916</v>
      </c>
      <c r="AF158" s="1">
        <v>0</v>
      </c>
      <c r="AO158" t="s">
        <v>728</v>
      </c>
      <c r="AP158" s="1">
        <v>10</v>
      </c>
      <c r="AY158" t="s">
        <v>553</v>
      </c>
      <c r="AZ158" s="1">
        <v>9</v>
      </c>
    </row>
    <row r="159" spans="1:52" x14ac:dyDescent="0.3">
      <c r="A159" t="s">
        <v>917</v>
      </c>
      <c r="B159" s="1">
        <v>2</v>
      </c>
      <c r="Z159" t="s">
        <v>918</v>
      </c>
      <c r="AA159" s="1">
        <v>7</v>
      </c>
      <c r="AE159" t="s">
        <v>919</v>
      </c>
      <c r="AF159" s="1">
        <v>0</v>
      </c>
      <c r="AO159" t="s">
        <v>603</v>
      </c>
      <c r="AP159" s="1">
        <v>10</v>
      </c>
      <c r="AY159" t="s">
        <v>651</v>
      </c>
      <c r="AZ159" s="1">
        <v>9</v>
      </c>
    </row>
    <row r="160" spans="1:52" x14ac:dyDescent="0.3">
      <c r="A160" t="s">
        <v>920</v>
      </c>
      <c r="B160" s="1">
        <v>2</v>
      </c>
      <c r="Z160" t="s">
        <v>435</v>
      </c>
      <c r="AA160" s="1">
        <v>7</v>
      </c>
      <c r="AE160" t="s">
        <v>921</v>
      </c>
      <c r="AF160" s="1">
        <v>0</v>
      </c>
      <c r="AO160" t="s">
        <v>608</v>
      </c>
      <c r="AP160" s="1">
        <v>10</v>
      </c>
      <c r="AY160" t="s">
        <v>657</v>
      </c>
      <c r="AZ160" s="1">
        <v>9</v>
      </c>
    </row>
    <row r="161" spans="1:52" x14ac:dyDescent="0.3">
      <c r="A161" t="s">
        <v>922</v>
      </c>
      <c r="B161" s="1">
        <v>2</v>
      </c>
      <c r="Z161" t="s">
        <v>923</v>
      </c>
      <c r="AA161" s="1">
        <v>7</v>
      </c>
      <c r="AE161" t="s">
        <v>924</v>
      </c>
      <c r="AF161" s="1">
        <v>0</v>
      </c>
      <c r="AO161" t="s">
        <v>615</v>
      </c>
      <c r="AP161" s="1">
        <v>10</v>
      </c>
      <c r="AY161" t="s">
        <v>607</v>
      </c>
      <c r="AZ161" s="1">
        <v>9</v>
      </c>
    </row>
    <row r="162" spans="1:52" x14ac:dyDescent="0.3">
      <c r="A162" t="s">
        <v>925</v>
      </c>
      <c r="B162" s="1">
        <v>2</v>
      </c>
      <c r="Z162" t="s">
        <v>413</v>
      </c>
      <c r="AA162" s="1">
        <v>7</v>
      </c>
      <c r="AE162" t="s">
        <v>926</v>
      </c>
      <c r="AF162" s="1">
        <v>1</v>
      </c>
      <c r="AO162" t="s">
        <v>623</v>
      </c>
      <c r="AP162" s="1">
        <v>10</v>
      </c>
      <c r="AY162" t="s">
        <v>573</v>
      </c>
      <c r="AZ162" s="1">
        <v>10</v>
      </c>
    </row>
    <row r="163" spans="1:52" x14ac:dyDescent="0.3">
      <c r="A163" t="s">
        <v>927</v>
      </c>
      <c r="B163" s="1">
        <v>2</v>
      </c>
      <c r="Z163" t="s">
        <v>928</v>
      </c>
      <c r="AA163" s="1">
        <v>7</v>
      </c>
      <c r="AE163" t="s">
        <v>929</v>
      </c>
      <c r="AF163" s="1">
        <v>1</v>
      </c>
      <c r="AO163" t="s">
        <v>629</v>
      </c>
      <c r="AP163" s="1">
        <v>10</v>
      </c>
      <c r="AY163" t="s">
        <v>668</v>
      </c>
      <c r="AZ163" s="1">
        <v>10</v>
      </c>
    </row>
    <row r="164" spans="1:52" x14ac:dyDescent="0.3">
      <c r="A164" t="s">
        <v>930</v>
      </c>
      <c r="B164" s="1">
        <v>2</v>
      </c>
      <c r="Z164" t="s">
        <v>407</v>
      </c>
      <c r="AA164" s="1">
        <v>7</v>
      </c>
      <c r="AE164" t="s">
        <v>931</v>
      </c>
      <c r="AF164" s="1">
        <v>1</v>
      </c>
      <c r="AO164" t="s">
        <v>637</v>
      </c>
      <c r="AP164" s="1">
        <v>10</v>
      </c>
      <c r="AY164" t="s">
        <v>613</v>
      </c>
      <c r="AZ164" s="1">
        <v>10</v>
      </c>
    </row>
    <row r="165" spans="1:52" x14ac:dyDescent="0.3">
      <c r="A165" t="s">
        <v>932</v>
      </c>
      <c r="B165" s="1">
        <v>2</v>
      </c>
      <c r="Z165" t="s">
        <v>933</v>
      </c>
      <c r="AA165" s="1">
        <v>7</v>
      </c>
      <c r="AE165" t="s">
        <v>934</v>
      </c>
      <c r="AF165" s="1">
        <v>1</v>
      </c>
      <c r="AO165" t="s">
        <v>644</v>
      </c>
      <c r="AP165" s="1">
        <v>10</v>
      </c>
      <c r="AY165" t="s">
        <v>675</v>
      </c>
      <c r="AZ165" s="1">
        <v>10</v>
      </c>
    </row>
    <row r="166" spans="1:52" x14ac:dyDescent="0.3">
      <c r="A166" t="s">
        <v>935</v>
      </c>
      <c r="B166" s="1">
        <v>2</v>
      </c>
      <c r="Z166" t="s">
        <v>936</v>
      </c>
      <c r="AA166" s="1">
        <v>7</v>
      </c>
      <c r="AE166" t="s">
        <v>937</v>
      </c>
      <c r="AF166" s="1">
        <v>1</v>
      </c>
      <c r="AO166" t="s">
        <v>650</v>
      </c>
      <c r="AP166" s="1">
        <v>10</v>
      </c>
      <c r="AY166" t="s">
        <v>580</v>
      </c>
      <c r="AZ166" s="1">
        <v>10</v>
      </c>
    </row>
    <row r="167" spans="1:52" x14ac:dyDescent="0.3">
      <c r="A167" t="s">
        <v>938</v>
      </c>
      <c r="B167" s="1">
        <v>2</v>
      </c>
      <c r="Z167" t="s">
        <v>939</v>
      </c>
      <c r="AA167" s="1">
        <v>7</v>
      </c>
      <c r="AE167" t="s">
        <v>940</v>
      </c>
      <c r="AF167" s="1">
        <v>1</v>
      </c>
      <c r="AO167" t="s">
        <v>656</v>
      </c>
      <c r="AP167" s="1">
        <v>10</v>
      </c>
      <c r="AY167" t="s">
        <v>680</v>
      </c>
      <c r="AZ167" s="1">
        <v>10</v>
      </c>
    </row>
    <row r="168" spans="1:52" x14ac:dyDescent="0.3">
      <c r="A168" t="s">
        <v>941</v>
      </c>
      <c r="B168" s="1">
        <v>1</v>
      </c>
      <c r="Z168" t="s">
        <v>942</v>
      </c>
      <c r="AA168" s="1">
        <v>7</v>
      </c>
      <c r="AE168" t="s">
        <v>943</v>
      </c>
      <c r="AF168" s="1">
        <v>1</v>
      </c>
      <c r="AO168" t="s">
        <v>751</v>
      </c>
      <c r="AP168" s="1">
        <v>10</v>
      </c>
      <c r="AY168" t="s">
        <v>687</v>
      </c>
      <c r="AZ168" s="1">
        <v>10</v>
      </c>
    </row>
    <row r="169" spans="1:52" x14ac:dyDescent="0.3">
      <c r="A169" t="s">
        <v>944</v>
      </c>
      <c r="B169" s="1">
        <v>1</v>
      </c>
      <c r="Z169" t="s">
        <v>945</v>
      </c>
      <c r="AA169" s="1">
        <v>7</v>
      </c>
      <c r="AE169" t="s">
        <v>946</v>
      </c>
      <c r="AF169" s="1">
        <v>1</v>
      </c>
      <c r="AO169" t="s">
        <v>755</v>
      </c>
      <c r="AP169" s="1">
        <v>10</v>
      </c>
      <c r="AY169" t="s">
        <v>587</v>
      </c>
      <c r="AZ169" s="1">
        <v>10</v>
      </c>
    </row>
    <row r="170" spans="1:52" x14ac:dyDescent="0.3">
      <c r="A170" t="s">
        <v>947</v>
      </c>
      <c r="B170" s="1">
        <v>1</v>
      </c>
      <c r="Z170" t="s">
        <v>948</v>
      </c>
      <c r="AA170" s="1">
        <v>7</v>
      </c>
      <c r="AE170" t="s">
        <v>949</v>
      </c>
      <c r="AF170" s="1">
        <v>1</v>
      </c>
      <c r="AO170" t="s">
        <v>662</v>
      </c>
      <c r="AP170" s="1">
        <v>10</v>
      </c>
      <c r="AY170" t="s">
        <v>707</v>
      </c>
      <c r="AZ170" s="1">
        <v>10</v>
      </c>
    </row>
    <row r="171" spans="1:52" x14ac:dyDescent="0.3">
      <c r="A171" t="s">
        <v>950</v>
      </c>
      <c r="B171" s="1">
        <v>1</v>
      </c>
      <c r="Z171" t="s">
        <v>951</v>
      </c>
      <c r="AA171" s="1">
        <v>7</v>
      </c>
      <c r="AE171" t="s">
        <v>952</v>
      </c>
      <c r="AF171" s="1">
        <v>1</v>
      </c>
      <c r="AO171" t="s">
        <v>667</v>
      </c>
      <c r="AP171" s="1">
        <v>10</v>
      </c>
      <c r="AY171" t="s">
        <v>716</v>
      </c>
      <c r="AZ171" s="1">
        <v>10</v>
      </c>
    </row>
    <row r="172" spans="1:52" x14ac:dyDescent="0.3">
      <c r="A172" t="s">
        <v>953</v>
      </c>
      <c r="B172" s="1">
        <v>1</v>
      </c>
      <c r="Z172" t="s">
        <v>954</v>
      </c>
      <c r="AA172" s="1">
        <v>7</v>
      </c>
      <c r="AE172" t="s">
        <v>955</v>
      </c>
      <c r="AF172" s="1">
        <v>1</v>
      </c>
      <c r="AO172" t="s">
        <v>759</v>
      </c>
      <c r="AP172" s="1">
        <v>10</v>
      </c>
      <c r="AY172" t="s">
        <v>621</v>
      </c>
      <c r="AZ172" s="1">
        <v>10</v>
      </c>
    </row>
    <row r="173" spans="1:52" x14ac:dyDescent="0.3">
      <c r="A173" t="s">
        <v>956</v>
      </c>
      <c r="B173" s="1">
        <v>1</v>
      </c>
      <c r="Z173" t="s">
        <v>957</v>
      </c>
      <c r="AA173" s="1">
        <v>7</v>
      </c>
      <c r="AE173" t="s">
        <v>958</v>
      </c>
      <c r="AF173" s="1">
        <v>1</v>
      </c>
      <c r="AO173" t="s">
        <v>764</v>
      </c>
      <c r="AP173" s="1">
        <v>10</v>
      </c>
      <c r="AY173" t="s">
        <v>627</v>
      </c>
      <c r="AZ173" s="1">
        <v>10</v>
      </c>
    </row>
    <row r="174" spans="1:52" x14ac:dyDescent="0.3">
      <c r="A174" t="s">
        <v>959</v>
      </c>
      <c r="B174" s="1">
        <v>1</v>
      </c>
      <c r="Z174" t="s">
        <v>461</v>
      </c>
      <c r="AA174" s="1">
        <v>7</v>
      </c>
      <c r="AE174" t="s">
        <v>960</v>
      </c>
      <c r="AF174" s="1">
        <v>1</v>
      </c>
      <c r="AO174" t="s">
        <v>770</v>
      </c>
      <c r="AP174" s="1">
        <v>10</v>
      </c>
      <c r="AY174" t="s">
        <v>723</v>
      </c>
      <c r="AZ174" s="1">
        <v>10</v>
      </c>
    </row>
    <row r="175" spans="1:52" x14ac:dyDescent="0.3">
      <c r="A175" t="s">
        <v>961</v>
      </c>
      <c r="B175" s="1">
        <v>1</v>
      </c>
      <c r="Z175" t="s">
        <v>962</v>
      </c>
      <c r="AA175" s="1">
        <v>7</v>
      </c>
      <c r="AE175" t="s">
        <v>963</v>
      </c>
      <c r="AF175" s="1">
        <v>1</v>
      </c>
      <c r="AO175" t="s">
        <v>775</v>
      </c>
      <c r="AP175" s="1">
        <v>10</v>
      </c>
      <c r="AY175" t="s">
        <v>714</v>
      </c>
      <c r="AZ175" s="1">
        <v>10</v>
      </c>
    </row>
    <row r="176" spans="1:52" x14ac:dyDescent="0.3">
      <c r="A176" t="s">
        <v>964</v>
      </c>
      <c r="B176" s="1">
        <v>1</v>
      </c>
      <c r="Z176" t="s">
        <v>429</v>
      </c>
      <c r="AA176" s="1">
        <v>8</v>
      </c>
      <c r="AE176" t="s">
        <v>965</v>
      </c>
      <c r="AF176" s="1">
        <v>1</v>
      </c>
      <c r="AO176" t="s">
        <v>779</v>
      </c>
      <c r="AP176" s="1">
        <v>10</v>
      </c>
      <c r="AY176" t="s">
        <v>721</v>
      </c>
      <c r="AZ176" s="1">
        <v>10</v>
      </c>
    </row>
    <row r="177" spans="1:52" x14ac:dyDescent="0.3">
      <c r="A177" t="s">
        <v>966</v>
      </c>
      <c r="B177" s="1">
        <v>1</v>
      </c>
      <c r="Z177" t="s">
        <v>474</v>
      </c>
      <c r="AA177" s="1">
        <v>8</v>
      </c>
      <c r="AE177" t="s">
        <v>967</v>
      </c>
      <c r="AF177" s="1">
        <v>1</v>
      </c>
      <c r="AO177" t="s">
        <v>674</v>
      </c>
      <c r="AP177" s="1">
        <v>10</v>
      </c>
      <c r="AY177" t="s">
        <v>598</v>
      </c>
      <c r="AZ177" s="1">
        <v>10</v>
      </c>
    </row>
    <row r="178" spans="1:52" x14ac:dyDescent="0.3">
      <c r="A178" t="s">
        <v>968</v>
      </c>
      <c r="B178" s="1">
        <v>1</v>
      </c>
      <c r="Z178" t="s">
        <v>454</v>
      </c>
      <c r="AA178" s="1">
        <v>8</v>
      </c>
      <c r="AE178" t="s">
        <v>969</v>
      </c>
      <c r="AF178" s="1">
        <v>1</v>
      </c>
      <c r="AO178" t="s">
        <v>785</v>
      </c>
      <c r="AP178" s="1">
        <v>10</v>
      </c>
      <c r="AY178" t="s">
        <v>635</v>
      </c>
      <c r="AZ178" s="1">
        <v>10</v>
      </c>
    </row>
    <row r="179" spans="1:52" x14ac:dyDescent="0.3">
      <c r="A179" t="s">
        <v>970</v>
      </c>
      <c r="B179" s="1">
        <v>1</v>
      </c>
      <c r="Z179" t="s">
        <v>971</v>
      </c>
      <c r="AA179" s="1">
        <v>8</v>
      </c>
      <c r="AE179" t="s">
        <v>972</v>
      </c>
      <c r="AF179" s="1">
        <v>1</v>
      </c>
      <c r="AO179" t="s">
        <v>681</v>
      </c>
      <c r="AP179" s="1">
        <v>10</v>
      </c>
      <c r="AY179" t="s">
        <v>643</v>
      </c>
      <c r="AZ179" s="1">
        <v>10</v>
      </c>
    </row>
    <row r="180" spans="1:52" x14ac:dyDescent="0.3">
      <c r="A180" t="s">
        <v>973</v>
      </c>
      <c r="B180" s="1">
        <v>1</v>
      </c>
      <c r="Z180" t="s">
        <v>476</v>
      </c>
      <c r="AA180" s="1">
        <v>8</v>
      </c>
      <c r="AE180" t="s">
        <v>974</v>
      </c>
      <c r="AF180" s="1">
        <v>1</v>
      </c>
      <c r="AO180" t="s">
        <v>688</v>
      </c>
      <c r="AP180" s="1">
        <v>10</v>
      </c>
      <c r="AY180" t="s">
        <v>728</v>
      </c>
      <c r="AZ180" s="1">
        <v>10</v>
      </c>
    </row>
    <row r="181" spans="1:52" x14ac:dyDescent="0.3">
      <c r="A181" t="s">
        <v>975</v>
      </c>
      <c r="B181" s="1">
        <v>1</v>
      </c>
      <c r="Z181" t="s">
        <v>976</v>
      </c>
      <c r="AA181" s="1">
        <v>8</v>
      </c>
      <c r="AE181" t="s">
        <v>977</v>
      </c>
      <c r="AF181" s="1">
        <v>1</v>
      </c>
      <c r="AO181" t="s">
        <v>788</v>
      </c>
      <c r="AP181" s="1">
        <v>10</v>
      </c>
      <c r="AY181" t="s">
        <v>747</v>
      </c>
      <c r="AZ181" s="1">
        <v>10</v>
      </c>
    </row>
    <row r="182" spans="1:52" x14ac:dyDescent="0.3">
      <c r="A182" t="s">
        <v>978</v>
      </c>
      <c r="B182" s="1">
        <v>1</v>
      </c>
      <c r="Z182" t="s">
        <v>979</v>
      </c>
      <c r="AA182" s="1">
        <v>8</v>
      </c>
      <c r="AE182" t="s">
        <v>980</v>
      </c>
      <c r="AF182" s="1">
        <v>1</v>
      </c>
      <c r="AO182" t="s">
        <v>791</v>
      </c>
      <c r="AP182" s="1">
        <v>10</v>
      </c>
      <c r="AY182" t="s">
        <v>649</v>
      </c>
      <c r="AZ182" s="1">
        <v>10</v>
      </c>
    </row>
    <row r="183" spans="1:52" x14ac:dyDescent="0.3">
      <c r="A183" t="s">
        <v>981</v>
      </c>
      <c r="B183" s="1">
        <v>1</v>
      </c>
      <c r="Z183" t="s">
        <v>982</v>
      </c>
      <c r="AA183" s="1">
        <v>8</v>
      </c>
      <c r="AE183" t="s">
        <v>983</v>
      </c>
      <c r="AF183" s="1">
        <v>1</v>
      </c>
      <c r="AO183" t="s">
        <v>679</v>
      </c>
      <c r="AP183" s="1">
        <v>10</v>
      </c>
      <c r="AY183" t="s">
        <v>608</v>
      </c>
      <c r="AZ183" s="1">
        <v>10</v>
      </c>
    </row>
    <row r="184" spans="1:52" x14ac:dyDescent="0.3">
      <c r="A184" t="s">
        <v>984</v>
      </c>
      <c r="B184" s="1">
        <v>1</v>
      </c>
      <c r="Z184" t="s">
        <v>985</v>
      </c>
      <c r="AA184" s="1">
        <v>8</v>
      </c>
      <c r="AE184" t="s">
        <v>986</v>
      </c>
      <c r="AF184" s="1">
        <v>1</v>
      </c>
      <c r="AO184" t="s">
        <v>695</v>
      </c>
      <c r="AP184" s="1">
        <v>10</v>
      </c>
      <c r="AY184" t="s">
        <v>615</v>
      </c>
      <c r="AZ184" s="1">
        <v>10</v>
      </c>
    </row>
    <row r="185" spans="1:52" x14ac:dyDescent="0.3">
      <c r="A185" t="s">
        <v>987</v>
      </c>
      <c r="B185" s="1">
        <v>1</v>
      </c>
      <c r="Z185" t="s">
        <v>988</v>
      </c>
      <c r="AA185" s="1">
        <v>8</v>
      </c>
      <c r="AE185" t="s">
        <v>989</v>
      </c>
      <c r="AF185" s="1">
        <v>1</v>
      </c>
      <c r="AO185" t="s">
        <v>795</v>
      </c>
      <c r="AP185" s="1">
        <v>10</v>
      </c>
      <c r="AY185" t="s">
        <v>629</v>
      </c>
      <c r="AZ185" s="1">
        <v>10</v>
      </c>
    </row>
    <row r="186" spans="1:52" x14ac:dyDescent="0.3">
      <c r="A186" t="s">
        <v>990</v>
      </c>
      <c r="B186" s="1">
        <v>1</v>
      </c>
      <c r="Z186" t="s">
        <v>574</v>
      </c>
      <c r="AA186" s="1">
        <v>8</v>
      </c>
      <c r="AE186" t="s">
        <v>991</v>
      </c>
      <c r="AF186" s="1">
        <v>1</v>
      </c>
      <c r="AO186" t="s">
        <v>702</v>
      </c>
      <c r="AP186" s="1">
        <v>10</v>
      </c>
      <c r="AY186" t="s">
        <v>766</v>
      </c>
      <c r="AZ186" s="1">
        <v>10</v>
      </c>
    </row>
    <row r="187" spans="1:52" x14ac:dyDescent="0.3">
      <c r="A187" t="s">
        <v>992</v>
      </c>
      <c r="B187" s="1">
        <v>1</v>
      </c>
      <c r="Z187" t="s">
        <v>537</v>
      </c>
      <c r="AA187" s="1">
        <v>8</v>
      </c>
      <c r="AE187" t="s">
        <v>993</v>
      </c>
      <c r="AF187" s="1">
        <v>1</v>
      </c>
      <c r="AO187" t="s">
        <v>708</v>
      </c>
      <c r="AP187" s="1">
        <v>10</v>
      </c>
      <c r="AY187" t="s">
        <v>771</v>
      </c>
      <c r="AZ187" s="1">
        <v>10</v>
      </c>
    </row>
    <row r="188" spans="1:52" x14ac:dyDescent="0.3">
      <c r="A188" t="s">
        <v>994</v>
      </c>
      <c r="B188" s="1">
        <v>1</v>
      </c>
      <c r="Z188" t="s">
        <v>995</v>
      </c>
      <c r="AA188" s="1">
        <v>8</v>
      </c>
      <c r="AE188" t="s">
        <v>996</v>
      </c>
      <c r="AF188" s="1">
        <v>1</v>
      </c>
      <c r="AO188" t="s">
        <v>715</v>
      </c>
      <c r="AP188" s="1">
        <v>10</v>
      </c>
      <c r="AY188" t="s">
        <v>751</v>
      </c>
      <c r="AZ188" s="1">
        <v>10</v>
      </c>
    </row>
    <row r="189" spans="1:52" x14ac:dyDescent="0.3">
      <c r="A189" t="s">
        <v>997</v>
      </c>
      <c r="B189" s="1">
        <v>1</v>
      </c>
      <c r="Z189" t="s">
        <v>529</v>
      </c>
      <c r="AA189" s="1">
        <v>8</v>
      </c>
      <c r="AE189" t="s">
        <v>998</v>
      </c>
      <c r="AF189" s="1">
        <v>1</v>
      </c>
      <c r="AO189" t="s">
        <v>803</v>
      </c>
      <c r="AP189" s="1">
        <v>10</v>
      </c>
      <c r="AY189" t="s">
        <v>655</v>
      </c>
      <c r="AZ189" s="1">
        <v>10</v>
      </c>
    </row>
    <row r="190" spans="1:52" x14ac:dyDescent="0.3">
      <c r="A190" t="s">
        <v>999</v>
      </c>
      <c r="B190" s="1">
        <v>1</v>
      </c>
      <c r="Z190" t="s">
        <v>1000</v>
      </c>
      <c r="AA190" s="1">
        <v>9</v>
      </c>
      <c r="AE190" t="s">
        <v>1001</v>
      </c>
      <c r="AF190" s="1">
        <v>1</v>
      </c>
      <c r="AO190" t="s">
        <v>808</v>
      </c>
      <c r="AP190" s="1">
        <v>10</v>
      </c>
      <c r="AY190" t="s">
        <v>661</v>
      </c>
      <c r="AZ190" s="1">
        <v>10</v>
      </c>
    </row>
    <row r="191" spans="1:52" x14ac:dyDescent="0.3">
      <c r="A191" t="s">
        <v>1002</v>
      </c>
      <c r="B191" s="1">
        <v>1</v>
      </c>
      <c r="Z191" t="s">
        <v>1003</v>
      </c>
      <c r="AA191" s="1">
        <v>9</v>
      </c>
      <c r="AE191" t="s">
        <v>1004</v>
      </c>
      <c r="AF191" s="1">
        <v>1</v>
      </c>
      <c r="AO191" t="s">
        <v>722</v>
      </c>
      <c r="AP191" s="1">
        <v>10</v>
      </c>
      <c r="AY191" t="s">
        <v>666</v>
      </c>
      <c r="AZ191" s="1">
        <v>10</v>
      </c>
    </row>
    <row r="192" spans="1:52" x14ac:dyDescent="0.3">
      <c r="A192" t="s">
        <v>1005</v>
      </c>
      <c r="B192" s="1">
        <v>1</v>
      </c>
      <c r="Z192" t="s">
        <v>1006</v>
      </c>
      <c r="AA192" s="1">
        <v>9</v>
      </c>
      <c r="AE192" t="s">
        <v>1007</v>
      </c>
      <c r="AF192" s="1">
        <v>1</v>
      </c>
      <c r="AO192" t="s">
        <v>804</v>
      </c>
      <c r="AP192" s="1">
        <v>10</v>
      </c>
      <c r="AY192" t="s">
        <v>673</v>
      </c>
      <c r="AZ192" s="1">
        <v>10</v>
      </c>
    </row>
    <row r="193" spans="1:52" x14ac:dyDescent="0.3">
      <c r="A193" t="s">
        <v>1008</v>
      </c>
      <c r="B193" s="1">
        <v>1</v>
      </c>
      <c r="Z193" t="s">
        <v>1009</v>
      </c>
      <c r="AA193" s="1">
        <v>9</v>
      </c>
      <c r="AE193" t="s">
        <v>1010</v>
      </c>
      <c r="AF193" s="1">
        <v>1</v>
      </c>
      <c r="AO193" t="s">
        <v>729</v>
      </c>
      <c r="AP193" s="1">
        <v>10</v>
      </c>
      <c r="AY193" t="s">
        <v>788</v>
      </c>
      <c r="AZ193" s="1">
        <v>10</v>
      </c>
    </row>
    <row r="194" spans="1:52" x14ac:dyDescent="0.3">
      <c r="A194" t="s">
        <v>1011</v>
      </c>
      <c r="B194" s="1">
        <v>1</v>
      </c>
      <c r="Z194" t="s">
        <v>1012</v>
      </c>
      <c r="AA194" s="1">
        <v>9</v>
      </c>
      <c r="AE194" t="s">
        <v>1013</v>
      </c>
      <c r="AF194" s="1">
        <v>1</v>
      </c>
      <c r="AO194" t="s">
        <v>734</v>
      </c>
      <c r="AP194" s="1">
        <v>10</v>
      </c>
      <c r="AY194" t="s">
        <v>679</v>
      </c>
      <c r="AZ194" s="1">
        <v>10</v>
      </c>
    </row>
    <row r="195" spans="1:52" x14ac:dyDescent="0.3">
      <c r="A195" t="s">
        <v>1014</v>
      </c>
      <c r="B195" s="1">
        <v>1</v>
      </c>
      <c r="Z195" t="s">
        <v>1015</v>
      </c>
      <c r="AA195" s="1">
        <v>9</v>
      </c>
      <c r="AE195" t="s">
        <v>1016</v>
      </c>
      <c r="AF195" s="1">
        <v>1</v>
      </c>
      <c r="AO195" t="s">
        <v>818</v>
      </c>
      <c r="AP195" s="1">
        <v>10</v>
      </c>
      <c r="AY195" t="s">
        <v>792</v>
      </c>
      <c r="AZ195" s="1">
        <v>10</v>
      </c>
    </row>
    <row r="196" spans="1:52" x14ac:dyDescent="0.3">
      <c r="A196" t="s">
        <v>1017</v>
      </c>
      <c r="B196" s="1">
        <v>1</v>
      </c>
      <c r="Z196" t="s">
        <v>1018</v>
      </c>
      <c r="AA196" s="1">
        <v>9</v>
      </c>
      <c r="AE196" t="s">
        <v>1019</v>
      </c>
      <c r="AF196" s="1">
        <v>1</v>
      </c>
      <c r="AO196" t="s">
        <v>819</v>
      </c>
      <c r="AP196" s="1">
        <v>10</v>
      </c>
      <c r="AY196" t="s">
        <v>795</v>
      </c>
      <c r="AZ196" s="1">
        <v>10</v>
      </c>
    </row>
    <row r="197" spans="1:52" x14ac:dyDescent="0.3">
      <c r="A197" t="s">
        <v>1020</v>
      </c>
      <c r="B197" s="1">
        <v>1</v>
      </c>
      <c r="Z197" t="s">
        <v>1021</v>
      </c>
      <c r="AA197" s="1">
        <v>9</v>
      </c>
      <c r="AE197" t="s">
        <v>1022</v>
      </c>
      <c r="AF197" s="1">
        <v>1</v>
      </c>
      <c r="AO197" t="s">
        <v>738</v>
      </c>
      <c r="AP197" s="1">
        <v>10</v>
      </c>
      <c r="AY197" t="s">
        <v>799</v>
      </c>
      <c r="AZ197" s="1">
        <v>10</v>
      </c>
    </row>
    <row r="198" spans="1:52" x14ac:dyDescent="0.3">
      <c r="A198" t="s">
        <v>1023</v>
      </c>
      <c r="B198" s="1">
        <v>1</v>
      </c>
      <c r="Z198" t="s">
        <v>1024</v>
      </c>
      <c r="AA198" s="1">
        <v>9</v>
      </c>
      <c r="AE198" t="s">
        <v>1025</v>
      </c>
      <c r="AF198" s="1">
        <v>1</v>
      </c>
      <c r="AO198" t="s">
        <v>742</v>
      </c>
      <c r="AP198" s="1">
        <v>10</v>
      </c>
      <c r="AY198" t="s">
        <v>686</v>
      </c>
      <c r="AZ198" s="1">
        <v>10</v>
      </c>
    </row>
    <row r="199" spans="1:52" x14ac:dyDescent="0.3">
      <c r="A199" t="s">
        <v>1026</v>
      </c>
      <c r="B199" s="1">
        <v>1</v>
      </c>
      <c r="Z199" t="s">
        <v>1027</v>
      </c>
      <c r="AA199" s="1">
        <v>9</v>
      </c>
      <c r="AE199" t="s">
        <v>1028</v>
      </c>
      <c r="AF199" s="1">
        <v>1</v>
      </c>
      <c r="AO199" t="s">
        <v>823</v>
      </c>
      <c r="AP199" s="1">
        <v>10</v>
      </c>
      <c r="AY199" t="s">
        <v>693</v>
      </c>
      <c r="AZ199" s="1">
        <v>10</v>
      </c>
    </row>
    <row r="200" spans="1:52" x14ac:dyDescent="0.3">
      <c r="A200" t="s">
        <v>1029</v>
      </c>
      <c r="B200" s="1">
        <v>1</v>
      </c>
      <c r="Z200" t="s">
        <v>503</v>
      </c>
      <c r="AA200" s="1">
        <v>9</v>
      </c>
      <c r="AE200" t="s">
        <v>1030</v>
      </c>
      <c r="AF200" s="1">
        <v>1</v>
      </c>
      <c r="AO200" t="s">
        <v>829</v>
      </c>
      <c r="AP200" s="1">
        <v>10</v>
      </c>
      <c r="AY200" t="s">
        <v>804</v>
      </c>
      <c r="AZ200" s="1">
        <v>10</v>
      </c>
    </row>
    <row r="201" spans="1:52" x14ac:dyDescent="0.3">
      <c r="A201" t="s">
        <v>1031</v>
      </c>
      <c r="B201" s="1">
        <v>1</v>
      </c>
      <c r="Z201" t="s">
        <v>1032</v>
      </c>
      <c r="AA201" s="1">
        <v>9</v>
      </c>
      <c r="AE201" t="s">
        <v>1033</v>
      </c>
      <c r="AF201" s="1">
        <v>1</v>
      </c>
      <c r="AO201" t="s">
        <v>832</v>
      </c>
      <c r="AP201" s="1">
        <v>10</v>
      </c>
      <c r="AY201" t="s">
        <v>809</v>
      </c>
      <c r="AZ201" s="1">
        <v>10</v>
      </c>
    </row>
    <row r="202" spans="1:52" x14ac:dyDescent="0.3">
      <c r="A202" t="s">
        <v>1034</v>
      </c>
      <c r="B202" s="1">
        <v>1</v>
      </c>
      <c r="Z202" t="s">
        <v>1035</v>
      </c>
      <c r="AA202" s="1">
        <v>9</v>
      </c>
      <c r="AE202" t="s">
        <v>1036</v>
      </c>
      <c r="AF202" s="1">
        <v>1</v>
      </c>
      <c r="AO202" t="s">
        <v>746</v>
      </c>
      <c r="AP202" s="1">
        <v>10</v>
      </c>
      <c r="AY202" t="s">
        <v>729</v>
      </c>
      <c r="AZ202" s="1">
        <v>10</v>
      </c>
    </row>
    <row r="203" spans="1:52" x14ac:dyDescent="0.3">
      <c r="A203" t="s">
        <v>1037</v>
      </c>
      <c r="B203" s="1">
        <v>1</v>
      </c>
      <c r="Z203" t="s">
        <v>579</v>
      </c>
      <c r="AA203" s="1">
        <v>9</v>
      </c>
      <c r="AE203" t="s">
        <v>1038</v>
      </c>
      <c r="AF203" s="1">
        <v>1</v>
      </c>
      <c r="AO203" t="s">
        <v>752</v>
      </c>
      <c r="AP203" s="1">
        <v>10</v>
      </c>
      <c r="AY203" t="s">
        <v>700</v>
      </c>
      <c r="AZ203" s="1">
        <v>10</v>
      </c>
    </row>
    <row r="204" spans="1:52" x14ac:dyDescent="0.3">
      <c r="A204" t="s">
        <v>1039</v>
      </c>
      <c r="B204" s="1">
        <v>1</v>
      </c>
      <c r="Z204" t="s">
        <v>1040</v>
      </c>
      <c r="AA204" s="1">
        <v>9</v>
      </c>
      <c r="AE204" t="s">
        <v>1041</v>
      </c>
      <c r="AF204" s="1">
        <v>1</v>
      </c>
      <c r="AO204" t="s">
        <v>756</v>
      </c>
      <c r="AP204" s="1">
        <v>10</v>
      </c>
      <c r="AY204" t="s">
        <v>706</v>
      </c>
      <c r="AZ204" s="1">
        <v>10</v>
      </c>
    </row>
    <row r="205" spans="1:52" x14ac:dyDescent="0.3">
      <c r="A205" t="s">
        <v>1042</v>
      </c>
      <c r="B205" s="1">
        <v>1</v>
      </c>
      <c r="Z205" t="s">
        <v>1043</v>
      </c>
      <c r="AA205" s="1">
        <v>9</v>
      </c>
      <c r="AE205" t="s">
        <v>1044</v>
      </c>
      <c r="AF205" s="1">
        <v>1</v>
      </c>
      <c r="AO205" t="s">
        <v>839</v>
      </c>
      <c r="AP205" s="1">
        <v>10</v>
      </c>
      <c r="AY205" t="s">
        <v>819</v>
      </c>
      <c r="AZ205" s="1">
        <v>10</v>
      </c>
    </row>
    <row r="206" spans="1:52" x14ac:dyDescent="0.3">
      <c r="A206" t="s">
        <v>1045</v>
      </c>
      <c r="B206" s="1">
        <v>1</v>
      </c>
      <c r="Z206" t="s">
        <v>1046</v>
      </c>
      <c r="AA206" s="1">
        <v>9</v>
      </c>
      <c r="AE206" t="s">
        <v>1047</v>
      </c>
      <c r="AF206" s="1">
        <v>1</v>
      </c>
      <c r="AO206" t="s">
        <v>760</v>
      </c>
      <c r="AP206" s="1">
        <v>10</v>
      </c>
      <c r="AY206" t="s">
        <v>823</v>
      </c>
      <c r="AZ206" s="1">
        <v>10</v>
      </c>
    </row>
    <row r="207" spans="1:52" x14ac:dyDescent="0.3">
      <c r="A207" t="s">
        <v>1048</v>
      </c>
      <c r="B207" s="1">
        <v>1</v>
      </c>
      <c r="Z207" t="s">
        <v>1049</v>
      </c>
      <c r="AA207" s="1">
        <v>9</v>
      </c>
      <c r="AE207" t="s">
        <v>1050</v>
      </c>
      <c r="AF207" s="1">
        <v>1</v>
      </c>
      <c r="AO207" t="s">
        <v>765</v>
      </c>
      <c r="AP207" s="1">
        <v>11</v>
      </c>
      <c r="AY207" t="s">
        <v>746</v>
      </c>
      <c r="AZ207" s="1">
        <v>10</v>
      </c>
    </row>
    <row r="208" spans="1:52" x14ac:dyDescent="0.3">
      <c r="A208" t="s">
        <v>1051</v>
      </c>
      <c r="B208" s="1">
        <v>1</v>
      </c>
      <c r="Z208" t="s">
        <v>433</v>
      </c>
      <c r="AA208" s="1">
        <v>9</v>
      </c>
      <c r="AE208" t="s">
        <v>1052</v>
      </c>
      <c r="AF208" s="1">
        <v>1</v>
      </c>
      <c r="AY208" t="s">
        <v>713</v>
      </c>
      <c r="AZ208" s="1">
        <v>10</v>
      </c>
    </row>
    <row r="209" spans="1:52" x14ac:dyDescent="0.3">
      <c r="A209" t="s">
        <v>1053</v>
      </c>
      <c r="B209" s="1">
        <v>1</v>
      </c>
      <c r="Z209" t="s">
        <v>1054</v>
      </c>
      <c r="AA209" s="1">
        <v>9</v>
      </c>
      <c r="AE209" t="s">
        <v>1055</v>
      </c>
      <c r="AF209" s="1">
        <v>1</v>
      </c>
      <c r="AY209" t="s">
        <v>760</v>
      </c>
      <c r="AZ209" s="1">
        <v>10</v>
      </c>
    </row>
    <row r="210" spans="1:52" x14ac:dyDescent="0.3">
      <c r="A210" t="s">
        <v>1056</v>
      </c>
      <c r="B210" s="1">
        <v>1</v>
      </c>
      <c r="Z210" t="s">
        <v>602</v>
      </c>
      <c r="AA210" s="1">
        <v>9</v>
      </c>
      <c r="AE210" t="s">
        <v>1057</v>
      </c>
      <c r="AF210" s="1">
        <v>1</v>
      </c>
    </row>
    <row r="211" spans="1:52" x14ac:dyDescent="0.3">
      <c r="A211" t="s">
        <v>1058</v>
      </c>
      <c r="B211" s="1">
        <v>1</v>
      </c>
      <c r="Z211" t="s">
        <v>458</v>
      </c>
      <c r="AA211" s="1">
        <v>9</v>
      </c>
      <c r="AE211" t="s">
        <v>1059</v>
      </c>
      <c r="AF211" s="1">
        <v>1</v>
      </c>
    </row>
    <row r="212" spans="1:52" x14ac:dyDescent="0.3">
      <c r="A212" t="s">
        <v>1060</v>
      </c>
      <c r="B212" s="1">
        <v>1</v>
      </c>
      <c r="Z212" t="s">
        <v>1061</v>
      </c>
      <c r="AA212" s="1">
        <v>9</v>
      </c>
      <c r="AE212" t="s">
        <v>1062</v>
      </c>
      <c r="AF212" s="1">
        <v>1</v>
      </c>
    </row>
    <row r="213" spans="1:52" x14ac:dyDescent="0.3">
      <c r="A213" t="s">
        <v>1063</v>
      </c>
      <c r="B213" s="1">
        <v>1</v>
      </c>
      <c r="Z213" t="s">
        <v>1064</v>
      </c>
      <c r="AA213" s="1">
        <v>9</v>
      </c>
      <c r="AE213" t="s">
        <v>1065</v>
      </c>
      <c r="AF213" s="1">
        <v>1</v>
      </c>
    </row>
    <row r="214" spans="1:52" x14ac:dyDescent="0.3">
      <c r="A214" t="s">
        <v>1066</v>
      </c>
      <c r="B214" s="1">
        <v>1</v>
      </c>
      <c r="Z214" t="s">
        <v>657</v>
      </c>
      <c r="AA214" s="1">
        <v>9</v>
      </c>
      <c r="AE214" t="s">
        <v>1067</v>
      </c>
      <c r="AF214" s="1">
        <v>1</v>
      </c>
    </row>
    <row r="215" spans="1:52" x14ac:dyDescent="0.3">
      <c r="A215" t="s">
        <v>1068</v>
      </c>
      <c r="B215" s="1">
        <v>1</v>
      </c>
      <c r="Z215" t="s">
        <v>1069</v>
      </c>
      <c r="AA215" s="1">
        <v>10</v>
      </c>
      <c r="AE215" t="s">
        <v>1070</v>
      </c>
      <c r="AF215" s="1">
        <v>1</v>
      </c>
    </row>
    <row r="216" spans="1:52" x14ac:dyDescent="0.3">
      <c r="A216" t="s">
        <v>1071</v>
      </c>
      <c r="B216" s="1">
        <v>1</v>
      </c>
      <c r="Z216" t="s">
        <v>1072</v>
      </c>
      <c r="AA216" s="1">
        <v>10</v>
      </c>
      <c r="AE216" t="s">
        <v>1073</v>
      </c>
      <c r="AF216" s="1">
        <v>1</v>
      </c>
    </row>
    <row r="217" spans="1:52" x14ac:dyDescent="0.3">
      <c r="A217" t="s">
        <v>1074</v>
      </c>
      <c r="B217" s="1">
        <v>1</v>
      </c>
      <c r="Z217" t="s">
        <v>1075</v>
      </c>
      <c r="AA217" s="1">
        <v>10</v>
      </c>
      <c r="AE217" t="s">
        <v>1076</v>
      </c>
      <c r="AF217" s="1">
        <v>1</v>
      </c>
    </row>
    <row r="218" spans="1:52" x14ac:dyDescent="0.3">
      <c r="A218" t="s">
        <v>1077</v>
      </c>
      <c r="B218" s="1">
        <v>1</v>
      </c>
      <c r="Z218" t="s">
        <v>1078</v>
      </c>
      <c r="AA218" s="1">
        <v>10</v>
      </c>
      <c r="AE218" t="s">
        <v>1079</v>
      </c>
      <c r="AF218" s="1">
        <v>1</v>
      </c>
    </row>
    <row r="219" spans="1:52" x14ac:dyDescent="0.3">
      <c r="A219" t="s">
        <v>1080</v>
      </c>
      <c r="B219" s="1">
        <v>0</v>
      </c>
      <c r="Z219" t="s">
        <v>1081</v>
      </c>
      <c r="AA219" s="1">
        <v>10</v>
      </c>
      <c r="AE219" t="s">
        <v>1082</v>
      </c>
      <c r="AF219" s="1">
        <v>1</v>
      </c>
    </row>
    <row r="220" spans="1:52" x14ac:dyDescent="0.3">
      <c r="A220" t="s">
        <v>1083</v>
      </c>
      <c r="B220" s="1">
        <v>0</v>
      </c>
      <c r="Z220" t="s">
        <v>1084</v>
      </c>
      <c r="AA220" s="1">
        <v>10</v>
      </c>
      <c r="AE220" t="s">
        <v>1085</v>
      </c>
      <c r="AF220" s="1">
        <v>1</v>
      </c>
    </row>
    <row r="221" spans="1:52" x14ac:dyDescent="0.3">
      <c r="A221" t="s">
        <v>1086</v>
      </c>
      <c r="B221" s="1">
        <v>0</v>
      </c>
      <c r="Z221" t="s">
        <v>1087</v>
      </c>
      <c r="AA221" s="1">
        <v>10</v>
      </c>
      <c r="AE221" t="s">
        <v>1088</v>
      </c>
      <c r="AF221" s="1">
        <v>2</v>
      </c>
    </row>
    <row r="222" spans="1:52" x14ac:dyDescent="0.3">
      <c r="A222" t="s">
        <v>1089</v>
      </c>
      <c r="B222" s="1">
        <v>0</v>
      </c>
      <c r="Z222" t="s">
        <v>1090</v>
      </c>
      <c r="AA222" s="1">
        <v>10</v>
      </c>
      <c r="AE222" t="s">
        <v>1091</v>
      </c>
      <c r="AF222" s="1">
        <v>2</v>
      </c>
    </row>
    <row r="223" spans="1:52" x14ac:dyDescent="0.3">
      <c r="A223" t="s">
        <v>1092</v>
      </c>
      <c r="B223" s="1">
        <v>0</v>
      </c>
      <c r="Z223" t="s">
        <v>1093</v>
      </c>
      <c r="AA223" s="1">
        <v>10</v>
      </c>
      <c r="AE223" t="s">
        <v>1094</v>
      </c>
      <c r="AF223" s="1">
        <v>2</v>
      </c>
    </row>
    <row r="224" spans="1:52" x14ac:dyDescent="0.3">
      <c r="A224" t="s">
        <v>1095</v>
      </c>
      <c r="B224" s="1">
        <v>0</v>
      </c>
      <c r="Z224" t="s">
        <v>694</v>
      </c>
      <c r="AA224" s="1">
        <v>10</v>
      </c>
      <c r="AE224" t="s">
        <v>1096</v>
      </c>
      <c r="AF224" s="1">
        <v>2</v>
      </c>
    </row>
    <row r="225" spans="1:32" x14ac:dyDescent="0.3">
      <c r="A225" t="s">
        <v>1097</v>
      </c>
      <c r="B225" s="1">
        <v>0</v>
      </c>
      <c r="Z225" t="s">
        <v>1098</v>
      </c>
      <c r="AA225" s="1">
        <v>10</v>
      </c>
      <c r="AE225" t="s">
        <v>1099</v>
      </c>
      <c r="AF225" s="1">
        <v>2</v>
      </c>
    </row>
    <row r="226" spans="1:32" x14ac:dyDescent="0.3">
      <c r="A226" t="s">
        <v>1100</v>
      </c>
      <c r="B226" s="1">
        <v>0</v>
      </c>
      <c r="Z226" t="s">
        <v>1101</v>
      </c>
      <c r="AA226" s="1">
        <v>10</v>
      </c>
      <c r="AE226" t="s">
        <v>1102</v>
      </c>
      <c r="AF226" s="1">
        <v>2</v>
      </c>
    </row>
    <row r="227" spans="1:32" x14ac:dyDescent="0.3">
      <c r="A227" t="s">
        <v>1103</v>
      </c>
      <c r="B227" s="1">
        <v>0</v>
      </c>
      <c r="Z227" t="s">
        <v>593</v>
      </c>
      <c r="AA227" s="1">
        <v>10</v>
      </c>
      <c r="AE227" t="s">
        <v>1104</v>
      </c>
      <c r="AF227" s="1">
        <v>2</v>
      </c>
    </row>
    <row r="228" spans="1:32" x14ac:dyDescent="0.3">
      <c r="A228" t="s">
        <v>1105</v>
      </c>
      <c r="B228" s="1">
        <v>0</v>
      </c>
      <c r="Z228" t="s">
        <v>1106</v>
      </c>
      <c r="AA228" s="1">
        <v>10</v>
      </c>
      <c r="AE228" t="s">
        <v>1107</v>
      </c>
      <c r="AF228" s="1">
        <v>2</v>
      </c>
    </row>
    <row r="229" spans="1:32" x14ac:dyDescent="0.3">
      <c r="A229" t="s">
        <v>1108</v>
      </c>
      <c r="B229" s="1">
        <v>0</v>
      </c>
      <c r="Z229" t="s">
        <v>1109</v>
      </c>
      <c r="AA229" s="1">
        <v>10</v>
      </c>
      <c r="AE229" t="s">
        <v>1110</v>
      </c>
      <c r="AF229" s="1">
        <v>2</v>
      </c>
    </row>
    <row r="230" spans="1:32" x14ac:dyDescent="0.3">
      <c r="A230" t="s">
        <v>1111</v>
      </c>
      <c r="B230" s="1">
        <v>0</v>
      </c>
      <c r="Z230" t="s">
        <v>1112</v>
      </c>
      <c r="AA230" s="1">
        <v>10</v>
      </c>
      <c r="AE230" t="s">
        <v>1113</v>
      </c>
      <c r="AF230" s="1">
        <v>2</v>
      </c>
    </row>
    <row r="231" spans="1:32" x14ac:dyDescent="0.3">
      <c r="A231" t="s">
        <v>1114</v>
      </c>
      <c r="B231" s="1">
        <v>0</v>
      </c>
      <c r="Z231" t="s">
        <v>627</v>
      </c>
      <c r="AA231" s="1">
        <v>10</v>
      </c>
      <c r="AE231" t="s">
        <v>1115</v>
      </c>
      <c r="AF231" s="1">
        <v>2</v>
      </c>
    </row>
    <row r="232" spans="1:32" x14ac:dyDescent="0.3">
      <c r="A232" t="s">
        <v>1116</v>
      </c>
      <c r="B232" s="1">
        <v>0</v>
      </c>
      <c r="Z232" t="s">
        <v>1117</v>
      </c>
      <c r="AA232" s="1">
        <v>10</v>
      </c>
      <c r="AE232" t="s">
        <v>1118</v>
      </c>
      <c r="AF232" s="1">
        <v>2</v>
      </c>
    </row>
    <row r="233" spans="1:32" x14ac:dyDescent="0.3">
      <c r="A233" t="s">
        <v>1119</v>
      </c>
      <c r="B233" s="1">
        <v>0</v>
      </c>
      <c r="Z233" t="s">
        <v>598</v>
      </c>
      <c r="AA233" s="1">
        <v>10</v>
      </c>
      <c r="AE233" t="s">
        <v>1120</v>
      </c>
      <c r="AF233" s="1">
        <v>2</v>
      </c>
    </row>
    <row r="234" spans="1:32" x14ac:dyDescent="0.3">
      <c r="A234" t="s">
        <v>1121</v>
      </c>
      <c r="B234" s="1">
        <v>0</v>
      </c>
      <c r="Z234" t="s">
        <v>1122</v>
      </c>
      <c r="AA234" s="1">
        <v>10</v>
      </c>
      <c r="AE234" t="s">
        <v>1123</v>
      </c>
      <c r="AF234" s="1">
        <v>2</v>
      </c>
    </row>
    <row r="235" spans="1:32" x14ac:dyDescent="0.3">
      <c r="A235" t="s">
        <v>1124</v>
      </c>
      <c r="B235" s="1">
        <v>0</v>
      </c>
      <c r="Z235" t="s">
        <v>1125</v>
      </c>
      <c r="AA235" s="1">
        <v>10</v>
      </c>
      <c r="AE235" t="s">
        <v>1126</v>
      </c>
      <c r="AF235" s="1">
        <v>2</v>
      </c>
    </row>
    <row r="236" spans="1:32" x14ac:dyDescent="0.3">
      <c r="A236" t="s">
        <v>1127</v>
      </c>
      <c r="B236" s="1">
        <v>0</v>
      </c>
      <c r="Z236" t="s">
        <v>1128</v>
      </c>
      <c r="AA236" s="1">
        <v>10</v>
      </c>
      <c r="AE236" t="s">
        <v>1129</v>
      </c>
      <c r="AF236" s="1">
        <v>2</v>
      </c>
    </row>
    <row r="237" spans="1:32" x14ac:dyDescent="0.3">
      <c r="A237" t="s">
        <v>1130</v>
      </c>
      <c r="B237" s="1">
        <v>0</v>
      </c>
      <c r="Z237" t="s">
        <v>1131</v>
      </c>
      <c r="AA237" s="1">
        <v>10</v>
      </c>
      <c r="AE237" t="s">
        <v>1132</v>
      </c>
      <c r="AF237" s="1">
        <v>2</v>
      </c>
    </row>
    <row r="238" spans="1:32" x14ac:dyDescent="0.3">
      <c r="A238" t="s">
        <v>1133</v>
      </c>
      <c r="B238" s="1">
        <v>0</v>
      </c>
      <c r="Z238" t="s">
        <v>1134</v>
      </c>
      <c r="AA238" s="1">
        <v>10</v>
      </c>
      <c r="AE238" t="s">
        <v>1135</v>
      </c>
      <c r="AF238" s="1">
        <v>2</v>
      </c>
    </row>
    <row r="239" spans="1:32" x14ac:dyDescent="0.3">
      <c r="A239" t="s">
        <v>1136</v>
      </c>
      <c r="B239" s="1">
        <v>0</v>
      </c>
      <c r="Z239" t="s">
        <v>527</v>
      </c>
      <c r="AA239" s="1">
        <v>10</v>
      </c>
      <c r="AE239" t="s">
        <v>1137</v>
      </c>
      <c r="AF239" s="1">
        <v>2</v>
      </c>
    </row>
    <row r="240" spans="1:32" x14ac:dyDescent="0.3">
      <c r="A240" t="s">
        <v>1138</v>
      </c>
      <c r="B240" s="1">
        <v>0</v>
      </c>
      <c r="Z240" t="s">
        <v>1139</v>
      </c>
      <c r="AA240" s="1">
        <v>10</v>
      </c>
      <c r="AE240" t="s">
        <v>1140</v>
      </c>
      <c r="AF240" s="1">
        <v>2</v>
      </c>
    </row>
    <row r="241" spans="1:32" x14ac:dyDescent="0.3">
      <c r="A241" t="s">
        <v>1141</v>
      </c>
      <c r="B241" s="1">
        <v>0</v>
      </c>
      <c r="Z241" t="s">
        <v>1142</v>
      </c>
      <c r="AA241" s="1">
        <v>10</v>
      </c>
      <c r="AE241" t="s">
        <v>1143</v>
      </c>
      <c r="AF241" s="1">
        <v>2</v>
      </c>
    </row>
    <row r="242" spans="1:32" x14ac:dyDescent="0.3">
      <c r="A242" t="s">
        <v>1144</v>
      </c>
      <c r="B242" s="1">
        <v>0</v>
      </c>
      <c r="Z242" t="s">
        <v>644</v>
      </c>
      <c r="AA242" s="1">
        <v>10</v>
      </c>
      <c r="AE242" t="s">
        <v>1145</v>
      </c>
      <c r="AF242" s="1">
        <v>2</v>
      </c>
    </row>
    <row r="243" spans="1:32" x14ac:dyDescent="0.3">
      <c r="A243" t="s">
        <v>1146</v>
      </c>
      <c r="B243" s="1">
        <v>0</v>
      </c>
      <c r="Z243" t="s">
        <v>1147</v>
      </c>
      <c r="AA243" s="1">
        <v>10</v>
      </c>
      <c r="AE243" t="s">
        <v>1148</v>
      </c>
      <c r="AF243" s="1">
        <v>2</v>
      </c>
    </row>
    <row r="244" spans="1:32" x14ac:dyDescent="0.3">
      <c r="A244" t="s">
        <v>1149</v>
      </c>
      <c r="B244" s="1">
        <v>0</v>
      </c>
      <c r="Z244" t="s">
        <v>656</v>
      </c>
      <c r="AA244" s="1">
        <v>10</v>
      </c>
      <c r="AE244" t="s">
        <v>1150</v>
      </c>
      <c r="AF244" s="1">
        <v>2</v>
      </c>
    </row>
    <row r="245" spans="1:32" x14ac:dyDescent="0.3">
      <c r="A245" t="s">
        <v>1151</v>
      </c>
      <c r="B245" s="1">
        <v>0</v>
      </c>
      <c r="Z245" t="s">
        <v>1152</v>
      </c>
      <c r="AA245" s="1">
        <v>10</v>
      </c>
      <c r="AE245" t="s">
        <v>1153</v>
      </c>
      <c r="AF245" s="1">
        <v>2</v>
      </c>
    </row>
    <row r="246" spans="1:32" x14ac:dyDescent="0.3">
      <c r="A246" t="s">
        <v>1154</v>
      </c>
      <c r="B246" s="1">
        <v>0</v>
      </c>
      <c r="Z246" t="s">
        <v>1155</v>
      </c>
      <c r="AA246" s="1">
        <v>10</v>
      </c>
      <c r="AE246" t="s">
        <v>1156</v>
      </c>
      <c r="AF246" s="1">
        <v>2</v>
      </c>
    </row>
    <row r="247" spans="1:32" x14ac:dyDescent="0.3">
      <c r="A247" t="s">
        <v>1157</v>
      </c>
      <c r="B247" s="1">
        <v>0</v>
      </c>
      <c r="Z247" t="s">
        <v>1158</v>
      </c>
      <c r="AA247" s="1">
        <v>10</v>
      </c>
      <c r="AE247" t="s">
        <v>1159</v>
      </c>
      <c r="AF247" s="1">
        <v>2</v>
      </c>
    </row>
    <row r="248" spans="1:32" x14ac:dyDescent="0.3">
      <c r="A248" t="s">
        <v>1160</v>
      </c>
      <c r="B248" s="1">
        <v>0</v>
      </c>
      <c r="Z248" t="s">
        <v>1161</v>
      </c>
      <c r="AA248" s="1">
        <v>10</v>
      </c>
      <c r="AE248" t="s">
        <v>1162</v>
      </c>
      <c r="AF248" s="1">
        <v>2</v>
      </c>
    </row>
    <row r="249" spans="1:32" x14ac:dyDescent="0.3">
      <c r="A249" t="s">
        <v>1163</v>
      </c>
      <c r="B249" s="1">
        <v>0</v>
      </c>
      <c r="Z249" t="s">
        <v>764</v>
      </c>
      <c r="AA249" s="1">
        <v>10</v>
      </c>
      <c r="AE249" t="s">
        <v>1164</v>
      </c>
      <c r="AF249" s="1">
        <v>2</v>
      </c>
    </row>
    <row r="250" spans="1:32" x14ac:dyDescent="0.3">
      <c r="A250" t="s">
        <v>1165</v>
      </c>
      <c r="B250" s="1">
        <v>0</v>
      </c>
      <c r="Z250" t="s">
        <v>1166</v>
      </c>
      <c r="AA250" s="1">
        <v>10</v>
      </c>
      <c r="AE250" t="s">
        <v>1167</v>
      </c>
      <c r="AF250" s="1">
        <v>2</v>
      </c>
    </row>
    <row r="251" spans="1:32" x14ac:dyDescent="0.3">
      <c r="A251" t="s">
        <v>1168</v>
      </c>
      <c r="B251" s="1">
        <v>0</v>
      </c>
      <c r="Z251" t="s">
        <v>1169</v>
      </c>
      <c r="AA251" s="1">
        <v>10</v>
      </c>
      <c r="AE251" t="s">
        <v>1170</v>
      </c>
      <c r="AF251" s="1">
        <v>2</v>
      </c>
    </row>
    <row r="252" spans="1:32" x14ac:dyDescent="0.3">
      <c r="A252" t="s">
        <v>1171</v>
      </c>
      <c r="B252" s="1">
        <v>0</v>
      </c>
      <c r="Z252" t="s">
        <v>1172</v>
      </c>
      <c r="AA252" s="1">
        <v>10</v>
      </c>
      <c r="AE252" t="s">
        <v>1173</v>
      </c>
      <c r="AF252" s="1">
        <v>2</v>
      </c>
    </row>
    <row r="253" spans="1:32" x14ac:dyDescent="0.3">
      <c r="A253" t="s">
        <v>1174</v>
      </c>
      <c r="B253" s="1">
        <v>0</v>
      </c>
      <c r="Z253" t="s">
        <v>1175</v>
      </c>
      <c r="AA253" s="1">
        <v>10</v>
      </c>
      <c r="AE253" t="s">
        <v>1176</v>
      </c>
      <c r="AF253" s="1">
        <v>2</v>
      </c>
    </row>
    <row r="254" spans="1:32" x14ac:dyDescent="0.3">
      <c r="A254" t="s">
        <v>1177</v>
      </c>
      <c r="B254" s="1">
        <v>0</v>
      </c>
      <c r="Z254" t="s">
        <v>1178</v>
      </c>
      <c r="AA254" s="1">
        <v>10</v>
      </c>
      <c r="AE254" t="s">
        <v>1179</v>
      </c>
      <c r="AF254" s="1">
        <v>2</v>
      </c>
    </row>
    <row r="255" spans="1:32" x14ac:dyDescent="0.3">
      <c r="A255" t="s">
        <v>1180</v>
      </c>
      <c r="B255" s="1">
        <v>0</v>
      </c>
      <c r="Z255" t="s">
        <v>1181</v>
      </c>
      <c r="AA255" s="1">
        <v>10</v>
      </c>
      <c r="AE255" t="s">
        <v>1182</v>
      </c>
      <c r="AF255" s="1">
        <v>2</v>
      </c>
    </row>
    <row r="256" spans="1:32" x14ac:dyDescent="0.3">
      <c r="A256" t="s">
        <v>1183</v>
      </c>
      <c r="B256" s="1">
        <v>0</v>
      </c>
      <c r="Z256" t="s">
        <v>666</v>
      </c>
      <c r="AA256" s="1">
        <v>10</v>
      </c>
      <c r="AE256" t="s">
        <v>1184</v>
      </c>
      <c r="AF256" s="1">
        <v>2</v>
      </c>
    </row>
    <row r="257" spans="1:32" x14ac:dyDescent="0.3">
      <c r="A257" t="s">
        <v>1185</v>
      </c>
      <c r="B257" s="1">
        <v>0</v>
      </c>
      <c r="Z257" t="s">
        <v>695</v>
      </c>
      <c r="AA257" s="1">
        <v>10</v>
      </c>
      <c r="AE257" t="s">
        <v>1186</v>
      </c>
      <c r="AF257" s="1">
        <v>2</v>
      </c>
    </row>
    <row r="258" spans="1:32" x14ac:dyDescent="0.3">
      <c r="A258" t="s">
        <v>1187</v>
      </c>
      <c r="B258" s="1">
        <v>0</v>
      </c>
      <c r="Z258" t="s">
        <v>1188</v>
      </c>
      <c r="AA258" s="1">
        <v>10</v>
      </c>
      <c r="AE258" t="s">
        <v>1189</v>
      </c>
      <c r="AF258" s="1">
        <v>2</v>
      </c>
    </row>
    <row r="259" spans="1:32" x14ac:dyDescent="0.3">
      <c r="A259" t="s">
        <v>1190</v>
      </c>
      <c r="B259" s="1">
        <v>0</v>
      </c>
      <c r="Z259" t="s">
        <v>1191</v>
      </c>
      <c r="AA259" s="1">
        <v>10</v>
      </c>
      <c r="AE259" t="s">
        <v>1192</v>
      </c>
      <c r="AF259" s="1">
        <v>2</v>
      </c>
    </row>
    <row r="260" spans="1:32" x14ac:dyDescent="0.3">
      <c r="A260" t="s">
        <v>1193</v>
      </c>
      <c r="B260" s="1">
        <v>0</v>
      </c>
      <c r="Z260" t="s">
        <v>1194</v>
      </c>
      <c r="AA260" s="1">
        <v>10</v>
      </c>
      <c r="AE260" t="s">
        <v>1195</v>
      </c>
      <c r="AF260" s="1">
        <v>2</v>
      </c>
    </row>
    <row r="261" spans="1:32" x14ac:dyDescent="0.3">
      <c r="A261" t="s">
        <v>1196</v>
      </c>
      <c r="B261" s="1">
        <v>0</v>
      </c>
      <c r="Z261" t="s">
        <v>1197</v>
      </c>
      <c r="AA261" s="1">
        <v>10</v>
      </c>
      <c r="AE261" t="s">
        <v>1198</v>
      </c>
      <c r="AF261" s="1">
        <v>2</v>
      </c>
    </row>
    <row r="262" spans="1:32" x14ac:dyDescent="0.3">
      <c r="A262" t="s">
        <v>1199</v>
      </c>
      <c r="B262" s="1">
        <v>0</v>
      </c>
      <c r="Z262" t="s">
        <v>803</v>
      </c>
      <c r="AA262" s="1">
        <v>10</v>
      </c>
      <c r="AE262" t="s">
        <v>1200</v>
      </c>
      <c r="AF262" s="1">
        <v>2</v>
      </c>
    </row>
    <row r="263" spans="1:32" x14ac:dyDescent="0.3">
      <c r="A263" t="s">
        <v>1201</v>
      </c>
      <c r="B263" s="1">
        <v>0</v>
      </c>
      <c r="Z263" t="s">
        <v>1202</v>
      </c>
      <c r="AA263" s="1">
        <v>10</v>
      </c>
      <c r="AE263" t="s">
        <v>1203</v>
      </c>
      <c r="AF263" s="1">
        <v>2</v>
      </c>
    </row>
    <row r="264" spans="1:32" x14ac:dyDescent="0.3">
      <c r="A264" t="s">
        <v>1204</v>
      </c>
      <c r="B264" s="1">
        <v>0</v>
      </c>
      <c r="Z264" t="s">
        <v>808</v>
      </c>
      <c r="AA264" s="1">
        <v>10</v>
      </c>
      <c r="AE264" t="s">
        <v>1205</v>
      </c>
      <c r="AF264" s="1">
        <v>2</v>
      </c>
    </row>
    <row r="265" spans="1:32" x14ac:dyDescent="0.3">
      <c r="A265" t="s">
        <v>1206</v>
      </c>
      <c r="B265" s="1">
        <v>0</v>
      </c>
      <c r="Z265" t="s">
        <v>1207</v>
      </c>
      <c r="AA265" s="1">
        <v>10</v>
      </c>
      <c r="AE265" t="s">
        <v>1208</v>
      </c>
      <c r="AF265" s="1">
        <v>2</v>
      </c>
    </row>
    <row r="266" spans="1:32" x14ac:dyDescent="0.3">
      <c r="A266" t="s">
        <v>1209</v>
      </c>
      <c r="B266" s="1">
        <v>0</v>
      </c>
      <c r="Z266" t="s">
        <v>1210</v>
      </c>
      <c r="AA266" s="1">
        <v>10</v>
      </c>
      <c r="AE266" t="s">
        <v>1211</v>
      </c>
      <c r="AF266" s="1">
        <v>2</v>
      </c>
    </row>
    <row r="267" spans="1:32" x14ac:dyDescent="0.3">
      <c r="A267" t="s">
        <v>1212</v>
      </c>
      <c r="B267" s="1">
        <v>0</v>
      </c>
      <c r="Z267" t="s">
        <v>1213</v>
      </c>
      <c r="AA267" s="1">
        <v>10</v>
      </c>
      <c r="AE267" t="s">
        <v>1214</v>
      </c>
      <c r="AF267" s="1">
        <v>2</v>
      </c>
    </row>
    <row r="268" spans="1:32" x14ac:dyDescent="0.3">
      <c r="A268" t="s">
        <v>1215</v>
      </c>
      <c r="B268" s="1">
        <v>0</v>
      </c>
      <c r="Z268" t="s">
        <v>1216</v>
      </c>
      <c r="AA268" s="1">
        <v>10</v>
      </c>
      <c r="AE268" t="s">
        <v>1217</v>
      </c>
      <c r="AF268" s="1">
        <v>2</v>
      </c>
    </row>
    <row r="269" spans="1:32" x14ac:dyDescent="0.3">
      <c r="A269" t="s">
        <v>1218</v>
      </c>
      <c r="B269" s="1">
        <v>0</v>
      </c>
      <c r="Z269" t="s">
        <v>1219</v>
      </c>
      <c r="AA269" s="1">
        <v>10</v>
      </c>
      <c r="AE269" t="s">
        <v>1220</v>
      </c>
      <c r="AF269" s="1">
        <v>2</v>
      </c>
    </row>
    <row r="270" spans="1:32" x14ac:dyDescent="0.3">
      <c r="A270" t="s">
        <v>1221</v>
      </c>
      <c r="B270" s="1">
        <v>0</v>
      </c>
      <c r="Z270" t="s">
        <v>1222</v>
      </c>
      <c r="AA270" s="1">
        <v>10</v>
      </c>
      <c r="AE270" t="s">
        <v>1223</v>
      </c>
      <c r="AF270" s="1">
        <v>2</v>
      </c>
    </row>
    <row r="271" spans="1:32" x14ac:dyDescent="0.3">
      <c r="A271" t="s">
        <v>1224</v>
      </c>
      <c r="B271" s="1">
        <v>0</v>
      </c>
      <c r="Z271" t="s">
        <v>1225</v>
      </c>
      <c r="AA271" s="1">
        <v>10</v>
      </c>
      <c r="AE271" t="s">
        <v>1226</v>
      </c>
      <c r="AF271" s="1">
        <v>2</v>
      </c>
    </row>
    <row r="272" spans="1:32" x14ac:dyDescent="0.3">
      <c r="A272" t="s">
        <v>1227</v>
      </c>
      <c r="B272" s="1">
        <v>0</v>
      </c>
      <c r="Z272" t="s">
        <v>823</v>
      </c>
      <c r="AA272" s="1">
        <v>10</v>
      </c>
      <c r="AE272" t="s">
        <v>1228</v>
      </c>
      <c r="AF272" s="1">
        <v>2</v>
      </c>
    </row>
    <row r="273" spans="1:32" x14ac:dyDescent="0.3">
      <c r="A273" t="s">
        <v>1229</v>
      </c>
      <c r="B273" s="1">
        <v>0</v>
      </c>
      <c r="Z273" t="s">
        <v>829</v>
      </c>
      <c r="AA273" s="1">
        <v>10</v>
      </c>
      <c r="AE273" t="s">
        <v>1230</v>
      </c>
      <c r="AF273" s="1">
        <v>2</v>
      </c>
    </row>
    <row r="274" spans="1:32" x14ac:dyDescent="0.3">
      <c r="A274" t="s">
        <v>1231</v>
      </c>
      <c r="B274" s="1">
        <v>0</v>
      </c>
      <c r="Z274" t="s">
        <v>1232</v>
      </c>
      <c r="AA274" s="1">
        <v>10</v>
      </c>
      <c r="AE274" t="s">
        <v>1233</v>
      </c>
      <c r="AF274" s="1">
        <v>2</v>
      </c>
    </row>
    <row r="275" spans="1:32" x14ac:dyDescent="0.3">
      <c r="A275" t="s">
        <v>1234</v>
      </c>
      <c r="B275" s="1">
        <v>0</v>
      </c>
      <c r="Z275" t="s">
        <v>1235</v>
      </c>
      <c r="AA275" s="1">
        <v>10</v>
      </c>
      <c r="AE275" t="s">
        <v>1236</v>
      </c>
      <c r="AF275" s="1">
        <v>2</v>
      </c>
    </row>
    <row r="276" spans="1:32" x14ac:dyDescent="0.3">
      <c r="A276" t="s">
        <v>1237</v>
      </c>
      <c r="B276" s="1">
        <v>0</v>
      </c>
      <c r="Z276" t="s">
        <v>1238</v>
      </c>
      <c r="AA276" s="1">
        <v>10</v>
      </c>
      <c r="AE276" t="s">
        <v>1239</v>
      </c>
      <c r="AF276" s="1">
        <v>2</v>
      </c>
    </row>
    <row r="277" spans="1:32" x14ac:dyDescent="0.3">
      <c r="A277" t="s">
        <v>1240</v>
      </c>
      <c r="B277" s="1">
        <v>0</v>
      </c>
      <c r="Z277" t="s">
        <v>1241</v>
      </c>
      <c r="AA277" s="1">
        <v>10</v>
      </c>
      <c r="AE277" t="s">
        <v>1242</v>
      </c>
      <c r="AF277" s="1">
        <v>2</v>
      </c>
    </row>
    <row r="278" spans="1:32" x14ac:dyDescent="0.3">
      <c r="A278" t="s">
        <v>1243</v>
      </c>
      <c r="B278" s="1">
        <v>0</v>
      </c>
      <c r="Z278" t="s">
        <v>1244</v>
      </c>
      <c r="AA278" s="1">
        <v>10</v>
      </c>
      <c r="AE278" t="s">
        <v>1245</v>
      </c>
      <c r="AF278" s="1">
        <v>2</v>
      </c>
    </row>
    <row r="279" spans="1:32" x14ac:dyDescent="0.3">
      <c r="A279" t="s">
        <v>1246</v>
      </c>
      <c r="B279" s="1">
        <v>0</v>
      </c>
      <c r="Z279" t="s">
        <v>832</v>
      </c>
      <c r="AA279" s="1">
        <v>10</v>
      </c>
      <c r="AE279" t="s">
        <v>1247</v>
      </c>
      <c r="AF279" s="1">
        <v>2</v>
      </c>
    </row>
    <row r="280" spans="1:32" x14ac:dyDescent="0.3">
      <c r="A280" t="s">
        <v>1248</v>
      </c>
      <c r="B280" s="1">
        <v>0</v>
      </c>
      <c r="Z280" t="s">
        <v>1249</v>
      </c>
      <c r="AA280" s="1">
        <v>10</v>
      </c>
      <c r="AE280" t="s">
        <v>1250</v>
      </c>
      <c r="AF280" s="1">
        <v>2</v>
      </c>
    </row>
    <row r="281" spans="1:32" x14ac:dyDescent="0.3">
      <c r="A281" t="s">
        <v>1251</v>
      </c>
      <c r="B281" s="1">
        <v>0</v>
      </c>
      <c r="Z281" t="s">
        <v>1252</v>
      </c>
      <c r="AA281" s="1">
        <v>10</v>
      </c>
      <c r="AE281" t="s">
        <v>1253</v>
      </c>
      <c r="AF281" s="1">
        <v>2</v>
      </c>
    </row>
    <row r="282" spans="1:32" x14ac:dyDescent="0.3">
      <c r="A282" t="s">
        <v>1254</v>
      </c>
      <c r="B282" s="1">
        <v>0</v>
      </c>
      <c r="Z282" t="s">
        <v>1255</v>
      </c>
      <c r="AA282" s="1">
        <v>10</v>
      </c>
      <c r="AE282" t="s">
        <v>1256</v>
      </c>
      <c r="AF282" s="1">
        <v>2</v>
      </c>
    </row>
    <row r="283" spans="1:32" x14ac:dyDescent="0.3">
      <c r="A283" t="s">
        <v>1257</v>
      </c>
      <c r="B283" s="1">
        <v>0</v>
      </c>
      <c r="Z283" t="s">
        <v>1258</v>
      </c>
      <c r="AA283" s="1">
        <v>10</v>
      </c>
      <c r="AE283" t="s">
        <v>1259</v>
      </c>
      <c r="AF283" s="1">
        <v>2</v>
      </c>
    </row>
    <row r="284" spans="1:32" x14ac:dyDescent="0.3">
      <c r="A284" t="s">
        <v>1260</v>
      </c>
      <c r="B284" s="1">
        <v>0</v>
      </c>
      <c r="Z284" t="s">
        <v>1261</v>
      </c>
      <c r="AA284" s="1">
        <v>10</v>
      </c>
      <c r="AE284" t="s">
        <v>1262</v>
      </c>
      <c r="AF284" s="1">
        <v>2</v>
      </c>
    </row>
    <row r="285" spans="1:32" x14ac:dyDescent="0.3">
      <c r="A285" t="s">
        <v>1263</v>
      </c>
      <c r="B285" s="1">
        <v>0</v>
      </c>
      <c r="Z285" t="s">
        <v>1264</v>
      </c>
      <c r="AA285" s="1">
        <v>10</v>
      </c>
      <c r="AE285" t="s">
        <v>1265</v>
      </c>
      <c r="AF285" s="1">
        <v>2</v>
      </c>
    </row>
    <row r="286" spans="1:32" x14ac:dyDescent="0.3">
      <c r="A286" t="s">
        <v>1266</v>
      </c>
      <c r="B286" s="1">
        <v>0</v>
      </c>
      <c r="Z286" t="s">
        <v>713</v>
      </c>
      <c r="AA286" s="1">
        <v>10</v>
      </c>
      <c r="AE286" t="s">
        <v>1267</v>
      </c>
      <c r="AF286" s="1">
        <v>2</v>
      </c>
    </row>
    <row r="287" spans="1:32" x14ac:dyDescent="0.3">
      <c r="A287" t="s">
        <v>1268</v>
      </c>
      <c r="B287" s="1">
        <v>0</v>
      </c>
      <c r="Z287" t="s">
        <v>1269</v>
      </c>
      <c r="AA287" s="1">
        <v>10</v>
      </c>
      <c r="AE287" t="s">
        <v>1270</v>
      </c>
      <c r="AF287" s="1">
        <v>2</v>
      </c>
    </row>
    <row r="288" spans="1:32" x14ac:dyDescent="0.3">
      <c r="A288" t="s">
        <v>1271</v>
      </c>
      <c r="B288" s="1">
        <v>0</v>
      </c>
      <c r="Z288" t="s">
        <v>1272</v>
      </c>
      <c r="AA288" s="1">
        <v>10</v>
      </c>
      <c r="AE288" t="s">
        <v>1273</v>
      </c>
      <c r="AF288" s="1">
        <v>2</v>
      </c>
    </row>
    <row r="289" spans="1:32" x14ac:dyDescent="0.3">
      <c r="A289" t="s">
        <v>1274</v>
      </c>
      <c r="B289" s="1">
        <v>0</v>
      </c>
      <c r="Z289" t="s">
        <v>1275</v>
      </c>
      <c r="AA289" s="1">
        <v>11</v>
      </c>
      <c r="AE289" t="s">
        <v>1276</v>
      </c>
      <c r="AF289" s="1">
        <v>2</v>
      </c>
    </row>
    <row r="290" spans="1:32" x14ac:dyDescent="0.3">
      <c r="A290" t="s">
        <v>1277</v>
      </c>
      <c r="B290" s="1">
        <v>0</v>
      </c>
      <c r="Z290" t="s">
        <v>1278</v>
      </c>
      <c r="AA290" s="1">
        <v>11</v>
      </c>
      <c r="AE290" t="s">
        <v>1279</v>
      </c>
      <c r="AF290" s="1">
        <v>2</v>
      </c>
    </row>
    <row r="291" spans="1:32" x14ac:dyDescent="0.3">
      <c r="A291" t="s">
        <v>1280</v>
      </c>
      <c r="B291" s="1">
        <v>0</v>
      </c>
      <c r="Z291" t="s">
        <v>1281</v>
      </c>
      <c r="AA291" s="1">
        <v>11</v>
      </c>
      <c r="AE291" t="s">
        <v>1282</v>
      </c>
      <c r="AF291" s="1">
        <v>2</v>
      </c>
    </row>
    <row r="292" spans="1:32" x14ac:dyDescent="0.3">
      <c r="A292" t="s">
        <v>1283</v>
      </c>
      <c r="B292" s="1">
        <v>0</v>
      </c>
      <c r="Z292" t="s">
        <v>1284</v>
      </c>
      <c r="AA292" s="1">
        <v>11</v>
      </c>
      <c r="AE292" t="s">
        <v>1285</v>
      </c>
      <c r="AF292" s="1">
        <v>2</v>
      </c>
    </row>
    <row r="293" spans="1:32" x14ac:dyDescent="0.3">
      <c r="A293" t="s">
        <v>1286</v>
      </c>
      <c r="B293" s="1">
        <v>0</v>
      </c>
      <c r="Z293" t="s">
        <v>1287</v>
      </c>
      <c r="AA293" s="1">
        <v>11</v>
      </c>
      <c r="AE293" t="s">
        <v>1288</v>
      </c>
      <c r="AF293" s="1">
        <v>2</v>
      </c>
    </row>
    <row r="294" spans="1:32" x14ac:dyDescent="0.3">
      <c r="A294" t="s">
        <v>1289</v>
      </c>
      <c r="B294" s="1">
        <v>0</v>
      </c>
      <c r="Z294" t="s">
        <v>1290</v>
      </c>
      <c r="AA294" s="1">
        <v>11</v>
      </c>
      <c r="AE294" t="s">
        <v>1291</v>
      </c>
      <c r="AF294" s="1">
        <v>2</v>
      </c>
    </row>
    <row r="295" spans="1:32" x14ac:dyDescent="0.3">
      <c r="A295" t="s">
        <v>1292</v>
      </c>
      <c r="B295" s="1">
        <v>0</v>
      </c>
      <c r="Z295" t="s">
        <v>1293</v>
      </c>
      <c r="AA295" s="1">
        <v>11</v>
      </c>
      <c r="AE295" t="s">
        <v>1294</v>
      </c>
      <c r="AF295" s="1">
        <v>2</v>
      </c>
    </row>
    <row r="296" spans="1:32" x14ac:dyDescent="0.3">
      <c r="A296" t="s">
        <v>1295</v>
      </c>
      <c r="B296" s="1">
        <v>0</v>
      </c>
      <c r="AE296" t="s">
        <v>1296</v>
      </c>
      <c r="AF296" s="1">
        <v>2</v>
      </c>
    </row>
    <row r="297" spans="1:32" x14ac:dyDescent="0.3">
      <c r="A297" t="s">
        <v>1297</v>
      </c>
      <c r="B297" s="1">
        <v>0</v>
      </c>
      <c r="AE297" t="s">
        <v>1298</v>
      </c>
      <c r="AF297" s="1">
        <v>3</v>
      </c>
    </row>
    <row r="298" spans="1:32" x14ac:dyDescent="0.3">
      <c r="A298" t="s">
        <v>1299</v>
      </c>
      <c r="B298" s="1">
        <v>0</v>
      </c>
      <c r="AE298" t="s">
        <v>1300</v>
      </c>
      <c r="AF298" s="1">
        <v>3</v>
      </c>
    </row>
    <row r="299" spans="1:32" x14ac:dyDescent="0.3">
      <c r="A299" t="s">
        <v>1301</v>
      </c>
      <c r="B299" s="1">
        <v>0</v>
      </c>
      <c r="AE299" t="s">
        <v>1302</v>
      </c>
      <c r="AF299" s="1">
        <v>3</v>
      </c>
    </row>
    <row r="300" spans="1:32" x14ac:dyDescent="0.3">
      <c r="A300" t="s">
        <v>1303</v>
      </c>
      <c r="B300" s="1">
        <v>0</v>
      </c>
      <c r="AE300" t="s">
        <v>1304</v>
      </c>
      <c r="AF300" s="1">
        <v>3</v>
      </c>
    </row>
    <row r="301" spans="1:32" x14ac:dyDescent="0.3">
      <c r="A301" t="s">
        <v>1305</v>
      </c>
      <c r="B301" s="1">
        <v>0</v>
      </c>
      <c r="AE301" t="s">
        <v>1306</v>
      </c>
      <c r="AF301" s="1">
        <v>3</v>
      </c>
    </row>
    <row r="302" spans="1:32" x14ac:dyDescent="0.3">
      <c r="A302" t="s">
        <v>1307</v>
      </c>
      <c r="B302" s="1">
        <v>0</v>
      </c>
      <c r="AE302" t="s">
        <v>1308</v>
      </c>
      <c r="AF302" s="1">
        <v>3</v>
      </c>
    </row>
    <row r="303" spans="1:32" x14ac:dyDescent="0.3">
      <c r="A303" t="s">
        <v>1309</v>
      </c>
      <c r="B303" s="1">
        <v>0</v>
      </c>
      <c r="AE303" t="s">
        <v>1310</v>
      </c>
      <c r="AF303" s="1">
        <v>3</v>
      </c>
    </row>
    <row r="304" spans="1:32" x14ac:dyDescent="0.3">
      <c r="A304" t="s">
        <v>1311</v>
      </c>
      <c r="B304" s="1">
        <v>0</v>
      </c>
      <c r="AE304" t="s">
        <v>1312</v>
      </c>
      <c r="AF304" s="1">
        <v>3</v>
      </c>
    </row>
    <row r="305" spans="1:32" x14ac:dyDescent="0.3">
      <c r="A305" t="s">
        <v>1313</v>
      </c>
      <c r="B305" s="1">
        <v>0</v>
      </c>
      <c r="AE305" t="s">
        <v>1314</v>
      </c>
      <c r="AF305" s="1">
        <v>3</v>
      </c>
    </row>
    <row r="306" spans="1:32" x14ac:dyDescent="0.3">
      <c r="A306" t="s">
        <v>1315</v>
      </c>
      <c r="B306" s="1">
        <v>0</v>
      </c>
      <c r="AE306" t="s">
        <v>1316</v>
      </c>
      <c r="AF306" s="1">
        <v>3</v>
      </c>
    </row>
    <row r="307" spans="1:32" x14ac:dyDescent="0.3">
      <c r="A307" t="s">
        <v>1317</v>
      </c>
      <c r="B307" s="1">
        <v>0</v>
      </c>
      <c r="AE307" t="s">
        <v>1318</v>
      </c>
      <c r="AF307" s="1">
        <v>3</v>
      </c>
    </row>
    <row r="308" spans="1:32" x14ac:dyDescent="0.3">
      <c r="A308" t="s">
        <v>1319</v>
      </c>
      <c r="B308" s="1">
        <v>0</v>
      </c>
      <c r="AE308" t="s">
        <v>1320</v>
      </c>
      <c r="AF308" s="1">
        <v>3</v>
      </c>
    </row>
    <row r="309" spans="1:32" x14ac:dyDescent="0.3">
      <c r="A309" t="s">
        <v>1321</v>
      </c>
      <c r="B309" s="1">
        <v>0</v>
      </c>
      <c r="AE309" t="s">
        <v>1322</v>
      </c>
      <c r="AF309" s="1">
        <v>3</v>
      </c>
    </row>
    <row r="310" spans="1:32" x14ac:dyDescent="0.3">
      <c r="A310" t="s">
        <v>1323</v>
      </c>
      <c r="B310" s="1">
        <v>0</v>
      </c>
      <c r="AE310" t="s">
        <v>1324</v>
      </c>
      <c r="AF310" s="1">
        <v>3</v>
      </c>
    </row>
    <row r="311" spans="1:32" x14ac:dyDescent="0.3">
      <c r="A311" t="s">
        <v>1325</v>
      </c>
      <c r="B311" s="1">
        <v>0</v>
      </c>
      <c r="AE311" t="s">
        <v>1326</v>
      </c>
      <c r="AF311" s="1">
        <v>3</v>
      </c>
    </row>
    <row r="312" spans="1:32" x14ac:dyDescent="0.3">
      <c r="A312" t="s">
        <v>1327</v>
      </c>
      <c r="B312" s="1">
        <v>0</v>
      </c>
      <c r="AE312" t="s">
        <v>1328</v>
      </c>
      <c r="AF312" s="1">
        <v>3</v>
      </c>
    </row>
    <row r="313" spans="1:32" x14ac:dyDescent="0.3">
      <c r="A313" t="s">
        <v>1329</v>
      </c>
      <c r="B313" s="1">
        <v>0</v>
      </c>
      <c r="AE313" t="s">
        <v>1330</v>
      </c>
      <c r="AF313" s="1">
        <v>3</v>
      </c>
    </row>
    <row r="314" spans="1:32" x14ac:dyDescent="0.3">
      <c r="A314" t="s">
        <v>1331</v>
      </c>
      <c r="B314" s="1">
        <v>0</v>
      </c>
      <c r="AE314" t="s">
        <v>1332</v>
      </c>
      <c r="AF314" s="1">
        <v>3</v>
      </c>
    </row>
    <row r="315" spans="1:32" x14ac:dyDescent="0.3">
      <c r="A315" t="s">
        <v>1333</v>
      </c>
      <c r="B315" s="1">
        <v>0</v>
      </c>
      <c r="AE315" t="s">
        <v>1334</v>
      </c>
      <c r="AF315" s="1">
        <v>3</v>
      </c>
    </row>
    <row r="316" spans="1:32" x14ac:dyDescent="0.3">
      <c r="A316" t="s">
        <v>1335</v>
      </c>
      <c r="B316" s="1">
        <v>0</v>
      </c>
      <c r="AE316" t="s">
        <v>1336</v>
      </c>
      <c r="AF316" s="1">
        <v>3</v>
      </c>
    </row>
    <row r="317" spans="1:32" x14ac:dyDescent="0.3">
      <c r="A317" t="s">
        <v>1337</v>
      </c>
      <c r="B317" s="1">
        <v>0</v>
      </c>
      <c r="AE317" t="s">
        <v>1338</v>
      </c>
      <c r="AF317" s="1">
        <v>3</v>
      </c>
    </row>
    <row r="318" spans="1:32" x14ac:dyDescent="0.3">
      <c r="A318" t="s">
        <v>1339</v>
      </c>
      <c r="B318" s="1">
        <v>0</v>
      </c>
      <c r="AE318" t="s">
        <v>1340</v>
      </c>
      <c r="AF318" s="1">
        <v>3</v>
      </c>
    </row>
    <row r="319" spans="1:32" x14ac:dyDescent="0.3">
      <c r="A319" t="s">
        <v>1341</v>
      </c>
      <c r="B319" s="1">
        <v>0</v>
      </c>
      <c r="AE319" t="s">
        <v>1342</v>
      </c>
      <c r="AF319" s="1">
        <v>3</v>
      </c>
    </row>
    <row r="320" spans="1:32" x14ac:dyDescent="0.3">
      <c r="A320" t="s">
        <v>1343</v>
      </c>
      <c r="B320" s="1">
        <v>0</v>
      </c>
      <c r="AE320" t="s">
        <v>1344</v>
      </c>
      <c r="AF320" s="1">
        <v>3</v>
      </c>
    </row>
    <row r="321" spans="1:32" x14ac:dyDescent="0.3">
      <c r="A321" t="s">
        <v>1345</v>
      </c>
      <c r="B321" s="1">
        <v>0</v>
      </c>
      <c r="AE321" t="s">
        <v>1346</v>
      </c>
      <c r="AF321" s="1">
        <v>3</v>
      </c>
    </row>
    <row r="322" spans="1:32" x14ac:dyDescent="0.3">
      <c r="A322" t="s">
        <v>1347</v>
      </c>
      <c r="B322" s="1">
        <v>0</v>
      </c>
      <c r="AE322" t="s">
        <v>1348</v>
      </c>
      <c r="AF322" s="1">
        <v>3</v>
      </c>
    </row>
    <row r="323" spans="1:32" x14ac:dyDescent="0.3">
      <c r="A323" t="s">
        <v>1349</v>
      </c>
      <c r="B323" s="1">
        <v>0</v>
      </c>
      <c r="AE323" t="s">
        <v>1350</v>
      </c>
      <c r="AF323" s="1">
        <v>3</v>
      </c>
    </row>
    <row r="324" spans="1:32" x14ac:dyDescent="0.3">
      <c r="A324" t="s">
        <v>1351</v>
      </c>
      <c r="B324" s="1">
        <v>0</v>
      </c>
      <c r="AE324" t="s">
        <v>1352</v>
      </c>
      <c r="AF324" s="1">
        <v>3</v>
      </c>
    </row>
    <row r="325" spans="1:32" x14ac:dyDescent="0.3">
      <c r="A325" t="s">
        <v>1353</v>
      </c>
      <c r="B325" s="1">
        <v>0</v>
      </c>
      <c r="AE325" t="s">
        <v>1354</v>
      </c>
      <c r="AF325" s="1">
        <v>3</v>
      </c>
    </row>
    <row r="326" spans="1:32" x14ac:dyDescent="0.3">
      <c r="A326" t="s">
        <v>1355</v>
      </c>
      <c r="B326" s="1">
        <v>0</v>
      </c>
      <c r="AE326" t="s">
        <v>1356</v>
      </c>
      <c r="AF326" s="1">
        <v>3</v>
      </c>
    </row>
    <row r="327" spans="1:32" x14ac:dyDescent="0.3">
      <c r="A327" t="s">
        <v>1357</v>
      </c>
      <c r="B327" s="1">
        <v>0</v>
      </c>
      <c r="AE327" t="s">
        <v>1358</v>
      </c>
      <c r="AF327" s="1">
        <v>3</v>
      </c>
    </row>
    <row r="328" spans="1:32" x14ac:dyDescent="0.3">
      <c r="A328" t="s">
        <v>1359</v>
      </c>
      <c r="B328" s="1">
        <v>0</v>
      </c>
      <c r="AE328" t="s">
        <v>1360</v>
      </c>
      <c r="AF328" s="1">
        <v>3</v>
      </c>
    </row>
    <row r="329" spans="1:32" x14ac:dyDescent="0.3">
      <c r="A329" t="s">
        <v>1361</v>
      </c>
      <c r="B329" s="1">
        <v>0</v>
      </c>
      <c r="AE329" t="s">
        <v>1362</v>
      </c>
      <c r="AF329" s="1">
        <v>3</v>
      </c>
    </row>
    <row r="330" spans="1:32" x14ac:dyDescent="0.3">
      <c r="A330" t="s">
        <v>1363</v>
      </c>
      <c r="B330" s="1">
        <v>0</v>
      </c>
      <c r="AE330" t="s">
        <v>1364</v>
      </c>
      <c r="AF330" s="1">
        <v>3</v>
      </c>
    </row>
    <row r="331" spans="1:32" x14ac:dyDescent="0.3">
      <c r="A331" t="s">
        <v>1365</v>
      </c>
      <c r="B331" s="1">
        <v>0</v>
      </c>
      <c r="AE331" t="s">
        <v>1366</v>
      </c>
      <c r="AF331" s="1">
        <v>3</v>
      </c>
    </row>
    <row r="332" spans="1:32" x14ac:dyDescent="0.3">
      <c r="A332" t="s">
        <v>1367</v>
      </c>
      <c r="B332" s="1">
        <v>0</v>
      </c>
      <c r="AE332" t="s">
        <v>1368</v>
      </c>
      <c r="AF332" s="1">
        <v>3</v>
      </c>
    </row>
    <row r="333" spans="1:32" x14ac:dyDescent="0.3">
      <c r="A333" t="s">
        <v>1369</v>
      </c>
      <c r="B333" s="1">
        <v>0</v>
      </c>
      <c r="AE333" t="s">
        <v>1370</v>
      </c>
      <c r="AF333" s="1">
        <v>3</v>
      </c>
    </row>
    <row r="334" spans="1:32" x14ac:dyDescent="0.3">
      <c r="A334" t="s">
        <v>1371</v>
      </c>
      <c r="B334" s="1">
        <v>0</v>
      </c>
      <c r="AE334" t="s">
        <v>1372</v>
      </c>
      <c r="AF334" s="1">
        <v>3</v>
      </c>
    </row>
    <row r="335" spans="1:32" x14ac:dyDescent="0.3">
      <c r="A335" t="s">
        <v>1373</v>
      </c>
      <c r="B335" s="1">
        <v>0</v>
      </c>
      <c r="AE335" t="s">
        <v>1374</v>
      </c>
      <c r="AF335" s="1">
        <v>3</v>
      </c>
    </row>
    <row r="336" spans="1:32" x14ac:dyDescent="0.3">
      <c r="A336" t="s">
        <v>1375</v>
      </c>
      <c r="B336" s="1">
        <v>0</v>
      </c>
      <c r="AE336" t="s">
        <v>1376</v>
      </c>
      <c r="AF336" s="1">
        <v>3</v>
      </c>
    </row>
    <row r="337" spans="1:32" x14ac:dyDescent="0.3">
      <c r="A337" t="s">
        <v>1377</v>
      </c>
      <c r="B337" s="1">
        <v>0</v>
      </c>
      <c r="AE337" t="s">
        <v>1378</v>
      </c>
      <c r="AF337" s="1">
        <v>3</v>
      </c>
    </row>
    <row r="338" spans="1:32" x14ac:dyDescent="0.3">
      <c r="A338" t="s">
        <v>1379</v>
      </c>
      <c r="B338" s="1">
        <v>0</v>
      </c>
      <c r="AE338" t="s">
        <v>1380</v>
      </c>
      <c r="AF338" s="1">
        <v>3</v>
      </c>
    </row>
    <row r="339" spans="1:32" x14ac:dyDescent="0.3">
      <c r="A339" t="s">
        <v>1381</v>
      </c>
      <c r="B339" s="1">
        <v>0</v>
      </c>
      <c r="AE339" t="s">
        <v>1382</v>
      </c>
      <c r="AF339" s="1">
        <v>3</v>
      </c>
    </row>
    <row r="340" spans="1:32" x14ac:dyDescent="0.3">
      <c r="A340" t="s">
        <v>1383</v>
      </c>
      <c r="B340" s="1">
        <v>0</v>
      </c>
      <c r="AE340" t="s">
        <v>1384</v>
      </c>
      <c r="AF340" s="1">
        <v>3</v>
      </c>
    </row>
    <row r="341" spans="1:32" x14ac:dyDescent="0.3">
      <c r="A341" t="s">
        <v>1385</v>
      </c>
      <c r="B341" s="1">
        <v>1</v>
      </c>
      <c r="AE341" t="s">
        <v>1386</v>
      </c>
      <c r="AF341" s="1">
        <v>3</v>
      </c>
    </row>
    <row r="342" spans="1:32" x14ac:dyDescent="0.3">
      <c r="A342" t="s">
        <v>1387</v>
      </c>
      <c r="B342" s="1">
        <v>1</v>
      </c>
      <c r="AE342" t="s">
        <v>1388</v>
      </c>
      <c r="AF342" s="1">
        <v>3</v>
      </c>
    </row>
    <row r="343" spans="1:32" x14ac:dyDescent="0.3">
      <c r="A343" t="s">
        <v>1389</v>
      </c>
      <c r="B343" s="1">
        <v>1</v>
      </c>
      <c r="AE343" t="s">
        <v>1390</v>
      </c>
      <c r="AF343" s="1">
        <v>3</v>
      </c>
    </row>
    <row r="344" spans="1:32" x14ac:dyDescent="0.3">
      <c r="A344" t="s">
        <v>1391</v>
      </c>
      <c r="B344" s="1">
        <v>1</v>
      </c>
      <c r="AE344" t="s">
        <v>1392</v>
      </c>
      <c r="AF344" s="1">
        <v>3</v>
      </c>
    </row>
    <row r="345" spans="1:32" x14ac:dyDescent="0.3">
      <c r="A345" t="s">
        <v>1393</v>
      </c>
      <c r="B345" s="1">
        <v>1</v>
      </c>
      <c r="AE345" t="s">
        <v>1394</v>
      </c>
      <c r="AF345" s="1">
        <v>3</v>
      </c>
    </row>
    <row r="346" spans="1:32" x14ac:dyDescent="0.3">
      <c r="A346" t="s">
        <v>1395</v>
      </c>
      <c r="B346" s="1">
        <v>1</v>
      </c>
      <c r="AE346" t="s">
        <v>1396</v>
      </c>
      <c r="AF346" s="1">
        <v>3</v>
      </c>
    </row>
    <row r="347" spans="1:32" x14ac:dyDescent="0.3">
      <c r="A347" t="s">
        <v>1397</v>
      </c>
      <c r="B347" s="1">
        <v>1</v>
      </c>
      <c r="AE347" t="s">
        <v>1398</v>
      </c>
      <c r="AF347" s="1">
        <v>3</v>
      </c>
    </row>
    <row r="348" spans="1:32" x14ac:dyDescent="0.3">
      <c r="A348" t="s">
        <v>1399</v>
      </c>
      <c r="B348" s="1">
        <v>1</v>
      </c>
      <c r="AE348" t="s">
        <v>1400</v>
      </c>
      <c r="AF348" s="1">
        <v>3</v>
      </c>
    </row>
    <row r="349" spans="1:32" x14ac:dyDescent="0.3">
      <c r="A349" t="s">
        <v>1401</v>
      </c>
      <c r="B349" s="1">
        <v>1</v>
      </c>
      <c r="AE349" t="s">
        <v>1402</v>
      </c>
      <c r="AF349" s="1">
        <v>3</v>
      </c>
    </row>
    <row r="350" spans="1:32" x14ac:dyDescent="0.3">
      <c r="A350" t="s">
        <v>1403</v>
      </c>
      <c r="B350" s="1">
        <v>1</v>
      </c>
      <c r="AE350" t="s">
        <v>1404</v>
      </c>
      <c r="AF350" s="1">
        <v>3</v>
      </c>
    </row>
    <row r="351" spans="1:32" x14ac:dyDescent="0.3">
      <c r="A351" t="s">
        <v>1405</v>
      </c>
      <c r="B351" s="1">
        <v>1</v>
      </c>
      <c r="AE351" t="s">
        <v>1406</v>
      </c>
      <c r="AF351" s="1">
        <v>3</v>
      </c>
    </row>
    <row r="352" spans="1:32" x14ac:dyDescent="0.3">
      <c r="A352" t="s">
        <v>1407</v>
      </c>
      <c r="B352" s="1">
        <v>1</v>
      </c>
      <c r="AE352" t="s">
        <v>1408</v>
      </c>
      <c r="AF352" s="1">
        <v>3</v>
      </c>
    </row>
    <row r="353" spans="1:32" x14ac:dyDescent="0.3">
      <c r="A353" t="s">
        <v>1409</v>
      </c>
      <c r="B353" s="1">
        <v>1</v>
      </c>
      <c r="AE353" t="s">
        <v>1410</v>
      </c>
      <c r="AF353" s="1">
        <v>3</v>
      </c>
    </row>
    <row r="354" spans="1:32" x14ac:dyDescent="0.3">
      <c r="A354" t="s">
        <v>1411</v>
      </c>
      <c r="B354" s="1">
        <v>1</v>
      </c>
      <c r="AE354" t="s">
        <v>1412</v>
      </c>
      <c r="AF354" s="1">
        <v>3</v>
      </c>
    </row>
    <row r="355" spans="1:32" x14ac:dyDescent="0.3">
      <c r="A355" t="s">
        <v>1413</v>
      </c>
      <c r="B355" s="1">
        <v>1</v>
      </c>
      <c r="AE355" t="s">
        <v>1414</v>
      </c>
      <c r="AF355" s="1">
        <v>3</v>
      </c>
    </row>
    <row r="356" spans="1:32" x14ac:dyDescent="0.3">
      <c r="A356" t="s">
        <v>1415</v>
      </c>
      <c r="B356" s="1">
        <v>1</v>
      </c>
      <c r="AE356" t="s">
        <v>1416</v>
      </c>
      <c r="AF356" s="1">
        <v>3</v>
      </c>
    </row>
    <row r="357" spans="1:32" x14ac:dyDescent="0.3">
      <c r="A357" t="s">
        <v>1417</v>
      </c>
      <c r="B357" s="1">
        <v>1</v>
      </c>
      <c r="AE357" t="s">
        <v>1418</v>
      </c>
      <c r="AF357" s="1">
        <v>3</v>
      </c>
    </row>
    <row r="358" spans="1:32" x14ac:dyDescent="0.3">
      <c r="A358" t="s">
        <v>1419</v>
      </c>
      <c r="B358" s="1">
        <v>1</v>
      </c>
      <c r="AE358" t="s">
        <v>1420</v>
      </c>
      <c r="AF358" s="1">
        <v>3</v>
      </c>
    </row>
    <row r="359" spans="1:32" x14ac:dyDescent="0.3">
      <c r="A359" t="s">
        <v>1421</v>
      </c>
      <c r="B359" s="1">
        <v>1</v>
      </c>
      <c r="AE359" t="s">
        <v>1422</v>
      </c>
      <c r="AF359" s="1">
        <v>3</v>
      </c>
    </row>
    <row r="360" spans="1:32" x14ac:dyDescent="0.3">
      <c r="A360" t="s">
        <v>1423</v>
      </c>
      <c r="B360" s="1">
        <v>1</v>
      </c>
      <c r="AE360" t="s">
        <v>1424</v>
      </c>
      <c r="AF360" s="1">
        <v>3</v>
      </c>
    </row>
    <row r="361" spans="1:32" x14ac:dyDescent="0.3">
      <c r="A361" t="s">
        <v>1425</v>
      </c>
      <c r="B361" s="1">
        <v>1</v>
      </c>
      <c r="AE361" t="s">
        <v>1426</v>
      </c>
      <c r="AF361" s="1">
        <v>3</v>
      </c>
    </row>
    <row r="362" spans="1:32" x14ac:dyDescent="0.3">
      <c r="A362" t="s">
        <v>1427</v>
      </c>
      <c r="B362" s="1">
        <v>1</v>
      </c>
      <c r="AE362" t="s">
        <v>1428</v>
      </c>
      <c r="AF362" s="1">
        <v>3</v>
      </c>
    </row>
    <row r="363" spans="1:32" x14ac:dyDescent="0.3">
      <c r="A363" t="s">
        <v>1429</v>
      </c>
      <c r="B363" s="1">
        <v>1</v>
      </c>
      <c r="AE363" t="s">
        <v>1430</v>
      </c>
      <c r="AF363" s="1">
        <v>3</v>
      </c>
    </row>
    <row r="364" spans="1:32" x14ac:dyDescent="0.3">
      <c r="A364" t="s">
        <v>1431</v>
      </c>
      <c r="B364" s="1">
        <v>1</v>
      </c>
      <c r="AE364" t="s">
        <v>1432</v>
      </c>
      <c r="AF364" s="1">
        <v>3</v>
      </c>
    </row>
    <row r="365" spans="1:32" x14ac:dyDescent="0.3">
      <c r="A365" t="s">
        <v>1433</v>
      </c>
      <c r="B365" s="1">
        <v>1</v>
      </c>
      <c r="AE365" t="s">
        <v>1434</v>
      </c>
      <c r="AF365" s="1">
        <v>3</v>
      </c>
    </row>
    <row r="366" spans="1:32" x14ac:dyDescent="0.3">
      <c r="A366" t="s">
        <v>1435</v>
      </c>
      <c r="B366" s="1">
        <v>1</v>
      </c>
      <c r="AE366" t="s">
        <v>1436</v>
      </c>
      <c r="AF366" s="1">
        <v>3</v>
      </c>
    </row>
    <row r="367" spans="1:32" x14ac:dyDescent="0.3">
      <c r="A367" t="s">
        <v>1437</v>
      </c>
      <c r="B367" s="1">
        <v>1</v>
      </c>
      <c r="AE367" t="s">
        <v>1438</v>
      </c>
      <c r="AF367" s="1">
        <v>3</v>
      </c>
    </row>
    <row r="368" spans="1:32" x14ac:dyDescent="0.3">
      <c r="A368" t="s">
        <v>1439</v>
      </c>
      <c r="B368" s="1">
        <v>1</v>
      </c>
      <c r="AE368" t="s">
        <v>1440</v>
      </c>
      <c r="AF368" s="1">
        <v>3</v>
      </c>
    </row>
    <row r="369" spans="1:32" x14ac:dyDescent="0.3">
      <c r="A369" t="s">
        <v>1441</v>
      </c>
      <c r="B369" s="1">
        <v>1</v>
      </c>
      <c r="AE369" t="s">
        <v>1442</v>
      </c>
      <c r="AF369" s="1">
        <v>3</v>
      </c>
    </row>
    <row r="370" spans="1:32" x14ac:dyDescent="0.3">
      <c r="A370" t="s">
        <v>1443</v>
      </c>
      <c r="B370" s="1">
        <v>1</v>
      </c>
      <c r="AE370" t="s">
        <v>1444</v>
      </c>
      <c r="AF370" s="1">
        <v>3</v>
      </c>
    </row>
    <row r="371" spans="1:32" x14ac:dyDescent="0.3">
      <c r="A371" t="s">
        <v>1445</v>
      </c>
      <c r="B371" s="1">
        <v>1</v>
      </c>
      <c r="AE371" t="s">
        <v>1446</v>
      </c>
      <c r="AF371" s="1">
        <v>3</v>
      </c>
    </row>
    <row r="372" spans="1:32" x14ac:dyDescent="0.3">
      <c r="A372" t="s">
        <v>1447</v>
      </c>
      <c r="B372" s="1">
        <v>1</v>
      </c>
      <c r="AE372" t="s">
        <v>1448</v>
      </c>
      <c r="AF372" s="1">
        <v>3</v>
      </c>
    </row>
    <row r="373" spans="1:32" x14ac:dyDescent="0.3">
      <c r="A373" t="s">
        <v>1449</v>
      </c>
      <c r="B373" s="1">
        <v>1</v>
      </c>
      <c r="AE373" t="s">
        <v>1450</v>
      </c>
      <c r="AF373" s="1">
        <v>3</v>
      </c>
    </row>
    <row r="374" spans="1:32" x14ac:dyDescent="0.3">
      <c r="A374" t="s">
        <v>1451</v>
      </c>
      <c r="B374" s="1">
        <v>1</v>
      </c>
      <c r="AE374" t="s">
        <v>1452</v>
      </c>
      <c r="AF374" s="1">
        <v>3</v>
      </c>
    </row>
    <row r="375" spans="1:32" x14ac:dyDescent="0.3">
      <c r="A375" t="s">
        <v>1453</v>
      </c>
      <c r="B375" s="1">
        <v>1</v>
      </c>
      <c r="AE375" t="s">
        <v>1454</v>
      </c>
      <c r="AF375" s="1">
        <v>3</v>
      </c>
    </row>
    <row r="376" spans="1:32" x14ac:dyDescent="0.3">
      <c r="A376" t="s">
        <v>1455</v>
      </c>
      <c r="B376" s="1">
        <v>1</v>
      </c>
      <c r="AE376" t="s">
        <v>1456</v>
      </c>
      <c r="AF376" s="1">
        <v>3</v>
      </c>
    </row>
    <row r="377" spans="1:32" x14ac:dyDescent="0.3">
      <c r="A377" t="s">
        <v>1457</v>
      </c>
      <c r="B377" s="1">
        <v>1</v>
      </c>
      <c r="AE377" t="s">
        <v>1458</v>
      </c>
      <c r="AF377" s="1">
        <v>3</v>
      </c>
    </row>
    <row r="378" spans="1:32" x14ac:dyDescent="0.3">
      <c r="A378" t="s">
        <v>1459</v>
      </c>
      <c r="B378" s="1">
        <v>1</v>
      </c>
      <c r="AE378" t="s">
        <v>1460</v>
      </c>
      <c r="AF378" s="1">
        <v>3</v>
      </c>
    </row>
    <row r="379" spans="1:32" x14ac:dyDescent="0.3">
      <c r="A379" t="s">
        <v>1461</v>
      </c>
      <c r="B379" s="1">
        <v>1</v>
      </c>
      <c r="AE379" t="s">
        <v>1462</v>
      </c>
      <c r="AF379" s="1">
        <v>3</v>
      </c>
    </row>
    <row r="380" spans="1:32" x14ac:dyDescent="0.3">
      <c r="A380" t="s">
        <v>1463</v>
      </c>
      <c r="B380" s="1">
        <v>1</v>
      </c>
      <c r="AE380" t="s">
        <v>1464</v>
      </c>
      <c r="AF380" s="1">
        <v>3</v>
      </c>
    </row>
    <row r="381" spans="1:32" x14ac:dyDescent="0.3">
      <c r="A381" t="s">
        <v>1465</v>
      </c>
      <c r="B381" s="1">
        <v>1</v>
      </c>
      <c r="AE381" t="s">
        <v>1466</v>
      </c>
      <c r="AF381" s="1">
        <v>3</v>
      </c>
    </row>
    <row r="382" spans="1:32" x14ac:dyDescent="0.3">
      <c r="A382" t="s">
        <v>1467</v>
      </c>
      <c r="B382" s="1">
        <v>1</v>
      </c>
      <c r="AE382" t="s">
        <v>1468</v>
      </c>
      <c r="AF382" s="1">
        <v>3</v>
      </c>
    </row>
    <row r="383" spans="1:32" x14ac:dyDescent="0.3">
      <c r="A383" t="s">
        <v>1469</v>
      </c>
      <c r="B383" s="1">
        <v>1</v>
      </c>
      <c r="AE383" t="s">
        <v>1470</v>
      </c>
      <c r="AF383" s="1">
        <v>3</v>
      </c>
    </row>
    <row r="384" spans="1:32" x14ac:dyDescent="0.3">
      <c r="A384" t="s">
        <v>1471</v>
      </c>
      <c r="B384" s="1">
        <v>1</v>
      </c>
      <c r="AE384" t="s">
        <v>1472</v>
      </c>
      <c r="AF384" s="1">
        <v>3</v>
      </c>
    </row>
    <row r="385" spans="1:32" x14ac:dyDescent="0.3">
      <c r="A385" t="s">
        <v>1473</v>
      </c>
      <c r="B385" s="1">
        <v>1</v>
      </c>
      <c r="AE385" t="s">
        <v>1474</v>
      </c>
      <c r="AF385" s="1">
        <v>3</v>
      </c>
    </row>
    <row r="386" spans="1:32" x14ac:dyDescent="0.3">
      <c r="A386" t="s">
        <v>1475</v>
      </c>
      <c r="B386" s="1">
        <v>1</v>
      </c>
      <c r="AE386" t="s">
        <v>1476</v>
      </c>
      <c r="AF386" s="1">
        <v>3</v>
      </c>
    </row>
    <row r="387" spans="1:32" x14ac:dyDescent="0.3">
      <c r="A387" t="s">
        <v>1477</v>
      </c>
      <c r="B387" s="1">
        <v>1</v>
      </c>
      <c r="AE387" t="s">
        <v>1478</v>
      </c>
      <c r="AF387" s="1">
        <v>3</v>
      </c>
    </row>
    <row r="388" spans="1:32" x14ac:dyDescent="0.3">
      <c r="A388" t="s">
        <v>1479</v>
      </c>
      <c r="B388" s="1">
        <v>1</v>
      </c>
      <c r="AE388" t="s">
        <v>1480</v>
      </c>
      <c r="AF388" s="1">
        <v>3</v>
      </c>
    </row>
    <row r="389" spans="1:32" x14ac:dyDescent="0.3">
      <c r="A389" t="s">
        <v>1481</v>
      </c>
      <c r="B389" s="1">
        <v>1</v>
      </c>
      <c r="AE389" t="s">
        <v>1482</v>
      </c>
      <c r="AF389" s="1">
        <v>3</v>
      </c>
    </row>
    <row r="390" spans="1:32" x14ac:dyDescent="0.3">
      <c r="A390" t="s">
        <v>1483</v>
      </c>
      <c r="B390" s="1">
        <v>1</v>
      </c>
      <c r="AE390" t="s">
        <v>1484</v>
      </c>
      <c r="AF390" s="1">
        <v>3</v>
      </c>
    </row>
    <row r="391" spans="1:32" x14ac:dyDescent="0.3">
      <c r="A391" t="s">
        <v>1485</v>
      </c>
      <c r="B391" s="1">
        <v>1</v>
      </c>
      <c r="AE391" t="s">
        <v>1486</v>
      </c>
      <c r="AF391" s="1">
        <v>3</v>
      </c>
    </row>
    <row r="392" spans="1:32" x14ac:dyDescent="0.3">
      <c r="A392" t="s">
        <v>1487</v>
      </c>
      <c r="B392" s="1">
        <v>1</v>
      </c>
      <c r="AE392" t="s">
        <v>1488</v>
      </c>
      <c r="AF392" s="1">
        <v>3</v>
      </c>
    </row>
    <row r="393" spans="1:32" x14ac:dyDescent="0.3">
      <c r="A393" t="s">
        <v>1489</v>
      </c>
      <c r="B393" s="1">
        <v>1</v>
      </c>
      <c r="AE393" t="s">
        <v>1490</v>
      </c>
      <c r="AF393" s="1">
        <v>3</v>
      </c>
    </row>
    <row r="394" spans="1:32" x14ac:dyDescent="0.3">
      <c r="A394" t="s">
        <v>1491</v>
      </c>
      <c r="B394" s="1">
        <v>1</v>
      </c>
      <c r="AE394" t="s">
        <v>1492</v>
      </c>
      <c r="AF394" s="1">
        <v>3</v>
      </c>
    </row>
    <row r="395" spans="1:32" x14ac:dyDescent="0.3">
      <c r="A395" t="s">
        <v>1493</v>
      </c>
      <c r="B395" s="1">
        <v>1</v>
      </c>
      <c r="AE395" t="s">
        <v>1494</v>
      </c>
      <c r="AF395" s="1">
        <v>3</v>
      </c>
    </row>
    <row r="396" spans="1:32" x14ac:dyDescent="0.3">
      <c r="A396" t="s">
        <v>1495</v>
      </c>
      <c r="B396" s="1">
        <v>1</v>
      </c>
      <c r="AE396" t="s">
        <v>1496</v>
      </c>
      <c r="AF396" s="1">
        <v>3</v>
      </c>
    </row>
    <row r="397" spans="1:32" x14ac:dyDescent="0.3">
      <c r="A397" t="s">
        <v>1497</v>
      </c>
      <c r="B397" s="1">
        <v>1</v>
      </c>
      <c r="AE397" t="s">
        <v>1498</v>
      </c>
      <c r="AF397" s="1">
        <v>3</v>
      </c>
    </row>
    <row r="398" spans="1:32" x14ac:dyDescent="0.3">
      <c r="A398" t="s">
        <v>1499</v>
      </c>
      <c r="B398" s="1">
        <v>1</v>
      </c>
      <c r="AE398" t="s">
        <v>1500</v>
      </c>
      <c r="AF398" s="1">
        <v>3</v>
      </c>
    </row>
    <row r="399" spans="1:32" x14ac:dyDescent="0.3">
      <c r="A399" t="s">
        <v>1501</v>
      </c>
      <c r="B399" s="1">
        <v>1</v>
      </c>
      <c r="AE399" t="s">
        <v>1502</v>
      </c>
      <c r="AF399" s="1">
        <v>3</v>
      </c>
    </row>
    <row r="400" spans="1:32" x14ac:dyDescent="0.3">
      <c r="A400" t="s">
        <v>1503</v>
      </c>
      <c r="B400" s="1">
        <v>1</v>
      </c>
      <c r="AE400" t="s">
        <v>1504</v>
      </c>
      <c r="AF400" s="1">
        <v>4</v>
      </c>
    </row>
    <row r="401" spans="1:32" x14ac:dyDescent="0.3">
      <c r="A401" t="s">
        <v>1505</v>
      </c>
      <c r="B401" s="1">
        <v>1</v>
      </c>
      <c r="AE401" t="s">
        <v>1506</v>
      </c>
      <c r="AF401" s="1">
        <v>4</v>
      </c>
    </row>
    <row r="402" spans="1:32" x14ac:dyDescent="0.3">
      <c r="A402" t="s">
        <v>1507</v>
      </c>
      <c r="B402" s="1">
        <v>1</v>
      </c>
      <c r="AE402" t="s">
        <v>1508</v>
      </c>
      <c r="AF402" s="1">
        <v>4</v>
      </c>
    </row>
    <row r="403" spans="1:32" x14ac:dyDescent="0.3">
      <c r="A403" t="s">
        <v>1509</v>
      </c>
      <c r="B403" s="1">
        <v>1</v>
      </c>
      <c r="AE403" t="s">
        <v>1510</v>
      </c>
      <c r="AF403" s="1">
        <v>4</v>
      </c>
    </row>
    <row r="404" spans="1:32" x14ac:dyDescent="0.3">
      <c r="A404" t="s">
        <v>1511</v>
      </c>
      <c r="B404" s="1">
        <v>1</v>
      </c>
      <c r="AE404" t="s">
        <v>1512</v>
      </c>
      <c r="AF404" s="1">
        <v>4</v>
      </c>
    </row>
    <row r="405" spans="1:32" x14ac:dyDescent="0.3">
      <c r="A405" t="s">
        <v>1513</v>
      </c>
      <c r="B405" s="1">
        <v>1</v>
      </c>
      <c r="AE405" t="s">
        <v>1514</v>
      </c>
      <c r="AF405" s="1">
        <v>4</v>
      </c>
    </row>
    <row r="406" spans="1:32" x14ac:dyDescent="0.3">
      <c r="A406" t="s">
        <v>1515</v>
      </c>
      <c r="B406" s="1">
        <v>1</v>
      </c>
      <c r="AE406" t="s">
        <v>1516</v>
      </c>
      <c r="AF406" s="1">
        <v>4</v>
      </c>
    </row>
    <row r="407" spans="1:32" x14ac:dyDescent="0.3">
      <c r="A407" t="s">
        <v>1517</v>
      </c>
      <c r="B407" s="1">
        <v>1</v>
      </c>
      <c r="AE407" t="s">
        <v>1518</v>
      </c>
      <c r="AF407" s="1">
        <v>4</v>
      </c>
    </row>
    <row r="408" spans="1:32" x14ac:dyDescent="0.3">
      <c r="A408" t="s">
        <v>1519</v>
      </c>
      <c r="B408" s="1">
        <v>1</v>
      </c>
      <c r="AE408" t="s">
        <v>1520</v>
      </c>
      <c r="AF408" s="1">
        <v>4</v>
      </c>
    </row>
    <row r="409" spans="1:32" x14ac:dyDescent="0.3">
      <c r="A409" t="s">
        <v>1521</v>
      </c>
      <c r="B409" s="1">
        <v>1</v>
      </c>
      <c r="AE409" t="s">
        <v>1522</v>
      </c>
      <c r="AF409" s="1">
        <v>4</v>
      </c>
    </row>
    <row r="410" spans="1:32" x14ac:dyDescent="0.3">
      <c r="A410" t="s">
        <v>1523</v>
      </c>
      <c r="B410" s="1">
        <v>1</v>
      </c>
      <c r="AE410" t="s">
        <v>1524</v>
      </c>
      <c r="AF410" s="1">
        <v>4</v>
      </c>
    </row>
    <row r="411" spans="1:32" x14ac:dyDescent="0.3">
      <c r="A411" t="s">
        <v>1525</v>
      </c>
      <c r="B411" s="1">
        <v>1</v>
      </c>
      <c r="AE411" t="s">
        <v>1526</v>
      </c>
      <c r="AF411" s="1">
        <v>4</v>
      </c>
    </row>
    <row r="412" spans="1:32" x14ac:dyDescent="0.3">
      <c r="A412" t="s">
        <v>1527</v>
      </c>
      <c r="B412" s="1">
        <v>1</v>
      </c>
      <c r="AE412" t="s">
        <v>1528</v>
      </c>
      <c r="AF412" s="1">
        <v>4</v>
      </c>
    </row>
    <row r="413" spans="1:32" x14ac:dyDescent="0.3">
      <c r="A413" t="s">
        <v>1529</v>
      </c>
      <c r="B413" s="1">
        <v>1</v>
      </c>
      <c r="AE413" t="s">
        <v>1530</v>
      </c>
      <c r="AF413" s="1">
        <v>4</v>
      </c>
    </row>
    <row r="414" spans="1:32" x14ac:dyDescent="0.3">
      <c r="A414" t="s">
        <v>1531</v>
      </c>
      <c r="B414" s="1">
        <v>1</v>
      </c>
      <c r="AE414" t="s">
        <v>1532</v>
      </c>
      <c r="AF414" s="1">
        <v>4</v>
      </c>
    </row>
    <row r="415" spans="1:32" x14ac:dyDescent="0.3">
      <c r="A415" t="s">
        <v>1533</v>
      </c>
      <c r="B415" s="1">
        <v>1</v>
      </c>
      <c r="AE415" t="s">
        <v>1534</v>
      </c>
      <c r="AF415" s="1">
        <v>4</v>
      </c>
    </row>
    <row r="416" spans="1:32" x14ac:dyDescent="0.3">
      <c r="A416" t="s">
        <v>1535</v>
      </c>
      <c r="B416" s="1">
        <v>1</v>
      </c>
      <c r="AE416" t="s">
        <v>1536</v>
      </c>
      <c r="AF416" s="1">
        <v>4</v>
      </c>
    </row>
    <row r="417" spans="1:32" x14ac:dyDescent="0.3">
      <c r="A417" t="s">
        <v>1537</v>
      </c>
      <c r="B417" s="1">
        <v>1</v>
      </c>
      <c r="AE417" t="s">
        <v>1538</v>
      </c>
      <c r="AF417" s="1">
        <v>4</v>
      </c>
    </row>
    <row r="418" spans="1:32" x14ac:dyDescent="0.3">
      <c r="A418" t="s">
        <v>1539</v>
      </c>
      <c r="B418" s="1">
        <v>1</v>
      </c>
      <c r="AE418" t="s">
        <v>1540</v>
      </c>
      <c r="AF418" s="1">
        <v>4</v>
      </c>
    </row>
    <row r="419" spans="1:32" x14ac:dyDescent="0.3">
      <c r="A419" t="s">
        <v>1541</v>
      </c>
      <c r="B419" s="1">
        <v>1</v>
      </c>
      <c r="AE419" t="s">
        <v>1542</v>
      </c>
      <c r="AF419" s="1">
        <v>4</v>
      </c>
    </row>
    <row r="420" spans="1:32" x14ac:dyDescent="0.3">
      <c r="A420" t="s">
        <v>1543</v>
      </c>
      <c r="B420" s="1">
        <v>1</v>
      </c>
      <c r="AE420" t="s">
        <v>1544</v>
      </c>
      <c r="AF420" s="1">
        <v>4</v>
      </c>
    </row>
    <row r="421" spans="1:32" x14ac:dyDescent="0.3">
      <c r="A421" t="s">
        <v>1545</v>
      </c>
      <c r="B421" s="1">
        <v>1</v>
      </c>
      <c r="AE421" t="s">
        <v>1546</v>
      </c>
      <c r="AF421" s="1">
        <v>4</v>
      </c>
    </row>
    <row r="422" spans="1:32" x14ac:dyDescent="0.3">
      <c r="A422" t="s">
        <v>1547</v>
      </c>
      <c r="B422" s="1">
        <v>1</v>
      </c>
      <c r="AE422" t="s">
        <v>1548</v>
      </c>
      <c r="AF422" s="1">
        <v>4</v>
      </c>
    </row>
    <row r="423" spans="1:32" x14ac:dyDescent="0.3">
      <c r="A423" t="s">
        <v>1549</v>
      </c>
      <c r="B423" s="1">
        <v>1</v>
      </c>
      <c r="AE423" t="s">
        <v>1550</v>
      </c>
      <c r="AF423" s="1">
        <v>4</v>
      </c>
    </row>
    <row r="424" spans="1:32" x14ac:dyDescent="0.3">
      <c r="A424" t="s">
        <v>1551</v>
      </c>
      <c r="B424" s="1">
        <v>1</v>
      </c>
      <c r="AE424" t="s">
        <v>1552</v>
      </c>
      <c r="AF424" s="1">
        <v>4</v>
      </c>
    </row>
    <row r="425" spans="1:32" x14ac:dyDescent="0.3">
      <c r="A425" t="s">
        <v>1553</v>
      </c>
      <c r="B425" s="1">
        <v>2</v>
      </c>
      <c r="AE425" t="s">
        <v>1554</v>
      </c>
      <c r="AF425" s="1">
        <v>4</v>
      </c>
    </row>
    <row r="426" spans="1:32" x14ac:dyDescent="0.3">
      <c r="A426" t="s">
        <v>1555</v>
      </c>
      <c r="B426" s="1">
        <v>2</v>
      </c>
      <c r="AE426" t="s">
        <v>1556</v>
      </c>
      <c r="AF426" s="1">
        <v>4</v>
      </c>
    </row>
    <row r="427" spans="1:32" x14ac:dyDescent="0.3">
      <c r="A427" t="s">
        <v>1557</v>
      </c>
      <c r="B427" s="1">
        <v>2</v>
      </c>
      <c r="AE427" t="s">
        <v>1558</v>
      </c>
      <c r="AF427" s="1">
        <v>4</v>
      </c>
    </row>
    <row r="428" spans="1:32" x14ac:dyDescent="0.3">
      <c r="A428" t="s">
        <v>1559</v>
      </c>
      <c r="B428" s="1">
        <v>2</v>
      </c>
      <c r="AE428" t="s">
        <v>1560</v>
      </c>
      <c r="AF428" s="1">
        <v>4</v>
      </c>
    </row>
    <row r="429" spans="1:32" x14ac:dyDescent="0.3">
      <c r="A429" t="s">
        <v>1561</v>
      </c>
      <c r="B429" s="1">
        <v>2</v>
      </c>
      <c r="AE429" t="s">
        <v>1562</v>
      </c>
      <c r="AF429" s="1">
        <v>4</v>
      </c>
    </row>
    <row r="430" spans="1:32" x14ac:dyDescent="0.3">
      <c r="A430" t="s">
        <v>1563</v>
      </c>
      <c r="B430" s="1">
        <v>2</v>
      </c>
      <c r="AE430" t="s">
        <v>1564</v>
      </c>
      <c r="AF430" s="1">
        <v>4</v>
      </c>
    </row>
    <row r="431" spans="1:32" x14ac:dyDescent="0.3">
      <c r="A431" t="s">
        <v>1565</v>
      </c>
      <c r="B431" s="1">
        <v>2</v>
      </c>
      <c r="AE431" t="s">
        <v>1566</v>
      </c>
      <c r="AF431" s="1">
        <v>4</v>
      </c>
    </row>
    <row r="432" spans="1:32" x14ac:dyDescent="0.3">
      <c r="A432" t="s">
        <v>1567</v>
      </c>
      <c r="B432" s="1">
        <v>2</v>
      </c>
      <c r="AE432" t="s">
        <v>1568</v>
      </c>
      <c r="AF432" s="1">
        <v>4</v>
      </c>
    </row>
    <row r="433" spans="1:32" x14ac:dyDescent="0.3">
      <c r="A433" t="s">
        <v>1569</v>
      </c>
      <c r="B433" s="1">
        <v>2</v>
      </c>
      <c r="AE433" t="s">
        <v>1570</v>
      </c>
      <c r="AF433" s="1">
        <v>4</v>
      </c>
    </row>
    <row r="434" spans="1:32" x14ac:dyDescent="0.3">
      <c r="A434" t="s">
        <v>1571</v>
      </c>
      <c r="B434" s="1">
        <v>2</v>
      </c>
      <c r="AE434" t="s">
        <v>1572</v>
      </c>
      <c r="AF434" s="1">
        <v>4</v>
      </c>
    </row>
    <row r="435" spans="1:32" x14ac:dyDescent="0.3">
      <c r="A435" t="s">
        <v>1573</v>
      </c>
      <c r="B435" s="1">
        <v>2</v>
      </c>
      <c r="AE435" t="s">
        <v>1574</v>
      </c>
      <c r="AF435" s="1">
        <v>4</v>
      </c>
    </row>
    <row r="436" spans="1:32" x14ac:dyDescent="0.3">
      <c r="A436" t="s">
        <v>1575</v>
      </c>
      <c r="B436" s="1">
        <v>2</v>
      </c>
      <c r="AE436" t="s">
        <v>1576</v>
      </c>
      <c r="AF436" s="1">
        <v>4</v>
      </c>
    </row>
    <row r="437" spans="1:32" x14ac:dyDescent="0.3">
      <c r="A437" t="s">
        <v>1577</v>
      </c>
      <c r="B437" s="1">
        <v>2</v>
      </c>
      <c r="AE437" t="s">
        <v>1578</v>
      </c>
      <c r="AF437" s="1">
        <v>4</v>
      </c>
    </row>
    <row r="438" spans="1:32" x14ac:dyDescent="0.3">
      <c r="A438" t="s">
        <v>1579</v>
      </c>
      <c r="B438" s="1">
        <v>2</v>
      </c>
      <c r="AE438" t="s">
        <v>1580</v>
      </c>
      <c r="AF438" s="1">
        <v>4</v>
      </c>
    </row>
    <row r="439" spans="1:32" x14ac:dyDescent="0.3">
      <c r="A439" t="s">
        <v>1581</v>
      </c>
      <c r="B439" s="1">
        <v>2</v>
      </c>
      <c r="AE439" t="s">
        <v>1582</v>
      </c>
      <c r="AF439" s="1">
        <v>4</v>
      </c>
    </row>
    <row r="440" spans="1:32" x14ac:dyDescent="0.3">
      <c r="A440" t="s">
        <v>1583</v>
      </c>
      <c r="B440" s="1">
        <v>2</v>
      </c>
      <c r="AE440" t="s">
        <v>1584</v>
      </c>
      <c r="AF440" s="1">
        <v>4</v>
      </c>
    </row>
    <row r="441" spans="1:32" x14ac:dyDescent="0.3">
      <c r="A441" t="s">
        <v>1585</v>
      </c>
      <c r="B441" s="1">
        <v>2</v>
      </c>
      <c r="AE441" t="s">
        <v>1586</v>
      </c>
      <c r="AF441" s="1">
        <v>4</v>
      </c>
    </row>
    <row r="442" spans="1:32" x14ac:dyDescent="0.3">
      <c r="A442" t="s">
        <v>1587</v>
      </c>
      <c r="B442" s="1">
        <v>2</v>
      </c>
      <c r="AE442" t="s">
        <v>1588</v>
      </c>
      <c r="AF442" s="1">
        <v>4</v>
      </c>
    </row>
    <row r="443" spans="1:32" x14ac:dyDescent="0.3">
      <c r="A443" t="s">
        <v>1589</v>
      </c>
      <c r="B443" s="1">
        <v>2</v>
      </c>
      <c r="AE443" t="s">
        <v>1590</v>
      </c>
      <c r="AF443" s="1">
        <v>4</v>
      </c>
    </row>
    <row r="444" spans="1:32" x14ac:dyDescent="0.3">
      <c r="A444" t="s">
        <v>1591</v>
      </c>
      <c r="B444" s="1">
        <v>2</v>
      </c>
      <c r="AE444" t="s">
        <v>1592</v>
      </c>
      <c r="AF444" s="1">
        <v>4</v>
      </c>
    </row>
    <row r="445" spans="1:32" x14ac:dyDescent="0.3">
      <c r="A445" t="s">
        <v>1593</v>
      </c>
      <c r="B445" s="1">
        <v>2</v>
      </c>
      <c r="AE445" t="s">
        <v>1594</v>
      </c>
      <c r="AF445" s="1">
        <v>4</v>
      </c>
    </row>
    <row r="446" spans="1:32" x14ac:dyDescent="0.3">
      <c r="A446" t="s">
        <v>1595</v>
      </c>
      <c r="B446" s="1">
        <v>2</v>
      </c>
      <c r="AE446" t="s">
        <v>1596</v>
      </c>
      <c r="AF446" s="1">
        <v>4</v>
      </c>
    </row>
    <row r="447" spans="1:32" x14ac:dyDescent="0.3">
      <c r="A447" t="s">
        <v>1597</v>
      </c>
      <c r="B447" s="1">
        <v>2</v>
      </c>
      <c r="AE447" t="s">
        <v>1598</v>
      </c>
      <c r="AF447" s="1">
        <v>4</v>
      </c>
    </row>
    <row r="448" spans="1:32" x14ac:dyDescent="0.3">
      <c r="A448" t="s">
        <v>1599</v>
      </c>
      <c r="B448" s="1">
        <v>2</v>
      </c>
      <c r="AE448" t="s">
        <v>1600</v>
      </c>
      <c r="AF448" s="1">
        <v>4</v>
      </c>
    </row>
    <row r="449" spans="1:32" x14ac:dyDescent="0.3">
      <c r="A449" t="s">
        <v>1601</v>
      </c>
      <c r="B449" s="1">
        <v>2</v>
      </c>
      <c r="AE449" t="s">
        <v>1602</v>
      </c>
      <c r="AF449" s="1">
        <v>4</v>
      </c>
    </row>
    <row r="450" spans="1:32" x14ac:dyDescent="0.3">
      <c r="A450" t="s">
        <v>1603</v>
      </c>
      <c r="B450" s="1">
        <v>2</v>
      </c>
      <c r="AE450" t="s">
        <v>1604</v>
      </c>
      <c r="AF450" s="1">
        <v>4</v>
      </c>
    </row>
    <row r="451" spans="1:32" x14ac:dyDescent="0.3">
      <c r="A451" t="s">
        <v>1605</v>
      </c>
      <c r="B451" s="1">
        <v>2</v>
      </c>
      <c r="AE451" t="s">
        <v>1606</v>
      </c>
      <c r="AF451" s="1">
        <v>4</v>
      </c>
    </row>
    <row r="452" spans="1:32" x14ac:dyDescent="0.3">
      <c r="A452" t="s">
        <v>1607</v>
      </c>
      <c r="B452" s="1">
        <v>2</v>
      </c>
      <c r="AE452" t="s">
        <v>1608</v>
      </c>
      <c r="AF452" s="1">
        <v>4</v>
      </c>
    </row>
    <row r="453" spans="1:32" x14ac:dyDescent="0.3">
      <c r="A453" t="s">
        <v>1609</v>
      </c>
      <c r="B453" s="1">
        <v>2</v>
      </c>
      <c r="AE453" t="s">
        <v>1610</v>
      </c>
      <c r="AF453" s="1">
        <v>4</v>
      </c>
    </row>
    <row r="454" spans="1:32" x14ac:dyDescent="0.3">
      <c r="A454" t="s">
        <v>1611</v>
      </c>
      <c r="B454" s="1">
        <v>2</v>
      </c>
      <c r="AE454" t="s">
        <v>1612</v>
      </c>
      <c r="AF454" s="1">
        <v>4</v>
      </c>
    </row>
    <row r="455" spans="1:32" x14ac:dyDescent="0.3">
      <c r="A455" t="s">
        <v>1613</v>
      </c>
      <c r="B455" s="1">
        <v>2</v>
      </c>
      <c r="AE455" t="s">
        <v>1614</v>
      </c>
      <c r="AF455" s="1">
        <v>4</v>
      </c>
    </row>
    <row r="456" spans="1:32" x14ac:dyDescent="0.3">
      <c r="A456" t="s">
        <v>1615</v>
      </c>
      <c r="B456" s="1">
        <v>2</v>
      </c>
      <c r="AE456" t="s">
        <v>1616</v>
      </c>
      <c r="AF456" s="1">
        <v>4</v>
      </c>
    </row>
    <row r="457" spans="1:32" x14ac:dyDescent="0.3">
      <c r="A457" t="s">
        <v>1617</v>
      </c>
      <c r="B457" s="1">
        <v>2</v>
      </c>
      <c r="AE457" t="s">
        <v>1618</v>
      </c>
      <c r="AF457" s="1">
        <v>4</v>
      </c>
    </row>
    <row r="458" spans="1:32" x14ac:dyDescent="0.3">
      <c r="A458" t="s">
        <v>1619</v>
      </c>
      <c r="B458" s="1">
        <v>2</v>
      </c>
      <c r="AE458" t="s">
        <v>1620</v>
      </c>
      <c r="AF458" s="1">
        <v>4</v>
      </c>
    </row>
    <row r="459" spans="1:32" x14ac:dyDescent="0.3">
      <c r="A459" t="s">
        <v>1621</v>
      </c>
      <c r="B459" s="1">
        <v>2</v>
      </c>
      <c r="AE459" t="s">
        <v>1622</v>
      </c>
      <c r="AF459" s="1">
        <v>4</v>
      </c>
    </row>
    <row r="460" spans="1:32" x14ac:dyDescent="0.3">
      <c r="A460" t="s">
        <v>1623</v>
      </c>
      <c r="B460" s="1">
        <v>2</v>
      </c>
      <c r="AE460" t="s">
        <v>1624</v>
      </c>
      <c r="AF460" s="1">
        <v>4</v>
      </c>
    </row>
    <row r="461" spans="1:32" x14ac:dyDescent="0.3">
      <c r="A461" t="s">
        <v>1625</v>
      </c>
      <c r="B461" s="1">
        <v>2</v>
      </c>
      <c r="AE461" t="s">
        <v>1626</v>
      </c>
      <c r="AF461" s="1">
        <v>4</v>
      </c>
    </row>
    <row r="462" spans="1:32" x14ac:dyDescent="0.3">
      <c r="A462" t="s">
        <v>1627</v>
      </c>
      <c r="B462" s="1">
        <v>2</v>
      </c>
      <c r="AE462" t="s">
        <v>1628</v>
      </c>
      <c r="AF462" s="1">
        <v>4</v>
      </c>
    </row>
    <row r="463" spans="1:32" x14ac:dyDescent="0.3">
      <c r="A463" t="s">
        <v>1629</v>
      </c>
      <c r="B463" s="1">
        <v>2</v>
      </c>
      <c r="AE463" t="s">
        <v>1630</v>
      </c>
      <c r="AF463" s="1">
        <v>4</v>
      </c>
    </row>
    <row r="464" spans="1:32" x14ac:dyDescent="0.3">
      <c r="A464" t="s">
        <v>1631</v>
      </c>
      <c r="B464" s="1">
        <v>2</v>
      </c>
      <c r="AE464" t="s">
        <v>1632</v>
      </c>
      <c r="AF464" s="1">
        <v>4</v>
      </c>
    </row>
    <row r="465" spans="1:32" x14ac:dyDescent="0.3">
      <c r="A465" t="s">
        <v>1633</v>
      </c>
      <c r="B465" s="1">
        <v>2</v>
      </c>
      <c r="AE465" t="s">
        <v>1634</v>
      </c>
      <c r="AF465" s="1">
        <v>4</v>
      </c>
    </row>
    <row r="466" spans="1:32" x14ac:dyDescent="0.3">
      <c r="A466" t="s">
        <v>1635</v>
      </c>
      <c r="B466" s="1">
        <v>2</v>
      </c>
      <c r="AE466" t="s">
        <v>1636</v>
      </c>
      <c r="AF466" s="1">
        <v>4</v>
      </c>
    </row>
    <row r="467" spans="1:32" x14ac:dyDescent="0.3">
      <c r="A467" t="s">
        <v>1637</v>
      </c>
      <c r="B467" s="1">
        <v>2</v>
      </c>
      <c r="AE467" t="s">
        <v>1638</v>
      </c>
      <c r="AF467" s="1">
        <v>4</v>
      </c>
    </row>
    <row r="468" spans="1:32" x14ac:dyDescent="0.3">
      <c r="A468" t="s">
        <v>1639</v>
      </c>
      <c r="B468" s="1">
        <v>2</v>
      </c>
      <c r="AE468" t="s">
        <v>1640</v>
      </c>
      <c r="AF468" s="1">
        <v>4</v>
      </c>
    </row>
    <row r="469" spans="1:32" x14ac:dyDescent="0.3">
      <c r="A469" t="s">
        <v>1641</v>
      </c>
      <c r="B469" s="1">
        <v>2</v>
      </c>
      <c r="AE469" t="s">
        <v>1642</v>
      </c>
      <c r="AF469" s="1">
        <v>4</v>
      </c>
    </row>
    <row r="470" spans="1:32" x14ac:dyDescent="0.3">
      <c r="A470" t="s">
        <v>1643</v>
      </c>
      <c r="B470" s="1">
        <v>2</v>
      </c>
      <c r="AE470" t="s">
        <v>1644</v>
      </c>
      <c r="AF470" s="1">
        <v>4</v>
      </c>
    </row>
    <row r="471" spans="1:32" x14ac:dyDescent="0.3">
      <c r="A471" t="s">
        <v>1645</v>
      </c>
      <c r="B471" s="1">
        <v>2</v>
      </c>
      <c r="AE471" t="s">
        <v>1646</v>
      </c>
      <c r="AF471" s="1">
        <v>4</v>
      </c>
    </row>
    <row r="472" spans="1:32" x14ac:dyDescent="0.3">
      <c r="A472" t="s">
        <v>1647</v>
      </c>
      <c r="B472" s="1">
        <v>2</v>
      </c>
      <c r="AE472" t="s">
        <v>1648</v>
      </c>
      <c r="AF472" s="1">
        <v>4</v>
      </c>
    </row>
    <row r="473" spans="1:32" x14ac:dyDescent="0.3">
      <c r="A473" t="s">
        <v>1649</v>
      </c>
      <c r="B473" s="1">
        <v>2</v>
      </c>
      <c r="AE473" t="s">
        <v>1650</v>
      </c>
      <c r="AF473" s="1">
        <v>4</v>
      </c>
    </row>
    <row r="474" spans="1:32" x14ac:dyDescent="0.3">
      <c r="A474" t="s">
        <v>1651</v>
      </c>
      <c r="B474" s="1">
        <v>2</v>
      </c>
      <c r="AE474" t="s">
        <v>1652</v>
      </c>
      <c r="AF474" s="1">
        <v>4</v>
      </c>
    </row>
    <row r="475" spans="1:32" x14ac:dyDescent="0.3">
      <c r="A475" t="s">
        <v>1653</v>
      </c>
      <c r="B475" s="1">
        <v>2</v>
      </c>
      <c r="AE475" t="s">
        <v>1654</v>
      </c>
      <c r="AF475" s="1">
        <v>4</v>
      </c>
    </row>
    <row r="476" spans="1:32" x14ac:dyDescent="0.3">
      <c r="A476" t="s">
        <v>1655</v>
      </c>
      <c r="B476" s="1">
        <v>2</v>
      </c>
      <c r="AE476" t="s">
        <v>1656</v>
      </c>
      <c r="AF476" s="1">
        <v>4</v>
      </c>
    </row>
    <row r="477" spans="1:32" x14ac:dyDescent="0.3">
      <c r="A477" t="s">
        <v>1657</v>
      </c>
      <c r="B477" s="1">
        <v>2</v>
      </c>
      <c r="AE477" t="s">
        <v>1658</v>
      </c>
      <c r="AF477" s="1">
        <v>4</v>
      </c>
    </row>
    <row r="478" spans="1:32" x14ac:dyDescent="0.3">
      <c r="A478" t="s">
        <v>1659</v>
      </c>
      <c r="B478" s="1">
        <v>2</v>
      </c>
      <c r="AE478" t="s">
        <v>1660</v>
      </c>
      <c r="AF478" s="1">
        <v>4</v>
      </c>
    </row>
    <row r="479" spans="1:32" x14ac:dyDescent="0.3">
      <c r="A479" t="s">
        <v>1661</v>
      </c>
      <c r="B479" s="1">
        <v>2</v>
      </c>
      <c r="AE479" t="s">
        <v>1662</v>
      </c>
      <c r="AF479" s="1">
        <v>4</v>
      </c>
    </row>
    <row r="480" spans="1:32" x14ac:dyDescent="0.3">
      <c r="A480" t="s">
        <v>1663</v>
      </c>
      <c r="B480" s="1">
        <v>2</v>
      </c>
      <c r="AE480" t="s">
        <v>1664</v>
      </c>
      <c r="AF480" s="1">
        <v>4</v>
      </c>
    </row>
    <row r="481" spans="1:32" x14ac:dyDescent="0.3">
      <c r="A481" t="s">
        <v>1665</v>
      </c>
      <c r="B481" s="1">
        <v>2</v>
      </c>
      <c r="AE481" t="s">
        <v>1666</v>
      </c>
      <c r="AF481" s="1">
        <v>4</v>
      </c>
    </row>
    <row r="482" spans="1:32" x14ac:dyDescent="0.3">
      <c r="A482" t="s">
        <v>1667</v>
      </c>
      <c r="B482" s="1">
        <v>2</v>
      </c>
      <c r="AE482" t="s">
        <v>1668</v>
      </c>
      <c r="AF482" s="1">
        <v>4</v>
      </c>
    </row>
    <row r="483" spans="1:32" x14ac:dyDescent="0.3">
      <c r="A483" t="s">
        <v>1669</v>
      </c>
      <c r="B483" s="1">
        <v>2</v>
      </c>
      <c r="AE483" t="s">
        <v>1670</v>
      </c>
      <c r="AF483" s="1">
        <v>4</v>
      </c>
    </row>
    <row r="484" spans="1:32" x14ac:dyDescent="0.3">
      <c r="A484" t="s">
        <v>1671</v>
      </c>
      <c r="B484" s="1">
        <v>2</v>
      </c>
      <c r="AE484" t="s">
        <v>1672</v>
      </c>
      <c r="AF484" s="1">
        <v>4</v>
      </c>
    </row>
    <row r="485" spans="1:32" x14ac:dyDescent="0.3">
      <c r="A485" t="s">
        <v>1673</v>
      </c>
      <c r="B485" s="1">
        <v>2</v>
      </c>
      <c r="AE485" t="s">
        <v>1674</v>
      </c>
      <c r="AF485" s="1">
        <v>4</v>
      </c>
    </row>
    <row r="486" spans="1:32" x14ac:dyDescent="0.3">
      <c r="A486" t="s">
        <v>1675</v>
      </c>
      <c r="B486" s="1">
        <v>2</v>
      </c>
      <c r="AE486" t="s">
        <v>1676</v>
      </c>
      <c r="AF486" s="1">
        <v>4</v>
      </c>
    </row>
    <row r="487" spans="1:32" x14ac:dyDescent="0.3">
      <c r="A487" t="s">
        <v>1677</v>
      </c>
      <c r="B487" s="1">
        <v>2</v>
      </c>
      <c r="AE487" t="s">
        <v>1678</v>
      </c>
      <c r="AF487" s="1">
        <v>4</v>
      </c>
    </row>
    <row r="488" spans="1:32" x14ac:dyDescent="0.3">
      <c r="A488" t="s">
        <v>1679</v>
      </c>
      <c r="B488" s="1">
        <v>2</v>
      </c>
      <c r="AE488" t="s">
        <v>1680</v>
      </c>
      <c r="AF488" s="1">
        <v>4</v>
      </c>
    </row>
    <row r="489" spans="1:32" x14ac:dyDescent="0.3">
      <c r="A489" t="s">
        <v>1681</v>
      </c>
      <c r="B489" s="1">
        <v>2</v>
      </c>
      <c r="AE489" t="s">
        <v>1682</v>
      </c>
      <c r="AF489" s="1">
        <v>4</v>
      </c>
    </row>
    <row r="490" spans="1:32" x14ac:dyDescent="0.3">
      <c r="A490" t="s">
        <v>1683</v>
      </c>
      <c r="B490" s="1">
        <v>2</v>
      </c>
      <c r="AE490" t="s">
        <v>1684</v>
      </c>
      <c r="AF490" s="1">
        <v>4</v>
      </c>
    </row>
    <row r="491" spans="1:32" x14ac:dyDescent="0.3">
      <c r="A491" t="s">
        <v>1685</v>
      </c>
      <c r="B491" s="1">
        <v>2</v>
      </c>
      <c r="AE491" t="s">
        <v>1686</v>
      </c>
      <c r="AF491" s="1">
        <v>4</v>
      </c>
    </row>
    <row r="492" spans="1:32" x14ac:dyDescent="0.3">
      <c r="A492" t="s">
        <v>1687</v>
      </c>
      <c r="B492" s="1">
        <v>2</v>
      </c>
      <c r="AE492" t="s">
        <v>1688</v>
      </c>
      <c r="AF492" s="1">
        <v>4</v>
      </c>
    </row>
    <row r="493" spans="1:32" x14ac:dyDescent="0.3">
      <c r="A493" t="s">
        <v>1689</v>
      </c>
      <c r="B493" s="1">
        <v>2</v>
      </c>
      <c r="AE493" t="s">
        <v>1690</v>
      </c>
      <c r="AF493" s="1">
        <v>4</v>
      </c>
    </row>
    <row r="494" spans="1:32" x14ac:dyDescent="0.3">
      <c r="A494" t="s">
        <v>1691</v>
      </c>
      <c r="B494" s="1">
        <v>2</v>
      </c>
      <c r="AE494" t="s">
        <v>1692</v>
      </c>
      <c r="AF494" s="1">
        <v>4</v>
      </c>
    </row>
    <row r="495" spans="1:32" x14ac:dyDescent="0.3">
      <c r="A495" t="s">
        <v>1693</v>
      </c>
      <c r="B495" s="1">
        <v>2</v>
      </c>
      <c r="AE495" t="s">
        <v>1694</v>
      </c>
      <c r="AF495" s="1">
        <v>4</v>
      </c>
    </row>
    <row r="496" spans="1:32" x14ac:dyDescent="0.3">
      <c r="A496" t="s">
        <v>1695</v>
      </c>
      <c r="B496" s="1">
        <v>2</v>
      </c>
      <c r="AE496" t="s">
        <v>1696</v>
      </c>
      <c r="AF496" s="1">
        <v>4</v>
      </c>
    </row>
    <row r="497" spans="1:32" x14ac:dyDescent="0.3">
      <c r="A497" t="s">
        <v>1697</v>
      </c>
      <c r="B497" s="1">
        <v>2</v>
      </c>
      <c r="AE497" t="s">
        <v>1698</v>
      </c>
      <c r="AF497" s="1">
        <v>4</v>
      </c>
    </row>
    <row r="498" spans="1:32" x14ac:dyDescent="0.3">
      <c r="A498" t="s">
        <v>1699</v>
      </c>
      <c r="B498" s="1">
        <v>2</v>
      </c>
      <c r="AE498" t="s">
        <v>1700</v>
      </c>
      <c r="AF498" s="1">
        <v>4</v>
      </c>
    </row>
    <row r="499" spans="1:32" x14ac:dyDescent="0.3">
      <c r="A499" t="s">
        <v>1701</v>
      </c>
      <c r="B499" s="1">
        <v>2</v>
      </c>
      <c r="AE499" t="s">
        <v>1702</v>
      </c>
      <c r="AF499" s="1">
        <v>4</v>
      </c>
    </row>
    <row r="500" spans="1:32" x14ac:dyDescent="0.3">
      <c r="A500" t="s">
        <v>1703</v>
      </c>
      <c r="B500" s="1">
        <v>2</v>
      </c>
      <c r="AE500" t="s">
        <v>1704</v>
      </c>
      <c r="AF500" s="1">
        <v>4</v>
      </c>
    </row>
    <row r="501" spans="1:32" x14ac:dyDescent="0.3">
      <c r="A501" t="s">
        <v>1705</v>
      </c>
      <c r="B501" s="1">
        <v>2</v>
      </c>
      <c r="AE501" t="s">
        <v>1706</v>
      </c>
      <c r="AF501" s="1">
        <v>4</v>
      </c>
    </row>
    <row r="502" spans="1:32" x14ac:dyDescent="0.3">
      <c r="A502" t="s">
        <v>1707</v>
      </c>
      <c r="B502" s="1">
        <v>2</v>
      </c>
      <c r="AE502" t="s">
        <v>1708</v>
      </c>
      <c r="AF502" s="1">
        <v>4</v>
      </c>
    </row>
    <row r="503" spans="1:32" x14ac:dyDescent="0.3">
      <c r="A503" t="s">
        <v>1709</v>
      </c>
      <c r="B503" s="1">
        <v>2</v>
      </c>
      <c r="AE503" t="s">
        <v>1710</v>
      </c>
      <c r="AF503" s="1">
        <v>4</v>
      </c>
    </row>
    <row r="504" spans="1:32" x14ac:dyDescent="0.3">
      <c r="A504" t="s">
        <v>1711</v>
      </c>
      <c r="B504" s="1">
        <v>2</v>
      </c>
      <c r="AE504" t="s">
        <v>1712</v>
      </c>
      <c r="AF504" s="1">
        <v>4</v>
      </c>
    </row>
    <row r="505" spans="1:32" x14ac:dyDescent="0.3">
      <c r="A505" t="s">
        <v>1713</v>
      </c>
      <c r="B505" s="1">
        <v>2</v>
      </c>
      <c r="AE505" t="s">
        <v>1714</v>
      </c>
      <c r="AF505" s="1">
        <v>4</v>
      </c>
    </row>
    <row r="506" spans="1:32" x14ac:dyDescent="0.3">
      <c r="A506" t="s">
        <v>1715</v>
      </c>
      <c r="B506" s="1">
        <v>2</v>
      </c>
      <c r="AE506" t="s">
        <v>1716</v>
      </c>
      <c r="AF506" s="1">
        <v>4</v>
      </c>
    </row>
    <row r="507" spans="1:32" x14ac:dyDescent="0.3">
      <c r="A507" t="s">
        <v>1717</v>
      </c>
      <c r="B507" s="1">
        <v>2</v>
      </c>
      <c r="AE507" t="s">
        <v>1718</v>
      </c>
      <c r="AF507" s="1">
        <v>4</v>
      </c>
    </row>
    <row r="508" spans="1:32" x14ac:dyDescent="0.3">
      <c r="A508" t="s">
        <v>1719</v>
      </c>
      <c r="B508" s="1">
        <v>2</v>
      </c>
      <c r="AE508" t="s">
        <v>1720</v>
      </c>
      <c r="AF508" s="1">
        <v>4</v>
      </c>
    </row>
    <row r="509" spans="1:32" x14ac:dyDescent="0.3">
      <c r="A509" t="s">
        <v>1721</v>
      </c>
      <c r="B509" s="1">
        <v>2</v>
      </c>
      <c r="AE509" t="s">
        <v>1722</v>
      </c>
      <c r="AF509" s="1">
        <v>4</v>
      </c>
    </row>
    <row r="510" spans="1:32" x14ac:dyDescent="0.3">
      <c r="A510" t="s">
        <v>1723</v>
      </c>
      <c r="B510" s="1">
        <v>2</v>
      </c>
      <c r="AE510" t="s">
        <v>1724</v>
      </c>
      <c r="AF510" s="1">
        <v>4</v>
      </c>
    </row>
    <row r="511" spans="1:32" x14ac:dyDescent="0.3">
      <c r="A511" t="s">
        <v>1725</v>
      </c>
      <c r="B511" s="1">
        <v>2</v>
      </c>
      <c r="AE511" t="s">
        <v>1726</v>
      </c>
      <c r="AF511" s="1">
        <v>4</v>
      </c>
    </row>
    <row r="512" spans="1:32" x14ac:dyDescent="0.3">
      <c r="A512" t="s">
        <v>1727</v>
      </c>
      <c r="B512" s="1">
        <v>2</v>
      </c>
      <c r="AE512" t="s">
        <v>1728</v>
      </c>
      <c r="AF512" s="1">
        <v>4</v>
      </c>
    </row>
    <row r="513" spans="1:32" x14ac:dyDescent="0.3">
      <c r="A513" t="s">
        <v>1729</v>
      </c>
      <c r="B513" s="1">
        <v>2</v>
      </c>
      <c r="AE513" t="s">
        <v>1730</v>
      </c>
      <c r="AF513" s="1">
        <v>4</v>
      </c>
    </row>
    <row r="514" spans="1:32" x14ac:dyDescent="0.3">
      <c r="A514" t="s">
        <v>1731</v>
      </c>
      <c r="B514" s="1">
        <v>2</v>
      </c>
      <c r="AE514" t="s">
        <v>1732</v>
      </c>
      <c r="AF514" s="1">
        <v>4</v>
      </c>
    </row>
    <row r="515" spans="1:32" x14ac:dyDescent="0.3">
      <c r="A515" t="s">
        <v>1733</v>
      </c>
      <c r="B515" s="1">
        <v>2</v>
      </c>
      <c r="AE515" t="s">
        <v>1734</v>
      </c>
      <c r="AF515" s="1">
        <v>4</v>
      </c>
    </row>
    <row r="516" spans="1:32" x14ac:dyDescent="0.3">
      <c r="A516" t="s">
        <v>1735</v>
      </c>
      <c r="B516" s="1">
        <v>2</v>
      </c>
      <c r="AE516" t="s">
        <v>1736</v>
      </c>
      <c r="AF516" s="1">
        <v>4</v>
      </c>
    </row>
    <row r="517" spans="1:32" x14ac:dyDescent="0.3">
      <c r="A517" t="s">
        <v>1737</v>
      </c>
      <c r="B517" s="1">
        <v>2</v>
      </c>
      <c r="AE517" t="s">
        <v>1738</v>
      </c>
      <c r="AF517" s="1">
        <v>4</v>
      </c>
    </row>
    <row r="518" spans="1:32" x14ac:dyDescent="0.3">
      <c r="A518" t="s">
        <v>1739</v>
      </c>
      <c r="B518" s="1">
        <v>2</v>
      </c>
      <c r="AE518" t="s">
        <v>1740</v>
      </c>
      <c r="AF518" s="1">
        <v>4</v>
      </c>
    </row>
    <row r="519" spans="1:32" x14ac:dyDescent="0.3">
      <c r="A519" t="s">
        <v>1741</v>
      </c>
      <c r="B519" s="1">
        <v>2</v>
      </c>
      <c r="AE519" t="s">
        <v>1742</v>
      </c>
      <c r="AF519" s="1">
        <v>4</v>
      </c>
    </row>
    <row r="520" spans="1:32" x14ac:dyDescent="0.3">
      <c r="A520" t="s">
        <v>1743</v>
      </c>
      <c r="B520" s="1">
        <v>2</v>
      </c>
      <c r="AE520" t="s">
        <v>1744</v>
      </c>
      <c r="AF520" s="1">
        <v>4</v>
      </c>
    </row>
    <row r="521" spans="1:32" x14ac:dyDescent="0.3">
      <c r="A521" t="s">
        <v>1745</v>
      </c>
      <c r="B521" s="1">
        <v>2</v>
      </c>
      <c r="AE521" t="s">
        <v>1746</v>
      </c>
      <c r="AF521" s="1">
        <v>4</v>
      </c>
    </row>
    <row r="522" spans="1:32" x14ac:dyDescent="0.3">
      <c r="A522" t="s">
        <v>1747</v>
      </c>
      <c r="B522" s="1">
        <v>2</v>
      </c>
      <c r="AE522" t="s">
        <v>1748</v>
      </c>
      <c r="AF522" s="1">
        <v>4</v>
      </c>
    </row>
    <row r="523" spans="1:32" x14ac:dyDescent="0.3">
      <c r="A523" t="s">
        <v>1749</v>
      </c>
      <c r="B523" s="1">
        <v>2</v>
      </c>
      <c r="AE523" t="s">
        <v>1750</v>
      </c>
      <c r="AF523" s="1">
        <v>4</v>
      </c>
    </row>
    <row r="524" spans="1:32" x14ac:dyDescent="0.3">
      <c r="A524" t="s">
        <v>1751</v>
      </c>
      <c r="B524" s="1">
        <v>2</v>
      </c>
      <c r="AE524" t="s">
        <v>1752</v>
      </c>
      <c r="AF524" s="1">
        <v>4</v>
      </c>
    </row>
    <row r="525" spans="1:32" x14ac:dyDescent="0.3">
      <c r="A525" t="s">
        <v>1753</v>
      </c>
      <c r="B525" s="1">
        <v>3</v>
      </c>
      <c r="AE525" t="s">
        <v>1754</v>
      </c>
      <c r="AF525" s="1">
        <v>4</v>
      </c>
    </row>
    <row r="526" spans="1:32" x14ac:dyDescent="0.3">
      <c r="A526" t="s">
        <v>1755</v>
      </c>
      <c r="B526" s="1">
        <v>3</v>
      </c>
      <c r="AE526" t="s">
        <v>1756</v>
      </c>
      <c r="AF526" s="1">
        <v>4</v>
      </c>
    </row>
    <row r="527" spans="1:32" x14ac:dyDescent="0.3">
      <c r="A527" t="s">
        <v>1757</v>
      </c>
      <c r="B527" s="1">
        <v>3</v>
      </c>
      <c r="AE527" t="s">
        <v>1758</v>
      </c>
      <c r="AF527" s="1">
        <v>4</v>
      </c>
    </row>
    <row r="528" spans="1:32" x14ac:dyDescent="0.3">
      <c r="A528" t="s">
        <v>1759</v>
      </c>
      <c r="B528" s="1">
        <v>3</v>
      </c>
      <c r="AE528" t="s">
        <v>1760</v>
      </c>
      <c r="AF528" s="1">
        <v>4</v>
      </c>
    </row>
    <row r="529" spans="1:32" x14ac:dyDescent="0.3">
      <c r="A529" t="s">
        <v>1761</v>
      </c>
      <c r="B529" s="1">
        <v>3</v>
      </c>
      <c r="AE529" t="s">
        <v>1762</v>
      </c>
      <c r="AF529" s="1">
        <v>4</v>
      </c>
    </row>
    <row r="530" spans="1:32" x14ac:dyDescent="0.3">
      <c r="A530" t="s">
        <v>1763</v>
      </c>
      <c r="B530" s="1">
        <v>3</v>
      </c>
      <c r="AE530" t="s">
        <v>1764</v>
      </c>
      <c r="AF530" s="1">
        <v>4</v>
      </c>
    </row>
    <row r="531" spans="1:32" x14ac:dyDescent="0.3">
      <c r="A531" t="s">
        <v>1765</v>
      </c>
      <c r="B531" s="1">
        <v>3</v>
      </c>
      <c r="AE531" t="s">
        <v>1766</v>
      </c>
      <c r="AF531" s="1">
        <v>4</v>
      </c>
    </row>
    <row r="532" spans="1:32" x14ac:dyDescent="0.3">
      <c r="A532" t="s">
        <v>1767</v>
      </c>
      <c r="B532" s="1">
        <v>3</v>
      </c>
      <c r="AE532" t="s">
        <v>1768</v>
      </c>
      <c r="AF532" s="1">
        <v>4</v>
      </c>
    </row>
    <row r="533" spans="1:32" x14ac:dyDescent="0.3">
      <c r="A533" t="s">
        <v>1769</v>
      </c>
      <c r="B533" s="1">
        <v>3</v>
      </c>
      <c r="AE533" t="s">
        <v>1770</v>
      </c>
      <c r="AF533" s="1">
        <v>4</v>
      </c>
    </row>
    <row r="534" spans="1:32" x14ac:dyDescent="0.3">
      <c r="A534" t="s">
        <v>1771</v>
      </c>
      <c r="B534" s="1">
        <v>3</v>
      </c>
      <c r="AE534" t="s">
        <v>1772</v>
      </c>
      <c r="AF534" s="1">
        <v>4</v>
      </c>
    </row>
    <row r="535" spans="1:32" x14ac:dyDescent="0.3">
      <c r="A535" t="s">
        <v>1773</v>
      </c>
      <c r="B535" s="1">
        <v>3</v>
      </c>
      <c r="AE535" t="s">
        <v>1774</v>
      </c>
      <c r="AF535" s="1">
        <v>4</v>
      </c>
    </row>
    <row r="536" spans="1:32" x14ac:dyDescent="0.3">
      <c r="A536" t="s">
        <v>1775</v>
      </c>
      <c r="B536" s="1">
        <v>3</v>
      </c>
      <c r="AE536" t="s">
        <v>1776</v>
      </c>
      <c r="AF536" s="1">
        <v>4</v>
      </c>
    </row>
    <row r="537" spans="1:32" x14ac:dyDescent="0.3">
      <c r="A537" t="s">
        <v>1777</v>
      </c>
      <c r="B537" s="1">
        <v>3</v>
      </c>
      <c r="AE537" t="s">
        <v>1778</v>
      </c>
      <c r="AF537" s="1">
        <v>4</v>
      </c>
    </row>
    <row r="538" spans="1:32" x14ac:dyDescent="0.3">
      <c r="A538" t="s">
        <v>1779</v>
      </c>
      <c r="B538" s="1">
        <v>3</v>
      </c>
      <c r="AE538" t="s">
        <v>1780</v>
      </c>
      <c r="AF538" s="1">
        <v>4</v>
      </c>
    </row>
    <row r="539" spans="1:32" x14ac:dyDescent="0.3">
      <c r="A539" t="s">
        <v>1781</v>
      </c>
      <c r="B539" s="1">
        <v>3</v>
      </c>
      <c r="AE539" t="s">
        <v>1782</v>
      </c>
      <c r="AF539" s="1">
        <v>4</v>
      </c>
    </row>
    <row r="540" spans="1:32" x14ac:dyDescent="0.3">
      <c r="A540" t="s">
        <v>1783</v>
      </c>
      <c r="B540" s="1">
        <v>3</v>
      </c>
      <c r="AE540" t="s">
        <v>1784</v>
      </c>
      <c r="AF540" s="1">
        <v>4</v>
      </c>
    </row>
    <row r="541" spans="1:32" x14ac:dyDescent="0.3">
      <c r="A541" t="s">
        <v>1785</v>
      </c>
      <c r="B541" s="1">
        <v>3</v>
      </c>
      <c r="AE541" t="s">
        <v>1786</v>
      </c>
      <c r="AF541" s="1">
        <v>4</v>
      </c>
    </row>
    <row r="542" spans="1:32" x14ac:dyDescent="0.3">
      <c r="A542" t="s">
        <v>1787</v>
      </c>
      <c r="B542" s="1">
        <v>3</v>
      </c>
      <c r="AE542" t="s">
        <v>1788</v>
      </c>
      <c r="AF542" s="1">
        <v>4</v>
      </c>
    </row>
    <row r="543" spans="1:32" x14ac:dyDescent="0.3">
      <c r="A543" t="s">
        <v>1789</v>
      </c>
      <c r="B543" s="1">
        <v>3</v>
      </c>
      <c r="AE543" t="s">
        <v>1790</v>
      </c>
      <c r="AF543" s="1">
        <v>4</v>
      </c>
    </row>
    <row r="544" spans="1:32" x14ac:dyDescent="0.3">
      <c r="A544" t="s">
        <v>1791</v>
      </c>
      <c r="B544" s="1">
        <v>3</v>
      </c>
      <c r="AE544" t="s">
        <v>1792</v>
      </c>
      <c r="AF544" s="1">
        <v>4</v>
      </c>
    </row>
    <row r="545" spans="1:32" x14ac:dyDescent="0.3">
      <c r="A545" t="s">
        <v>1793</v>
      </c>
      <c r="B545" s="1">
        <v>3</v>
      </c>
      <c r="AE545" t="s">
        <v>1794</v>
      </c>
      <c r="AF545" s="1">
        <v>4</v>
      </c>
    </row>
    <row r="546" spans="1:32" x14ac:dyDescent="0.3">
      <c r="A546" t="s">
        <v>1795</v>
      </c>
      <c r="B546" s="1">
        <v>3</v>
      </c>
      <c r="AE546" t="s">
        <v>1796</v>
      </c>
      <c r="AF546" s="1">
        <v>4</v>
      </c>
    </row>
    <row r="547" spans="1:32" x14ac:dyDescent="0.3">
      <c r="A547" t="s">
        <v>1797</v>
      </c>
      <c r="B547" s="1">
        <v>3</v>
      </c>
      <c r="AE547" t="s">
        <v>1798</v>
      </c>
      <c r="AF547" s="1">
        <v>4</v>
      </c>
    </row>
    <row r="548" spans="1:32" x14ac:dyDescent="0.3">
      <c r="A548" t="s">
        <v>1799</v>
      </c>
      <c r="B548" s="1">
        <v>3</v>
      </c>
      <c r="AE548" t="s">
        <v>1800</v>
      </c>
      <c r="AF548" s="1">
        <v>4</v>
      </c>
    </row>
    <row r="549" spans="1:32" x14ac:dyDescent="0.3">
      <c r="A549" t="s">
        <v>1801</v>
      </c>
      <c r="B549" s="1">
        <v>3</v>
      </c>
      <c r="AE549" t="s">
        <v>1802</v>
      </c>
      <c r="AF549" s="1">
        <v>4</v>
      </c>
    </row>
    <row r="550" spans="1:32" x14ac:dyDescent="0.3">
      <c r="A550" t="s">
        <v>1803</v>
      </c>
      <c r="B550" s="1">
        <v>3</v>
      </c>
      <c r="AE550" t="s">
        <v>1804</v>
      </c>
      <c r="AF550" s="1">
        <v>4</v>
      </c>
    </row>
    <row r="551" spans="1:32" x14ac:dyDescent="0.3">
      <c r="A551" t="s">
        <v>1805</v>
      </c>
      <c r="B551" s="1">
        <v>3</v>
      </c>
      <c r="AE551" t="s">
        <v>1806</v>
      </c>
      <c r="AF551" s="1">
        <v>4</v>
      </c>
    </row>
    <row r="552" spans="1:32" x14ac:dyDescent="0.3">
      <c r="A552" t="s">
        <v>1807</v>
      </c>
      <c r="B552" s="1">
        <v>3</v>
      </c>
      <c r="AE552" t="s">
        <v>1808</v>
      </c>
      <c r="AF552" s="1">
        <v>4</v>
      </c>
    </row>
    <row r="553" spans="1:32" x14ac:dyDescent="0.3">
      <c r="A553" t="s">
        <v>1809</v>
      </c>
      <c r="B553" s="1">
        <v>3</v>
      </c>
      <c r="AE553" t="s">
        <v>1810</v>
      </c>
      <c r="AF553" s="1">
        <v>4</v>
      </c>
    </row>
    <row r="554" spans="1:32" x14ac:dyDescent="0.3">
      <c r="A554" t="s">
        <v>1811</v>
      </c>
      <c r="B554" s="1">
        <v>3</v>
      </c>
      <c r="AE554" t="s">
        <v>1812</v>
      </c>
      <c r="AF554" s="1">
        <v>4</v>
      </c>
    </row>
    <row r="555" spans="1:32" x14ac:dyDescent="0.3">
      <c r="A555" t="s">
        <v>1813</v>
      </c>
      <c r="B555" s="1">
        <v>3</v>
      </c>
      <c r="AE555" t="s">
        <v>1814</v>
      </c>
      <c r="AF555" s="1">
        <v>4</v>
      </c>
    </row>
    <row r="556" spans="1:32" x14ac:dyDescent="0.3">
      <c r="A556" t="s">
        <v>1815</v>
      </c>
      <c r="B556" s="1">
        <v>3</v>
      </c>
      <c r="AE556" t="s">
        <v>1816</v>
      </c>
      <c r="AF556" s="1">
        <v>4</v>
      </c>
    </row>
    <row r="557" spans="1:32" x14ac:dyDescent="0.3">
      <c r="A557" t="s">
        <v>1817</v>
      </c>
      <c r="B557" s="1">
        <v>3</v>
      </c>
      <c r="AE557" t="s">
        <v>1818</v>
      </c>
      <c r="AF557" s="1">
        <v>4</v>
      </c>
    </row>
    <row r="558" spans="1:32" x14ac:dyDescent="0.3">
      <c r="A558" t="s">
        <v>1819</v>
      </c>
      <c r="B558" s="1">
        <v>3</v>
      </c>
      <c r="AE558" t="s">
        <v>1820</v>
      </c>
      <c r="AF558" s="1">
        <v>4</v>
      </c>
    </row>
    <row r="559" spans="1:32" x14ac:dyDescent="0.3">
      <c r="A559" t="s">
        <v>1821</v>
      </c>
      <c r="B559" s="1">
        <v>3</v>
      </c>
      <c r="AE559" t="s">
        <v>1822</v>
      </c>
      <c r="AF559" s="1">
        <v>4</v>
      </c>
    </row>
    <row r="560" spans="1:32" x14ac:dyDescent="0.3">
      <c r="A560" t="s">
        <v>1823</v>
      </c>
      <c r="B560" s="1">
        <v>3</v>
      </c>
      <c r="AE560" t="s">
        <v>1824</v>
      </c>
      <c r="AF560" s="1">
        <v>4</v>
      </c>
    </row>
    <row r="561" spans="1:32" x14ac:dyDescent="0.3">
      <c r="A561" t="s">
        <v>1825</v>
      </c>
      <c r="B561" s="1">
        <v>3</v>
      </c>
      <c r="AE561" t="s">
        <v>1826</v>
      </c>
      <c r="AF561" s="1">
        <v>4</v>
      </c>
    </row>
    <row r="562" spans="1:32" x14ac:dyDescent="0.3">
      <c r="A562" t="s">
        <v>1827</v>
      </c>
      <c r="B562" s="1">
        <v>3</v>
      </c>
      <c r="AE562" t="s">
        <v>1828</v>
      </c>
      <c r="AF562" s="1">
        <v>4</v>
      </c>
    </row>
    <row r="563" spans="1:32" x14ac:dyDescent="0.3">
      <c r="A563" t="s">
        <v>1829</v>
      </c>
      <c r="B563" s="1">
        <v>3</v>
      </c>
      <c r="AE563" t="s">
        <v>1830</v>
      </c>
      <c r="AF563" s="1">
        <v>4</v>
      </c>
    </row>
    <row r="564" spans="1:32" x14ac:dyDescent="0.3">
      <c r="A564" t="s">
        <v>1831</v>
      </c>
      <c r="B564" s="1">
        <v>3</v>
      </c>
      <c r="AE564" t="s">
        <v>1832</v>
      </c>
      <c r="AF564" s="1">
        <v>4</v>
      </c>
    </row>
    <row r="565" spans="1:32" x14ac:dyDescent="0.3">
      <c r="A565" t="s">
        <v>1833</v>
      </c>
      <c r="B565" s="1">
        <v>3</v>
      </c>
      <c r="AE565" t="s">
        <v>1834</v>
      </c>
      <c r="AF565" s="1">
        <v>4</v>
      </c>
    </row>
    <row r="566" spans="1:32" x14ac:dyDescent="0.3">
      <c r="A566" t="s">
        <v>1835</v>
      </c>
      <c r="B566" s="1">
        <v>3</v>
      </c>
      <c r="AE566" t="s">
        <v>1836</v>
      </c>
      <c r="AF566" s="1">
        <v>4</v>
      </c>
    </row>
    <row r="567" spans="1:32" x14ac:dyDescent="0.3">
      <c r="A567" t="s">
        <v>1837</v>
      </c>
      <c r="B567" s="1">
        <v>3</v>
      </c>
      <c r="AE567" t="s">
        <v>1838</v>
      </c>
      <c r="AF567" s="1">
        <v>4</v>
      </c>
    </row>
    <row r="568" spans="1:32" x14ac:dyDescent="0.3">
      <c r="A568" t="s">
        <v>1839</v>
      </c>
      <c r="B568" s="1">
        <v>3</v>
      </c>
      <c r="AE568" t="s">
        <v>1840</v>
      </c>
      <c r="AF568" s="1">
        <v>4</v>
      </c>
    </row>
    <row r="569" spans="1:32" x14ac:dyDescent="0.3">
      <c r="A569" t="s">
        <v>1841</v>
      </c>
      <c r="B569" s="1">
        <v>3</v>
      </c>
      <c r="AE569" t="s">
        <v>1842</v>
      </c>
      <c r="AF569" s="1">
        <v>4</v>
      </c>
    </row>
    <row r="570" spans="1:32" x14ac:dyDescent="0.3">
      <c r="A570" t="s">
        <v>1843</v>
      </c>
      <c r="B570" s="1">
        <v>3</v>
      </c>
      <c r="AE570" t="s">
        <v>1844</v>
      </c>
      <c r="AF570" s="1">
        <v>4</v>
      </c>
    </row>
    <row r="571" spans="1:32" x14ac:dyDescent="0.3">
      <c r="A571" t="s">
        <v>1845</v>
      </c>
      <c r="B571" s="1">
        <v>3</v>
      </c>
      <c r="AE571" t="s">
        <v>1846</v>
      </c>
      <c r="AF571" s="1">
        <v>4</v>
      </c>
    </row>
    <row r="572" spans="1:32" x14ac:dyDescent="0.3">
      <c r="A572" t="s">
        <v>1847</v>
      </c>
      <c r="B572" s="1">
        <v>3</v>
      </c>
      <c r="AE572" t="s">
        <v>1848</v>
      </c>
      <c r="AF572" s="1">
        <v>4</v>
      </c>
    </row>
    <row r="573" spans="1:32" x14ac:dyDescent="0.3">
      <c r="A573" t="s">
        <v>1849</v>
      </c>
      <c r="B573" s="1">
        <v>3</v>
      </c>
      <c r="AE573" t="s">
        <v>1850</v>
      </c>
      <c r="AF573" s="1">
        <v>4</v>
      </c>
    </row>
    <row r="574" spans="1:32" x14ac:dyDescent="0.3">
      <c r="A574" t="s">
        <v>1851</v>
      </c>
      <c r="B574" s="1">
        <v>3</v>
      </c>
      <c r="AE574" t="s">
        <v>1852</v>
      </c>
      <c r="AF574" s="1">
        <v>4</v>
      </c>
    </row>
    <row r="575" spans="1:32" x14ac:dyDescent="0.3">
      <c r="A575" t="s">
        <v>1853</v>
      </c>
      <c r="B575" s="1">
        <v>3</v>
      </c>
      <c r="AE575" t="s">
        <v>1854</v>
      </c>
      <c r="AF575" s="1">
        <v>4</v>
      </c>
    </row>
    <row r="576" spans="1:32" x14ac:dyDescent="0.3">
      <c r="A576" t="s">
        <v>1855</v>
      </c>
      <c r="B576" s="1">
        <v>3</v>
      </c>
      <c r="AE576" t="s">
        <v>1856</v>
      </c>
      <c r="AF576" s="1">
        <v>4</v>
      </c>
    </row>
    <row r="577" spans="1:32" x14ac:dyDescent="0.3">
      <c r="A577" t="s">
        <v>1857</v>
      </c>
      <c r="B577" s="1">
        <v>3</v>
      </c>
      <c r="AE577" t="s">
        <v>1858</v>
      </c>
      <c r="AF577" s="1">
        <v>4</v>
      </c>
    </row>
    <row r="578" spans="1:32" x14ac:dyDescent="0.3">
      <c r="A578" t="s">
        <v>1859</v>
      </c>
      <c r="B578" s="1">
        <v>3</v>
      </c>
      <c r="AE578" t="s">
        <v>1860</v>
      </c>
      <c r="AF578" s="1">
        <v>4</v>
      </c>
    </row>
    <row r="579" spans="1:32" x14ac:dyDescent="0.3">
      <c r="A579" t="s">
        <v>1861</v>
      </c>
      <c r="B579" s="1">
        <v>3</v>
      </c>
      <c r="AE579" t="s">
        <v>1862</v>
      </c>
      <c r="AF579" s="1">
        <v>4</v>
      </c>
    </row>
    <row r="580" spans="1:32" x14ac:dyDescent="0.3">
      <c r="A580" t="s">
        <v>1863</v>
      </c>
      <c r="B580" s="1">
        <v>3</v>
      </c>
      <c r="AE580" t="s">
        <v>1864</v>
      </c>
      <c r="AF580" s="1">
        <v>4</v>
      </c>
    </row>
    <row r="581" spans="1:32" x14ac:dyDescent="0.3">
      <c r="A581" t="s">
        <v>1865</v>
      </c>
      <c r="B581" s="1">
        <v>3</v>
      </c>
      <c r="AE581" t="s">
        <v>1866</v>
      </c>
      <c r="AF581" s="1">
        <v>4</v>
      </c>
    </row>
    <row r="582" spans="1:32" x14ac:dyDescent="0.3">
      <c r="A582" t="s">
        <v>1867</v>
      </c>
      <c r="B582" s="1">
        <v>3</v>
      </c>
      <c r="AE582" t="s">
        <v>1868</v>
      </c>
      <c r="AF582" s="1">
        <v>4</v>
      </c>
    </row>
    <row r="583" spans="1:32" x14ac:dyDescent="0.3">
      <c r="A583" t="s">
        <v>1869</v>
      </c>
      <c r="B583" s="1">
        <v>3</v>
      </c>
      <c r="AE583" t="s">
        <v>1870</v>
      </c>
      <c r="AF583" s="1">
        <v>4</v>
      </c>
    </row>
    <row r="584" spans="1:32" x14ac:dyDescent="0.3">
      <c r="A584" t="s">
        <v>1871</v>
      </c>
      <c r="B584" s="1">
        <v>3</v>
      </c>
      <c r="AE584" t="s">
        <v>1872</v>
      </c>
      <c r="AF584" s="1">
        <v>4</v>
      </c>
    </row>
    <row r="585" spans="1:32" x14ac:dyDescent="0.3">
      <c r="A585" t="s">
        <v>1873</v>
      </c>
      <c r="B585" s="1">
        <v>3</v>
      </c>
      <c r="AE585" t="s">
        <v>1874</v>
      </c>
      <c r="AF585" s="1">
        <v>4</v>
      </c>
    </row>
    <row r="586" spans="1:32" x14ac:dyDescent="0.3">
      <c r="A586" t="s">
        <v>1875</v>
      </c>
      <c r="B586" s="1">
        <v>3</v>
      </c>
      <c r="AE586" t="s">
        <v>1876</v>
      </c>
      <c r="AF586" s="1">
        <v>4</v>
      </c>
    </row>
    <row r="587" spans="1:32" x14ac:dyDescent="0.3">
      <c r="A587" t="s">
        <v>1877</v>
      </c>
      <c r="B587" s="1">
        <v>3</v>
      </c>
      <c r="AE587" t="s">
        <v>1878</v>
      </c>
      <c r="AF587" s="1">
        <v>4</v>
      </c>
    </row>
    <row r="588" spans="1:32" x14ac:dyDescent="0.3">
      <c r="A588" t="s">
        <v>1879</v>
      </c>
      <c r="B588" s="1">
        <v>3</v>
      </c>
      <c r="AE588" t="s">
        <v>1880</v>
      </c>
      <c r="AF588" s="1">
        <v>4</v>
      </c>
    </row>
    <row r="589" spans="1:32" x14ac:dyDescent="0.3">
      <c r="A589" t="s">
        <v>1881</v>
      </c>
      <c r="B589" s="1">
        <v>3</v>
      </c>
      <c r="AE589" t="s">
        <v>1882</v>
      </c>
      <c r="AF589" s="1">
        <v>4</v>
      </c>
    </row>
    <row r="590" spans="1:32" x14ac:dyDescent="0.3">
      <c r="A590" t="s">
        <v>1883</v>
      </c>
      <c r="B590" s="1">
        <v>3</v>
      </c>
      <c r="AE590" t="s">
        <v>1884</v>
      </c>
      <c r="AF590" s="1">
        <v>4</v>
      </c>
    </row>
    <row r="591" spans="1:32" x14ac:dyDescent="0.3">
      <c r="A591" t="s">
        <v>1885</v>
      </c>
      <c r="B591" s="1">
        <v>3</v>
      </c>
      <c r="AE591" t="s">
        <v>1886</v>
      </c>
      <c r="AF591" s="1">
        <v>4</v>
      </c>
    </row>
    <row r="592" spans="1:32" x14ac:dyDescent="0.3">
      <c r="A592" t="s">
        <v>1887</v>
      </c>
      <c r="B592" s="1">
        <v>3</v>
      </c>
      <c r="AE592" t="s">
        <v>1888</v>
      </c>
      <c r="AF592" s="1">
        <v>4</v>
      </c>
    </row>
    <row r="593" spans="1:32" x14ac:dyDescent="0.3">
      <c r="A593" t="s">
        <v>1889</v>
      </c>
      <c r="B593" s="1">
        <v>3</v>
      </c>
      <c r="AE593" t="s">
        <v>1890</v>
      </c>
      <c r="AF593" s="1">
        <v>4</v>
      </c>
    </row>
    <row r="594" spans="1:32" x14ac:dyDescent="0.3">
      <c r="A594" t="s">
        <v>1891</v>
      </c>
      <c r="B594" s="1">
        <v>3</v>
      </c>
      <c r="AE594" t="s">
        <v>1892</v>
      </c>
      <c r="AF594" s="1">
        <v>4</v>
      </c>
    </row>
    <row r="595" spans="1:32" x14ac:dyDescent="0.3">
      <c r="A595" t="s">
        <v>1893</v>
      </c>
      <c r="B595" s="1">
        <v>3</v>
      </c>
      <c r="AE595" t="s">
        <v>1894</v>
      </c>
      <c r="AF595" s="1">
        <v>4</v>
      </c>
    </row>
    <row r="596" spans="1:32" x14ac:dyDescent="0.3">
      <c r="A596" t="s">
        <v>1895</v>
      </c>
      <c r="B596" s="1">
        <v>3</v>
      </c>
      <c r="AE596" t="s">
        <v>1896</v>
      </c>
      <c r="AF596" s="1">
        <v>4</v>
      </c>
    </row>
    <row r="597" spans="1:32" x14ac:dyDescent="0.3">
      <c r="A597" t="s">
        <v>1897</v>
      </c>
      <c r="B597" s="1">
        <v>3</v>
      </c>
      <c r="AE597" t="s">
        <v>1898</v>
      </c>
      <c r="AF597" s="1">
        <v>4</v>
      </c>
    </row>
    <row r="598" spans="1:32" x14ac:dyDescent="0.3">
      <c r="A598" t="s">
        <v>1899</v>
      </c>
      <c r="B598" s="1">
        <v>3</v>
      </c>
      <c r="AE598" t="s">
        <v>1900</v>
      </c>
      <c r="AF598" s="1">
        <v>4</v>
      </c>
    </row>
    <row r="599" spans="1:32" x14ac:dyDescent="0.3">
      <c r="A599" t="s">
        <v>1901</v>
      </c>
      <c r="B599" s="1">
        <v>3</v>
      </c>
      <c r="AE599" t="s">
        <v>1902</v>
      </c>
      <c r="AF599" s="1">
        <v>4</v>
      </c>
    </row>
    <row r="600" spans="1:32" x14ac:dyDescent="0.3">
      <c r="A600" t="s">
        <v>1903</v>
      </c>
      <c r="B600" s="1">
        <v>3</v>
      </c>
      <c r="AE600" t="s">
        <v>1904</v>
      </c>
      <c r="AF600" s="1">
        <v>4</v>
      </c>
    </row>
    <row r="601" spans="1:32" x14ac:dyDescent="0.3">
      <c r="A601" t="s">
        <v>1905</v>
      </c>
      <c r="B601" s="1">
        <v>3</v>
      </c>
      <c r="AE601" t="s">
        <v>1906</v>
      </c>
      <c r="AF601" s="1">
        <v>4</v>
      </c>
    </row>
    <row r="602" spans="1:32" x14ac:dyDescent="0.3">
      <c r="A602" t="s">
        <v>1907</v>
      </c>
      <c r="B602" s="1">
        <v>3</v>
      </c>
      <c r="AE602" t="s">
        <v>1908</v>
      </c>
      <c r="AF602" s="1">
        <v>4</v>
      </c>
    </row>
    <row r="603" spans="1:32" x14ac:dyDescent="0.3">
      <c r="A603" t="s">
        <v>1909</v>
      </c>
      <c r="B603" s="1">
        <v>3</v>
      </c>
      <c r="AE603" t="s">
        <v>1910</v>
      </c>
      <c r="AF603" s="1">
        <v>4</v>
      </c>
    </row>
    <row r="604" spans="1:32" x14ac:dyDescent="0.3">
      <c r="A604" t="s">
        <v>1911</v>
      </c>
      <c r="B604" s="1">
        <v>3</v>
      </c>
      <c r="AE604" t="s">
        <v>1912</v>
      </c>
      <c r="AF604" s="1">
        <v>4</v>
      </c>
    </row>
    <row r="605" spans="1:32" x14ac:dyDescent="0.3">
      <c r="A605" t="s">
        <v>1913</v>
      </c>
      <c r="B605" s="1">
        <v>3</v>
      </c>
      <c r="AE605" t="s">
        <v>1914</v>
      </c>
      <c r="AF605" s="1">
        <v>4</v>
      </c>
    </row>
    <row r="606" spans="1:32" x14ac:dyDescent="0.3">
      <c r="A606" t="s">
        <v>1915</v>
      </c>
      <c r="B606" s="1">
        <v>3</v>
      </c>
      <c r="AE606" t="s">
        <v>1916</v>
      </c>
      <c r="AF606" s="1">
        <v>4</v>
      </c>
    </row>
    <row r="607" spans="1:32" x14ac:dyDescent="0.3">
      <c r="A607" t="s">
        <v>1917</v>
      </c>
      <c r="B607" s="1">
        <v>3</v>
      </c>
      <c r="AE607" t="s">
        <v>1918</v>
      </c>
      <c r="AF607" s="1">
        <v>4</v>
      </c>
    </row>
    <row r="608" spans="1:32" x14ac:dyDescent="0.3">
      <c r="A608" t="s">
        <v>1919</v>
      </c>
      <c r="B608" s="1">
        <v>3</v>
      </c>
      <c r="AE608" t="s">
        <v>1920</v>
      </c>
      <c r="AF608" s="1">
        <v>4</v>
      </c>
    </row>
    <row r="609" spans="1:32" x14ac:dyDescent="0.3">
      <c r="A609" t="s">
        <v>1921</v>
      </c>
      <c r="B609" s="1">
        <v>3</v>
      </c>
      <c r="AE609" t="s">
        <v>1922</v>
      </c>
      <c r="AF609" s="1">
        <v>4</v>
      </c>
    </row>
    <row r="610" spans="1:32" x14ac:dyDescent="0.3">
      <c r="A610" t="s">
        <v>1923</v>
      </c>
      <c r="B610" s="1">
        <v>3</v>
      </c>
      <c r="AE610" t="s">
        <v>1924</v>
      </c>
      <c r="AF610" s="1">
        <v>4</v>
      </c>
    </row>
    <row r="611" spans="1:32" x14ac:dyDescent="0.3">
      <c r="A611" t="s">
        <v>1925</v>
      </c>
      <c r="B611" s="1">
        <v>3</v>
      </c>
      <c r="AE611" t="s">
        <v>1926</v>
      </c>
      <c r="AF611" s="1">
        <v>4</v>
      </c>
    </row>
    <row r="612" spans="1:32" x14ac:dyDescent="0.3">
      <c r="A612" t="s">
        <v>1927</v>
      </c>
      <c r="B612" s="1">
        <v>3</v>
      </c>
      <c r="AE612" t="s">
        <v>1928</v>
      </c>
      <c r="AF612" s="1">
        <v>4</v>
      </c>
    </row>
    <row r="613" spans="1:32" x14ac:dyDescent="0.3">
      <c r="A613" t="s">
        <v>1929</v>
      </c>
      <c r="B613" s="1">
        <v>3</v>
      </c>
      <c r="AE613" t="s">
        <v>1930</v>
      </c>
      <c r="AF613" s="1">
        <v>4</v>
      </c>
    </row>
    <row r="614" spans="1:32" x14ac:dyDescent="0.3">
      <c r="A614" t="s">
        <v>1931</v>
      </c>
      <c r="B614" s="1">
        <v>3</v>
      </c>
      <c r="AE614" t="s">
        <v>1932</v>
      </c>
      <c r="AF614" s="1">
        <v>4</v>
      </c>
    </row>
    <row r="615" spans="1:32" x14ac:dyDescent="0.3">
      <c r="A615" t="s">
        <v>1933</v>
      </c>
      <c r="B615" s="1">
        <v>3</v>
      </c>
      <c r="AE615" t="s">
        <v>1934</v>
      </c>
      <c r="AF615" s="1">
        <v>4</v>
      </c>
    </row>
    <row r="616" spans="1:32" x14ac:dyDescent="0.3">
      <c r="A616" t="s">
        <v>1935</v>
      </c>
      <c r="B616" s="1">
        <v>3</v>
      </c>
      <c r="AE616" t="s">
        <v>1936</v>
      </c>
      <c r="AF616" s="1">
        <v>4</v>
      </c>
    </row>
    <row r="617" spans="1:32" x14ac:dyDescent="0.3">
      <c r="A617" t="s">
        <v>1937</v>
      </c>
      <c r="B617" s="1">
        <v>3</v>
      </c>
      <c r="AE617" t="s">
        <v>1938</v>
      </c>
      <c r="AF617" s="1">
        <v>4</v>
      </c>
    </row>
    <row r="618" spans="1:32" x14ac:dyDescent="0.3">
      <c r="A618" t="s">
        <v>1939</v>
      </c>
      <c r="B618" s="1">
        <v>3</v>
      </c>
      <c r="AE618" t="s">
        <v>1940</v>
      </c>
      <c r="AF618" s="1">
        <v>4</v>
      </c>
    </row>
    <row r="619" spans="1:32" x14ac:dyDescent="0.3">
      <c r="A619" t="s">
        <v>1941</v>
      </c>
      <c r="B619" s="1">
        <v>3</v>
      </c>
      <c r="AE619" t="s">
        <v>1942</v>
      </c>
      <c r="AF619" s="1">
        <v>4</v>
      </c>
    </row>
    <row r="620" spans="1:32" x14ac:dyDescent="0.3">
      <c r="A620" t="s">
        <v>1943</v>
      </c>
      <c r="B620" s="1">
        <v>3</v>
      </c>
      <c r="AE620" t="s">
        <v>1944</v>
      </c>
      <c r="AF620" s="1">
        <v>4</v>
      </c>
    </row>
    <row r="621" spans="1:32" x14ac:dyDescent="0.3">
      <c r="A621" t="s">
        <v>1945</v>
      </c>
      <c r="B621" s="1">
        <v>3</v>
      </c>
      <c r="AE621" t="s">
        <v>1946</v>
      </c>
      <c r="AF621" s="1">
        <v>4</v>
      </c>
    </row>
    <row r="622" spans="1:32" x14ac:dyDescent="0.3">
      <c r="A622" t="s">
        <v>1947</v>
      </c>
      <c r="B622" s="1">
        <v>3</v>
      </c>
      <c r="AE622" t="s">
        <v>1948</v>
      </c>
      <c r="AF622" s="1">
        <v>4</v>
      </c>
    </row>
    <row r="623" spans="1:32" x14ac:dyDescent="0.3">
      <c r="A623" t="s">
        <v>1949</v>
      </c>
      <c r="B623" s="1">
        <v>3</v>
      </c>
      <c r="AE623" t="s">
        <v>1950</v>
      </c>
      <c r="AF623" s="1">
        <v>4</v>
      </c>
    </row>
    <row r="624" spans="1:32" x14ac:dyDescent="0.3">
      <c r="A624" t="s">
        <v>1951</v>
      </c>
      <c r="B624" s="1">
        <v>3</v>
      </c>
      <c r="AE624" t="s">
        <v>1952</v>
      </c>
      <c r="AF624" s="1">
        <v>4</v>
      </c>
    </row>
    <row r="625" spans="1:32" x14ac:dyDescent="0.3">
      <c r="A625" t="s">
        <v>1953</v>
      </c>
      <c r="B625" s="1">
        <v>3</v>
      </c>
      <c r="AE625" t="s">
        <v>1954</v>
      </c>
      <c r="AF625" s="1">
        <v>4</v>
      </c>
    </row>
    <row r="626" spans="1:32" x14ac:dyDescent="0.3">
      <c r="A626" t="s">
        <v>1955</v>
      </c>
      <c r="B626" s="1">
        <v>3</v>
      </c>
      <c r="AE626" t="s">
        <v>1956</v>
      </c>
      <c r="AF626" s="1">
        <v>4</v>
      </c>
    </row>
    <row r="627" spans="1:32" x14ac:dyDescent="0.3">
      <c r="A627" t="s">
        <v>1957</v>
      </c>
      <c r="B627" s="1">
        <v>3</v>
      </c>
      <c r="AE627" t="s">
        <v>1958</v>
      </c>
      <c r="AF627" s="1">
        <v>4</v>
      </c>
    </row>
    <row r="628" spans="1:32" x14ac:dyDescent="0.3">
      <c r="A628" t="s">
        <v>1959</v>
      </c>
      <c r="B628" s="1">
        <v>3</v>
      </c>
      <c r="AE628" t="s">
        <v>1960</v>
      </c>
      <c r="AF628" s="1">
        <v>4</v>
      </c>
    </row>
    <row r="629" spans="1:32" x14ac:dyDescent="0.3">
      <c r="A629" t="s">
        <v>1961</v>
      </c>
      <c r="B629" s="1">
        <v>3</v>
      </c>
      <c r="AE629" t="s">
        <v>1962</v>
      </c>
      <c r="AF629" s="1">
        <v>4</v>
      </c>
    </row>
    <row r="630" spans="1:32" x14ac:dyDescent="0.3">
      <c r="A630" t="s">
        <v>1963</v>
      </c>
      <c r="B630" s="1">
        <v>3</v>
      </c>
      <c r="AE630" t="s">
        <v>1964</v>
      </c>
      <c r="AF630" s="1">
        <v>4</v>
      </c>
    </row>
    <row r="631" spans="1:32" x14ac:dyDescent="0.3">
      <c r="A631" t="s">
        <v>1965</v>
      </c>
      <c r="B631" s="1">
        <v>3</v>
      </c>
      <c r="AE631" t="s">
        <v>1966</v>
      </c>
      <c r="AF631" s="1">
        <v>4</v>
      </c>
    </row>
    <row r="632" spans="1:32" x14ac:dyDescent="0.3">
      <c r="A632" t="s">
        <v>1967</v>
      </c>
      <c r="B632" s="1">
        <v>3</v>
      </c>
      <c r="AE632" t="s">
        <v>1968</v>
      </c>
      <c r="AF632" s="1">
        <v>4</v>
      </c>
    </row>
    <row r="633" spans="1:32" x14ac:dyDescent="0.3">
      <c r="A633" t="s">
        <v>1969</v>
      </c>
      <c r="B633" s="1">
        <v>3</v>
      </c>
      <c r="AE633" t="s">
        <v>1970</v>
      </c>
      <c r="AF633" s="1">
        <v>4</v>
      </c>
    </row>
    <row r="634" spans="1:32" x14ac:dyDescent="0.3">
      <c r="A634" t="s">
        <v>1971</v>
      </c>
      <c r="B634" s="1">
        <v>3</v>
      </c>
      <c r="AE634" t="s">
        <v>1972</v>
      </c>
      <c r="AF634" s="1">
        <v>4</v>
      </c>
    </row>
    <row r="635" spans="1:32" x14ac:dyDescent="0.3">
      <c r="A635" t="s">
        <v>1973</v>
      </c>
      <c r="B635" s="1">
        <v>3</v>
      </c>
      <c r="AE635" t="s">
        <v>1974</v>
      </c>
      <c r="AF635" s="1">
        <v>4</v>
      </c>
    </row>
    <row r="636" spans="1:32" x14ac:dyDescent="0.3">
      <c r="A636" t="s">
        <v>1975</v>
      </c>
      <c r="B636" s="1">
        <v>3</v>
      </c>
      <c r="AE636" t="s">
        <v>1976</v>
      </c>
      <c r="AF636" s="1">
        <v>4</v>
      </c>
    </row>
    <row r="637" spans="1:32" x14ac:dyDescent="0.3">
      <c r="A637" t="s">
        <v>1977</v>
      </c>
      <c r="B637" s="1">
        <v>3</v>
      </c>
      <c r="AE637" t="s">
        <v>1978</v>
      </c>
      <c r="AF637" s="1">
        <v>4</v>
      </c>
    </row>
    <row r="638" spans="1:32" x14ac:dyDescent="0.3">
      <c r="A638" t="s">
        <v>1979</v>
      </c>
      <c r="B638" s="1">
        <v>3</v>
      </c>
      <c r="AE638" t="s">
        <v>1980</v>
      </c>
      <c r="AF638" s="1">
        <v>4</v>
      </c>
    </row>
    <row r="639" spans="1:32" x14ac:dyDescent="0.3">
      <c r="A639" t="s">
        <v>1981</v>
      </c>
      <c r="B639" s="1">
        <v>3</v>
      </c>
      <c r="AE639" t="s">
        <v>1982</v>
      </c>
      <c r="AF639" s="1">
        <v>4</v>
      </c>
    </row>
    <row r="640" spans="1:32" x14ac:dyDescent="0.3">
      <c r="A640" t="s">
        <v>1983</v>
      </c>
      <c r="B640" s="1">
        <v>3</v>
      </c>
      <c r="AE640" t="s">
        <v>1984</v>
      </c>
      <c r="AF640" s="1">
        <v>4</v>
      </c>
    </row>
    <row r="641" spans="1:32" x14ac:dyDescent="0.3">
      <c r="A641" t="s">
        <v>1985</v>
      </c>
      <c r="B641" s="1">
        <v>3</v>
      </c>
      <c r="AE641" t="s">
        <v>1986</v>
      </c>
      <c r="AF641" s="1">
        <v>4</v>
      </c>
    </row>
    <row r="642" spans="1:32" x14ac:dyDescent="0.3">
      <c r="A642" t="s">
        <v>1987</v>
      </c>
      <c r="B642" s="1">
        <v>3</v>
      </c>
      <c r="AE642" t="s">
        <v>1988</v>
      </c>
      <c r="AF642" s="1">
        <v>4</v>
      </c>
    </row>
    <row r="643" spans="1:32" x14ac:dyDescent="0.3">
      <c r="A643" t="s">
        <v>1989</v>
      </c>
      <c r="B643" s="1">
        <v>3</v>
      </c>
      <c r="AE643" t="s">
        <v>1990</v>
      </c>
      <c r="AF643" s="1">
        <v>4</v>
      </c>
    </row>
    <row r="644" spans="1:32" x14ac:dyDescent="0.3">
      <c r="A644" t="s">
        <v>1991</v>
      </c>
      <c r="B644" s="1">
        <v>4</v>
      </c>
      <c r="AE644" t="s">
        <v>1992</v>
      </c>
      <c r="AF644" s="1">
        <v>4</v>
      </c>
    </row>
    <row r="645" spans="1:32" x14ac:dyDescent="0.3">
      <c r="A645" t="s">
        <v>1993</v>
      </c>
      <c r="B645" s="1">
        <v>4</v>
      </c>
      <c r="AE645" t="s">
        <v>1994</v>
      </c>
      <c r="AF645" s="1">
        <v>4</v>
      </c>
    </row>
    <row r="646" spans="1:32" x14ac:dyDescent="0.3">
      <c r="A646" t="s">
        <v>1995</v>
      </c>
      <c r="B646" s="1">
        <v>4</v>
      </c>
      <c r="AE646" t="s">
        <v>1996</v>
      </c>
      <c r="AF646" s="1">
        <v>4</v>
      </c>
    </row>
    <row r="647" spans="1:32" x14ac:dyDescent="0.3">
      <c r="A647" t="s">
        <v>1997</v>
      </c>
      <c r="B647" s="1">
        <v>4</v>
      </c>
      <c r="AE647" t="s">
        <v>1998</v>
      </c>
      <c r="AF647" s="1">
        <v>4</v>
      </c>
    </row>
    <row r="648" spans="1:32" x14ac:dyDescent="0.3">
      <c r="A648" t="s">
        <v>1999</v>
      </c>
      <c r="B648" s="1">
        <v>4</v>
      </c>
      <c r="AE648" t="s">
        <v>2000</v>
      </c>
      <c r="AF648" s="1">
        <v>4</v>
      </c>
    </row>
    <row r="649" spans="1:32" x14ac:dyDescent="0.3">
      <c r="A649" t="s">
        <v>2001</v>
      </c>
      <c r="B649" s="1">
        <v>4</v>
      </c>
      <c r="AE649" t="s">
        <v>2002</v>
      </c>
      <c r="AF649" s="1">
        <v>4</v>
      </c>
    </row>
    <row r="650" spans="1:32" x14ac:dyDescent="0.3">
      <c r="A650" t="s">
        <v>2003</v>
      </c>
      <c r="B650" s="1">
        <v>4</v>
      </c>
      <c r="AE650" t="s">
        <v>2004</v>
      </c>
      <c r="AF650" s="1">
        <v>4</v>
      </c>
    </row>
    <row r="651" spans="1:32" x14ac:dyDescent="0.3">
      <c r="A651" t="s">
        <v>2005</v>
      </c>
      <c r="B651" s="1">
        <v>4</v>
      </c>
      <c r="AE651" t="s">
        <v>2006</v>
      </c>
      <c r="AF651" s="1">
        <v>4</v>
      </c>
    </row>
    <row r="652" spans="1:32" x14ac:dyDescent="0.3">
      <c r="A652" t="s">
        <v>2007</v>
      </c>
      <c r="B652" s="1">
        <v>4</v>
      </c>
      <c r="AE652" t="s">
        <v>2008</v>
      </c>
      <c r="AF652" s="1">
        <v>4</v>
      </c>
    </row>
    <row r="653" spans="1:32" x14ac:dyDescent="0.3">
      <c r="A653" t="s">
        <v>2009</v>
      </c>
      <c r="B653" s="1">
        <v>4</v>
      </c>
      <c r="AE653" t="s">
        <v>2010</v>
      </c>
      <c r="AF653" s="1">
        <v>4</v>
      </c>
    </row>
    <row r="654" spans="1:32" x14ac:dyDescent="0.3">
      <c r="A654" t="s">
        <v>2011</v>
      </c>
      <c r="B654" s="1">
        <v>4</v>
      </c>
      <c r="AE654" t="s">
        <v>2012</v>
      </c>
      <c r="AF654" s="1">
        <v>4</v>
      </c>
    </row>
    <row r="655" spans="1:32" x14ac:dyDescent="0.3">
      <c r="A655" t="s">
        <v>2013</v>
      </c>
      <c r="B655" s="1">
        <v>4</v>
      </c>
      <c r="AE655" t="s">
        <v>2014</v>
      </c>
      <c r="AF655" s="1">
        <v>4</v>
      </c>
    </row>
    <row r="656" spans="1:32" x14ac:dyDescent="0.3">
      <c r="A656" t="s">
        <v>2015</v>
      </c>
      <c r="B656" s="1">
        <v>4</v>
      </c>
      <c r="AE656" t="s">
        <v>2016</v>
      </c>
      <c r="AF656" s="1">
        <v>4</v>
      </c>
    </row>
    <row r="657" spans="1:32" x14ac:dyDescent="0.3">
      <c r="A657" t="s">
        <v>2017</v>
      </c>
      <c r="B657" s="1">
        <v>4</v>
      </c>
      <c r="AE657" t="s">
        <v>2018</v>
      </c>
      <c r="AF657" s="1">
        <v>4</v>
      </c>
    </row>
    <row r="658" spans="1:32" x14ac:dyDescent="0.3">
      <c r="A658" t="s">
        <v>2019</v>
      </c>
      <c r="B658" s="1">
        <v>4</v>
      </c>
      <c r="AE658" t="s">
        <v>2020</v>
      </c>
      <c r="AF658" s="1">
        <v>4</v>
      </c>
    </row>
    <row r="659" spans="1:32" x14ac:dyDescent="0.3">
      <c r="A659" t="s">
        <v>2021</v>
      </c>
      <c r="B659" s="1">
        <v>4</v>
      </c>
      <c r="AE659" t="s">
        <v>2022</v>
      </c>
      <c r="AF659" s="1">
        <v>4</v>
      </c>
    </row>
    <row r="660" spans="1:32" x14ac:dyDescent="0.3">
      <c r="A660" t="s">
        <v>2023</v>
      </c>
      <c r="B660" s="1">
        <v>4</v>
      </c>
      <c r="AE660" t="s">
        <v>2024</v>
      </c>
      <c r="AF660" s="1">
        <v>4</v>
      </c>
    </row>
    <row r="661" spans="1:32" x14ac:dyDescent="0.3">
      <c r="A661" t="s">
        <v>2025</v>
      </c>
      <c r="B661" s="1">
        <v>4</v>
      </c>
      <c r="AE661" t="s">
        <v>2026</v>
      </c>
      <c r="AF661" s="1">
        <v>4</v>
      </c>
    </row>
    <row r="662" spans="1:32" x14ac:dyDescent="0.3">
      <c r="A662" t="s">
        <v>2027</v>
      </c>
      <c r="B662" s="1">
        <v>4</v>
      </c>
      <c r="AE662" t="s">
        <v>2028</v>
      </c>
      <c r="AF662" s="1">
        <v>4</v>
      </c>
    </row>
    <row r="663" spans="1:32" x14ac:dyDescent="0.3">
      <c r="A663" t="s">
        <v>2029</v>
      </c>
      <c r="B663" s="1">
        <v>4</v>
      </c>
      <c r="AE663" t="s">
        <v>2030</v>
      </c>
      <c r="AF663" s="1">
        <v>4</v>
      </c>
    </row>
    <row r="664" spans="1:32" x14ac:dyDescent="0.3">
      <c r="A664" t="s">
        <v>2031</v>
      </c>
      <c r="B664" s="1">
        <v>4</v>
      </c>
      <c r="AE664" t="s">
        <v>2032</v>
      </c>
      <c r="AF664" s="1">
        <v>4</v>
      </c>
    </row>
    <row r="665" spans="1:32" x14ac:dyDescent="0.3">
      <c r="A665" t="s">
        <v>2033</v>
      </c>
      <c r="B665" s="1">
        <v>4</v>
      </c>
      <c r="AE665" t="s">
        <v>2034</v>
      </c>
      <c r="AF665" s="1">
        <v>4</v>
      </c>
    </row>
    <row r="666" spans="1:32" x14ac:dyDescent="0.3">
      <c r="A666" t="s">
        <v>2035</v>
      </c>
      <c r="B666" s="1">
        <v>4</v>
      </c>
      <c r="AE666" t="s">
        <v>2036</v>
      </c>
      <c r="AF666" s="1">
        <v>4</v>
      </c>
    </row>
    <row r="667" spans="1:32" x14ac:dyDescent="0.3">
      <c r="A667" t="s">
        <v>2037</v>
      </c>
      <c r="B667" s="1">
        <v>4</v>
      </c>
      <c r="AE667" t="s">
        <v>2038</v>
      </c>
      <c r="AF667" s="1">
        <v>4</v>
      </c>
    </row>
    <row r="668" spans="1:32" x14ac:dyDescent="0.3">
      <c r="A668" t="s">
        <v>2039</v>
      </c>
      <c r="B668" s="1">
        <v>4</v>
      </c>
      <c r="AE668" t="s">
        <v>2040</v>
      </c>
      <c r="AF668" s="1">
        <v>4</v>
      </c>
    </row>
    <row r="669" spans="1:32" x14ac:dyDescent="0.3">
      <c r="A669" t="s">
        <v>2041</v>
      </c>
      <c r="B669" s="1">
        <v>4</v>
      </c>
      <c r="AE669" t="s">
        <v>2042</v>
      </c>
      <c r="AF669" s="1">
        <v>4</v>
      </c>
    </row>
    <row r="670" spans="1:32" x14ac:dyDescent="0.3">
      <c r="A670" t="s">
        <v>2043</v>
      </c>
      <c r="B670" s="1">
        <v>4</v>
      </c>
      <c r="AE670" t="s">
        <v>2044</v>
      </c>
      <c r="AF670" s="1">
        <v>4</v>
      </c>
    </row>
    <row r="671" spans="1:32" x14ac:dyDescent="0.3">
      <c r="A671" t="s">
        <v>2045</v>
      </c>
      <c r="B671" s="1">
        <v>4</v>
      </c>
      <c r="AE671" t="s">
        <v>2046</v>
      </c>
      <c r="AF671" s="1">
        <v>4</v>
      </c>
    </row>
    <row r="672" spans="1:32" x14ac:dyDescent="0.3">
      <c r="A672" t="s">
        <v>2047</v>
      </c>
      <c r="B672" s="1">
        <v>4</v>
      </c>
      <c r="AE672" t="s">
        <v>2048</v>
      </c>
      <c r="AF672" s="1">
        <v>4</v>
      </c>
    </row>
    <row r="673" spans="1:32" x14ac:dyDescent="0.3">
      <c r="A673" t="s">
        <v>2049</v>
      </c>
      <c r="B673" s="1">
        <v>4</v>
      </c>
      <c r="AE673" t="s">
        <v>2050</v>
      </c>
      <c r="AF673" s="1">
        <v>4</v>
      </c>
    </row>
    <row r="674" spans="1:32" x14ac:dyDescent="0.3">
      <c r="A674" t="s">
        <v>2051</v>
      </c>
      <c r="B674" s="1">
        <v>4</v>
      </c>
      <c r="AE674" t="s">
        <v>2052</v>
      </c>
      <c r="AF674" s="1">
        <v>4</v>
      </c>
    </row>
    <row r="675" spans="1:32" x14ac:dyDescent="0.3">
      <c r="A675" t="s">
        <v>2053</v>
      </c>
      <c r="B675" s="1">
        <v>4</v>
      </c>
      <c r="AE675" t="s">
        <v>2054</v>
      </c>
      <c r="AF675" s="1">
        <v>4</v>
      </c>
    </row>
    <row r="676" spans="1:32" x14ac:dyDescent="0.3">
      <c r="A676" t="s">
        <v>2055</v>
      </c>
      <c r="B676" s="1">
        <v>4</v>
      </c>
      <c r="AE676" t="s">
        <v>2056</v>
      </c>
      <c r="AF676" s="1">
        <v>4</v>
      </c>
    </row>
    <row r="677" spans="1:32" x14ac:dyDescent="0.3">
      <c r="A677" t="s">
        <v>2057</v>
      </c>
      <c r="B677" s="1">
        <v>4</v>
      </c>
      <c r="AE677" t="s">
        <v>2058</v>
      </c>
      <c r="AF677" s="1">
        <v>4</v>
      </c>
    </row>
    <row r="678" spans="1:32" x14ac:dyDescent="0.3">
      <c r="A678" t="s">
        <v>2059</v>
      </c>
      <c r="B678" s="1">
        <v>4</v>
      </c>
      <c r="AE678" t="s">
        <v>2060</v>
      </c>
      <c r="AF678" s="1">
        <v>4</v>
      </c>
    </row>
    <row r="679" spans="1:32" x14ac:dyDescent="0.3">
      <c r="A679" t="s">
        <v>2061</v>
      </c>
      <c r="B679" s="1">
        <v>4</v>
      </c>
      <c r="AE679" t="s">
        <v>2062</v>
      </c>
      <c r="AF679" s="1">
        <v>4</v>
      </c>
    </row>
    <row r="680" spans="1:32" x14ac:dyDescent="0.3">
      <c r="A680" t="s">
        <v>2063</v>
      </c>
      <c r="B680" s="1">
        <v>4</v>
      </c>
      <c r="AE680" t="s">
        <v>2064</v>
      </c>
      <c r="AF680" s="1">
        <v>4</v>
      </c>
    </row>
    <row r="681" spans="1:32" x14ac:dyDescent="0.3">
      <c r="A681" t="s">
        <v>2065</v>
      </c>
      <c r="B681" s="1">
        <v>4</v>
      </c>
      <c r="AE681" t="s">
        <v>2066</v>
      </c>
      <c r="AF681" s="1">
        <v>4</v>
      </c>
    </row>
    <row r="682" spans="1:32" x14ac:dyDescent="0.3">
      <c r="A682" t="s">
        <v>2067</v>
      </c>
      <c r="B682" s="1">
        <v>4</v>
      </c>
      <c r="AE682" t="s">
        <v>2068</v>
      </c>
      <c r="AF682" s="1">
        <v>4</v>
      </c>
    </row>
    <row r="683" spans="1:32" x14ac:dyDescent="0.3">
      <c r="A683" t="s">
        <v>2069</v>
      </c>
      <c r="B683" s="1">
        <v>4</v>
      </c>
      <c r="AE683" t="s">
        <v>2070</v>
      </c>
      <c r="AF683" s="1">
        <v>4</v>
      </c>
    </row>
    <row r="684" spans="1:32" x14ac:dyDescent="0.3">
      <c r="A684" t="s">
        <v>2071</v>
      </c>
      <c r="B684" s="1">
        <v>4</v>
      </c>
      <c r="AE684" t="s">
        <v>2072</v>
      </c>
      <c r="AF684" s="1">
        <v>4</v>
      </c>
    </row>
    <row r="685" spans="1:32" x14ac:dyDescent="0.3">
      <c r="A685" t="s">
        <v>2073</v>
      </c>
      <c r="B685" s="1">
        <v>4</v>
      </c>
      <c r="AE685" t="s">
        <v>2074</v>
      </c>
      <c r="AF685" s="1">
        <v>4</v>
      </c>
    </row>
    <row r="686" spans="1:32" x14ac:dyDescent="0.3">
      <c r="A686" t="s">
        <v>2075</v>
      </c>
      <c r="B686" s="1">
        <v>4</v>
      </c>
      <c r="AE686" t="s">
        <v>2076</v>
      </c>
      <c r="AF686" s="1">
        <v>4</v>
      </c>
    </row>
    <row r="687" spans="1:32" x14ac:dyDescent="0.3">
      <c r="A687" t="s">
        <v>2077</v>
      </c>
      <c r="B687" s="1">
        <v>4</v>
      </c>
      <c r="AE687" t="s">
        <v>2078</v>
      </c>
      <c r="AF687" s="1">
        <v>4</v>
      </c>
    </row>
    <row r="688" spans="1:32" x14ac:dyDescent="0.3">
      <c r="A688" t="s">
        <v>2079</v>
      </c>
      <c r="B688" s="1">
        <v>4</v>
      </c>
      <c r="AE688" t="s">
        <v>2080</v>
      </c>
      <c r="AF688" s="1">
        <v>4</v>
      </c>
    </row>
    <row r="689" spans="1:32" x14ac:dyDescent="0.3">
      <c r="A689" t="s">
        <v>2081</v>
      </c>
      <c r="B689" s="1">
        <v>4</v>
      </c>
      <c r="AE689" t="s">
        <v>2082</v>
      </c>
      <c r="AF689" s="1">
        <v>4</v>
      </c>
    </row>
    <row r="690" spans="1:32" x14ac:dyDescent="0.3">
      <c r="A690" t="s">
        <v>2083</v>
      </c>
      <c r="B690" s="1">
        <v>4</v>
      </c>
      <c r="AE690" t="s">
        <v>2084</v>
      </c>
      <c r="AF690" s="1">
        <v>4</v>
      </c>
    </row>
    <row r="691" spans="1:32" x14ac:dyDescent="0.3">
      <c r="A691" t="s">
        <v>2085</v>
      </c>
      <c r="B691" s="1">
        <v>4</v>
      </c>
      <c r="AE691" t="s">
        <v>2086</v>
      </c>
      <c r="AF691" s="1">
        <v>4</v>
      </c>
    </row>
    <row r="692" spans="1:32" x14ac:dyDescent="0.3">
      <c r="A692" t="s">
        <v>2087</v>
      </c>
      <c r="B692" s="1">
        <v>4</v>
      </c>
      <c r="AE692" t="s">
        <v>2088</v>
      </c>
      <c r="AF692" s="1">
        <v>4</v>
      </c>
    </row>
    <row r="693" spans="1:32" x14ac:dyDescent="0.3">
      <c r="A693" t="s">
        <v>2089</v>
      </c>
      <c r="B693" s="1">
        <v>4</v>
      </c>
      <c r="AE693" t="s">
        <v>2090</v>
      </c>
      <c r="AF693" s="1">
        <v>4</v>
      </c>
    </row>
    <row r="694" spans="1:32" x14ac:dyDescent="0.3">
      <c r="A694" t="s">
        <v>2091</v>
      </c>
      <c r="B694" s="1">
        <v>4</v>
      </c>
      <c r="AE694" t="s">
        <v>2092</v>
      </c>
      <c r="AF694" s="1">
        <v>4</v>
      </c>
    </row>
    <row r="695" spans="1:32" x14ac:dyDescent="0.3">
      <c r="A695" t="s">
        <v>2093</v>
      </c>
      <c r="B695" s="1">
        <v>4</v>
      </c>
      <c r="AE695" t="s">
        <v>2094</v>
      </c>
      <c r="AF695" s="1">
        <v>4</v>
      </c>
    </row>
    <row r="696" spans="1:32" x14ac:dyDescent="0.3">
      <c r="A696" t="s">
        <v>2095</v>
      </c>
      <c r="B696" s="1">
        <v>4</v>
      </c>
      <c r="AE696" t="s">
        <v>2096</v>
      </c>
      <c r="AF696" s="1">
        <v>4</v>
      </c>
    </row>
    <row r="697" spans="1:32" x14ac:dyDescent="0.3">
      <c r="A697" t="s">
        <v>2097</v>
      </c>
      <c r="B697" s="1">
        <v>4</v>
      </c>
      <c r="AE697" t="s">
        <v>2098</v>
      </c>
      <c r="AF697" s="1">
        <v>4</v>
      </c>
    </row>
    <row r="698" spans="1:32" x14ac:dyDescent="0.3">
      <c r="A698" t="s">
        <v>2099</v>
      </c>
      <c r="B698" s="1">
        <v>4</v>
      </c>
      <c r="AE698" t="s">
        <v>2100</v>
      </c>
      <c r="AF698" s="1">
        <v>4</v>
      </c>
    </row>
    <row r="699" spans="1:32" x14ac:dyDescent="0.3">
      <c r="A699" t="s">
        <v>2101</v>
      </c>
      <c r="B699" s="1">
        <v>4</v>
      </c>
      <c r="AE699" t="s">
        <v>2102</v>
      </c>
      <c r="AF699" s="1">
        <v>4</v>
      </c>
    </row>
    <row r="700" spans="1:32" x14ac:dyDescent="0.3">
      <c r="A700" t="s">
        <v>2103</v>
      </c>
      <c r="B700" s="1">
        <v>4</v>
      </c>
      <c r="AE700" t="s">
        <v>2104</v>
      </c>
      <c r="AF700" s="1">
        <v>4</v>
      </c>
    </row>
    <row r="701" spans="1:32" x14ac:dyDescent="0.3">
      <c r="A701" t="s">
        <v>2105</v>
      </c>
      <c r="B701" s="1">
        <v>4</v>
      </c>
      <c r="AE701" t="s">
        <v>2106</v>
      </c>
      <c r="AF701" s="1">
        <v>4</v>
      </c>
    </row>
    <row r="702" spans="1:32" x14ac:dyDescent="0.3">
      <c r="A702" t="s">
        <v>2107</v>
      </c>
      <c r="B702" s="1">
        <v>4</v>
      </c>
      <c r="AE702" t="s">
        <v>2108</v>
      </c>
      <c r="AF702" s="1">
        <v>4</v>
      </c>
    </row>
    <row r="703" spans="1:32" x14ac:dyDescent="0.3">
      <c r="A703" t="s">
        <v>2109</v>
      </c>
      <c r="B703" s="1">
        <v>4</v>
      </c>
      <c r="AE703" t="s">
        <v>2110</v>
      </c>
      <c r="AF703" s="1">
        <v>4</v>
      </c>
    </row>
    <row r="704" spans="1:32" x14ac:dyDescent="0.3">
      <c r="A704" t="s">
        <v>2111</v>
      </c>
      <c r="B704" s="1">
        <v>4</v>
      </c>
      <c r="AE704" t="s">
        <v>2112</v>
      </c>
      <c r="AF704" s="1">
        <v>4</v>
      </c>
    </row>
    <row r="705" spans="1:32" x14ac:dyDescent="0.3">
      <c r="A705" t="s">
        <v>2113</v>
      </c>
      <c r="B705" s="1">
        <v>4</v>
      </c>
      <c r="AE705" t="s">
        <v>2114</v>
      </c>
      <c r="AF705" s="1">
        <v>4</v>
      </c>
    </row>
    <row r="706" spans="1:32" x14ac:dyDescent="0.3">
      <c r="A706" t="s">
        <v>2115</v>
      </c>
      <c r="B706" s="1">
        <v>4</v>
      </c>
      <c r="AE706" t="s">
        <v>2116</v>
      </c>
      <c r="AF706" s="1">
        <v>4</v>
      </c>
    </row>
    <row r="707" spans="1:32" x14ac:dyDescent="0.3">
      <c r="A707" t="s">
        <v>2117</v>
      </c>
      <c r="B707" s="1">
        <v>4</v>
      </c>
      <c r="AE707" t="s">
        <v>2118</v>
      </c>
      <c r="AF707" s="1">
        <v>4</v>
      </c>
    </row>
    <row r="708" spans="1:32" x14ac:dyDescent="0.3">
      <c r="A708" t="s">
        <v>2119</v>
      </c>
      <c r="B708" s="1">
        <v>4</v>
      </c>
      <c r="AE708" t="s">
        <v>2120</v>
      </c>
      <c r="AF708" s="1">
        <v>4</v>
      </c>
    </row>
    <row r="709" spans="1:32" x14ac:dyDescent="0.3">
      <c r="A709" t="s">
        <v>2121</v>
      </c>
      <c r="B709" s="1">
        <v>4</v>
      </c>
      <c r="AE709" t="s">
        <v>2122</v>
      </c>
      <c r="AF709" s="1">
        <v>4</v>
      </c>
    </row>
    <row r="710" spans="1:32" x14ac:dyDescent="0.3">
      <c r="A710" t="s">
        <v>2123</v>
      </c>
      <c r="B710" s="1">
        <v>4</v>
      </c>
      <c r="AE710" t="s">
        <v>2124</v>
      </c>
      <c r="AF710" s="1">
        <v>4</v>
      </c>
    </row>
    <row r="711" spans="1:32" x14ac:dyDescent="0.3">
      <c r="A711" t="s">
        <v>2125</v>
      </c>
      <c r="B711" s="1">
        <v>4</v>
      </c>
      <c r="AE711" t="s">
        <v>2126</v>
      </c>
      <c r="AF711" s="1">
        <v>4</v>
      </c>
    </row>
    <row r="712" spans="1:32" x14ac:dyDescent="0.3">
      <c r="A712" t="s">
        <v>2127</v>
      </c>
      <c r="B712" s="1">
        <v>4</v>
      </c>
      <c r="AE712" t="s">
        <v>2128</v>
      </c>
      <c r="AF712" s="1">
        <v>5</v>
      </c>
    </row>
    <row r="713" spans="1:32" x14ac:dyDescent="0.3">
      <c r="A713" t="s">
        <v>2129</v>
      </c>
      <c r="B713" s="1">
        <v>4</v>
      </c>
      <c r="AE713" t="s">
        <v>2130</v>
      </c>
      <c r="AF713" s="1">
        <v>5</v>
      </c>
    </row>
    <row r="714" spans="1:32" x14ac:dyDescent="0.3">
      <c r="A714" t="s">
        <v>2131</v>
      </c>
      <c r="B714" s="1">
        <v>4</v>
      </c>
      <c r="AE714" t="s">
        <v>2132</v>
      </c>
      <c r="AF714" s="1">
        <v>5</v>
      </c>
    </row>
    <row r="715" spans="1:32" x14ac:dyDescent="0.3">
      <c r="A715" t="s">
        <v>2133</v>
      </c>
      <c r="B715" s="1">
        <v>4</v>
      </c>
      <c r="AE715" t="s">
        <v>2134</v>
      </c>
      <c r="AF715" s="1">
        <v>5</v>
      </c>
    </row>
    <row r="716" spans="1:32" x14ac:dyDescent="0.3">
      <c r="A716" t="s">
        <v>2135</v>
      </c>
      <c r="B716" s="1">
        <v>4</v>
      </c>
      <c r="AE716" t="s">
        <v>2136</v>
      </c>
      <c r="AF716" s="1">
        <v>5</v>
      </c>
    </row>
    <row r="717" spans="1:32" x14ac:dyDescent="0.3">
      <c r="A717" t="s">
        <v>2137</v>
      </c>
      <c r="B717" s="1">
        <v>4</v>
      </c>
      <c r="AE717" t="s">
        <v>2138</v>
      </c>
      <c r="AF717" s="1">
        <v>5</v>
      </c>
    </row>
    <row r="718" spans="1:32" x14ac:dyDescent="0.3">
      <c r="A718" t="s">
        <v>2139</v>
      </c>
      <c r="B718" s="1">
        <v>4</v>
      </c>
      <c r="AE718" t="s">
        <v>2140</v>
      </c>
      <c r="AF718" s="1">
        <v>5</v>
      </c>
    </row>
    <row r="719" spans="1:32" x14ac:dyDescent="0.3">
      <c r="A719" t="s">
        <v>2141</v>
      </c>
      <c r="B719" s="1">
        <v>4</v>
      </c>
      <c r="AE719" t="s">
        <v>2142</v>
      </c>
      <c r="AF719" s="1">
        <v>5</v>
      </c>
    </row>
    <row r="720" spans="1:32" x14ac:dyDescent="0.3">
      <c r="A720" t="s">
        <v>2143</v>
      </c>
      <c r="B720" s="1">
        <v>4</v>
      </c>
      <c r="AE720" t="s">
        <v>2144</v>
      </c>
      <c r="AF720" s="1">
        <v>5</v>
      </c>
    </row>
    <row r="721" spans="1:32" x14ac:dyDescent="0.3">
      <c r="A721" t="s">
        <v>2145</v>
      </c>
      <c r="B721" s="1">
        <v>4</v>
      </c>
      <c r="AE721" t="s">
        <v>2146</v>
      </c>
      <c r="AF721" s="1">
        <v>5</v>
      </c>
    </row>
    <row r="722" spans="1:32" x14ac:dyDescent="0.3">
      <c r="A722" t="s">
        <v>2147</v>
      </c>
      <c r="B722" s="1">
        <v>4</v>
      </c>
      <c r="AE722" t="s">
        <v>2148</v>
      </c>
      <c r="AF722" s="1">
        <v>5</v>
      </c>
    </row>
    <row r="723" spans="1:32" x14ac:dyDescent="0.3">
      <c r="A723" t="s">
        <v>2149</v>
      </c>
      <c r="B723" s="1">
        <v>4</v>
      </c>
      <c r="AE723" t="s">
        <v>2150</v>
      </c>
      <c r="AF723" s="1">
        <v>5</v>
      </c>
    </row>
    <row r="724" spans="1:32" x14ac:dyDescent="0.3">
      <c r="A724" t="s">
        <v>2151</v>
      </c>
      <c r="B724" s="1">
        <v>4</v>
      </c>
      <c r="AE724" t="s">
        <v>2152</v>
      </c>
      <c r="AF724" s="1">
        <v>5</v>
      </c>
    </row>
    <row r="725" spans="1:32" x14ac:dyDescent="0.3">
      <c r="A725" t="s">
        <v>2153</v>
      </c>
      <c r="B725" s="1">
        <v>4</v>
      </c>
      <c r="AE725" t="s">
        <v>2154</v>
      </c>
      <c r="AF725" s="1">
        <v>5</v>
      </c>
    </row>
    <row r="726" spans="1:32" x14ac:dyDescent="0.3">
      <c r="A726" t="s">
        <v>2155</v>
      </c>
      <c r="B726" s="1">
        <v>4</v>
      </c>
      <c r="AE726" t="s">
        <v>2156</v>
      </c>
      <c r="AF726" s="1">
        <v>5</v>
      </c>
    </row>
    <row r="727" spans="1:32" x14ac:dyDescent="0.3">
      <c r="A727" t="s">
        <v>2157</v>
      </c>
      <c r="B727" s="1">
        <v>4</v>
      </c>
      <c r="AE727" t="s">
        <v>2158</v>
      </c>
      <c r="AF727" s="1">
        <v>5</v>
      </c>
    </row>
    <row r="728" spans="1:32" x14ac:dyDescent="0.3">
      <c r="A728" t="s">
        <v>2159</v>
      </c>
      <c r="B728" s="1">
        <v>4</v>
      </c>
      <c r="AE728" t="s">
        <v>2160</v>
      </c>
      <c r="AF728" s="1">
        <v>5</v>
      </c>
    </row>
    <row r="729" spans="1:32" x14ac:dyDescent="0.3">
      <c r="A729" t="s">
        <v>2161</v>
      </c>
      <c r="B729" s="1">
        <v>4</v>
      </c>
      <c r="AE729" t="s">
        <v>2162</v>
      </c>
      <c r="AF729" s="1">
        <v>5</v>
      </c>
    </row>
    <row r="730" spans="1:32" x14ac:dyDescent="0.3">
      <c r="A730" t="s">
        <v>2163</v>
      </c>
      <c r="B730" s="1">
        <v>4</v>
      </c>
      <c r="AE730" t="s">
        <v>2164</v>
      </c>
      <c r="AF730" s="1">
        <v>5</v>
      </c>
    </row>
    <row r="731" spans="1:32" x14ac:dyDescent="0.3">
      <c r="A731" t="s">
        <v>2165</v>
      </c>
      <c r="B731" s="1">
        <v>4</v>
      </c>
      <c r="AE731" t="s">
        <v>2166</v>
      </c>
      <c r="AF731" s="1">
        <v>5</v>
      </c>
    </row>
    <row r="732" spans="1:32" x14ac:dyDescent="0.3">
      <c r="A732" t="s">
        <v>2167</v>
      </c>
      <c r="B732" s="1">
        <v>4</v>
      </c>
      <c r="AE732" t="s">
        <v>2168</v>
      </c>
      <c r="AF732" s="1">
        <v>5</v>
      </c>
    </row>
    <row r="733" spans="1:32" x14ac:dyDescent="0.3">
      <c r="A733" t="s">
        <v>2169</v>
      </c>
      <c r="B733" s="1">
        <v>4</v>
      </c>
      <c r="AE733" t="s">
        <v>2170</v>
      </c>
      <c r="AF733" s="1">
        <v>5</v>
      </c>
    </row>
    <row r="734" spans="1:32" x14ac:dyDescent="0.3">
      <c r="A734" t="s">
        <v>2171</v>
      </c>
      <c r="B734" s="1">
        <v>4</v>
      </c>
      <c r="AE734" t="s">
        <v>2172</v>
      </c>
      <c r="AF734" s="1">
        <v>5</v>
      </c>
    </row>
    <row r="735" spans="1:32" x14ac:dyDescent="0.3">
      <c r="A735" t="s">
        <v>2173</v>
      </c>
      <c r="B735" s="1">
        <v>4</v>
      </c>
      <c r="AE735" t="s">
        <v>2174</v>
      </c>
      <c r="AF735" s="1">
        <v>5</v>
      </c>
    </row>
    <row r="736" spans="1:32" x14ac:dyDescent="0.3">
      <c r="A736" t="s">
        <v>2175</v>
      </c>
      <c r="B736" s="1">
        <v>4</v>
      </c>
      <c r="AE736" t="s">
        <v>2176</v>
      </c>
      <c r="AF736" s="1">
        <v>5</v>
      </c>
    </row>
    <row r="737" spans="1:32" x14ac:dyDescent="0.3">
      <c r="A737" t="s">
        <v>2177</v>
      </c>
      <c r="B737" s="1">
        <v>4</v>
      </c>
      <c r="AE737" t="s">
        <v>2178</v>
      </c>
      <c r="AF737" s="1">
        <v>5</v>
      </c>
    </row>
    <row r="738" spans="1:32" x14ac:dyDescent="0.3">
      <c r="A738" t="s">
        <v>2179</v>
      </c>
      <c r="B738" s="1">
        <v>4</v>
      </c>
      <c r="AE738" t="s">
        <v>2180</v>
      </c>
      <c r="AF738" s="1">
        <v>5</v>
      </c>
    </row>
    <row r="739" spans="1:32" x14ac:dyDescent="0.3">
      <c r="A739" t="s">
        <v>2181</v>
      </c>
      <c r="B739" s="1">
        <v>4</v>
      </c>
      <c r="AE739" t="s">
        <v>2182</v>
      </c>
      <c r="AF739" s="1">
        <v>5</v>
      </c>
    </row>
    <row r="740" spans="1:32" x14ac:dyDescent="0.3">
      <c r="A740" t="s">
        <v>2183</v>
      </c>
      <c r="B740" s="1">
        <v>4</v>
      </c>
      <c r="AE740" t="s">
        <v>2184</v>
      </c>
      <c r="AF740" s="1">
        <v>5</v>
      </c>
    </row>
    <row r="741" spans="1:32" x14ac:dyDescent="0.3">
      <c r="A741" t="s">
        <v>2185</v>
      </c>
      <c r="B741" s="1">
        <v>4</v>
      </c>
      <c r="AE741" t="s">
        <v>2186</v>
      </c>
      <c r="AF741" s="1">
        <v>5</v>
      </c>
    </row>
    <row r="742" spans="1:32" x14ac:dyDescent="0.3">
      <c r="A742" t="s">
        <v>2187</v>
      </c>
      <c r="B742" s="1">
        <v>4</v>
      </c>
      <c r="AE742" t="s">
        <v>2188</v>
      </c>
      <c r="AF742" s="1">
        <v>5</v>
      </c>
    </row>
    <row r="743" spans="1:32" x14ac:dyDescent="0.3">
      <c r="A743" t="s">
        <v>2189</v>
      </c>
      <c r="B743" s="1">
        <v>4</v>
      </c>
      <c r="AE743" t="s">
        <v>2190</v>
      </c>
      <c r="AF743" s="1">
        <v>5</v>
      </c>
    </row>
    <row r="744" spans="1:32" x14ac:dyDescent="0.3">
      <c r="A744" t="s">
        <v>2191</v>
      </c>
      <c r="B744" s="1">
        <v>4</v>
      </c>
      <c r="AE744" t="s">
        <v>2192</v>
      </c>
      <c r="AF744" s="1">
        <v>5</v>
      </c>
    </row>
    <row r="745" spans="1:32" x14ac:dyDescent="0.3">
      <c r="A745" t="s">
        <v>2193</v>
      </c>
      <c r="B745" s="1">
        <v>4</v>
      </c>
      <c r="AE745" t="s">
        <v>2194</v>
      </c>
      <c r="AF745" s="1">
        <v>5</v>
      </c>
    </row>
    <row r="746" spans="1:32" x14ac:dyDescent="0.3">
      <c r="A746" t="s">
        <v>2195</v>
      </c>
      <c r="B746" s="1">
        <v>4</v>
      </c>
      <c r="AE746" t="s">
        <v>2196</v>
      </c>
      <c r="AF746" s="1">
        <v>5</v>
      </c>
    </row>
    <row r="747" spans="1:32" x14ac:dyDescent="0.3">
      <c r="A747" t="s">
        <v>2197</v>
      </c>
      <c r="B747" s="1">
        <v>4</v>
      </c>
      <c r="AE747" t="s">
        <v>2198</v>
      </c>
      <c r="AF747" s="1">
        <v>5</v>
      </c>
    </row>
    <row r="748" spans="1:32" x14ac:dyDescent="0.3">
      <c r="A748" t="s">
        <v>2199</v>
      </c>
      <c r="B748" s="1">
        <v>4</v>
      </c>
      <c r="AE748" t="s">
        <v>2200</v>
      </c>
      <c r="AF748" s="1">
        <v>5</v>
      </c>
    </row>
    <row r="749" spans="1:32" x14ac:dyDescent="0.3">
      <c r="A749" t="s">
        <v>2201</v>
      </c>
      <c r="B749" s="1">
        <v>4</v>
      </c>
      <c r="AE749" t="s">
        <v>2202</v>
      </c>
      <c r="AF749" s="1">
        <v>5</v>
      </c>
    </row>
    <row r="750" spans="1:32" x14ac:dyDescent="0.3">
      <c r="A750" t="s">
        <v>2203</v>
      </c>
      <c r="B750" s="1">
        <v>4</v>
      </c>
      <c r="AE750" t="s">
        <v>2204</v>
      </c>
      <c r="AF750" s="1">
        <v>5</v>
      </c>
    </row>
    <row r="751" spans="1:32" x14ac:dyDescent="0.3">
      <c r="A751" t="s">
        <v>2205</v>
      </c>
      <c r="B751" s="1">
        <v>4</v>
      </c>
      <c r="AE751" t="s">
        <v>2206</v>
      </c>
      <c r="AF751" s="1">
        <v>5</v>
      </c>
    </row>
    <row r="752" spans="1:32" x14ac:dyDescent="0.3">
      <c r="A752" t="s">
        <v>2207</v>
      </c>
      <c r="B752" s="1">
        <v>4</v>
      </c>
      <c r="AE752" t="s">
        <v>2208</v>
      </c>
      <c r="AF752" s="1">
        <v>5</v>
      </c>
    </row>
    <row r="753" spans="1:32" x14ac:dyDescent="0.3">
      <c r="A753" t="s">
        <v>2209</v>
      </c>
      <c r="B753" s="1">
        <v>4</v>
      </c>
      <c r="AE753" t="s">
        <v>2210</v>
      </c>
      <c r="AF753" s="1">
        <v>5</v>
      </c>
    </row>
    <row r="754" spans="1:32" x14ac:dyDescent="0.3">
      <c r="A754" t="s">
        <v>2211</v>
      </c>
      <c r="B754" s="1">
        <v>4</v>
      </c>
      <c r="AE754" t="s">
        <v>2212</v>
      </c>
      <c r="AF754" s="1">
        <v>5</v>
      </c>
    </row>
    <row r="755" spans="1:32" x14ac:dyDescent="0.3">
      <c r="A755" t="s">
        <v>2213</v>
      </c>
      <c r="B755" s="1">
        <v>4</v>
      </c>
      <c r="AE755" t="s">
        <v>2214</v>
      </c>
      <c r="AF755" s="1">
        <v>5</v>
      </c>
    </row>
    <row r="756" spans="1:32" x14ac:dyDescent="0.3">
      <c r="A756" t="s">
        <v>2215</v>
      </c>
      <c r="B756" s="1">
        <v>4</v>
      </c>
      <c r="AE756" t="s">
        <v>2216</v>
      </c>
      <c r="AF756" s="1">
        <v>5</v>
      </c>
    </row>
    <row r="757" spans="1:32" x14ac:dyDescent="0.3">
      <c r="A757" t="s">
        <v>2217</v>
      </c>
      <c r="B757" s="1">
        <v>4</v>
      </c>
      <c r="AE757" t="s">
        <v>2218</v>
      </c>
      <c r="AF757" s="1">
        <v>5</v>
      </c>
    </row>
    <row r="758" spans="1:32" x14ac:dyDescent="0.3">
      <c r="A758" t="s">
        <v>2219</v>
      </c>
      <c r="B758" s="1">
        <v>4</v>
      </c>
      <c r="AE758" t="s">
        <v>2220</v>
      </c>
      <c r="AF758" s="1">
        <v>5</v>
      </c>
    </row>
    <row r="759" spans="1:32" x14ac:dyDescent="0.3">
      <c r="A759" t="s">
        <v>2221</v>
      </c>
      <c r="B759" s="1">
        <v>4</v>
      </c>
      <c r="AE759" t="s">
        <v>2222</v>
      </c>
      <c r="AF759" s="1">
        <v>5</v>
      </c>
    </row>
    <row r="760" spans="1:32" x14ac:dyDescent="0.3">
      <c r="A760" t="s">
        <v>2223</v>
      </c>
      <c r="B760" s="1">
        <v>4</v>
      </c>
      <c r="AE760" t="s">
        <v>2224</v>
      </c>
      <c r="AF760" s="1">
        <v>5</v>
      </c>
    </row>
    <row r="761" spans="1:32" x14ac:dyDescent="0.3">
      <c r="A761" t="s">
        <v>2225</v>
      </c>
      <c r="B761" s="1">
        <v>4</v>
      </c>
      <c r="AE761" t="s">
        <v>2226</v>
      </c>
      <c r="AF761" s="1">
        <v>5</v>
      </c>
    </row>
    <row r="762" spans="1:32" x14ac:dyDescent="0.3">
      <c r="A762" t="s">
        <v>2227</v>
      </c>
      <c r="B762" s="1">
        <v>4</v>
      </c>
      <c r="AE762" t="s">
        <v>2228</v>
      </c>
      <c r="AF762" s="1">
        <v>5</v>
      </c>
    </row>
    <row r="763" spans="1:32" x14ac:dyDescent="0.3">
      <c r="A763" t="s">
        <v>2229</v>
      </c>
      <c r="B763" s="1">
        <v>4</v>
      </c>
      <c r="AE763" t="s">
        <v>2230</v>
      </c>
      <c r="AF763" s="1">
        <v>5</v>
      </c>
    </row>
    <row r="764" spans="1:32" x14ac:dyDescent="0.3">
      <c r="A764" t="s">
        <v>2231</v>
      </c>
      <c r="B764" s="1">
        <v>4</v>
      </c>
      <c r="AE764" t="s">
        <v>2232</v>
      </c>
      <c r="AF764" s="1">
        <v>5</v>
      </c>
    </row>
    <row r="765" spans="1:32" x14ac:dyDescent="0.3">
      <c r="A765" t="s">
        <v>2233</v>
      </c>
      <c r="B765" s="1">
        <v>4</v>
      </c>
      <c r="AE765" t="s">
        <v>2234</v>
      </c>
      <c r="AF765" s="1">
        <v>5</v>
      </c>
    </row>
    <row r="766" spans="1:32" x14ac:dyDescent="0.3">
      <c r="A766" t="s">
        <v>2235</v>
      </c>
      <c r="B766" s="1">
        <v>4</v>
      </c>
      <c r="AE766" t="s">
        <v>2236</v>
      </c>
      <c r="AF766" s="1">
        <v>5</v>
      </c>
    </row>
    <row r="767" spans="1:32" x14ac:dyDescent="0.3">
      <c r="A767" t="s">
        <v>2237</v>
      </c>
      <c r="B767" s="1">
        <v>4</v>
      </c>
      <c r="AE767" t="s">
        <v>2238</v>
      </c>
      <c r="AF767" s="1">
        <v>5</v>
      </c>
    </row>
    <row r="768" spans="1:32" x14ac:dyDescent="0.3">
      <c r="A768" t="s">
        <v>2239</v>
      </c>
      <c r="B768" s="1">
        <v>4</v>
      </c>
      <c r="AE768" t="s">
        <v>2240</v>
      </c>
      <c r="AF768" s="1">
        <v>5</v>
      </c>
    </row>
    <row r="769" spans="1:32" x14ac:dyDescent="0.3">
      <c r="A769" t="s">
        <v>2241</v>
      </c>
      <c r="B769" s="1">
        <v>4</v>
      </c>
      <c r="AE769" t="s">
        <v>2242</v>
      </c>
      <c r="AF769" s="1">
        <v>5</v>
      </c>
    </row>
    <row r="770" spans="1:32" x14ac:dyDescent="0.3">
      <c r="A770" t="s">
        <v>2243</v>
      </c>
      <c r="B770" s="1">
        <v>4</v>
      </c>
      <c r="AE770" t="s">
        <v>2244</v>
      </c>
      <c r="AF770" s="1">
        <v>5</v>
      </c>
    </row>
    <row r="771" spans="1:32" x14ac:dyDescent="0.3">
      <c r="A771" t="s">
        <v>2245</v>
      </c>
      <c r="B771" s="1">
        <v>4</v>
      </c>
      <c r="AE771" t="s">
        <v>2246</v>
      </c>
      <c r="AF771" s="1">
        <v>5</v>
      </c>
    </row>
    <row r="772" spans="1:32" x14ac:dyDescent="0.3">
      <c r="A772" t="s">
        <v>2247</v>
      </c>
      <c r="B772" s="1">
        <v>4</v>
      </c>
      <c r="AE772" t="s">
        <v>2248</v>
      </c>
      <c r="AF772" s="1">
        <v>5</v>
      </c>
    </row>
    <row r="773" spans="1:32" x14ac:dyDescent="0.3">
      <c r="A773" t="s">
        <v>2249</v>
      </c>
      <c r="B773" s="1">
        <v>4</v>
      </c>
      <c r="AE773" t="s">
        <v>2250</v>
      </c>
      <c r="AF773" s="1">
        <v>5</v>
      </c>
    </row>
    <row r="774" spans="1:32" x14ac:dyDescent="0.3">
      <c r="A774" t="s">
        <v>2251</v>
      </c>
      <c r="B774" s="1">
        <v>4</v>
      </c>
      <c r="AE774" t="s">
        <v>2252</v>
      </c>
      <c r="AF774" s="1">
        <v>5</v>
      </c>
    </row>
    <row r="775" spans="1:32" x14ac:dyDescent="0.3">
      <c r="A775" t="s">
        <v>2253</v>
      </c>
      <c r="B775" s="1">
        <v>4</v>
      </c>
      <c r="AE775" t="s">
        <v>2254</v>
      </c>
      <c r="AF775" s="1">
        <v>5</v>
      </c>
    </row>
    <row r="776" spans="1:32" x14ac:dyDescent="0.3">
      <c r="A776" t="s">
        <v>2255</v>
      </c>
      <c r="B776" s="1">
        <v>4</v>
      </c>
      <c r="AE776" t="s">
        <v>2256</v>
      </c>
      <c r="AF776" s="1">
        <v>5</v>
      </c>
    </row>
    <row r="777" spans="1:32" x14ac:dyDescent="0.3">
      <c r="A777" t="s">
        <v>2257</v>
      </c>
      <c r="B777" s="1">
        <v>4</v>
      </c>
      <c r="AE777" t="s">
        <v>2258</v>
      </c>
      <c r="AF777" s="1">
        <v>5</v>
      </c>
    </row>
    <row r="778" spans="1:32" x14ac:dyDescent="0.3">
      <c r="A778" t="s">
        <v>2259</v>
      </c>
      <c r="B778" s="1">
        <v>4</v>
      </c>
      <c r="AE778" t="s">
        <v>2260</v>
      </c>
      <c r="AF778" s="1">
        <v>5</v>
      </c>
    </row>
    <row r="779" spans="1:32" x14ac:dyDescent="0.3">
      <c r="A779" t="s">
        <v>2261</v>
      </c>
      <c r="B779" s="1">
        <v>4</v>
      </c>
      <c r="AE779" t="s">
        <v>2262</v>
      </c>
      <c r="AF779" s="1">
        <v>5</v>
      </c>
    </row>
    <row r="780" spans="1:32" x14ac:dyDescent="0.3">
      <c r="A780" t="s">
        <v>2263</v>
      </c>
      <c r="B780" s="1">
        <v>4</v>
      </c>
      <c r="AE780" t="s">
        <v>2264</v>
      </c>
      <c r="AF780" s="1">
        <v>5</v>
      </c>
    </row>
    <row r="781" spans="1:32" x14ac:dyDescent="0.3">
      <c r="A781" t="s">
        <v>2265</v>
      </c>
      <c r="B781" s="1">
        <v>4</v>
      </c>
      <c r="AE781" t="s">
        <v>2266</v>
      </c>
      <c r="AF781" s="1">
        <v>5</v>
      </c>
    </row>
    <row r="782" spans="1:32" x14ac:dyDescent="0.3">
      <c r="A782" t="s">
        <v>2267</v>
      </c>
      <c r="B782" s="1">
        <v>4</v>
      </c>
      <c r="AE782" t="s">
        <v>2268</v>
      </c>
      <c r="AF782" s="1">
        <v>5</v>
      </c>
    </row>
    <row r="783" spans="1:32" x14ac:dyDescent="0.3">
      <c r="A783" t="s">
        <v>2269</v>
      </c>
      <c r="B783" s="1">
        <v>4</v>
      </c>
      <c r="AE783" t="s">
        <v>2270</v>
      </c>
      <c r="AF783" s="1">
        <v>5</v>
      </c>
    </row>
    <row r="784" spans="1:32" x14ac:dyDescent="0.3">
      <c r="A784" t="s">
        <v>2271</v>
      </c>
      <c r="B784" s="1">
        <v>4</v>
      </c>
      <c r="AE784" t="s">
        <v>2272</v>
      </c>
      <c r="AF784" s="1">
        <v>5</v>
      </c>
    </row>
    <row r="785" spans="1:32" x14ac:dyDescent="0.3">
      <c r="A785" t="s">
        <v>2273</v>
      </c>
      <c r="B785" s="1">
        <v>4</v>
      </c>
      <c r="AE785" t="s">
        <v>2274</v>
      </c>
      <c r="AF785" s="1">
        <v>5</v>
      </c>
    </row>
    <row r="786" spans="1:32" x14ac:dyDescent="0.3">
      <c r="A786" t="s">
        <v>2275</v>
      </c>
      <c r="B786" s="1">
        <v>4</v>
      </c>
      <c r="AE786" t="s">
        <v>2276</v>
      </c>
      <c r="AF786" s="1">
        <v>5</v>
      </c>
    </row>
    <row r="787" spans="1:32" x14ac:dyDescent="0.3">
      <c r="A787" t="s">
        <v>2277</v>
      </c>
      <c r="B787" s="1">
        <v>4</v>
      </c>
      <c r="AE787" t="s">
        <v>2278</v>
      </c>
      <c r="AF787" s="1">
        <v>5</v>
      </c>
    </row>
    <row r="788" spans="1:32" x14ac:dyDescent="0.3">
      <c r="A788" t="s">
        <v>2279</v>
      </c>
      <c r="B788" s="1">
        <v>4</v>
      </c>
      <c r="AE788" t="s">
        <v>2280</v>
      </c>
      <c r="AF788" s="1">
        <v>5</v>
      </c>
    </row>
    <row r="789" spans="1:32" x14ac:dyDescent="0.3">
      <c r="A789" t="s">
        <v>2281</v>
      </c>
      <c r="B789" s="1">
        <v>4</v>
      </c>
      <c r="AE789" t="s">
        <v>2282</v>
      </c>
      <c r="AF789" s="1">
        <v>5</v>
      </c>
    </row>
    <row r="790" spans="1:32" x14ac:dyDescent="0.3">
      <c r="A790" t="s">
        <v>2283</v>
      </c>
      <c r="B790" s="1">
        <v>4</v>
      </c>
      <c r="AE790" t="s">
        <v>2284</v>
      </c>
      <c r="AF790" s="1">
        <v>5</v>
      </c>
    </row>
    <row r="791" spans="1:32" x14ac:dyDescent="0.3">
      <c r="A791" t="s">
        <v>2285</v>
      </c>
      <c r="B791" s="1">
        <v>4</v>
      </c>
      <c r="AE791" t="s">
        <v>2286</v>
      </c>
      <c r="AF791" s="1">
        <v>5</v>
      </c>
    </row>
    <row r="792" spans="1:32" x14ac:dyDescent="0.3">
      <c r="A792" t="s">
        <v>2287</v>
      </c>
      <c r="B792" s="1">
        <v>4</v>
      </c>
      <c r="AE792" t="s">
        <v>2288</v>
      </c>
      <c r="AF792" s="1">
        <v>5</v>
      </c>
    </row>
    <row r="793" spans="1:32" x14ac:dyDescent="0.3">
      <c r="A793" t="s">
        <v>2289</v>
      </c>
      <c r="B793" s="1">
        <v>4</v>
      </c>
      <c r="AE793" t="s">
        <v>2290</v>
      </c>
      <c r="AF793" s="1">
        <v>5</v>
      </c>
    </row>
    <row r="794" spans="1:32" x14ac:dyDescent="0.3">
      <c r="A794" t="s">
        <v>2291</v>
      </c>
      <c r="B794" s="1">
        <v>4</v>
      </c>
      <c r="AE794" t="s">
        <v>2292</v>
      </c>
      <c r="AF794" s="1">
        <v>5</v>
      </c>
    </row>
    <row r="795" spans="1:32" x14ac:dyDescent="0.3">
      <c r="A795" t="s">
        <v>2293</v>
      </c>
      <c r="B795" s="1">
        <v>4</v>
      </c>
      <c r="AE795" t="s">
        <v>2294</v>
      </c>
      <c r="AF795" s="1">
        <v>5</v>
      </c>
    </row>
    <row r="796" spans="1:32" x14ac:dyDescent="0.3">
      <c r="A796" t="s">
        <v>2295</v>
      </c>
      <c r="B796" s="1">
        <v>4</v>
      </c>
      <c r="AE796" t="s">
        <v>2296</v>
      </c>
      <c r="AF796" s="1">
        <v>5</v>
      </c>
    </row>
    <row r="797" spans="1:32" x14ac:dyDescent="0.3">
      <c r="A797" t="s">
        <v>2297</v>
      </c>
      <c r="B797" s="1">
        <v>4</v>
      </c>
      <c r="AE797" t="s">
        <v>2298</v>
      </c>
      <c r="AF797" s="1">
        <v>5</v>
      </c>
    </row>
    <row r="798" spans="1:32" x14ac:dyDescent="0.3">
      <c r="A798" t="s">
        <v>2299</v>
      </c>
      <c r="B798" s="1">
        <v>4</v>
      </c>
      <c r="AE798" t="s">
        <v>2300</v>
      </c>
      <c r="AF798" s="1">
        <v>5</v>
      </c>
    </row>
    <row r="799" spans="1:32" x14ac:dyDescent="0.3">
      <c r="A799" t="s">
        <v>2301</v>
      </c>
      <c r="B799" s="1">
        <v>4</v>
      </c>
      <c r="AE799" t="s">
        <v>2302</v>
      </c>
      <c r="AF799" s="1">
        <v>5</v>
      </c>
    </row>
    <row r="800" spans="1:32" x14ac:dyDescent="0.3">
      <c r="A800" t="s">
        <v>2303</v>
      </c>
      <c r="B800" s="1">
        <v>4</v>
      </c>
      <c r="AE800" t="s">
        <v>2304</v>
      </c>
      <c r="AF800" s="1">
        <v>5</v>
      </c>
    </row>
    <row r="801" spans="1:32" x14ac:dyDescent="0.3">
      <c r="A801" t="s">
        <v>2305</v>
      </c>
      <c r="B801" s="1">
        <v>4</v>
      </c>
      <c r="AE801" t="s">
        <v>2306</v>
      </c>
      <c r="AF801" s="1">
        <v>5</v>
      </c>
    </row>
    <row r="802" spans="1:32" x14ac:dyDescent="0.3">
      <c r="A802" t="s">
        <v>2307</v>
      </c>
      <c r="B802" s="1">
        <v>4</v>
      </c>
      <c r="AE802" t="s">
        <v>2308</v>
      </c>
      <c r="AF802" s="1">
        <v>5</v>
      </c>
    </row>
    <row r="803" spans="1:32" x14ac:dyDescent="0.3">
      <c r="A803" t="s">
        <v>2309</v>
      </c>
      <c r="B803" s="1">
        <v>4</v>
      </c>
      <c r="AE803" t="s">
        <v>2310</v>
      </c>
      <c r="AF803" s="1">
        <v>5</v>
      </c>
    </row>
    <row r="804" spans="1:32" x14ac:dyDescent="0.3">
      <c r="A804" t="s">
        <v>2311</v>
      </c>
      <c r="B804" s="1">
        <v>4</v>
      </c>
      <c r="AE804" t="s">
        <v>2312</v>
      </c>
      <c r="AF804" s="1">
        <v>5</v>
      </c>
    </row>
    <row r="805" spans="1:32" x14ac:dyDescent="0.3">
      <c r="A805" t="s">
        <v>2313</v>
      </c>
      <c r="B805" s="1">
        <v>4</v>
      </c>
      <c r="AE805" t="s">
        <v>2314</v>
      </c>
      <c r="AF805" s="1">
        <v>5</v>
      </c>
    </row>
    <row r="806" spans="1:32" x14ac:dyDescent="0.3">
      <c r="A806" t="s">
        <v>2315</v>
      </c>
      <c r="B806" s="1">
        <v>4</v>
      </c>
      <c r="AE806" t="s">
        <v>2316</v>
      </c>
      <c r="AF806" s="1">
        <v>5</v>
      </c>
    </row>
    <row r="807" spans="1:32" x14ac:dyDescent="0.3">
      <c r="A807" t="s">
        <v>2317</v>
      </c>
      <c r="B807" s="1">
        <v>4</v>
      </c>
      <c r="AE807" t="s">
        <v>2318</v>
      </c>
      <c r="AF807" s="1">
        <v>5</v>
      </c>
    </row>
    <row r="808" spans="1:32" x14ac:dyDescent="0.3">
      <c r="A808" t="s">
        <v>2319</v>
      </c>
      <c r="B808" s="1">
        <v>4</v>
      </c>
      <c r="AE808" t="s">
        <v>2320</v>
      </c>
      <c r="AF808" s="1">
        <v>5</v>
      </c>
    </row>
    <row r="809" spans="1:32" x14ac:dyDescent="0.3">
      <c r="A809" t="s">
        <v>2321</v>
      </c>
      <c r="B809" s="1">
        <v>4</v>
      </c>
      <c r="AE809" t="s">
        <v>2322</v>
      </c>
      <c r="AF809" s="1">
        <v>5</v>
      </c>
    </row>
    <row r="810" spans="1:32" x14ac:dyDescent="0.3">
      <c r="A810" t="s">
        <v>2323</v>
      </c>
      <c r="B810" s="1">
        <v>4</v>
      </c>
      <c r="AE810" t="s">
        <v>2324</v>
      </c>
      <c r="AF810" s="1">
        <v>5</v>
      </c>
    </row>
    <row r="811" spans="1:32" x14ac:dyDescent="0.3">
      <c r="A811" t="s">
        <v>2325</v>
      </c>
      <c r="B811" s="1">
        <v>4</v>
      </c>
      <c r="AE811" t="s">
        <v>2326</v>
      </c>
      <c r="AF811" s="1">
        <v>5</v>
      </c>
    </row>
    <row r="812" spans="1:32" x14ac:dyDescent="0.3">
      <c r="A812" t="s">
        <v>2327</v>
      </c>
      <c r="B812" s="1">
        <v>4</v>
      </c>
      <c r="AE812" t="s">
        <v>2328</v>
      </c>
      <c r="AF812" s="1">
        <v>5</v>
      </c>
    </row>
    <row r="813" spans="1:32" x14ac:dyDescent="0.3">
      <c r="A813" t="s">
        <v>2329</v>
      </c>
      <c r="B813" s="1">
        <v>4</v>
      </c>
      <c r="AE813" t="s">
        <v>2330</v>
      </c>
      <c r="AF813" s="1">
        <v>5</v>
      </c>
    </row>
    <row r="814" spans="1:32" x14ac:dyDescent="0.3">
      <c r="A814" t="s">
        <v>2331</v>
      </c>
      <c r="B814" s="1">
        <v>4</v>
      </c>
      <c r="AE814" t="s">
        <v>2332</v>
      </c>
      <c r="AF814" s="1">
        <v>5</v>
      </c>
    </row>
    <row r="815" spans="1:32" x14ac:dyDescent="0.3">
      <c r="A815" t="s">
        <v>2333</v>
      </c>
      <c r="B815" s="1">
        <v>4</v>
      </c>
      <c r="AE815" t="s">
        <v>2334</v>
      </c>
      <c r="AF815" s="1">
        <v>5</v>
      </c>
    </row>
    <row r="816" spans="1:32" x14ac:dyDescent="0.3">
      <c r="A816" t="s">
        <v>2335</v>
      </c>
      <c r="B816" s="1">
        <v>4</v>
      </c>
      <c r="AE816" t="s">
        <v>2336</v>
      </c>
      <c r="AF816" s="1">
        <v>5</v>
      </c>
    </row>
    <row r="817" spans="1:32" x14ac:dyDescent="0.3">
      <c r="A817" t="s">
        <v>2337</v>
      </c>
      <c r="B817" s="1">
        <v>4</v>
      </c>
      <c r="AE817" t="s">
        <v>2338</v>
      </c>
      <c r="AF817" s="1">
        <v>5</v>
      </c>
    </row>
    <row r="818" spans="1:32" x14ac:dyDescent="0.3">
      <c r="A818" t="s">
        <v>2339</v>
      </c>
      <c r="B818" s="1">
        <v>4</v>
      </c>
      <c r="AE818" t="s">
        <v>2340</v>
      </c>
      <c r="AF818" s="1">
        <v>5</v>
      </c>
    </row>
    <row r="819" spans="1:32" x14ac:dyDescent="0.3">
      <c r="A819" t="s">
        <v>2341</v>
      </c>
      <c r="B819" s="1">
        <v>4</v>
      </c>
      <c r="AE819" t="s">
        <v>2342</v>
      </c>
      <c r="AF819" s="1">
        <v>5</v>
      </c>
    </row>
    <row r="820" spans="1:32" x14ac:dyDescent="0.3">
      <c r="A820" t="s">
        <v>2343</v>
      </c>
      <c r="B820" s="1">
        <v>4</v>
      </c>
      <c r="AE820" t="s">
        <v>2344</v>
      </c>
      <c r="AF820" s="1">
        <v>5</v>
      </c>
    </row>
    <row r="821" spans="1:32" x14ac:dyDescent="0.3">
      <c r="A821" t="s">
        <v>2345</v>
      </c>
      <c r="B821" s="1">
        <v>4</v>
      </c>
      <c r="AE821" t="s">
        <v>2346</v>
      </c>
      <c r="AF821" s="1">
        <v>5</v>
      </c>
    </row>
    <row r="822" spans="1:32" x14ac:dyDescent="0.3">
      <c r="A822" t="s">
        <v>2347</v>
      </c>
      <c r="B822" s="1">
        <v>4</v>
      </c>
      <c r="AE822" t="s">
        <v>2348</v>
      </c>
      <c r="AF822" s="1">
        <v>5</v>
      </c>
    </row>
    <row r="823" spans="1:32" x14ac:dyDescent="0.3">
      <c r="A823" t="s">
        <v>2349</v>
      </c>
      <c r="B823" s="1">
        <v>4</v>
      </c>
      <c r="AE823" t="s">
        <v>2350</v>
      </c>
      <c r="AF823" s="1">
        <v>5</v>
      </c>
    </row>
    <row r="824" spans="1:32" x14ac:dyDescent="0.3">
      <c r="A824" t="s">
        <v>2351</v>
      </c>
      <c r="B824" s="1">
        <v>4</v>
      </c>
      <c r="AE824" t="s">
        <v>2352</v>
      </c>
      <c r="AF824" s="1">
        <v>5</v>
      </c>
    </row>
    <row r="825" spans="1:32" x14ac:dyDescent="0.3">
      <c r="A825" t="s">
        <v>2353</v>
      </c>
      <c r="B825" s="1">
        <v>4</v>
      </c>
      <c r="AE825" t="s">
        <v>2354</v>
      </c>
      <c r="AF825" s="1">
        <v>5</v>
      </c>
    </row>
    <row r="826" spans="1:32" x14ac:dyDescent="0.3">
      <c r="A826" t="s">
        <v>2355</v>
      </c>
      <c r="B826" s="1">
        <v>4</v>
      </c>
      <c r="AE826" t="s">
        <v>2356</v>
      </c>
      <c r="AF826" s="1">
        <v>5</v>
      </c>
    </row>
    <row r="827" spans="1:32" x14ac:dyDescent="0.3">
      <c r="A827" t="s">
        <v>2357</v>
      </c>
      <c r="B827" s="1">
        <v>4</v>
      </c>
      <c r="AE827" t="s">
        <v>2358</v>
      </c>
      <c r="AF827" s="1">
        <v>5</v>
      </c>
    </row>
    <row r="828" spans="1:32" x14ac:dyDescent="0.3">
      <c r="A828" t="s">
        <v>2359</v>
      </c>
      <c r="B828" s="1">
        <v>4</v>
      </c>
      <c r="AE828" t="s">
        <v>2360</v>
      </c>
      <c r="AF828" s="1">
        <v>5</v>
      </c>
    </row>
    <row r="829" spans="1:32" x14ac:dyDescent="0.3">
      <c r="A829" t="s">
        <v>2361</v>
      </c>
      <c r="B829" s="1">
        <v>4</v>
      </c>
      <c r="AE829" t="s">
        <v>2362</v>
      </c>
      <c r="AF829" s="1">
        <v>5</v>
      </c>
    </row>
    <row r="830" spans="1:32" x14ac:dyDescent="0.3">
      <c r="A830" t="s">
        <v>2363</v>
      </c>
      <c r="B830" s="1">
        <v>4</v>
      </c>
      <c r="AE830" t="s">
        <v>2364</v>
      </c>
      <c r="AF830" s="1">
        <v>5</v>
      </c>
    </row>
    <row r="831" spans="1:32" x14ac:dyDescent="0.3">
      <c r="A831" t="s">
        <v>2365</v>
      </c>
      <c r="B831" s="1">
        <v>4</v>
      </c>
      <c r="AE831" t="s">
        <v>2366</v>
      </c>
      <c r="AF831" s="1">
        <v>5</v>
      </c>
    </row>
    <row r="832" spans="1:32" x14ac:dyDescent="0.3">
      <c r="A832" t="s">
        <v>2367</v>
      </c>
      <c r="B832" s="1">
        <v>4</v>
      </c>
      <c r="AE832" t="s">
        <v>2368</v>
      </c>
      <c r="AF832" s="1">
        <v>5</v>
      </c>
    </row>
    <row r="833" spans="1:32" x14ac:dyDescent="0.3">
      <c r="A833" t="s">
        <v>2369</v>
      </c>
      <c r="B833" s="1">
        <v>4</v>
      </c>
      <c r="AE833" t="s">
        <v>2370</v>
      </c>
      <c r="AF833" s="1">
        <v>5</v>
      </c>
    </row>
    <row r="834" spans="1:32" x14ac:dyDescent="0.3">
      <c r="A834" t="s">
        <v>2371</v>
      </c>
      <c r="B834" s="1">
        <v>4</v>
      </c>
      <c r="AE834" t="s">
        <v>2372</v>
      </c>
      <c r="AF834" s="1">
        <v>5</v>
      </c>
    </row>
    <row r="835" spans="1:32" x14ac:dyDescent="0.3">
      <c r="A835" t="s">
        <v>2373</v>
      </c>
      <c r="B835" s="1">
        <v>4</v>
      </c>
      <c r="AE835" t="s">
        <v>2374</v>
      </c>
      <c r="AF835" s="1">
        <v>5</v>
      </c>
    </row>
    <row r="836" spans="1:32" x14ac:dyDescent="0.3">
      <c r="A836" t="s">
        <v>2375</v>
      </c>
      <c r="B836" s="1">
        <v>4</v>
      </c>
      <c r="AE836" t="s">
        <v>2376</v>
      </c>
      <c r="AF836" s="1">
        <v>5</v>
      </c>
    </row>
    <row r="837" spans="1:32" x14ac:dyDescent="0.3">
      <c r="A837" t="s">
        <v>2377</v>
      </c>
      <c r="B837" s="1">
        <v>4</v>
      </c>
      <c r="AE837" t="s">
        <v>2378</v>
      </c>
      <c r="AF837" s="1">
        <v>5</v>
      </c>
    </row>
    <row r="838" spans="1:32" x14ac:dyDescent="0.3">
      <c r="A838" t="s">
        <v>2379</v>
      </c>
      <c r="B838" s="1">
        <v>4</v>
      </c>
      <c r="AE838" t="s">
        <v>2380</v>
      </c>
      <c r="AF838" s="1">
        <v>5</v>
      </c>
    </row>
    <row r="839" spans="1:32" x14ac:dyDescent="0.3">
      <c r="A839" t="s">
        <v>2381</v>
      </c>
      <c r="B839" s="1">
        <v>4</v>
      </c>
      <c r="AE839" t="s">
        <v>2382</v>
      </c>
      <c r="AF839" s="1">
        <v>5</v>
      </c>
    </row>
    <row r="840" spans="1:32" x14ac:dyDescent="0.3">
      <c r="A840" t="s">
        <v>2383</v>
      </c>
      <c r="B840" s="1">
        <v>4</v>
      </c>
      <c r="AE840" t="s">
        <v>2384</v>
      </c>
      <c r="AF840" s="1">
        <v>5</v>
      </c>
    </row>
    <row r="841" spans="1:32" x14ac:dyDescent="0.3">
      <c r="A841" t="s">
        <v>2385</v>
      </c>
      <c r="B841" s="1">
        <v>4</v>
      </c>
      <c r="AE841" t="s">
        <v>2386</v>
      </c>
      <c r="AF841" s="1">
        <v>5</v>
      </c>
    </row>
    <row r="842" spans="1:32" x14ac:dyDescent="0.3">
      <c r="A842" t="s">
        <v>2387</v>
      </c>
      <c r="B842" s="1">
        <v>4</v>
      </c>
      <c r="AE842" t="s">
        <v>2388</v>
      </c>
      <c r="AF842" s="1">
        <v>5</v>
      </c>
    </row>
    <row r="843" spans="1:32" x14ac:dyDescent="0.3">
      <c r="A843" t="s">
        <v>2389</v>
      </c>
      <c r="B843" s="1">
        <v>4</v>
      </c>
      <c r="AE843" t="s">
        <v>2390</v>
      </c>
      <c r="AF843" s="1">
        <v>5</v>
      </c>
    </row>
    <row r="844" spans="1:32" x14ac:dyDescent="0.3">
      <c r="A844" t="s">
        <v>2391</v>
      </c>
      <c r="B844" s="1">
        <v>4</v>
      </c>
      <c r="AE844" t="s">
        <v>2392</v>
      </c>
      <c r="AF844" s="1">
        <v>5</v>
      </c>
    </row>
    <row r="845" spans="1:32" x14ac:dyDescent="0.3">
      <c r="A845" t="s">
        <v>2393</v>
      </c>
      <c r="B845" s="1">
        <v>4</v>
      </c>
      <c r="AE845" t="s">
        <v>2394</v>
      </c>
      <c r="AF845" s="1">
        <v>5</v>
      </c>
    </row>
    <row r="846" spans="1:32" x14ac:dyDescent="0.3">
      <c r="A846" t="s">
        <v>2395</v>
      </c>
      <c r="B846" s="1">
        <v>4</v>
      </c>
      <c r="AE846" t="s">
        <v>2396</v>
      </c>
      <c r="AF846" s="1">
        <v>5</v>
      </c>
    </row>
    <row r="847" spans="1:32" x14ac:dyDescent="0.3">
      <c r="A847" t="s">
        <v>2397</v>
      </c>
      <c r="B847" s="1">
        <v>4</v>
      </c>
      <c r="AE847" t="s">
        <v>2398</v>
      </c>
      <c r="AF847" s="1">
        <v>5</v>
      </c>
    </row>
    <row r="848" spans="1:32" x14ac:dyDescent="0.3">
      <c r="A848" t="s">
        <v>2399</v>
      </c>
      <c r="B848" s="1">
        <v>4</v>
      </c>
      <c r="AE848" t="s">
        <v>2400</v>
      </c>
      <c r="AF848" s="1">
        <v>5</v>
      </c>
    </row>
    <row r="849" spans="1:32" x14ac:dyDescent="0.3">
      <c r="A849" t="s">
        <v>2401</v>
      </c>
      <c r="B849" s="1">
        <v>4</v>
      </c>
      <c r="AE849" t="s">
        <v>2402</v>
      </c>
      <c r="AF849" s="1">
        <v>5</v>
      </c>
    </row>
    <row r="850" spans="1:32" x14ac:dyDescent="0.3">
      <c r="A850" t="s">
        <v>2403</v>
      </c>
      <c r="B850" s="1">
        <v>4</v>
      </c>
      <c r="AE850" t="s">
        <v>2404</v>
      </c>
      <c r="AF850" s="1">
        <v>5</v>
      </c>
    </row>
    <row r="851" spans="1:32" x14ac:dyDescent="0.3">
      <c r="A851" t="s">
        <v>2405</v>
      </c>
      <c r="B851" s="1">
        <v>4</v>
      </c>
      <c r="AE851" t="s">
        <v>2406</v>
      </c>
      <c r="AF851" s="1">
        <v>5</v>
      </c>
    </row>
    <row r="852" spans="1:32" x14ac:dyDescent="0.3">
      <c r="A852" t="s">
        <v>2407</v>
      </c>
      <c r="B852" s="1">
        <v>4</v>
      </c>
      <c r="AE852" t="s">
        <v>2408</v>
      </c>
      <c r="AF852" s="1">
        <v>5</v>
      </c>
    </row>
    <row r="853" spans="1:32" x14ac:dyDescent="0.3">
      <c r="A853" t="s">
        <v>2409</v>
      </c>
      <c r="B853" s="1">
        <v>4</v>
      </c>
      <c r="AE853" t="s">
        <v>2410</v>
      </c>
      <c r="AF853" s="1">
        <v>5</v>
      </c>
    </row>
    <row r="854" spans="1:32" x14ac:dyDescent="0.3">
      <c r="A854" t="s">
        <v>2411</v>
      </c>
      <c r="B854" s="1">
        <v>4</v>
      </c>
      <c r="AE854" t="s">
        <v>2412</v>
      </c>
      <c r="AF854" s="1">
        <v>5</v>
      </c>
    </row>
    <row r="855" spans="1:32" x14ac:dyDescent="0.3">
      <c r="A855" t="s">
        <v>2413</v>
      </c>
      <c r="B855" s="1">
        <v>4</v>
      </c>
      <c r="AE855" t="s">
        <v>2414</v>
      </c>
      <c r="AF855" s="1">
        <v>5</v>
      </c>
    </row>
    <row r="856" spans="1:32" x14ac:dyDescent="0.3">
      <c r="A856" t="s">
        <v>2415</v>
      </c>
      <c r="B856" s="1">
        <v>4</v>
      </c>
      <c r="AE856" t="s">
        <v>2416</v>
      </c>
      <c r="AF856" s="1">
        <v>5</v>
      </c>
    </row>
    <row r="857" spans="1:32" x14ac:dyDescent="0.3">
      <c r="A857" t="s">
        <v>2417</v>
      </c>
      <c r="B857" s="1">
        <v>4</v>
      </c>
      <c r="AE857" t="s">
        <v>2418</v>
      </c>
      <c r="AF857" s="1">
        <v>5</v>
      </c>
    </row>
    <row r="858" spans="1:32" x14ac:dyDescent="0.3">
      <c r="A858" t="s">
        <v>2419</v>
      </c>
      <c r="B858" s="1">
        <v>4</v>
      </c>
      <c r="AE858" t="s">
        <v>2420</v>
      </c>
      <c r="AF858" s="1">
        <v>5</v>
      </c>
    </row>
    <row r="859" spans="1:32" x14ac:dyDescent="0.3">
      <c r="A859" t="s">
        <v>2421</v>
      </c>
      <c r="B859" s="1">
        <v>4</v>
      </c>
      <c r="AE859" t="s">
        <v>2422</v>
      </c>
      <c r="AF859" s="1">
        <v>5</v>
      </c>
    </row>
    <row r="860" spans="1:32" x14ac:dyDescent="0.3">
      <c r="A860" t="s">
        <v>2423</v>
      </c>
      <c r="B860" s="1">
        <v>4</v>
      </c>
      <c r="AE860" t="s">
        <v>2424</v>
      </c>
      <c r="AF860" s="1">
        <v>5</v>
      </c>
    </row>
    <row r="861" spans="1:32" x14ac:dyDescent="0.3">
      <c r="A861" t="s">
        <v>2425</v>
      </c>
      <c r="B861" s="1">
        <v>4</v>
      </c>
      <c r="AE861" t="s">
        <v>2426</v>
      </c>
      <c r="AF861" s="1">
        <v>5</v>
      </c>
    </row>
    <row r="862" spans="1:32" x14ac:dyDescent="0.3">
      <c r="A862" t="s">
        <v>2427</v>
      </c>
      <c r="B862" s="1">
        <v>4</v>
      </c>
      <c r="AE862" t="s">
        <v>2428</v>
      </c>
      <c r="AF862" s="1">
        <v>5</v>
      </c>
    </row>
    <row r="863" spans="1:32" x14ac:dyDescent="0.3">
      <c r="A863" t="s">
        <v>2429</v>
      </c>
      <c r="B863" s="1">
        <v>4</v>
      </c>
      <c r="AE863" t="s">
        <v>2430</v>
      </c>
      <c r="AF863" s="1">
        <v>5</v>
      </c>
    </row>
    <row r="864" spans="1:32" x14ac:dyDescent="0.3">
      <c r="A864" t="s">
        <v>2431</v>
      </c>
      <c r="B864" s="1">
        <v>4</v>
      </c>
      <c r="AE864" t="s">
        <v>2432</v>
      </c>
      <c r="AF864" s="1">
        <v>5</v>
      </c>
    </row>
    <row r="865" spans="1:32" x14ac:dyDescent="0.3">
      <c r="A865" t="s">
        <v>2433</v>
      </c>
      <c r="B865" s="1">
        <v>4</v>
      </c>
      <c r="AE865" t="s">
        <v>2434</v>
      </c>
      <c r="AF865" s="1">
        <v>5</v>
      </c>
    </row>
    <row r="866" spans="1:32" x14ac:dyDescent="0.3">
      <c r="A866" t="s">
        <v>2435</v>
      </c>
      <c r="B866" s="1">
        <v>4</v>
      </c>
      <c r="AE866" t="s">
        <v>2436</v>
      </c>
      <c r="AF866" s="1">
        <v>5</v>
      </c>
    </row>
    <row r="867" spans="1:32" x14ac:dyDescent="0.3">
      <c r="A867" t="s">
        <v>2437</v>
      </c>
      <c r="B867" s="1">
        <v>4</v>
      </c>
      <c r="AE867" t="s">
        <v>2438</v>
      </c>
      <c r="AF867" s="1">
        <v>5</v>
      </c>
    </row>
    <row r="868" spans="1:32" x14ac:dyDescent="0.3">
      <c r="A868" t="s">
        <v>2439</v>
      </c>
      <c r="B868" s="1">
        <v>4</v>
      </c>
      <c r="AE868" t="s">
        <v>2440</v>
      </c>
      <c r="AF868" s="1">
        <v>5</v>
      </c>
    </row>
    <row r="869" spans="1:32" x14ac:dyDescent="0.3">
      <c r="A869" t="s">
        <v>2441</v>
      </c>
      <c r="B869" s="1">
        <v>4</v>
      </c>
      <c r="AE869" t="s">
        <v>2442</v>
      </c>
      <c r="AF869" s="1">
        <v>5</v>
      </c>
    </row>
    <row r="870" spans="1:32" x14ac:dyDescent="0.3">
      <c r="A870" t="s">
        <v>2443</v>
      </c>
      <c r="B870" s="1">
        <v>4</v>
      </c>
      <c r="AE870" t="s">
        <v>2444</v>
      </c>
      <c r="AF870" s="1">
        <v>5</v>
      </c>
    </row>
    <row r="871" spans="1:32" x14ac:dyDescent="0.3">
      <c r="A871" t="s">
        <v>2445</v>
      </c>
      <c r="B871" s="1">
        <v>4</v>
      </c>
      <c r="AE871" t="s">
        <v>2446</v>
      </c>
      <c r="AF871" s="1">
        <v>5</v>
      </c>
    </row>
    <row r="872" spans="1:32" x14ac:dyDescent="0.3">
      <c r="A872" t="s">
        <v>2447</v>
      </c>
      <c r="B872" s="1">
        <v>4</v>
      </c>
      <c r="AE872" t="s">
        <v>2448</v>
      </c>
      <c r="AF872" s="1">
        <v>5</v>
      </c>
    </row>
    <row r="873" spans="1:32" x14ac:dyDescent="0.3">
      <c r="A873" t="s">
        <v>2449</v>
      </c>
      <c r="B873" s="1">
        <v>4</v>
      </c>
      <c r="AE873" t="s">
        <v>2450</v>
      </c>
      <c r="AF873" s="1">
        <v>5</v>
      </c>
    </row>
    <row r="874" spans="1:32" x14ac:dyDescent="0.3">
      <c r="A874" t="s">
        <v>2451</v>
      </c>
      <c r="B874" s="1">
        <v>4</v>
      </c>
      <c r="AE874" t="s">
        <v>2452</v>
      </c>
      <c r="AF874" s="1">
        <v>5</v>
      </c>
    </row>
    <row r="875" spans="1:32" x14ac:dyDescent="0.3">
      <c r="A875" t="s">
        <v>2453</v>
      </c>
      <c r="B875" s="1">
        <v>4</v>
      </c>
      <c r="AE875" t="s">
        <v>2454</v>
      </c>
      <c r="AF875" s="1">
        <v>5</v>
      </c>
    </row>
    <row r="876" spans="1:32" x14ac:dyDescent="0.3">
      <c r="A876" t="s">
        <v>2455</v>
      </c>
      <c r="B876" s="1">
        <v>4</v>
      </c>
      <c r="AE876" t="s">
        <v>2456</v>
      </c>
      <c r="AF876" s="1">
        <v>5</v>
      </c>
    </row>
    <row r="877" spans="1:32" x14ac:dyDescent="0.3">
      <c r="A877" t="s">
        <v>2457</v>
      </c>
      <c r="B877" s="1">
        <v>4</v>
      </c>
      <c r="AE877" t="s">
        <v>2458</v>
      </c>
      <c r="AF877" s="1">
        <v>5</v>
      </c>
    </row>
    <row r="878" spans="1:32" x14ac:dyDescent="0.3">
      <c r="A878" t="s">
        <v>2459</v>
      </c>
      <c r="B878" s="1">
        <v>4</v>
      </c>
      <c r="AE878" t="s">
        <v>2460</v>
      </c>
      <c r="AF878" s="1">
        <v>5</v>
      </c>
    </row>
    <row r="879" spans="1:32" x14ac:dyDescent="0.3">
      <c r="A879" t="s">
        <v>2461</v>
      </c>
      <c r="B879" s="1">
        <v>4</v>
      </c>
      <c r="AE879" t="s">
        <v>2462</v>
      </c>
      <c r="AF879" s="1">
        <v>5</v>
      </c>
    </row>
    <row r="880" spans="1:32" x14ac:dyDescent="0.3">
      <c r="A880" t="s">
        <v>2463</v>
      </c>
      <c r="B880" s="1">
        <v>4</v>
      </c>
      <c r="AE880" t="s">
        <v>2464</v>
      </c>
      <c r="AF880" s="1">
        <v>5</v>
      </c>
    </row>
    <row r="881" spans="1:32" x14ac:dyDescent="0.3">
      <c r="A881" t="s">
        <v>2465</v>
      </c>
      <c r="B881" s="1">
        <v>4</v>
      </c>
      <c r="AE881" t="s">
        <v>2466</v>
      </c>
      <c r="AF881" s="1">
        <v>5</v>
      </c>
    </row>
    <row r="882" spans="1:32" x14ac:dyDescent="0.3">
      <c r="A882" t="s">
        <v>2467</v>
      </c>
      <c r="B882" s="1">
        <v>4</v>
      </c>
      <c r="AE882" t="s">
        <v>2468</v>
      </c>
      <c r="AF882" s="1">
        <v>5</v>
      </c>
    </row>
    <row r="883" spans="1:32" x14ac:dyDescent="0.3">
      <c r="A883" t="s">
        <v>2469</v>
      </c>
      <c r="B883" s="1">
        <v>4</v>
      </c>
      <c r="AE883" t="s">
        <v>2470</v>
      </c>
      <c r="AF883" s="1">
        <v>5</v>
      </c>
    </row>
    <row r="884" spans="1:32" x14ac:dyDescent="0.3">
      <c r="A884" t="s">
        <v>2471</v>
      </c>
      <c r="B884" s="1">
        <v>4</v>
      </c>
      <c r="AE884" t="s">
        <v>2472</v>
      </c>
      <c r="AF884" s="1">
        <v>5</v>
      </c>
    </row>
    <row r="885" spans="1:32" x14ac:dyDescent="0.3">
      <c r="A885" t="s">
        <v>2473</v>
      </c>
      <c r="B885" s="1">
        <v>4</v>
      </c>
      <c r="AE885" t="s">
        <v>2474</v>
      </c>
      <c r="AF885" s="1">
        <v>5</v>
      </c>
    </row>
    <row r="886" spans="1:32" x14ac:dyDescent="0.3">
      <c r="A886" t="s">
        <v>2475</v>
      </c>
      <c r="B886" s="1">
        <v>4</v>
      </c>
      <c r="AE886" t="s">
        <v>2476</v>
      </c>
      <c r="AF886" s="1">
        <v>5</v>
      </c>
    </row>
    <row r="887" spans="1:32" x14ac:dyDescent="0.3">
      <c r="A887" t="s">
        <v>2477</v>
      </c>
      <c r="B887" s="1">
        <v>4</v>
      </c>
      <c r="AE887" t="s">
        <v>2478</v>
      </c>
      <c r="AF887" s="1">
        <v>5</v>
      </c>
    </row>
    <row r="888" spans="1:32" x14ac:dyDescent="0.3">
      <c r="A888" t="s">
        <v>2479</v>
      </c>
      <c r="B888" s="1">
        <v>4</v>
      </c>
      <c r="AE888" t="s">
        <v>2480</v>
      </c>
      <c r="AF888" s="1">
        <v>5</v>
      </c>
    </row>
    <row r="889" spans="1:32" x14ac:dyDescent="0.3">
      <c r="A889" t="s">
        <v>2481</v>
      </c>
      <c r="B889" s="1">
        <v>4</v>
      </c>
      <c r="AE889" t="s">
        <v>2482</v>
      </c>
      <c r="AF889" s="1">
        <v>5</v>
      </c>
    </row>
    <row r="890" spans="1:32" x14ac:dyDescent="0.3">
      <c r="A890" t="s">
        <v>2483</v>
      </c>
      <c r="B890" s="1">
        <v>4</v>
      </c>
      <c r="AE890" t="s">
        <v>2484</v>
      </c>
      <c r="AF890" s="1">
        <v>6</v>
      </c>
    </row>
    <row r="891" spans="1:32" x14ac:dyDescent="0.3">
      <c r="A891" t="s">
        <v>2485</v>
      </c>
      <c r="B891" s="1">
        <v>4</v>
      </c>
      <c r="AE891" t="s">
        <v>2486</v>
      </c>
      <c r="AF891" s="1">
        <v>6</v>
      </c>
    </row>
    <row r="892" spans="1:32" x14ac:dyDescent="0.3">
      <c r="A892" t="s">
        <v>2487</v>
      </c>
      <c r="B892" s="1">
        <v>4</v>
      </c>
      <c r="AE892" t="s">
        <v>2488</v>
      </c>
      <c r="AF892" s="1">
        <v>6</v>
      </c>
    </row>
    <row r="893" spans="1:32" x14ac:dyDescent="0.3">
      <c r="A893" t="s">
        <v>2489</v>
      </c>
      <c r="B893" s="1">
        <v>4</v>
      </c>
      <c r="AE893" t="s">
        <v>2490</v>
      </c>
      <c r="AF893" s="1">
        <v>6</v>
      </c>
    </row>
    <row r="894" spans="1:32" x14ac:dyDescent="0.3">
      <c r="A894" t="s">
        <v>2491</v>
      </c>
      <c r="B894" s="1">
        <v>4</v>
      </c>
      <c r="AE894" t="s">
        <v>2492</v>
      </c>
      <c r="AF894" s="1">
        <v>6</v>
      </c>
    </row>
    <row r="895" spans="1:32" x14ac:dyDescent="0.3">
      <c r="A895" t="s">
        <v>2493</v>
      </c>
      <c r="B895" s="1">
        <v>4</v>
      </c>
      <c r="AE895" t="s">
        <v>2494</v>
      </c>
      <c r="AF895" s="1">
        <v>6</v>
      </c>
    </row>
    <row r="896" spans="1:32" x14ac:dyDescent="0.3">
      <c r="A896" t="s">
        <v>2495</v>
      </c>
      <c r="B896" s="1">
        <v>4</v>
      </c>
      <c r="AE896" t="s">
        <v>2496</v>
      </c>
      <c r="AF896" s="1">
        <v>6</v>
      </c>
    </row>
    <row r="897" spans="1:32" x14ac:dyDescent="0.3">
      <c r="A897" t="s">
        <v>2497</v>
      </c>
      <c r="B897" s="1">
        <v>4</v>
      </c>
      <c r="AE897" t="s">
        <v>2498</v>
      </c>
      <c r="AF897" s="1">
        <v>6</v>
      </c>
    </row>
    <row r="898" spans="1:32" x14ac:dyDescent="0.3">
      <c r="A898" t="s">
        <v>2499</v>
      </c>
      <c r="B898" s="1">
        <v>4</v>
      </c>
      <c r="AE898" t="s">
        <v>2500</v>
      </c>
      <c r="AF898" s="1">
        <v>6</v>
      </c>
    </row>
    <row r="899" spans="1:32" x14ac:dyDescent="0.3">
      <c r="A899" t="s">
        <v>2501</v>
      </c>
      <c r="B899" s="1">
        <v>4</v>
      </c>
      <c r="AE899" t="s">
        <v>2502</v>
      </c>
      <c r="AF899" s="1">
        <v>6</v>
      </c>
    </row>
    <row r="900" spans="1:32" x14ac:dyDescent="0.3">
      <c r="A900" t="s">
        <v>2503</v>
      </c>
      <c r="B900" s="1">
        <v>4</v>
      </c>
      <c r="AE900" t="s">
        <v>2504</v>
      </c>
      <c r="AF900" s="1">
        <v>6</v>
      </c>
    </row>
    <row r="901" spans="1:32" x14ac:dyDescent="0.3">
      <c r="A901" t="s">
        <v>2505</v>
      </c>
      <c r="B901" s="1">
        <v>4</v>
      </c>
      <c r="AE901" t="s">
        <v>2506</v>
      </c>
      <c r="AF901" s="1">
        <v>6</v>
      </c>
    </row>
    <row r="902" spans="1:32" x14ac:dyDescent="0.3">
      <c r="A902" t="s">
        <v>2507</v>
      </c>
      <c r="B902" s="1">
        <v>4</v>
      </c>
      <c r="AE902" t="s">
        <v>2508</v>
      </c>
      <c r="AF902" s="1">
        <v>6</v>
      </c>
    </row>
    <row r="903" spans="1:32" x14ac:dyDescent="0.3">
      <c r="A903" t="s">
        <v>2509</v>
      </c>
      <c r="B903" s="1">
        <v>4</v>
      </c>
      <c r="AE903" t="s">
        <v>2510</v>
      </c>
      <c r="AF903" s="1">
        <v>6</v>
      </c>
    </row>
    <row r="904" spans="1:32" x14ac:dyDescent="0.3">
      <c r="A904" t="s">
        <v>2511</v>
      </c>
      <c r="B904" s="1">
        <v>4</v>
      </c>
      <c r="AE904" t="s">
        <v>2512</v>
      </c>
      <c r="AF904" s="1">
        <v>6</v>
      </c>
    </row>
    <row r="905" spans="1:32" x14ac:dyDescent="0.3">
      <c r="A905" t="s">
        <v>2513</v>
      </c>
      <c r="B905" s="1">
        <v>4</v>
      </c>
      <c r="AE905" t="s">
        <v>2514</v>
      </c>
      <c r="AF905" s="1">
        <v>6</v>
      </c>
    </row>
    <row r="906" spans="1:32" x14ac:dyDescent="0.3">
      <c r="A906" t="s">
        <v>2515</v>
      </c>
      <c r="B906" s="1">
        <v>4</v>
      </c>
      <c r="AE906" t="s">
        <v>2516</v>
      </c>
      <c r="AF906" s="1">
        <v>6</v>
      </c>
    </row>
    <row r="907" spans="1:32" x14ac:dyDescent="0.3">
      <c r="A907" t="s">
        <v>2517</v>
      </c>
      <c r="B907" s="1">
        <v>4</v>
      </c>
      <c r="AE907" t="s">
        <v>2518</v>
      </c>
      <c r="AF907" s="1">
        <v>6</v>
      </c>
    </row>
    <row r="908" spans="1:32" x14ac:dyDescent="0.3">
      <c r="A908" t="s">
        <v>2519</v>
      </c>
      <c r="B908" s="1">
        <v>4</v>
      </c>
      <c r="AE908" t="s">
        <v>2520</v>
      </c>
      <c r="AF908" s="1">
        <v>6</v>
      </c>
    </row>
    <row r="909" spans="1:32" x14ac:dyDescent="0.3">
      <c r="A909" t="s">
        <v>2521</v>
      </c>
      <c r="B909" s="1">
        <v>4</v>
      </c>
      <c r="AE909" t="s">
        <v>2522</v>
      </c>
      <c r="AF909" s="1">
        <v>6</v>
      </c>
    </row>
    <row r="910" spans="1:32" x14ac:dyDescent="0.3">
      <c r="A910" t="s">
        <v>2523</v>
      </c>
      <c r="B910" s="1">
        <v>4</v>
      </c>
      <c r="AE910" t="s">
        <v>2524</v>
      </c>
      <c r="AF910" s="1">
        <v>8</v>
      </c>
    </row>
    <row r="911" spans="1:32" x14ac:dyDescent="0.3">
      <c r="A911" t="s">
        <v>2525</v>
      </c>
      <c r="B911" s="1">
        <v>4</v>
      </c>
    </row>
    <row r="912" spans="1:32" x14ac:dyDescent="0.3">
      <c r="A912" t="s">
        <v>2526</v>
      </c>
      <c r="B912" s="1">
        <v>4</v>
      </c>
    </row>
    <row r="913" spans="1:2" x14ac:dyDescent="0.3">
      <c r="A913" t="s">
        <v>2527</v>
      </c>
      <c r="B913" s="1">
        <v>4</v>
      </c>
    </row>
    <row r="914" spans="1:2" x14ac:dyDescent="0.3">
      <c r="A914" t="s">
        <v>2528</v>
      </c>
      <c r="B914" s="1">
        <v>4</v>
      </c>
    </row>
    <row r="915" spans="1:2" x14ac:dyDescent="0.3">
      <c r="A915" t="s">
        <v>2529</v>
      </c>
      <c r="B915" s="1">
        <v>4</v>
      </c>
    </row>
    <row r="916" spans="1:2" x14ac:dyDescent="0.3">
      <c r="A916" t="s">
        <v>2530</v>
      </c>
      <c r="B916" s="1">
        <v>4</v>
      </c>
    </row>
    <row r="917" spans="1:2" x14ac:dyDescent="0.3">
      <c r="A917" t="s">
        <v>2531</v>
      </c>
      <c r="B917" s="1">
        <v>4</v>
      </c>
    </row>
    <row r="918" spans="1:2" x14ac:dyDescent="0.3">
      <c r="A918" t="s">
        <v>2532</v>
      </c>
      <c r="B918" s="1">
        <v>4</v>
      </c>
    </row>
    <row r="919" spans="1:2" x14ac:dyDescent="0.3">
      <c r="A919" t="s">
        <v>2533</v>
      </c>
      <c r="B919" s="1">
        <v>4</v>
      </c>
    </row>
    <row r="920" spans="1:2" x14ac:dyDescent="0.3">
      <c r="A920" t="s">
        <v>2534</v>
      </c>
      <c r="B920" s="1">
        <v>4</v>
      </c>
    </row>
    <row r="921" spans="1:2" x14ac:dyDescent="0.3">
      <c r="A921" t="s">
        <v>2535</v>
      </c>
      <c r="B921" s="1">
        <v>4</v>
      </c>
    </row>
    <row r="922" spans="1:2" x14ac:dyDescent="0.3">
      <c r="A922" t="s">
        <v>2536</v>
      </c>
      <c r="B922" s="1">
        <v>4</v>
      </c>
    </row>
    <row r="923" spans="1:2" x14ac:dyDescent="0.3">
      <c r="A923" t="s">
        <v>2537</v>
      </c>
      <c r="B923" s="1">
        <v>4</v>
      </c>
    </row>
    <row r="924" spans="1:2" x14ac:dyDescent="0.3">
      <c r="A924" t="s">
        <v>2538</v>
      </c>
      <c r="B924" s="1">
        <v>4</v>
      </c>
    </row>
    <row r="925" spans="1:2" x14ac:dyDescent="0.3">
      <c r="A925" t="s">
        <v>2539</v>
      </c>
      <c r="B925" s="1">
        <v>4</v>
      </c>
    </row>
    <row r="926" spans="1:2" x14ac:dyDescent="0.3">
      <c r="A926" t="s">
        <v>2540</v>
      </c>
      <c r="B926" s="1">
        <v>4</v>
      </c>
    </row>
    <row r="927" spans="1:2" x14ac:dyDescent="0.3">
      <c r="A927" t="s">
        <v>2541</v>
      </c>
      <c r="B927" s="1">
        <v>4</v>
      </c>
    </row>
    <row r="928" spans="1:2" x14ac:dyDescent="0.3">
      <c r="A928" t="s">
        <v>2542</v>
      </c>
      <c r="B928" s="1">
        <v>4</v>
      </c>
    </row>
    <row r="929" spans="1:2" x14ac:dyDescent="0.3">
      <c r="A929" t="s">
        <v>2543</v>
      </c>
      <c r="B929" s="1">
        <v>4</v>
      </c>
    </row>
    <row r="930" spans="1:2" x14ac:dyDescent="0.3">
      <c r="A930" t="s">
        <v>2544</v>
      </c>
      <c r="B930" s="1">
        <v>4</v>
      </c>
    </row>
    <row r="931" spans="1:2" x14ac:dyDescent="0.3">
      <c r="A931" t="s">
        <v>2545</v>
      </c>
      <c r="B931" s="1">
        <v>4</v>
      </c>
    </row>
    <row r="932" spans="1:2" x14ac:dyDescent="0.3">
      <c r="A932" t="s">
        <v>2546</v>
      </c>
      <c r="B932" s="1">
        <v>4</v>
      </c>
    </row>
    <row r="933" spans="1:2" x14ac:dyDescent="0.3">
      <c r="A933" t="s">
        <v>2547</v>
      </c>
      <c r="B933" s="1">
        <v>4</v>
      </c>
    </row>
    <row r="934" spans="1:2" x14ac:dyDescent="0.3">
      <c r="A934" t="s">
        <v>2548</v>
      </c>
      <c r="B934" s="1">
        <v>4</v>
      </c>
    </row>
    <row r="935" spans="1:2" x14ac:dyDescent="0.3">
      <c r="A935" t="s">
        <v>2549</v>
      </c>
      <c r="B935" s="1">
        <v>4</v>
      </c>
    </row>
    <row r="936" spans="1:2" x14ac:dyDescent="0.3">
      <c r="A936" t="s">
        <v>2550</v>
      </c>
      <c r="B936" s="1">
        <v>4</v>
      </c>
    </row>
    <row r="937" spans="1:2" x14ac:dyDescent="0.3">
      <c r="A937" t="s">
        <v>2551</v>
      </c>
      <c r="B937" s="1">
        <v>4</v>
      </c>
    </row>
    <row r="938" spans="1:2" x14ac:dyDescent="0.3">
      <c r="A938" t="s">
        <v>2552</v>
      </c>
      <c r="B938" s="1">
        <v>4</v>
      </c>
    </row>
    <row r="939" spans="1:2" x14ac:dyDescent="0.3">
      <c r="A939" t="s">
        <v>2553</v>
      </c>
      <c r="B939" s="1">
        <v>4</v>
      </c>
    </row>
    <row r="940" spans="1:2" x14ac:dyDescent="0.3">
      <c r="A940" t="s">
        <v>2554</v>
      </c>
      <c r="B940" s="1">
        <v>4</v>
      </c>
    </row>
    <row r="941" spans="1:2" x14ac:dyDescent="0.3">
      <c r="A941" t="s">
        <v>2555</v>
      </c>
      <c r="B941" s="1">
        <v>4</v>
      </c>
    </row>
    <row r="942" spans="1:2" x14ac:dyDescent="0.3">
      <c r="A942" t="s">
        <v>2556</v>
      </c>
      <c r="B942" s="1">
        <v>4</v>
      </c>
    </row>
    <row r="943" spans="1:2" x14ac:dyDescent="0.3">
      <c r="A943" t="s">
        <v>2557</v>
      </c>
      <c r="B943" s="1">
        <v>4</v>
      </c>
    </row>
    <row r="944" spans="1:2" x14ac:dyDescent="0.3">
      <c r="A944" t="s">
        <v>2558</v>
      </c>
      <c r="B944" s="1">
        <v>4</v>
      </c>
    </row>
    <row r="945" spans="1:2" x14ac:dyDescent="0.3">
      <c r="A945" t="s">
        <v>2559</v>
      </c>
      <c r="B945" s="1">
        <v>4</v>
      </c>
    </row>
    <row r="946" spans="1:2" x14ac:dyDescent="0.3">
      <c r="A946" t="s">
        <v>2560</v>
      </c>
      <c r="B946" s="1">
        <v>4</v>
      </c>
    </row>
    <row r="947" spans="1:2" x14ac:dyDescent="0.3">
      <c r="A947" t="s">
        <v>2561</v>
      </c>
      <c r="B947" s="1">
        <v>4</v>
      </c>
    </row>
    <row r="948" spans="1:2" x14ac:dyDescent="0.3">
      <c r="A948" t="s">
        <v>2562</v>
      </c>
      <c r="B948" s="1">
        <v>4</v>
      </c>
    </row>
    <row r="949" spans="1:2" x14ac:dyDescent="0.3">
      <c r="A949" t="s">
        <v>2563</v>
      </c>
      <c r="B949" s="1">
        <v>4</v>
      </c>
    </row>
    <row r="950" spans="1:2" x14ac:dyDescent="0.3">
      <c r="A950" t="s">
        <v>2564</v>
      </c>
      <c r="B950" s="1">
        <v>4</v>
      </c>
    </row>
    <row r="951" spans="1:2" x14ac:dyDescent="0.3">
      <c r="A951" t="s">
        <v>2565</v>
      </c>
      <c r="B951" s="1">
        <v>4</v>
      </c>
    </row>
    <row r="952" spans="1:2" x14ac:dyDescent="0.3">
      <c r="A952" t="s">
        <v>2566</v>
      </c>
      <c r="B952" s="1">
        <v>4</v>
      </c>
    </row>
    <row r="953" spans="1:2" x14ac:dyDescent="0.3">
      <c r="A953" t="s">
        <v>2567</v>
      </c>
      <c r="B953" s="1">
        <v>4</v>
      </c>
    </row>
    <row r="954" spans="1:2" x14ac:dyDescent="0.3">
      <c r="A954" t="s">
        <v>2568</v>
      </c>
      <c r="B954" s="1">
        <v>4</v>
      </c>
    </row>
    <row r="955" spans="1:2" x14ac:dyDescent="0.3">
      <c r="A955" t="s">
        <v>2569</v>
      </c>
      <c r="B955" s="1">
        <v>4</v>
      </c>
    </row>
    <row r="956" spans="1:2" x14ac:dyDescent="0.3">
      <c r="A956" t="s">
        <v>2570</v>
      </c>
      <c r="B956" s="1">
        <v>4</v>
      </c>
    </row>
    <row r="957" spans="1:2" x14ac:dyDescent="0.3">
      <c r="A957" t="s">
        <v>2571</v>
      </c>
      <c r="B957" s="1">
        <v>4</v>
      </c>
    </row>
    <row r="958" spans="1:2" x14ac:dyDescent="0.3">
      <c r="A958" t="s">
        <v>2572</v>
      </c>
      <c r="B958" s="1">
        <v>4</v>
      </c>
    </row>
    <row r="959" spans="1:2" x14ac:dyDescent="0.3">
      <c r="A959" t="s">
        <v>2573</v>
      </c>
      <c r="B959" s="1">
        <v>4</v>
      </c>
    </row>
    <row r="960" spans="1:2" x14ac:dyDescent="0.3">
      <c r="A960" t="s">
        <v>2574</v>
      </c>
      <c r="B960" s="1">
        <v>4</v>
      </c>
    </row>
    <row r="961" spans="1:2" x14ac:dyDescent="0.3">
      <c r="A961" t="s">
        <v>2575</v>
      </c>
      <c r="B961" s="1">
        <v>4</v>
      </c>
    </row>
    <row r="962" spans="1:2" x14ac:dyDescent="0.3">
      <c r="A962" t="s">
        <v>2576</v>
      </c>
      <c r="B962" s="1">
        <v>4</v>
      </c>
    </row>
    <row r="963" spans="1:2" x14ac:dyDescent="0.3">
      <c r="A963" t="s">
        <v>2577</v>
      </c>
      <c r="B963" s="1">
        <v>4</v>
      </c>
    </row>
    <row r="964" spans="1:2" x14ac:dyDescent="0.3">
      <c r="A964" t="s">
        <v>2578</v>
      </c>
      <c r="B964" s="1">
        <v>4</v>
      </c>
    </row>
    <row r="965" spans="1:2" x14ac:dyDescent="0.3">
      <c r="A965" t="s">
        <v>2579</v>
      </c>
      <c r="B965" s="1">
        <v>4</v>
      </c>
    </row>
    <row r="966" spans="1:2" x14ac:dyDescent="0.3">
      <c r="A966" t="s">
        <v>2580</v>
      </c>
      <c r="B966" s="1">
        <v>4</v>
      </c>
    </row>
    <row r="967" spans="1:2" x14ac:dyDescent="0.3">
      <c r="A967" t="s">
        <v>2581</v>
      </c>
      <c r="B967" s="1">
        <v>4</v>
      </c>
    </row>
    <row r="968" spans="1:2" x14ac:dyDescent="0.3">
      <c r="A968" t="s">
        <v>2582</v>
      </c>
      <c r="B968" s="1">
        <v>4</v>
      </c>
    </row>
    <row r="969" spans="1:2" x14ac:dyDescent="0.3">
      <c r="A969" t="s">
        <v>2583</v>
      </c>
      <c r="B969" s="1">
        <v>4</v>
      </c>
    </row>
    <row r="970" spans="1:2" x14ac:dyDescent="0.3">
      <c r="A970" t="s">
        <v>2584</v>
      </c>
      <c r="B970" s="1">
        <v>4</v>
      </c>
    </row>
    <row r="971" spans="1:2" x14ac:dyDescent="0.3">
      <c r="A971" t="s">
        <v>2585</v>
      </c>
      <c r="B971" s="1">
        <v>4</v>
      </c>
    </row>
    <row r="972" spans="1:2" x14ac:dyDescent="0.3">
      <c r="A972" t="s">
        <v>2586</v>
      </c>
      <c r="B972" s="1">
        <v>4</v>
      </c>
    </row>
    <row r="973" spans="1:2" x14ac:dyDescent="0.3">
      <c r="A973" t="s">
        <v>2587</v>
      </c>
      <c r="B973" s="1">
        <v>4</v>
      </c>
    </row>
    <row r="974" spans="1:2" x14ac:dyDescent="0.3">
      <c r="A974" t="s">
        <v>2588</v>
      </c>
      <c r="B974" s="1">
        <v>4</v>
      </c>
    </row>
    <row r="975" spans="1:2" x14ac:dyDescent="0.3">
      <c r="A975" t="s">
        <v>2589</v>
      </c>
      <c r="B975" s="1">
        <v>4</v>
      </c>
    </row>
    <row r="976" spans="1:2" x14ac:dyDescent="0.3">
      <c r="A976" t="s">
        <v>2590</v>
      </c>
      <c r="B976" s="1">
        <v>4</v>
      </c>
    </row>
    <row r="977" spans="1:2" x14ac:dyDescent="0.3">
      <c r="A977" t="s">
        <v>2591</v>
      </c>
      <c r="B977" s="1">
        <v>4</v>
      </c>
    </row>
    <row r="978" spans="1:2" x14ac:dyDescent="0.3">
      <c r="A978" t="s">
        <v>2592</v>
      </c>
      <c r="B978" s="1">
        <v>4</v>
      </c>
    </row>
    <row r="979" spans="1:2" x14ac:dyDescent="0.3">
      <c r="A979" t="s">
        <v>2593</v>
      </c>
      <c r="B979" s="1">
        <v>4</v>
      </c>
    </row>
    <row r="980" spans="1:2" x14ac:dyDescent="0.3">
      <c r="A980" t="s">
        <v>2594</v>
      </c>
      <c r="B980" s="1">
        <v>4</v>
      </c>
    </row>
    <row r="981" spans="1:2" x14ac:dyDescent="0.3">
      <c r="A981" t="s">
        <v>2595</v>
      </c>
      <c r="B981" s="1">
        <v>4</v>
      </c>
    </row>
    <row r="982" spans="1:2" x14ac:dyDescent="0.3">
      <c r="A982" t="s">
        <v>2596</v>
      </c>
      <c r="B982" s="1">
        <v>4</v>
      </c>
    </row>
    <row r="983" spans="1:2" x14ac:dyDescent="0.3">
      <c r="A983" t="s">
        <v>2597</v>
      </c>
      <c r="B983" s="1">
        <v>4</v>
      </c>
    </row>
    <row r="984" spans="1:2" x14ac:dyDescent="0.3">
      <c r="A984" t="s">
        <v>2598</v>
      </c>
      <c r="B984" s="1">
        <v>4</v>
      </c>
    </row>
    <row r="985" spans="1:2" x14ac:dyDescent="0.3">
      <c r="A985" t="s">
        <v>2599</v>
      </c>
      <c r="B985" s="1">
        <v>5</v>
      </c>
    </row>
    <row r="986" spans="1:2" x14ac:dyDescent="0.3">
      <c r="A986" t="s">
        <v>2600</v>
      </c>
      <c r="B986" s="1">
        <v>5</v>
      </c>
    </row>
    <row r="987" spans="1:2" x14ac:dyDescent="0.3">
      <c r="A987" t="s">
        <v>2601</v>
      </c>
      <c r="B987" s="1">
        <v>5</v>
      </c>
    </row>
    <row r="988" spans="1:2" x14ac:dyDescent="0.3">
      <c r="A988" t="s">
        <v>2602</v>
      </c>
      <c r="B988" s="1">
        <v>5</v>
      </c>
    </row>
    <row r="989" spans="1:2" x14ac:dyDescent="0.3">
      <c r="A989" t="s">
        <v>2603</v>
      </c>
      <c r="B989" s="1">
        <v>5</v>
      </c>
    </row>
    <row r="990" spans="1:2" x14ac:dyDescent="0.3">
      <c r="A990" t="s">
        <v>2604</v>
      </c>
      <c r="B990" s="1">
        <v>5</v>
      </c>
    </row>
    <row r="991" spans="1:2" x14ac:dyDescent="0.3">
      <c r="A991" t="s">
        <v>2605</v>
      </c>
      <c r="B991" s="1">
        <v>5</v>
      </c>
    </row>
    <row r="992" spans="1:2" x14ac:dyDescent="0.3">
      <c r="A992" t="s">
        <v>2606</v>
      </c>
      <c r="B992" s="1">
        <v>5</v>
      </c>
    </row>
    <row r="993" spans="1:2" x14ac:dyDescent="0.3">
      <c r="A993" t="s">
        <v>2607</v>
      </c>
      <c r="B993" s="1">
        <v>5</v>
      </c>
    </row>
    <row r="994" spans="1:2" x14ac:dyDescent="0.3">
      <c r="A994" t="s">
        <v>2608</v>
      </c>
      <c r="B994" s="1">
        <v>5</v>
      </c>
    </row>
    <row r="995" spans="1:2" x14ac:dyDescent="0.3">
      <c r="A995" t="s">
        <v>2609</v>
      </c>
      <c r="B995" s="1">
        <v>5</v>
      </c>
    </row>
    <row r="996" spans="1:2" x14ac:dyDescent="0.3">
      <c r="A996" t="s">
        <v>2610</v>
      </c>
      <c r="B996" s="1">
        <v>5</v>
      </c>
    </row>
    <row r="997" spans="1:2" x14ac:dyDescent="0.3">
      <c r="A997" t="s">
        <v>2611</v>
      </c>
      <c r="B997" s="1">
        <v>5</v>
      </c>
    </row>
    <row r="998" spans="1:2" x14ac:dyDescent="0.3">
      <c r="A998" t="s">
        <v>2612</v>
      </c>
      <c r="B998" s="1">
        <v>5</v>
      </c>
    </row>
    <row r="999" spans="1:2" x14ac:dyDescent="0.3">
      <c r="A999" t="s">
        <v>2613</v>
      </c>
      <c r="B999" s="1">
        <v>5</v>
      </c>
    </row>
    <row r="1000" spans="1:2" x14ac:dyDescent="0.3">
      <c r="A1000" t="s">
        <v>2614</v>
      </c>
      <c r="B1000" s="1">
        <v>5</v>
      </c>
    </row>
    <row r="1001" spans="1:2" x14ac:dyDescent="0.3">
      <c r="A1001" t="s">
        <v>2615</v>
      </c>
      <c r="B1001" s="1">
        <v>5</v>
      </c>
    </row>
    <row r="1002" spans="1:2" x14ac:dyDescent="0.3">
      <c r="A1002" t="s">
        <v>2616</v>
      </c>
      <c r="B1002" s="1">
        <v>5</v>
      </c>
    </row>
    <row r="1003" spans="1:2" x14ac:dyDescent="0.3">
      <c r="A1003" t="s">
        <v>2617</v>
      </c>
      <c r="B1003" s="1">
        <v>5</v>
      </c>
    </row>
    <row r="1004" spans="1:2" x14ac:dyDescent="0.3">
      <c r="A1004" t="s">
        <v>2618</v>
      </c>
      <c r="B1004" s="1">
        <v>5</v>
      </c>
    </row>
    <row r="1005" spans="1:2" x14ac:dyDescent="0.3">
      <c r="A1005" t="s">
        <v>2619</v>
      </c>
      <c r="B1005" s="1">
        <v>5</v>
      </c>
    </row>
    <row r="1006" spans="1:2" x14ac:dyDescent="0.3">
      <c r="A1006" t="s">
        <v>2620</v>
      </c>
      <c r="B1006" s="1">
        <v>5</v>
      </c>
    </row>
    <row r="1007" spans="1:2" x14ac:dyDescent="0.3">
      <c r="A1007" t="s">
        <v>2621</v>
      </c>
      <c r="B1007" s="1">
        <v>5</v>
      </c>
    </row>
    <row r="1008" spans="1:2" x14ac:dyDescent="0.3">
      <c r="A1008" t="s">
        <v>2622</v>
      </c>
      <c r="B1008" s="1">
        <v>5</v>
      </c>
    </row>
    <row r="1009" spans="1:2" x14ac:dyDescent="0.3">
      <c r="A1009" t="s">
        <v>2623</v>
      </c>
      <c r="B1009" s="1">
        <v>5</v>
      </c>
    </row>
    <row r="1010" spans="1:2" x14ac:dyDescent="0.3">
      <c r="A1010" t="s">
        <v>2624</v>
      </c>
      <c r="B1010" s="1">
        <v>5</v>
      </c>
    </row>
    <row r="1011" spans="1:2" x14ac:dyDescent="0.3">
      <c r="A1011" t="s">
        <v>2625</v>
      </c>
      <c r="B1011" s="1">
        <v>5</v>
      </c>
    </row>
    <row r="1012" spans="1:2" x14ac:dyDescent="0.3">
      <c r="A1012" t="s">
        <v>2626</v>
      </c>
      <c r="B1012" s="1">
        <v>5</v>
      </c>
    </row>
    <row r="1013" spans="1:2" x14ac:dyDescent="0.3">
      <c r="A1013" t="s">
        <v>2627</v>
      </c>
      <c r="B1013" s="1">
        <v>5</v>
      </c>
    </row>
    <row r="1014" spans="1:2" x14ac:dyDescent="0.3">
      <c r="A1014" t="s">
        <v>2628</v>
      </c>
      <c r="B1014" s="1">
        <v>5</v>
      </c>
    </row>
    <row r="1015" spans="1:2" x14ac:dyDescent="0.3">
      <c r="A1015" t="s">
        <v>2629</v>
      </c>
      <c r="B1015" s="1">
        <v>5</v>
      </c>
    </row>
    <row r="1016" spans="1:2" x14ac:dyDescent="0.3">
      <c r="A1016" t="s">
        <v>2630</v>
      </c>
      <c r="B1016" s="1">
        <v>5</v>
      </c>
    </row>
    <row r="1017" spans="1:2" x14ac:dyDescent="0.3">
      <c r="A1017" t="s">
        <v>2631</v>
      </c>
      <c r="B1017" s="1">
        <v>5</v>
      </c>
    </row>
    <row r="1018" spans="1:2" x14ac:dyDescent="0.3">
      <c r="A1018" t="s">
        <v>2632</v>
      </c>
      <c r="B1018" s="1">
        <v>5</v>
      </c>
    </row>
    <row r="1019" spans="1:2" x14ac:dyDescent="0.3">
      <c r="A1019" t="s">
        <v>2633</v>
      </c>
      <c r="B1019" s="1">
        <v>5</v>
      </c>
    </row>
    <row r="1020" spans="1:2" x14ac:dyDescent="0.3">
      <c r="A1020" t="s">
        <v>2634</v>
      </c>
      <c r="B1020" s="1">
        <v>5</v>
      </c>
    </row>
    <row r="1021" spans="1:2" x14ac:dyDescent="0.3">
      <c r="A1021" t="s">
        <v>2635</v>
      </c>
      <c r="B1021" s="1">
        <v>5</v>
      </c>
    </row>
    <row r="1022" spans="1:2" x14ac:dyDescent="0.3">
      <c r="A1022" t="s">
        <v>2636</v>
      </c>
      <c r="B1022" s="1">
        <v>5</v>
      </c>
    </row>
    <row r="1023" spans="1:2" x14ac:dyDescent="0.3">
      <c r="A1023" t="s">
        <v>2637</v>
      </c>
      <c r="B1023" s="1">
        <v>5</v>
      </c>
    </row>
    <row r="1024" spans="1:2" x14ac:dyDescent="0.3">
      <c r="A1024" t="s">
        <v>2638</v>
      </c>
      <c r="B1024" s="1">
        <v>5</v>
      </c>
    </row>
    <row r="1025" spans="1:2" x14ac:dyDescent="0.3">
      <c r="A1025" t="s">
        <v>2639</v>
      </c>
      <c r="B1025" s="1">
        <v>5</v>
      </c>
    </row>
    <row r="1026" spans="1:2" x14ac:dyDescent="0.3">
      <c r="A1026" t="s">
        <v>2640</v>
      </c>
      <c r="B1026" s="1">
        <v>5</v>
      </c>
    </row>
    <row r="1027" spans="1:2" x14ac:dyDescent="0.3">
      <c r="A1027" t="s">
        <v>2641</v>
      </c>
      <c r="B1027" s="1">
        <v>5</v>
      </c>
    </row>
    <row r="1028" spans="1:2" x14ac:dyDescent="0.3">
      <c r="A1028" t="s">
        <v>2642</v>
      </c>
      <c r="B1028" s="1">
        <v>5</v>
      </c>
    </row>
    <row r="1029" spans="1:2" x14ac:dyDescent="0.3">
      <c r="A1029" t="s">
        <v>2643</v>
      </c>
      <c r="B1029" s="1">
        <v>5</v>
      </c>
    </row>
    <row r="1030" spans="1:2" x14ac:dyDescent="0.3">
      <c r="A1030" t="s">
        <v>2644</v>
      </c>
      <c r="B1030" s="1">
        <v>5</v>
      </c>
    </row>
    <row r="1031" spans="1:2" x14ac:dyDescent="0.3">
      <c r="A1031" t="s">
        <v>2645</v>
      </c>
      <c r="B1031" s="1">
        <v>5</v>
      </c>
    </row>
    <row r="1032" spans="1:2" x14ac:dyDescent="0.3">
      <c r="A1032" t="s">
        <v>2646</v>
      </c>
      <c r="B1032" s="1">
        <v>5</v>
      </c>
    </row>
    <row r="1033" spans="1:2" x14ac:dyDescent="0.3">
      <c r="A1033" t="s">
        <v>2647</v>
      </c>
      <c r="B1033" s="1">
        <v>5</v>
      </c>
    </row>
    <row r="1034" spans="1:2" x14ac:dyDescent="0.3">
      <c r="A1034" t="s">
        <v>2648</v>
      </c>
      <c r="B1034" s="1">
        <v>5</v>
      </c>
    </row>
    <row r="1035" spans="1:2" x14ac:dyDescent="0.3">
      <c r="A1035" t="s">
        <v>2649</v>
      </c>
      <c r="B1035" s="1">
        <v>5</v>
      </c>
    </row>
    <row r="1036" spans="1:2" x14ac:dyDescent="0.3">
      <c r="A1036" t="s">
        <v>2650</v>
      </c>
      <c r="B1036" s="1">
        <v>5</v>
      </c>
    </row>
    <row r="1037" spans="1:2" x14ac:dyDescent="0.3">
      <c r="A1037" t="s">
        <v>2651</v>
      </c>
      <c r="B1037" s="1">
        <v>5</v>
      </c>
    </row>
    <row r="1038" spans="1:2" x14ac:dyDescent="0.3">
      <c r="A1038" t="s">
        <v>2652</v>
      </c>
      <c r="B1038" s="1">
        <v>5</v>
      </c>
    </row>
    <row r="1039" spans="1:2" x14ac:dyDescent="0.3">
      <c r="A1039" t="s">
        <v>2653</v>
      </c>
      <c r="B1039" s="1">
        <v>5</v>
      </c>
    </row>
    <row r="1040" spans="1:2" x14ac:dyDescent="0.3">
      <c r="A1040" t="s">
        <v>2654</v>
      </c>
      <c r="B1040" s="1">
        <v>5</v>
      </c>
    </row>
    <row r="1041" spans="1:2" x14ac:dyDescent="0.3">
      <c r="A1041" t="s">
        <v>2655</v>
      </c>
      <c r="B1041" s="1">
        <v>5</v>
      </c>
    </row>
    <row r="1042" spans="1:2" x14ac:dyDescent="0.3">
      <c r="A1042" t="s">
        <v>2656</v>
      </c>
      <c r="B1042" s="1">
        <v>5</v>
      </c>
    </row>
    <row r="1043" spans="1:2" x14ac:dyDescent="0.3">
      <c r="A1043" t="s">
        <v>2657</v>
      </c>
      <c r="B1043" s="1">
        <v>5</v>
      </c>
    </row>
    <row r="1044" spans="1:2" x14ac:dyDescent="0.3">
      <c r="A1044" t="s">
        <v>2658</v>
      </c>
      <c r="B1044" s="1">
        <v>5</v>
      </c>
    </row>
    <row r="1045" spans="1:2" x14ac:dyDescent="0.3">
      <c r="A1045" t="s">
        <v>2659</v>
      </c>
      <c r="B1045" s="1">
        <v>5</v>
      </c>
    </row>
    <row r="1046" spans="1:2" x14ac:dyDescent="0.3">
      <c r="A1046" t="s">
        <v>2660</v>
      </c>
      <c r="B1046" s="1">
        <v>5</v>
      </c>
    </row>
    <row r="1047" spans="1:2" x14ac:dyDescent="0.3">
      <c r="A1047" t="s">
        <v>2661</v>
      </c>
      <c r="B1047" s="1">
        <v>5</v>
      </c>
    </row>
    <row r="1048" spans="1:2" x14ac:dyDescent="0.3">
      <c r="A1048" t="s">
        <v>2662</v>
      </c>
      <c r="B1048" s="1">
        <v>5</v>
      </c>
    </row>
    <row r="1049" spans="1:2" x14ac:dyDescent="0.3">
      <c r="A1049" t="s">
        <v>2663</v>
      </c>
      <c r="B1049" s="1">
        <v>5</v>
      </c>
    </row>
    <row r="1050" spans="1:2" x14ac:dyDescent="0.3">
      <c r="A1050" t="s">
        <v>2664</v>
      </c>
      <c r="B1050" s="1">
        <v>5</v>
      </c>
    </row>
    <row r="1051" spans="1:2" x14ac:dyDescent="0.3">
      <c r="A1051" t="s">
        <v>2665</v>
      </c>
      <c r="B1051" s="1">
        <v>5</v>
      </c>
    </row>
    <row r="1052" spans="1:2" x14ac:dyDescent="0.3">
      <c r="A1052" t="s">
        <v>2666</v>
      </c>
      <c r="B1052" s="1">
        <v>5</v>
      </c>
    </row>
    <row r="1053" spans="1:2" x14ac:dyDescent="0.3">
      <c r="A1053" t="s">
        <v>2667</v>
      </c>
      <c r="B1053" s="1">
        <v>5</v>
      </c>
    </row>
    <row r="1054" spans="1:2" x14ac:dyDescent="0.3">
      <c r="A1054" t="s">
        <v>2668</v>
      </c>
      <c r="B1054" s="1">
        <v>5</v>
      </c>
    </row>
    <row r="1055" spans="1:2" x14ac:dyDescent="0.3">
      <c r="A1055" t="s">
        <v>2669</v>
      </c>
      <c r="B1055" s="1">
        <v>5</v>
      </c>
    </row>
    <row r="1056" spans="1:2" x14ac:dyDescent="0.3">
      <c r="A1056" t="s">
        <v>2670</v>
      </c>
      <c r="B1056" s="1">
        <v>5</v>
      </c>
    </row>
    <row r="1057" spans="1:2" x14ac:dyDescent="0.3">
      <c r="A1057" t="s">
        <v>2671</v>
      </c>
      <c r="B1057" s="1">
        <v>5</v>
      </c>
    </row>
    <row r="1058" spans="1:2" x14ac:dyDescent="0.3">
      <c r="A1058" t="s">
        <v>2672</v>
      </c>
      <c r="B1058" s="1">
        <v>5</v>
      </c>
    </row>
    <row r="1059" spans="1:2" x14ac:dyDescent="0.3">
      <c r="A1059" t="s">
        <v>2673</v>
      </c>
      <c r="B1059" s="1">
        <v>5</v>
      </c>
    </row>
    <row r="1060" spans="1:2" x14ac:dyDescent="0.3">
      <c r="A1060" t="s">
        <v>2674</v>
      </c>
      <c r="B1060" s="1">
        <v>5</v>
      </c>
    </row>
    <row r="1061" spans="1:2" x14ac:dyDescent="0.3">
      <c r="A1061" t="s">
        <v>2675</v>
      </c>
      <c r="B1061" s="1">
        <v>5</v>
      </c>
    </row>
    <row r="1062" spans="1:2" x14ac:dyDescent="0.3">
      <c r="A1062" t="s">
        <v>2676</v>
      </c>
      <c r="B1062" s="1">
        <v>5</v>
      </c>
    </row>
    <row r="1063" spans="1:2" x14ac:dyDescent="0.3">
      <c r="A1063" t="s">
        <v>2677</v>
      </c>
      <c r="B1063" s="1">
        <v>5</v>
      </c>
    </row>
    <row r="1064" spans="1:2" x14ac:dyDescent="0.3">
      <c r="A1064" t="s">
        <v>2678</v>
      </c>
      <c r="B1064" s="1">
        <v>5</v>
      </c>
    </row>
    <row r="1065" spans="1:2" x14ac:dyDescent="0.3">
      <c r="A1065" t="s">
        <v>2679</v>
      </c>
      <c r="B1065" s="1">
        <v>5</v>
      </c>
    </row>
    <row r="1066" spans="1:2" x14ac:dyDescent="0.3">
      <c r="A1066" t="s">
        <v>2680</v>
      </c>
      <c r="B1066" s="1">
        <v>5</v>
      </c>
    </row>
    <row r="1067" spans="1:2" x14ac:dyDescent="0.3">
      <c r="A1067" t="s">
        <v>2681</v>
      </c>
      <c r="B1067" s="1">
        <v>5</v>
      </c>
    </row>
    <row r="1068" spans="1:2" x14ac:dyDescent="0.3">
      <c r="A1068" t="s">
        <v>2682</v>
      </c>
      <c r="B1068" s="1">
        <v>5</v>
      </c>
    </row>
    <row r="1069" spans="1:2" x14ac:dyDescent="0.3">
      <c r="A1069" t="s">
        <v>2683</v>
      </c>
      <c r="B1069" s="1">
        <v>5</v>
      </c>
    </row>
    <row r="1070" spans="1:2" x14ac:dyDescent="0.3">
      <c r="A1070" t="s">
        <v>2684</v>
      </c>
      <c r="B1070" s="1">
        <v>5</v>
      </c>
    </row>
    <row r="1071" spans="1:2" x14ac:dyDescent="0.3">
      <c r="A1071" t="s">
        <v>2685</v>
      </c>
      <c r="B1071" s="1">
        <v>5</v>
      </c>
    </row>
    <row r="1072" spans="1:2" x14ac:dyDescent="0.3">
      <c r="A1072" t="s">
        <v>2686</v>
      </c>
      <c r="B1072" s="1">
        <v>5</v>
      </c>
    </row>
    <row r="1073" spans="1:2" x14ac:dyDescent="0.3">
      <c r="A1073" t="s">
        <v>2687</v>
      </c>
      <c r="B1073" s="1">
        <v>5</v>
      </c>
    </row>
    <row r="1074" spans="1:2" x14ac:dyDescent="0.3">
      <c r="A1074" t="s">
        <v>2688</v>
      </c>
      <c r="B1074" s="1">
        <v>5</v>
      </c>
    </row>
    <row r="1075" spans="1:2" x14ac:dyDescent="0.3">
      <c r="A1075" t="s">
        <v>2689</v>
      </c>
      <c r="B1075" s="1">
        <v>5</v>
      </c>
    </row>
    <row r="1076" spans="1:2" x14ac:dyDescent="0.3">
      <c r="A1076" t="s">
        <v>2690</v>
      </c>
      <c r="B1076" s="1">
        <v>5</v>
      </c>
    </row>
    <row r="1077" spans="1:2" x14ac:dyDescent="0.3">
      <c r="A1077" t="s">
        <v>2691</v>
      </c>
      <c r="B1077" s="1">
        <v>5</v>
      </c>
    </row>
    <row r="1078" spans="1:2" x14ac:dyDescent="0.3">
      <c r="A1078" t="s">
        <v>2692</v>
      </c>
      <c r="B1078" s="1">
        <v>5</v>
      </c>
    </row>
    <row r="1079" spans="1:2" x14ac:dyDescent="0.3">
      <c r="A1079" t="s">
        <v>2693</v>
      </c>
      <c r="B1079" s="1">
        <v>5</v>
      </c>
    </row>
    <row r="1080" spans="1:2" x14ac:dyDescent="0.3">
      <c r="A1080" t="s">
        <v>2694</v>
      </c>
      <c r="B1080" s="1">
        <v>5</v>
      </c>
    </row>
    <row r="1081" spans="1:2" x14ac:dyDescent="0.3">
      <c r="A1081" t="s">
        <v>2695</v>
      </c>
      <c r="B1081" s="1">
        <v>5</v>
      </c>
    </row>
    <row r="1082" spans="1:2" x14ac:dyDescent="0.3">
      <c r="A1082" t="s">
        <v>2696</v>
      </c>
      <c r="B1082" s="1">
        <v>5</v>
      </c>
    </row>
    <row r="1083" spans="1:2" x14ac:dyDescent="0.3">
      <c r="A1083" t="s">
        <v>2697</v>
      </c>
      <c r="B1083" s="1">
        <v>5</v>
      </c>
    </row>
    <row r="1084" spans="1:2" x14ac:dyDescent="0.3">
      <c r="A1084" t="s">
        <v>2698</v>
      </c>
      <c r="B1084" s="1">
        <v>5</v>
      </c>
    </row>
    <row r="1085" spans="1:2" x14ac:dyDescent="0.3">
      <c r="A1085" t="s">
        <v>2699</v>
      </c>
      <c r="B1085" s="1">
        <v>5</v>
      </c>
    </row>
    <row r="1086" spans="1:2" x14ac:dyDescent="0.3">
      <c r="A1086" t="s">
        <v>2700</v>
      </c>
      <c r="B1086" s="1">
        <v>5</v>
      </c>
    </row>
    <row r="1087" spans="1:2" x14ac:dyDescent="0.3">
      <c r="A1087" t="s">
        <v>2701</v>
      </c>
      <c r="B1087" s="1">
        <v>5</v>
      </c>
    </row>
    <row r="1088" spans="1:2" x14ac:dyDescent="0.3">
      <c r="A1088" t="s">
        <v>2702</v>
      </c>
      <c r="B1088" s="1">
        <v>5</v>
      </c>
    </row>
    <row r="1089" spans="1:2" x14ac:dyDescent="0.3">
      <c r="A1089" t="s">
        <v>2703</v>
      </c>
      <c r="B1089" s="1">
        <v>5</v>
      </c>
    </row>
    <row r="1090" spans="1:2" x14ac:dyDescent="0.3">
      <c r="A1090" t="s">
        <v>2704</v>
      </c>
      <c r="B1090" s="1">
        <v>5</v>
      </c>
    </row>
    <row r="1091" spans="1:2" x14ac:dyDescent="0.3">
      <c r="A1091" t="s">
        <v>2705</v>
      </c>
      <c r="B1091" s="1">
        <v>5</v>
      </c>
    </row>
    <row r="1092" spans="1:2" x14ac:dyDescent="0.3">
      <c r="A1092" t="s">
        <v>2706</v>
      </c>
      <c r="B1092" s="1">
        <v>5</v>
      </c>
    </row>
    <row r="1093" spans="1:2" x14ac:dyDescent="0.3">
      <c r="A1093" t="s">
        <v>2707</v>
      </c>
      <c r="B1093" s="1">
        <v>5</v>
      </c>
    </row>
    <row r="1094" spans="1:2" x14ac:dyDescent="0.3">
      <c r="A1094" t="s">
        <v>2708</v>
      </c>
      <c r="B1094" s="1">
        <v>5</v>
      </c>
    </row>
    <row r="1095" spans="1:2" x14ac:dyDescent="0.3">
      <c r="A1095" t="s">
        <v>2709</v>
      </c>
      <c r="B1095" s="1">
        <v>5</v>
      </c>
    </row>
    <row r="1096" spans="1:2" x14ac:dyDescent="0.3">
      <c r="A1096" t="s">
        <v>2710</v>
      </c>
      <c r="B1096" s="1">
        <v>5</v>
      </c>
    </row>
    <row r="1097" spans="1:2" x14ac:dyDescent="0.3">
      <c r="A1097" t="s">
        <v>2711</v>
      </c>
      <c r="B1097" s="1">
        <v>5</v>
      </c>
    </row>
    <row r="1098" spans="1:2" x14ac:dyDescent="0.3">
      <c r="A1098" t="s">
        <v>2712</v>
      </c>
      <c r="B1098" s="1">
        <v>5</v>
      </c>
    </row>
    <row r="1099" spans="1:2" x14ac:dyDescent="0.3">
      <c r="A1099" t="s">
        <v>2713</v>
      </c>
      <c r="B1099" s="1">
        <v>5</v>
      </c>
    </row>
    <row r="1100" spans="1:2" x14ac:dyDescent="0.3">
      <c r="A1100" t="s">
        <v>2714</v>
      </c>
      <c r="B1100" s="1">
        <v>5</v>
      </c>
    </row>
    <row r="1101" spans="1:2" x14ac:dyDescent="0.3">
      <c r="A1101" t="s">
        <v>2715</v>
      </c>
      <c r="B1101" s="1">
        <v>5</v>
      </c>
    </row>
    <row r="1102" spans="1:2" x14ac:dyDescent="0.3">
      <c r="A1102" t="s">
        <v>2716</v>
      </c>
      <c r="B1102" s="1">
        <v>5</v>
      </c>
    </row>
    <row r="1103" spans="1:2" x14ac:dyDescent="0.3">
      <c r="A1103" t="s">
        <v>2717</v>
      </c>
      <c r="B1103" s="1">
        <v>5</v>
      </c>
    </row>
    <row r="1104" spans="1:2" x14ac:dyDescent="0.3">
      <c r="A1104" t="s">
        <v>2718</v>
      </c>
      <c r="B1104" s="1">
        <v>5</v>
      </c>
    </row>
    <row r="1105" spans="1:2" x14ac:dyDescent="0.3">
      <c r="A1105" t="s">
        <v>2719</v>
      </c>
      <c r="B1105" s="1">
        <v>5</v>
      </c>
    </row>
    <row r="1106" spans="1:2" x14ac:dyDescent="0.3">
      <c r="A1106" t="s">
        <v>2720</v>
      </c>
      <c r="B1106" s="1">
        <v>5</v>
      </c>
    </row>
    <row r="1107" spans="1:2" x14ac:dyDescent="0.3">
      <c r="A1107" t="s">
        <v>2721</v>
      </c>
      <c r="B1107" s="1">
        <v>5</v>
      </c>
    </row>
    <row r="1108" spans="1:2" x14ac:dyDescent="0.3">
      <c r="A1108" t="s">
        <v>2722</v>
      </c>
      <c r="B1108" s="1">
        <v>5</v>
      </c>
    </row>
    <row r="1109" spans="1:2" x14ac:dyDescent="0.3">
      <c r="A1109" t="s">
        <v>2723</v>
      </c>
      <c r="B1109" s="1">
        <v>5</v>
      </c>
    </row>
    <row r="1110" spans="1:2" x14ac:dyDescent="0.3">
      <c r="A1110" t="s">
        <v>2724</v>
      </c>
      <c r="B1110" s="1">
        <v>5</v>
      </c>
    </row>
    <row r="1111" spans="1:2" x14ac:dyDescent="0.3">
      <c r="A1111" t="s">
        <v>2725</v>
      </c>
      <c r="B1111" s="1">
        <v>5</v>
      </c>
    </row>
    <row r="1112" spans="1:2" x14ac:dyDescent="0.3">
      <c r="A1112" t="s">
        <v>2726</v>
      </c>
      <c r="B1112" s="1">
        <v>5</v>
      </c>
    </row>
    <row r="1113" spans="1:2" x14ac:dyDescent="0.3">
      <c r="A1113" t="s">
        <v>2727</v>
      </c>
      <c r="B1113" s="1">
        <v>5</v>
      </c>
    </row>
    <row r="1114" spans="1:2" x14ac:dyDescent="0.3">
      <c r="A1114" t="s">
        <v>2728</v>
      </c>
      <c r="B1114" s="1">
        <v>5</v>
      </c>
    </row>
    <row r="1115" spans="1:2" x14ac:dyDescent="0.3">
      <c r="A1115" t="s">
        <v>2729</v>
      </c>
      <c r="B1115" s="1">
        <v>5</v>
      </c>
    </row>
    <row r="1116" spans="1:2" x14ac:dyDescent="0.3">
      <c r="A1116" t="s">
        <v>2730</v>
      </c>
      <c r="B1116" s="1">
        <v>5</v>
      </c>
    </row>
    <row r="1117" spans="1:2" x14ac:dyDescent="0.3">
      <c r="A1117" t="s">
        <v>2731</v>
      </c>
      <c r="B1117" s="1">
        <v>5</v>
      </c>
    </row>
    <row r="1118" spans="1:2" x14ac:dyDescent="0.3">
      <c r="A1118" t="s">
        <v>2732</v>
      </c>
      <c r="B1118" s="1">
        <v>5</v>
      </c>
    </row>
    <row r="1119" spans="1:2" x14ac:dyDescent="0.3">
      <c r="A1119" t="s">
        <v>2733</v>
      </c>
      <c r="B1119" s="1">
        <v>5</v>
      </c>
    </row>
    <row r="1120" spans="1:2" x14ac:dyDescent="0.3">
      <c r="A1120" t="s">
        <v>2734</v>
      </c>
      <c r="B1120" s="1">
        <v>5</v>
      </c>
    </row>
    <row r="1121" spans="1:2" x14ac:dyDescent="0.3">
      <c r="A1121" t="s">
        <v>2735</v>
      </c>
      <c r="B1121" s="1">
        <v>5</v>
      </c>
    </row>
    <row r="1122" spans="1:2" x14ac:dyDescent="0.3">
      <c r="A1122" t="s">
        <v>2736</v>
      </c>
      <c r="B1122" s="1">
        <v>5</v>
      </c>
    </row>
    <row r="1123" spans="1:2" x14ac:dyDescent="0.3">
      <c r="A1123" t="s">
        <v>2737</v>
      </c>
      <c r="B1123" s="1">
        <v>5</v>
      </c>
    </row>
    <row r="1124" spans="1:2" x14ac:dyDescent="0.3">
      <c r="A1124" t="s">
        <v>2738</v>
      </c>
      <c r="B1124" s="1">
        <v>5</v>
      </c>
    </row>
    <row r="1125" spans="1:2" x14ac:dyDescent="0.3">
      <c r="A1125" t="s">
        <v>2739</v>
      </c>
      <c r="B1125" s="1">
        <v>5</v>
      </c>
    </row>
    <row r="1126" spans="1:2" x14ac:dyDescent="0.3">
      <c r="A1126" t="s">
        <v>2740</v>
      </c>
      <c r="B1126" s="1">
        <v>5</v>
      </c>
    </row>
    <row r="1127" spans="1:2" x14ac:dyDescent="0.3">
      <c r="A1127" t="s">
        <v>2741</v>
      </c>
      <c r="B1127" s="1">
        <v>5</v>
      </c>
    </row>
    <row r="1128" spans="1:2" x14ac:dyDescent="0.3">
      <c r="A1128" t="s">
        <v>2742</v>
      </c>
      <c r="B1128" s="1">
        <v>5</v>
      </c>
    </row>
    <row r="1129" spans="1:2" x14ac:dyDescent="0.3">
      <c r="A1129" t="s">
        <v>2743</v>
      </c>
      <c r="B1129" s="1">
        <v>5</v>
      </c>
    </row>
    <row r="1130" spans="1:2" x14ac:dyDescent="0.3">
      <c r="A1130" t="s">
        <v>2744</v>
      </c>
      <c r="B1130" s="1">
        <v>5</v>
      </c>
    </row>
    <row r="1131" spans="1:2" x14ac:dyDescent="0.3">
      <c r="A1131" t="s">
        <v>2745</v>
      </c>
      <c r="B1131" s="1">
        <v>5</v>
      </c>
    </row>
    <row r="1132" spans="1:2" x14ac:dyDescent="0.3">
      <c r="A1132" t="s">
        <v>2746</v>
      </c>
      <c r="B1132" s="1">
        <v>5</v>
      </c>
    </row>
    <row r="1133" spans="1:2" x14ac:dyDescent="0.3">
      <c r="A1133" t="s">
        <v>2747</v>
      </c>
      <c r="B1133" s="1">
        <v>5</v>
      </c>
    </row>
    <row r="1134" spans="1:2" x14ac:dyDescent="0.3">
      <c r="A1134" t="s">
        <v>2748</v>
      </c>
      <c r="B1134" s="1">
        <v>5</v>
      </c>
    </row>
    <row r="1135" spans="1:2" x14ac:dyDescent="0.3">
      <c r="A1135" t="s">
        <v>2749</v>
      </c>
      <c r="B1135" s="1">
        <v>5</v>
      </c>
    </row>
    <row r="1136" spans="1:2" x14ac:dyDescent="0.3">
      <c r="A1136" t="s">
        <v>2750</v>
      </c>
      <c r="B1136" s="1">
        <v>5</v>
      </c>
    </row>
    <row r="1137" spans="1:2" x14ac:dyDescent="0.3">
      <c r="A1137" t="s">
        <v>2751</v>
      </c>
      <c r="B1137" s="1">
        <v>5</v>
      </c>
    </row>
    <row r="1138" spans="1:2" x14ac:dyDescent="0.3">
      <c r="A1138" t="s">
        <v>2752</v>
      </c>
      <c r="B1138" s="1">
        <v>5</v>
      </c>
    </row>
    <row r="1139" spans="1:2" x14ac:dyDescent="0.3">
      <c r="A1139" t="s">
        <v>2753</v>
      </c>
      <c r="B1139" s="1">
        <v>5</v>
      </c>
    </row>
    <row r="1140" spans="1:2" x14ac:dyDescent="0.3">
      <c r="A1140" t="s">
        <v>2754</v>
      </c>
      <c r="B1140" s="1">
        <v>5</v>
      </c>
    </row>
    <row r="1141" spans="1:2" x14ac:dyDescent="0.3">
      <c r="A1141" t="s">
        <v>2755</v>
      </c>
      <c r="B1141" s="1">
        <v>5</v>
      </c>
    </row>
    <row r="1142" spans="1:2" x14ac:dyDescent="0.3">
      <c r="A1142" t="s">
        <v>2756</v>
      </c>
      <c r="B1142" s="1">
        <v>5</v>
      </c>
    </row>
    <row r="1143" spans="1:2" x14ac:dyDescent="0.3">
      <c r="A1143" t="s">
        <v>2757</v>
      </c>
      <c r="B1143" s="1">
        <v>5</v>
      </c>
    </row>
    <row r="1144" spans="1:2" x14ac:dyDescent="0.3">
      <c r="A1144" t="s">
        <v>2758</v>
      </c>
      <c r="B1144" s="1">
        <v>5</v>
      </c>
    </row>
    <row r="1145" spans="1:2" x14ac:dyDescent="0.3">
      <c r="A1145" t="s">
        <v>2759</v>
      </c>
      <c r="B1145" s="1">
        <v>5</v>
      </c>
    </row>
    <row r="1146" spans="1:2" x14ac:dyDescent="0.3">
      <c r="A1146" t="s">
        <v>2760</v>
      </c>
      <c r="B1146" s="1">
        <v>5</v>
      </c>
    </row>
    <row r="1147" spans="1:2" x14ac:dyDescent="0.3">
      <c r="A1147" t="s">
        <v>2761</v>
      </c>
      <c r="B1147" s="1">
        <v>5</v>
      </c>
    </row>
    <row r="1148" spans="1:2" x14ac:dyDescent="0.3">
      <c r="A1148" t="s">
        <v>2762</v>
      </c>
      <c r="B1148" s="1">
        <v>5</v>
      </c>
    </row>
    <row r="1149" spans="1:2" x14ac:dyDescent="0.3">
      <c r="A1149" t="s">
        <v>2763</v>
      </c>
      <c r="B1149" s="1">
        <v>5</v>
      </c>
    </row>
    <row r="1150" spans="1:2" x14ac:dyDescent="0.3">
      <c r="A1150" t="s">
        <v>2764</v>
      </c>
      <c r="B1150" s="1">
        <v>5</v>
      </c>
    </row>
    <row r="1151" spans="1:2" x14ac:dyDescent="0.3">
      <c r="A1151" t="s">
        <v>2765</v>
      </c>
      <c r="B1151" s="1">
        <v>5</v>
      </c>
    </row>
    <row r="1152" spans="1:2" x14ac:dyDescent="0.3">
      <c r="A1152" t="s">
        <v>2766</v>
      </c>
      <c r="B1152" s="1">
        <v>5</v>
      </c>
    </row>
    <row r="1153" spans="1:2" x14ac:dyDescent="0.3">
      <c r="A1153" t="s">
        <v>2767</v>
      </c>
      <c r="B1153" s="1">
        <v>5</v>
      </c>
    </row>
    <row r="1154" spans="1:2" x14ac:dyDescent="0.3">
      <c r="A1154" t="s">
        <v>2768</v>
      </c>
      <c r="B1154" s="1">
        <v>5</v>
      </c>
    </row>
    <row r="1155" spans="1:2" x14ac:dyDescent="0.3">
      <c r="A1155" t="s">
        <v>2769</v>
      </c>
      <c r="B1155" s="1">
        <v>5</v>
      </c>
    </row>
    <row r="1156" spans="1:2" x14ac:dyDescent="0.3">
      <c r="A1156" t="s">
        <v>2770</v>
      </c>
      <c r="B1156" s="1">
        <v>5</v>
      </c>
    </row>
    <row r="1157" spans="1:2" x14ac:dyDescent="0.3">
      <c r="A1157" t="s">
        <v>2771</v>
      </c>
      <c r="B1157" s="1">
        <v>5</v>
      </c>
    </row>
    <row r="1158" spans="1:2" x14ac:dyDescent="0.3">
      <c r="A1158" t="s">
        <v>2772</v>
      </c>
      <c r="B1158" s="1">
        <v>5</v>
      </c>
    </row>
    <row r="1159" spans="1:2" x14ac:dyDescent="0.3">
      <c r="A1159" t="s">
        <v>2773</v>
      </c>
      <c r="B1159" s="1">
        <v>5</v>
      </c>
    </row>
    <row r="1160" spans="1:2" x14ac:dyDescent="0.3">
      <c r="A1160" t="s">
        <v>2774</v>
      </c>
      <c r="B1160" s="1">
        <v>5</v>
      </c>
    </row>
    <row r="1161" spans="1:2" x14ac:dyDescent="0.3">
      <c r="A1161" t="s">
        <v>2775</v>
      </c>
      <c r="B1161" s="1">
        <v>5</v>
      </c>
    </row>
    <row r="1162" spans="1:2" x14ac:dyDescent="0.3">
      <c r="A1162" t="s">
        <v>2776</v>
      </c>
      <c r="B1162" s="1">
        <v>5</v>
      </c>
    </row>
    <row r="1163" spans="1:2" x14ac:dyDescent="0.3">
      <c r="A1163" t="s">
        <v>2777</v>
      </c>
      <c r="B1163" s="1">
        <v>5</v>
      </c>
    </row>
    <row r="1164" spans="1:2" x14ac:dyDescent="0.3">
      <c r="A1164" t="s">
        <v>2778</v>
      </c>
      <c r="B1164" s="1">
        <v>5</v>
      </c>
    </row>
    <row r="1165" spans="1:2" x14ac:dyDescent="0.3">
      <c r="A1165" t="s">
        <v>2779</v>
      </c>
      <c r="B1165" s="1">
        <v>5</v>
      </c>
    </row>
    <row r="1166" spans="1:2" x14ac:dyDescent="0.3">
      <c r="A1166" t="s">
        <v>2780</v>
      </c>
      <c r="B1166" s="1">
        <v>5</v>
      </c>
    </row>
    <row r="1167" spans="1:2" x14ac:dyDescent="0.3">
      <c r="A1167" t="s">
        <v>2781</v>
      </c>
      <c r="B1167" s="1">
        <v>5</v>
      </c>
    </row>
    <row r="1168" spans="1:2" x14ac:dyDescent="0.3">
      <c r="A1168" t="s">
        <v>2782</v>
      </c>
      <c r="B1168" s="1">
        <v>5</v>
      </c>
    </row>
    <row r="1169" spans="1:2" x14ac:dyDescent="0.3">
      <c r="A1169" t="s">
        <v>2783</v>
      </c>
      <c r="B1169" s="1">
        <v>5</v>
      </c>
    </row>
    <row r="1170" spans="1:2" x14ac:dyDescent="0.3">
      <c r="A1170" t="s">
        <v>2784</v>
      </c>
      <c r="B1170" s="1">
        <v>5</v>
      </c>
    </row>
    <row r="1171" spans="1:2" x14ac:dyDescent="0.3">
      <c r="A1171" t="s">
        <v>2785</v>
      </c>
      <c r="B1171" s="1">
        <v>5</v>
      </c>
    </row>
    <row r="1172" spans="1:2" x14ac:dyDescent="0.3">
      <c r="A1172" t="s">
        <v>2786</v>
      </c>
      <c r="B1172" s="1">
        <v>5</v>
      </c>
    </row>
    <row r="1173" spans="1:2" x14ac:dyDescent="0.3">
      <c r="A1173" t="s">
        <v>2787</v>
      </c>
      <c r="B1173" s="1">
        <v>5</v>
      </c>
    </row>
    <row r="1174" spans="1:2" x14ac:dyDescent="0.3">
      <c r="A1174" t="s">
        <v>2788</v>
      </c>
      <c r="B1174" s="1">
        <v>5</v>
      </c>
    </row>
    <row r="1175" spans="1:2" x14ac:dyDescent="0.3">
      <c r="A1175" t="s">
        <v>2789</v>
      </c>
      <c r="B1175" s="1">
        <v>5</v>
      </c>
    </row>
    <row r="1176" spans="1:2" x14ac:dyDescent="0.3">
      <c r="A1176" t="s">
        <v>2790</v>
      </c>
      <c r="B1176" s="1">
        <v>5</v>
      </c>
    </row>
    <row r="1177" spans="1:2" x14ac:dyDescent="0.3">
      <c r="A1177" t="s">
        <v>2791</v>
      </c>
      <c r="B1177" s="1">
        <v>5</v>
      </c>
    </row>
    <row r="1178" spans="1:2" x14ac:dyDescent="0.3">
      <c r="A1178" t="s">
        <v>2792</v>
      </c>
      <c r="B1178" s="1">
        <v>5</v>
      </c>
    </row>
    <row r="1179" spans="1:2" x14ac:dyDescent="0.3">
      <c r="A1179" t="s">
        <v>2793</v>
      </c>
      <c r="B1179" s="1">
        <v>5</v>
      </c>
    </row>
    <row r="1180" spans="1:2" x14ac:dyDescent="0.3">
      <c r="A1180" t="s">
        <v>2794</v>
      </c>
      <c r="B1180" s="1">
        <v>5</v>
      </c>
    </row>
    <row r="1181" spans="1:2" x14ac:dyDescent="0.3">
      <c r="A1181" t="s">
        <v>2795</v>
      </c>
      <c r="B1181" s="1">
        <v>5</v>
      </c>
    </row>
    <row r="1182" spans="1:2" x14ac:dyDescent="0.3">
      <c r="A1182" t="s">
        <v>2796</v>
      </c>
      <c r="B1182" s="1">
        <v>5</v>
      </c>
    </row>
    <row r="1183" spans="1:2" x14ac:dyDescent="0.3">
      <c r="A1183" t="s">
        <v>2797</v>
      </c>
      <c r="B1183" s="1">
        <v>5</v>
      </c>
    </row>
    <row r="1184" spans="1:2" x14ac:dyDescent="0.3">
      <c r="A1184" t="s">
        <v>2798</v>
      </c>
      <c r="B1184" s="1">
        <v>5</v>
      </c>
    </row>
    <row r="1185" spans="1:2" x14ac:dyDescent="0.3">
      <c r="A1185" t="s">
        <v>2799</v>
      </c>
      <c r="B1185" s="1">
        <v>5</v>
      </c>
    </row>
    <row r="1186" spans="1:2" x14ac:dyDescent="0.3">
      <c r="A1186" t="s">
        <v>2800</v>
      </c>
      <c r="B1186" s="1">
        <v>5</v>
      </c>
    </row>
    <row r="1187" spans="1:2" x14ac:dyDescent="0.3">
      <c r="A1187" t="s">
        <v>2801</v>
      </c>
      <c r="B1187" s="1">
        <v>5</v>
      </c>
    </row>
    <row r="1188" spans="1:2" x14ac:dyDescent="0.3">
      <c r="A1188" t="s">
        <v>2802</v>
      </c>
      <c r="B1188" s="1">
        <v>5</v>
      </c>
    </row>
    <row r="1189" spans="1:2" x14ac:dyDescent="0.3">
      <c r="A1189" t="s">
        <v>2803</v>
      </c>
      <c r="B1189" s="1">
        <v>5</v>
      </c>
    </row>
    <row r="1190" spans="1:2" x14ac:dyDescent="0.3">
      <c r="A1190" t="s">
        <v>2804</v>
      </c>
      <c r="B1190" s="1">
        <v>5</v>
      </c>
    </row>
    <row r="1191" spans="1:2" x14ac:dyDescent="0.3">
      <c r="A1191" t="s">
        <v>2805</v>
      </c>
      <c r="B1191" s="1">
        <v>6</v>
      </c>
    </row>
    <row r="1192" spans="1:2" x14ac:dyDescent="0.3">
      <c r="A1192" t="s">
        <v>2806</v>
      </c>
      <c r="B1192" s="1">
        <v>6</v>
      </c>
    </row>
    <row r="1193" spans="1:2" x14ac:dyDescent="0.3">
      <c r="A1193" t="s">
        <v>2807</v>
      </c>
      <c r="B1193" s="1">
        <v>6</v>
      </c>
    </row>
    <row r="1194" spans="1:2" x14ac:dyDescent="0.3">
      <c r="A1194" t="s">
        <v>2808</v>
      </c>
      <c r="B1194" s="1">
        <v>6</v>
      </c>
    </row>
    <row r="1195" spans="1:2" x14ac:dyDescent="0.3">
      <c r="A1195" t="s">
        <v>2809</v>
      </c>
      <c r="B1195" s="1">
        <v>6</v>
      </c>
    </row>
    <row r="1196" spans="1:2" x14ac:dyDescent="0.3">
      <c r="A1196" t="s">
        <v>2810</v>
      </c>
      <c r="B1196" s="1">
        <v>6</v>
      </c>
    </row>
    <row r="1197" spans="1:2" x14ac:dyDescent="0.3">
      <c r="A1197" t="s">
        <v>2811</v>
      </c>
      <c r="B1197" s="1">
        <v>6</v>
      </c>
    </row>
    <row r="1198" spans="1:2" x14ac:dyDescent="0.3">
      <c r="A1198" t="s">
        <v>2812</v>
      </c>
      <c r="B1198" s="1">
        <v>6</v>
      </c>
    </row>
    <row r="1199" spans="1:2" x14ac:dyDescent="0.3">
      <c r="A1199" t="s">
        <v>2813</v>
      </c>
      <c r="B1199" s="1">
        <v>6</v>
      </c>
    </row>
    <row r="1200" spans="1:2" x14ac:dyDescent="0.3">
      <c r="A1200" t="s">
        <v>2814</v>
      </c>
      <c r="B1200" s="1">
        <v>6</v>
      </c>
    </row>
    <row r="1201" spans="1:2" x14ac:dyDescent="0.3">
      <c r="A1201" t="s">
        <v>2815</v>
      </c>
      <c r="B1201" s="1">
        <v>6</v>
      </c>
    </row>
    <row r="1202" spans="1:2" x14ac:dyDescent="0.3">
      <c r="A1202" t="s">
        <v>2816</v>
      </c>
      <c r="B1202" s="1">
        <v>6</v>
      </c>
    </row>
    <row r="1203" spans="1:2" x14ac:dyDescent="0.3">
      <c r="A1203" t="s">
        <v>2817</v>
      </c>
      <c r="B1203" s="1">
        <v>6</v>
      </c>
    </row>
    <row r="1204" spans="1:2" x14ac:dyDescent="0.3">
      <c r="A1204" t="s">
        <v>2818</v>
      </c>
      <c r="B1204" s="1">
        <v>6</v>
      </c>
    </row>
    <row r="1205" spans="1:2" x14ac:dyDescent="0.3">
      <c r="A1205" t="s">
        <v>2819</v>
      </c>
      <c r="B1205" s="1">
        <v>6</v>
      </c>
    </row>
    <row r="1206" spans="1:2" x14ac:dyDescent="0.3">
      <c r="A1206" t="s">
        <v>2820</v>
      </c>
      <c r="B1206" s="1">
        <v>6</v>
      </c>
    </row>
    <row r="1207" spans="1:2" x14ac:dyDescent="0.3">
      <c r="A1207" t="s">
        <v>2821</v>
      </c>
      <c r="B1207" s="1">
        <v>6</v>
      </c>
    </row>
    <row r="1208" spans="1:2" x14ac:dyDescent="0.3">
      <c r="A1208" t="s">
        <v>2822</v>
      </c>
      <c r="B1208" s="1">
        <v>6</v>
      </c>
    </row>
    <row r="1209" spans="1:2" x14ac:dyDescent="0.3">
      <c r="A1209" t="s">
        <v>2823</v>
      </c>
      <c r="B1209" s="1">
        <v>6</v>
      </c>
    </row>
    <row r="1210" spans="1:2" x14ac:dyDescent="0.3">
      <c r="A1210" t="s">
        <v>2824</v>
      </c>
      <c r="B1210" s="1">
        <v>6</v>
      </c>
    </row>
    <row r="1211" spans="1:2" x14ac:dyDescent="0.3">
      <c r="A1211" t="s">
        <v>2825</v>
      </c>
      <c r="B1211" s="1">
        <v>6</v>
      </c>
    </row>
    <row r="1212" spans="1:2" x14ac:dyDescent="0.3">
      <c r="A1212" t="s">
        <v>2826</v>
      </c>
      <c r="B1212" s="1">
        <v>6</v>
      </c>
    </row>
    <row r="1213" spans="1:2" x14ac:dyDescent="0.3">
      <c r="A1213" t="s">
        <v>2827</v>
      </c>
      <c r="B1213" s="1">
        <v>6</v>
      </c>
    </row>
    <row r="1214" spans="1:2" x14ac:dyDescent="0.3">
      <c r="A1214" t="s">
        <v>2828</v>
      </c>
      <c r="B1214" s="1">
        <v>6</v>
      </c>
    </row>
    <row r="1215" spans="1:2" x14ac:dyDescent="0.3">
      <c r="A1215" t="s">
        <v>2829</v>
      </c>
      <c r="B1215" s="1">
        <v>6</v>
      </c>
    </row>
    <row r="1216" spans="1:2" x14ac:dyDescent="0.3">
      <c r="A1216" t="s">
        <v>2830</v>
      </c>
      <c r="B1216" s="1">
        <v>6</v>
      </c>
    </row>
    <row r="1217" spans="1:2" x14ac:dyDescent="0.3">
      <c r="A1217" t="s">
        <v>2831</v>
      </c>
      <c r="B1217" s="1">
        <v>6</v>
      </c>
    </row>
    <row r="1218" spans="1:2" x14ac:dyDescent="0.3">
      <c r="A1218" t="s">
        <v>2832</v>
      </c>
      <c r="B1218" s="1">
        <v>6</v>
      </c>
    </row>
    <row r="1219" spans="1:2" x14ac:dyDescent="0.3">
      <c r="A1219" t="s">
        <v>2833</v>
      </c>
      <c r="B1219" s="1">
        <v>6</v>
      </c>
    </row>
    <row r="1220" spans="1:2" x14ac:dyDescent="0.3">
      <c r="A1220" t="s">
        <v>2834</v>
      </c>
      <c r="B1220" s="1">
        <v>6</v>
      </c>
    </row>
    <row r="1221" spans="1:2" x14ac:dyDescent="0.3">
      <c r="A1221" t="s">
        <v>2835</v>
      </c>
      <c r="B1221" s="1">
        <v>6</v>
      </c>
    </row>
    <row r="1222" spans="1:2" x14ac:dyDescent="0.3">
      <c r="A1222" t="s">
        <v>2836</v>
      </c>
      <c r="B1222" s="1">
        <v>6</v>
      </c>
    </row>
    <row r="1223" spans="1:2" x14ac:dyDescent="0.3">
      <c r="A1223" t="s">
        <v>2837</v>
      </c>
      <c r="B1223" s="1">
        <v>6</v>
      </c>
    </row>
    <row r="1224" spans="1:2" x14ac:dyDescent="0.3">
      <c r="A1224" t="s">
        <v>2838</v>
      </c>
      <c r="B1224" s="1">
        <v>6</v>
      </c>
    </row>
    <row r="1225" spans="1:2" x14ac:dyDescent="0.3">
      <c r="A1225" t="s">
        <v>2839</v>
      </c>
      <c r="B1225" s="1">
        <v>6</v>
      </c>
    </row>
    <row r="1226" spans="1:2" x14ac:dyDescent="0.3">
      <c r="A1226" t="s">
        <v>2840</v>
      </c>
      <c r="B1226" s="1">
        <v>6</v>
      </c>
    </row>
    <row r="1227" spans="1:2" x14ac:dyDescent="0.3">
      <c r="A1227" t="s">
        <v>2841</v>
      </c>
      <c r="B1227" s="1">
        <v>6</v>
      </c>
    </row>
    <row r="1228" spans="1:2" x14ac:dyDescent="0.3">
      <c r="A1228" t="s">
        <v>2842</v>
      </c>
      <c r="B1228" s="1">
        <v>6</v>
      </c>
    </row>
    <row r="1229" spans="1:2" x14ac:dyDescent="0.3">
      <c r="A1229" t="s">
        <v>2843</v>
      </c>
      <c r="B1229" s="1">
        <v>6</v>
      </c>
    </row>
    <row r="1230" spans="1:2" x14ac:dyDescent="0.3">
      <c r="A1230" t="s">
        <v>2844</v>
      </c>
      <c r="B1230" s="1">
        <v>6</v>
      </c>
    </row>
    <row r="1231" spans="1:2" x14ac:dyDescent="0.3">
      <c r="A1231" t="s">
        <v>2845</v>
      </c>
      <c r="B1231" s="1">
        <v>6</v>
      </c>
    </row>
    <row r="1232" spans="1:2" x14ac:dyDescent="0.3">
      <c r="A1232" t="s">
        <v>2846</v>
      </c>
      <c r="B1232" s="1">
        <v>6</v>
      </c>
    </row>
    <row r="1233" spans="1:2" x14ac:dyDescent="0.3">
      <c r="A1233" t="s">
        <v>2847</v>
      </c>
      <c r="B1233" s="1">
        <v>6</v>
      </c>
    </row>
    <row r="1234" spans="1:2" x14ac:dyDescent="0.3">
      <c r="A1234" t="s">
        <v>2848</v>
      </c>
      <c r="B1234" s="1">
        <v>6</v>
      </c>
    </row>
    <row r="1235" spans="1:2" x14ac:dyDescent="0.3">
      <c r="A1235" t="s">
        <v>2849</v>
      </c>
      <c r="B1235" s="1">
        <v>6</v>
      </c>
    </row>
    <row r="1236" spans="1:2" x14ac:dyDescent="0.3">
      <c r="A1236" t="s">
        <v>2850</v>
      </c>
      <c r="B1236" s="1">
        <v>6</v>
      </c>
    </row>
    <row r="1237" spans="1:2" x14ac:dyDescent="0.3">
      <c r="A1237" t="s">
        <v>2851</v>
      </c>
      <c r="B1237" s="1">
        <v>6</v>
      </c>
    </row>
    <row r="1238" spans="1:2" x14ac:dyDescent="0.3">
      <c r="A1238" t="s">
        <v>2852</v>
      </c>
      <c r="B1238" s="1">
        <v>6</v>
      </c>
    </row>
    <row r="1239" spans="1:2" x14ac:dyDescent="0.3">
      <c r="A1239" t="s">
        <v>2853</v>
      </c>
      <c r="B1239" s="1">
        <v>6</v>
      </c>
    </row>
    <row r="1240" spans="1:2" x14ac:dyDescent="0.3">
      <c r="A1240" t="s">
        <v>2854</v>
      </c>
      <c r="B1240" s="1">
        <v>6</v>
      </c>
    </row>
    <row r="1241" spans="1:2" x14ac:dyDescent="0.3">
      <c r="A1241" t="s">
        <v>2855</v>
      </c>
      <c r="B1241" s="1">
        <v>6</v>
      </c>
    </row>
    <row r="1242" spans="1:2" x14ac:dyDescent="0.3">
      <c r="A1242" t="s">
        <v>2856</v>
      </c>
      <c r="B1242" s="1">
        <v>6</v>
      </c>
    </row>
    <row r="1243" spans="1:2" x14ac:dyDescent="0.3">
      <c r="A1243" t="s">
        <v>2857</v>
      </c>
      <c r="B1243" s="1">
        <v>6</v>
      </c>
    </row>
    <row r="1244" spans="1:2" x14ac:dyDescent="0.3">
      <c r="A1244" t="s">
        <v>2858</v>
      </c>
      <c r="B1244" s="1">
        <v>6</v>
      </c>
    </row>
    <row r="1245" spans="1:2" x14ac:dyDescent="0.3">
      <c r="A1245" t="s">
        <v>2859</v>
      </c>
      <c r="B1245" s="1">
        <v>6</v>
      </c>
    </row>
    <row r="1246" spans="1:2" x14ac:dyDescent="0.3">
      <c r="A1246" t="s">
        <v>2860</v>
      </c>
      <c r="B1246" s="1">
        <v>7</v>
      </c>
    </row>
    <row r="1247" spans="1:2" x14ac:dyDescent="0.3">
      <c r="A1247" t="s">
        <v>2861</v>
      </c>
      <c r="B1247" s="1">
        <v>7</v>
      </c>
    </row>
    <row r="1248" spans="1:2" x14ac:dyDescent="0.3">
      <c r="A1248" t="s">
        <v>2862</v>
      </c>
      <c r="B1248" s="1">
        <v>7</v>
      </c>
    </row>
    <row r="1249" spans="1:2" x14ac:dyDescent="0.3">
      <c r="A1249" t="s">
        <v>2863</v>
      </c>
      <c r="B1249" s="1">
        <v>7</v>
      </c>
    </row>
    <row r="1250" spans="1:2" x14ac:dyDescent="0.3">
      <c r="A1250" t="s">
        <v>2864</v>
      </c>
      <c r="B1250" s="1">
        <v>7</v>
      </c>
    </row>
    <row r="1251" spans="1:2" x14ac:dyDescent="0.3">
      <c r="A1251" t="s">
        <v>2865</v>
      </c>
      <c r="B1251" s="1">
        <v>7</v>
      </c>
    </row>
    <row r="1252" spans="1:2" x14ac:dyDescent="0.3">
      <c r="A1252" t="s">
        <v>2866</v>
      </c>
      <c r="B1252" s="1">
        <v>7</v>
      </c>
    </row>
    <row r="1253" spans="1:2" x14ac:dyDescent="0.3">
      <c r="A1253" t="s">
        <v>2867</v>
      </c>
      <c r="B1253" s="1">
        <v>7</v>
      </c>
    </row>
    <row r="1254" spans="1:2" x14ac:dyDescent="0.3">
      <c r="A1254" t="s">
        <v>2868</v>
      </c>
      <c r="B1254" s="1">
        <v>7</v>
      </c>
    </row>
    <row r="1255" spans="1:2" x14ac:dyDescent="0.3">
      <c r="A1255" t="s">
        <v>2869</v>
      </c>
      <c r="B1255" s="1">
        <v>7</v>
      </c>
    </row>
    <row r="1256" spans="1:2" x14ac:dyDescent="0.3">
      <c r="A1256" t="s">
        <v>2870</v>
      </c>
      <c r="B1256" s="1">
        <v>7</v>
      </c>
    </row>
    <row r="1257" spans="1:2" x14ac:dyDescent="0.3">
      <c r="A1257" t="s">
        <v>2871</v>
      </c>
      <c r="B1257" s="1">
        <v>7</v>
      </c>
    </row>
    <row r="1258" spans="1:2" x14ac:dyDescent="0.3">
      <c r="A1258" t="s">
        <v>2872</v>
      </c>
      <c r="B1258" s="1">
        <v>7</v>
      </c>
    </row>
    <row r="1259" spans="1:2" x14ac:dyDescent="0.3">
      <c r="A1259" t="s">
        <v>2873</v>
      </c>
      <c r="B1259" s="1">
        <v>7</v>
      </c>
    </row>
    <row r="1260" spans="1:2" x14ac:dyDescent="0.3">
      <c r="A1260" t="s">
        <v>2874</v>
      </c>
      <c r="B1260" s="1">
        <v>7</v>
      </c>
    </row>
    <row r="1261" spans="1:2" x14ac:dyDescent="0.3">
      <c r="A1261" t="s">
        <v>2875</v>
      </c>
      <c r="B1261" s="1">
        <v>7</v>
      </c>
    </row>
    <row r="1262" spans="1:2" x14ac:dyDescent="0.3">
      <c r="A1262" t="s">
        <v>2876</v>
      </c>
      <c r="B1262" s="1">
        <v>7</v>
      </c>
    </row>
    <row r="1263" spans="1:2" x14ac:dyDescent="0.3">
      <c r="A1263" t="s">
        <v>2877</v>
      </c>
      <c r="B1263" s="1">
        <v>7</v>
      </c>
    </row>
    <row r="1264" spans="1:2" x14ac:dyDescent="0.3">
      <c r="A1264" t="s">
        <v>2878</v>
      </c>
      <c r="B1264" s="1">
        <v>7</v>
      </c>
    </row>
    <row r="1265" spans="1:2" x14ac:dyDescent="0.3">
      <c r="A1265" t="s">
        <v>2879</v>
      </c>
      <c r="B1265" s="1">
        <v>7</v>
      </c>
    </row>
    <row r="1266" spans="1:2" x14ac:dyDescent="0.3">
      <c r="A1266" t="s">
        <v>2880</v>
      </c>
      <c r="B1266" s="1">
        <v>7</v>
      </c>
    </row>
    <row r="1267" spans="1:2" x14ac:dyDescent="0.3">
      <c r="A1267" t="s">
        <v>2881</v>
      </c>
      <c r="B1267" s="1">
        <v>7</v>
      </c>
    </row>
    <row r="1268" spans="1:2" x14ac:dyDescent="0.3">
      <c r="A1268" t="s">
        <v>2882</v>
      </c>
      <c r="B1268" s="1">
        <v>7</v>
      </c>
    </row>
    <row r="1269" spans="1:2" x14ac:dyDescent="0.3">
      <c r="A1269" t="s">
        <v>2883</v>
      </c>
      <c r="B1269" s="1">
        <v>7</v>
      </c>
    </row>
    <row r="1270" spans="1:2" x14ac:dyDescent="0.3">
      <c r="A1270" t="s">
        <v>2884</v>
      </c>
      <c r="B1270" s="1">
        <v>7</v>
      </c>
    </row>
    <row r="1271" spans="1:2" x14ac:dyDescent="0.3">
      <c r="A1271" t="s">
        <v>2885</v>
      </c>
      <c r="B1271" s="1">
        <v>7</v>
      </c>
    </row>
    <row r="1272" spans="1:2" x14ac:dyDescent="0.3">
      <c r="A1272" t="s">
        <v>2886</v>
      </c>
      <c r="B1272" s="1">
        <v>7</v>
      </c>
    </row>
    <row r="1273" spans="1:2" x14ac:dyDescent="0.3">
      <c r="A1273" t="s">
        <v>2887</v>
      </c>
      <c r="B1273" s="1">
        <v>7</v>
      </c>
    </row>
    <row r="1274" spans="1:2" x14ac:dyDescent="0.3">
      <c r="A1274" t="s">
        <v>2888</v>
      </c>
      <c r="B1274" s="1">
        <v>7</v>
      </c>
    </row>
    <row r="1275" spans="1:2" x14ac:dyDescent="0.3">
      <c r="A1275" t="s">
        <v>2889</v>
      </c>
      <c r="B1275" s="1">
        <v>7</v>
      </c>
    </row>
    <row r="1276" spans="1:2" x14ac:dyDescent="0.3">
      <c r="A1276" t="s">
        <v>2890</v>
      </c>
      <c r="B1276" s="1">
        <v>7</v>
      </c>
    </row>
    <row r="1277" spans="1:2" x14ac:dyDescent="0.3">
      <c r="A1277" t="s">
        <v>2891</v>
      </c>
      <c r="B1277" s="1">
        <v>7</v>
      </c>
    </row>
    <row r="1278" spans="1:2" x14ac:dyDescent="0.3">
      <c r="A1278" t="s">
        <v>2892</v>
      </c>
      <c r="B1278" s="1">
        <v>7</v>
      </c>
    </row>
    <row r="1279" spans="1:2" x14ac:dyDescent="0.3">
      <c r="A1279" t="s">
        <v>2893</v>
      </c>
      <c r="B1279" s="1">
        <v>7</v>
      </c>
    </row>
    <row r="1280" spans="1:2" x14ac:dyDescent="0.3">
      <c r="A1280" t="s">
        <v>2894</v>
      </c>
      <c r="B1280" s="1">
        <v>7</v>
      </c>
    </row>
    <row r="1281" spans="1:2" x14ac:dyDescent="0.3">
      <c r="A1281" t="s">
        <v>2895</v>
      </c>
      <c r="B1281" s="1">
        <v>7</v>
      </c>
    </row>
    <row r="1282" spans="1:2" x14ac:dyDescent="0.3">
      <c r="A1282" t="s">
        <v>2896</v>
      </c>
      <c r="B1282" s="1">
        <v>7</v>
      </c>
    </row>
    <row r="1283" spans="1:2" x14ac:dyDescent="0.3">
      <c r="A1283" t="s">
        <v>2897</v>
      </c>
      <c r="B1283" s="1">
        <v>7</v>
      </c>
    </row>
    <row r="1284" spans="1:2" x14ac:dyDescent="0.3">
      <c r="A1284" t="s">
        <v>2898</v>
      </c>
      <c r="B1284" s="1">
        <v>7</v>
      </c>
    </row>
    <row r="1285" spans="1:2" x14ac:dyDescent="0.3">
      <c r="A1285" t="s">
        <v>2899</v>
      </c>
      <c r="B1285" s="1">
        <v>7</v>
      </c>
    </row>
    <row r="1286" spans="1:2" x14ac:dyDescent="0.3">
      <c r="A1286" t="s">
        <v>2900</v>
      </c>
      <c r="B1286" s="1">
        <v>7</v>
      </c>
    </row>
    <row r="1287" spans="1:2" x14ac:dyDescent="0.3">
      <c r="A1287" t="s">
        <v>2901</v>
      </c>
      <c r="B1287" s="1">
        <v>7</v>
      </c>
    </row>
    <row r="1288" spans="1:2" x14ac:dyDescent="0.3">
      <c r="A1288" t="s">
        <v>2902</v>
      </c>
      <c r="B1288" s="1">
        <v>7</v>
      </c>
    </row>
    <row r="1289" spans="1:2" x14ac:dyDescent="0.3">
      <c r="A1289" t="s">
        <v>2903</v>
      </c>
      <c r="B1289" s="1">
        <v>7</v>
      </c>
    </row>
    <row r="1290" spans="1:2" x14ac:dyDescent="0.3">
      <c r="A1290" t="s">
        <v>2904</v>
      </c>
      <c r="B1290" s="1">
        <v>7</v>
      </c>
    </row>
    <row r="1291" spans="1:2" x14ac:dyDescent="0.3">
      <c r="A1291" t="s">
        <v>2905</v>
      </c>
      <c r="B1291" s="1">
        <v>7</v>
      </c>
    </row>
    <row r="1292" spans="1:2" x14ac:dyDescent="0.3">
      <c r="A1292" t="s">
        <v>2906</v>
      </c>
      <c r="B1292" s="1">
        <v>8</v>
      </c>
    </row>
    <row r="1293" spans="1:2" x14ac:dyDescent="0.3">
      <c r="A1293" t="s">
        <v>2907</v>
      </c>
      <c r="B1293" s="1">
        <v>8</v>
      </c>
    </row>
    <row r="1294" spans="1:2" x14ac:dyDescent="0.3">
      <c r="A1294" t="s">
        <v>2908</v>
      </c>
      <c r="B1294" s="1">
        <v>8</v>
      </c>
    </row>
    <row r="1295" spans="1:2" x14ac:dyDescent="0.3">
      <c r="A1295" t="s">
        <v>2909</v>
      </c>
      <c r="B1295" s="1">
        <v>8</v>
      </c>
    </row>
    <row r="1296" spans="1:2" x14ac:dyDescent="0.3">
      <c r="A1296" t="s">
        <v>2910</v>
      </c>
      <c r="B1296" s="1">
        <v>8</v>
      </c>
    </row>
    <row r="1297" spans="1:2" x14ac:dyDescent="0.3">
      <c r="A1297" t="s">
        <v>2911</v>
      </c>
      <c r="B1297" s="1">
        <v>8</v>
      </c>
    </row>
    <row r="1298" spans="1:2" x14ac:dyDescent="0.3">
      <c r="A1298" t="s">
        <v>2912</v>
      </c>
      <c r="B1298" s="1">
        <v>8</v>
      </c>
    </row>
    <row r="1299" spans="1:2" x14ac:dyDescent="0.3">
      <c r="A1299" t="s">
        <v>2913</v>
      </c>
      <c r="B1299" s="1">
        <v>8</v>
      </c>
    </row>
    <row r="1300" spans="1:2" x14ac:dyDescent="0.3">
      <c r="A1300" t="s">
        <v>2914</v>
      </c>
      <c r="B1300" s="1">
        <v>8</v>
      </c>
    </row>
    <row r="1301" spans="1:2" x14ac:dyDescent="0.3">
      <c r="A1301" t="s">
        <v>2915</v>
      </c>
      <c r="B1301" s="1">
        <v>8</v>
      </c>
    </row>
    <row r="1302" spans="1:2" x14ac:dyDescent="0.3">
      <c r="A1302" t="s">
        <v>2916</v>
      </c>
      <c r="B1302" s="1">
        <v>8</v>
      </c>
    </row>
    <row r="1303" spans="1:2" x14ac:dyDescent="0.3">
      <c r="A1303" t="s">
        <v>2917</v>
      </c>
      <c r="B1303" s="1">
        <v>8</v>
      </c>
    </row>
    <row r="1304" spans="1:2" x14ac:dyDescent="0.3">
      <c r="A1304" t="s">
        <v>2918</v>
      </c>
      <c r="B1304" s="1">
        <v>8</v>
      </c>
    </row>
    <row r="1305" spans="1:2" x14ac:dyDescent="0.3">
      <c r="A1305" t="s">
        <v>2919</v>
      </c>
      <c r="B1305" s="1">
        <v>8</v>
      </c>
    </row>
    <row r="1306" spans="1:2" x14ac:dyDescent="0.3">
      <c r="A1306" t="s">
        <v>2920</v>
      </c>
      <c r="B1306" s="1">
        <v>8</v>
      </c>
    </row>
    <row r="1307" spans="1:2" x14ac:dyDescent="0.3">
      <c r="A1307" t="s">
        <v>2921</v>
      </c>
      <c r="B1307" s="1">
        <v>8</v>
      </c>
    </row>
    <row r="1308" spans="1:2" x14ac:dyDescent="0.3">
      <c r="A1308" t="s">
        <v>2922</v>
      </c>
      <c r="B1308" s="1">
        <v>8</v>
      </c>
    </row>
    <row r="1309" spans="1:2" x14ac:dyDescent="0.3">
      <c r="A1309" t="s">
        <v>2923</v>
      </c>
      <c r="B1309" s="1">
        <v>8</v>
      </c>
    </row>
    <row r="1310" spans="1:2" x14ac:dyDescent="0.3">
      <c r="A1310" t="s">
        <v>2924</v>
      </c>
      <c r="B1310" s="1">
        <v>8</v>
      </c>
    </row>
    <row r="1311" spans="1:2" x14ac:dyDescent="0.3">
      <c r="A1311" t="s">
        <v>2925</v>
      </c>
      <c r="B1311" s="1">
        <v>8</v>
      </c>
    </row>
    <row r="1312" spans="1:2" x14ac:dyDescent="0.3">
      <c r="A1312" t="s">
        <v>2926</v>
      </c>
      <c r="B1312" s="1">
        <v>8</v>
      </c>
    </row>
    <row r="1313" spans="1:2" x14ac:dyDescent="0.3">
      <c r="A1313" t="s">
        <v>2927</v>
      </c>
      <c r="B1313" s="1">
        <v>8</v>
      </c>
    </row>
    <row r="1314" spans="1:2" x14ac:dyDescent="0.3">
      <c r="A1314" t="s">
        <v>2928</v>
      </c>
      <c r="B1314" s="1">
        <v>8</v>
      </c>
    </row>
    <row r="1315" spans="1:2" x14ac:dyDescent="0.3">
      <c r="A1315" t="s">
        <v>2929</v>
      </c>
      <c r="B1315" s="1">
        <v>8</v>
      </c>
    </row>
    <row r="1316" spans="1:2" x14ac:dyDescent="0.3">
      <c r="A1316" t="s">
        <v>2930</v>
      </c>
      <c r="B1316" s="1">
        <v>8</v>
      </c>
    </row>
    <row r="1317" spans="1:2" x14ac:dyDescent="0.3">
      <c r="A1317" t="s">
        <v>2931</v>
      </c>
      <c r="B1317" s="1">
        <v>8</v>
      </c>
    </row>
    <row r="1318" spans="1:2" x14ac:dyDescent="0.3">
      <c r="A1318" t="s">
        <v>2932</v>
      </c>
      <c r="B1318" s="1">
        <v>8</v>
      </c>
    </row>
    <row r="1319" spans="1:2" x14ac:dyDescent="0.3">
      <c r="A1319" t="s">
        <v>2933</v>
      </c>
      <c r="B1319" s="1">
        <v>8</v>
      </c>
    </row>
    <row r="1320" spans="1:2" x14ac:dyDescent="0.3">
      <c r="A1320" t="s">
        <v>2934</v>
      </c>
      <c r="B1320" s="1">
        <v>8</v>
      </c>
    </row>
    <row r="1321" spans="1:2" x14ac:dyDescent="0.3">
      <c r="A1321" t="s">
        <v>2935</v>
      </c>
      <c r="B1321" s="1">
        <v>8</v>
      </c>
    </row>
    <row r="1322" spans="1:2" x14ac:dyDescent="0.3">
      <c r="A1322" t="s">
        <v>2936</v>
      </c>
      <c r="B1322" s="1">
        <v>8</v>
      </c>
    </row>
    <row r="1323" spans="1:2" x14ac:dyDescent="0.3">
      <c r="A1323" t="s">
        <v>2937</v>
      </c>
      <c r="B1323" s="1">
        <v>8</v>
      </c>
    </row>
    <row r="1324" spans="1:2" x14ac:dyDescent="0.3">
      <c r="A1324" t="s">
        <v>2938</v>
      </c>
      <c r="B1324" s="1">
        <v>8</v>
      </c>
    </row>
    <row r="1325" spans="1:2" x14ac:dyDescent="0.3">
      <c r="A1325" t="s">
        <v>2939</v>
      </c>
      <c r="B1325" s="1">
        <v>8</v>
      </c>
    </row>
    <row r="1326" spans="1:2" x14ac:dyDescent="0.3">
      <c r="A1326" t="s">
        <v>2940</v>
      </c>
      <c r="B1326" s="1">
        <v>8</v>
      </c>
    </row>
    <row r="1327" spans="1:2" x14ac:dyDescent="0.3">
      <c r="A1327" t="s">
        <v>2941</v>
      </c>
      <c r="B1327" s="1">
        <v>8</v>
      </c>
    </row>
    <row r="1328" spans="1:2" x14ac:dyDescent="0.3">
      <c r="A1328" t="s">
        <v>2942</v>
      </c>
      <c r="B1328" s="1">
        <v>8</v>
      </c>
    </row>
    <row r="1329" spans="1:2" x14ac:dyDescent="0.3">
      <c r="A1329" t="s">
        <v>2943</v>
      </c>
      <c r="B1329" s="1">
        <v>8</v>
      </c>
    </row>
    <row r="1330" spans="1:2" x14ac:dyDescent="0.3">
      <c r="A1330" t="s">
        <v>2944</v>
      </c>
      <c r="B1330" s="1">
        <v>8</v>
      </c>
    </row>
    <row r="1331" spans="1:2" x14ac:dyDescent="0.3">
      <c r="A1331" t="s">
        <v>2945</v>
      </c>
      <c r="B1331" s="1">
        <v>8</v>
      </c>
    </row>
    <row r="1332" spans="1:2" x14ac:dyDescent="0.3">
      <c r="A1332" t="s">
        <v>2946</v>
      </c>
      <c r="B1332" s="1">
        <v>8</v>
      </c>
    </row>
    <row r="1333" spans="1:2" x14ac:dyDescent="0.3">
      <c r="A1333" t="s">
        <v>2947</v>
      </c>
      <c r="B1333" s="1">
        <v>8</v>
      </c>
    </row>
    <row r="1334" spans="1:2" x14ac:dyDescent="0.3">
      <c r="A1334" t="s">
        <v>2948</v>
      </c>
      <c r="B1334" s="1">
        <v>8</v>
      </c>
    </row>
    <row r="1335" spans="1:2" x14ac:dyDescent="0.3">
      <c r="A1335" t="s">
        <v>2949</v>
      </c>
      <c r="B1335" s="1">
        <v>8</v>
      </c>
    </row>
    <row r="1336" spans="1:2" x14ac:dyDescent="0.3">
      <c r="A1336" t="s">
        <v>2950</v>
      </c>
      <c r="B1336" s="1">
        <v>8</v>
      </c>
    </row>
    <row r="1337" spans="1:2" x14ac:dyDescent="0.3">
      <c r="A1337" t="s">
        <v>2951</v>
      </c>
      <c r="B1337" s="1">
        <v>8</v>
      </c>
    </row>
    <row r="1338" spans="1:2" x14ac:dyDescent="0.3">
      <c r="A1338" t="s">
        <v>2952</v>
      </c>
      <c r="B1338" s="1">
        <v>8</v>
      </c>
    </row>
    <row r="1339" spans="1:2" x14ac:dyDescent="0.3">
      <c r="A1339" t="s">
        <v>2953</v>
      </c>
      <c r="B1339" s="1">
        <v>8</v>
      </c>
    </row>
    <row r="1340" spans="1:2" x14ac:dyDescent="0.3">
      <c r="A1340" t="s">
        <v>2954</v>
      </c>
      <c r="B1340" s="1">
        <v>8</v>
      </c>
    </row>
    <row r="1341" spans="1:2" x14ac:dyDescent="0.3">
      <c r="A1341" t="s">
        <v>2955</v>
      </c>
      <c r="B1341" s="1">
        <v>8</v>
      </c>
    </row>
    <row r="1342" spans="1:2" x14ac:dyDescent="0.3">
      <c r="A1342" t="s">
        <v>2956</v>
      </c>
      <c r="B1342" s="1">
        <v>8</v>
      </c>
    </row>
    <row r="1343" spans="1:2" x14ac:dyDescent="0.3">
      <c r="A1343" t="s">
        <v>2957</v>
      </c>
      <c r="B1343" s="1">
        <v>8</v>
      </c>
    </row>
    <row r="1344" spans="1:2" x14ac:dyDescent="0.3">
      <c r="A1344" t="s">
        <v>2958</v>
      </c>
      <c r="B1344" s="1">
        <v>8</v>
      </c>
    </row>
    <row r="1345" spans="1:2" x14ac:dyDescent="0.3">
      <c r="A1345" t="s">
        <v>2959</v>
      </c>
      <c r="B1345" s="1">
        <v>8</v>
      </c>
    </row>
    <row r="1346" spans="1:2" x14ac:dyDescent="0.3">
      <c r="A1346" t="s">
        <v>2960</v>
      </c>
      <c r="B1346" s="1">
        <v>8</v>
      </c>
    </row>
    <row r="1347" spans="1:2" x14ac:dyDescent="0.3">
      <c r="A1347" t="s">
        <v>2961</v>
      </c>
      <c r="B1347" s="1">
        <v>9</v>
      </c>
    </row>
    <row r="1348" spans="1:2" x14ac:dyDescent="0.3">
      <c r="A1348" t="s">
        <v>2962</v>
      </c>
      <c r="B1348" s="1">
        <v>9</v>
      </c>
    </row>
    <row r="1349" spans="1:2" x14ac:dyDescent="0.3">
      <c r="A1349" t="s">
        <v>2963</v>
      </c>
      <c r="B1349" s="1">
        <v>9</v>
      </c>
    </row>
    <row r="1350" spans="1:2" x14ac:dyDescent="0.3">
      <c r="A1350" t="s">
        <v>2964</v>
      </c>
      <c r="B1350" s="1">
        <v>9</v>
      </c>
    </row>
    <row r="1351" spans="1:2" x14ac:dyDescent="0.3">
      <c r="A1351" t="s">
        <v>2965</v>
      </c>
      <c r="B1351" s="1">
        <v>9</v>
      </c>
    </row>
    <row r="1352" spans="1:2" x14ac:dyDescent="0.3">
      <c r="A1352" t="s">
        <v>2966</v>
      </c>
      <c r="B1352" s="1">
        <v>9</v>
      </c>
    </row>
    <row r="1353" spans="1:2" x14ac:dyDescent="0.3">
      <c r="A1353" t="s">
        <v>2967</v>
      </c>
      <c r="B1353" s="1">
        <v>9</v>
      </c>
    </row>
    <row r="1354" spans="1:2" x14ac:dyDescent="0.3">
      <c r="A1354" t="s">
        <v>2968</v>
      </c>
      <c r="B1354" s="1">
        <v>9</v>
      </c>
    </row>
    <row r="1355" spans="1:2" x14ac:dyDescent="0.3">
      <c r="A1355" t="s">
        <v>2969</v>
      </c>
      <c r="B1355" s="1">
        <v>9</v>
      </c>
    </row>
    <row r="1356" spans="1:2" x14ac:dyDescent="0.3">
      <c r="A1356" t="s">
        <v>2970</v>
      </c>
      <c r="B1356" s="1">
        <v>9</v>
      </c>
    </row>
    <row r="1357" spans="1:2" x14ac:dyDescent="0.3">
      <c r="A1357" t="s">
        <v>2971</v>
      </c>
      <c r="B1357" s="1">
        <v>9</v>
      </c>
    </row>
    <row r="1358" spans="1:2" x14ac:dyDescent="0.3">
      <c r="A1358" t="s">
        <v>2972</v>
      </c>
      <c r="B1358" s="1">
        <v>9</v>
      </c>
    </row>
    <row r="1359" spans="1:2" x14ac:dyDescent="0.3">
      <c r="A1359" t="s">
        <v>2973</v>
      </c>
      <c r="B1359" s="1">
        <v>9</v>
      </c>
    </row>
    <row r="1360" spans="1:2" x14ac:dyDescent="0.3">
      <c r="A1360" t="s">
        <v>2974</v>
      </c>
      <c r="B1360" s="1">
        <v>9</v>
      </c>
    </row>
    <row r="1361" spans="1:2" x14ac:dyDescent="0.3">
      <c r="A1361" t="s">
        <v>2975</v>
      </c>
      <c r="B1361" s="1">
        <v>9</v>
      </c>
    </row>
    <row r="1362" spans="1:2" x14ac:dyDescent="0.3">
      <c r="A1362" t="s">
        <v>2976</v>
      </c>
      <c r="B1362" s="1">
        <v>9</v>
      </c>
    </row>
    <row r="1363" spans="1:2" x14ac:dyDescent="0.3">
      <c r="A1363" t="s">
        <v>2977</v>
      </c>
      <c r="B1363" s="1">
        <v>9</v>
      </c>
    </row>
    <row r="1364" spans="1:2" x14ac:dyDescent="0.3">
      <c r="A1364" t="s">
        <v>2978</v>
      </c>
      <c r="B1364" s="1">
        <v>9</v>
      </c>
    </row>
    <row r="1365" spans="1:2" x14ac:dyDescent="0.3">
      <c r="A1365" t="s">
        <v>2979</v>
      </c>
      <c r="B1365" s="1">
        <v>9</v>
      </c>
    </row>
    <row r="1366" spans="1:2" x14ac:dyDescent="0.3">
      <c r="A1366" t="s">
        <v>2980</v>
      </c>
      <c r="B1366" s="1">
        <v>9</v>
      </c>
    </row>
    <row r="1367" spans="1:2" x14ac:dyDescent="0.3">
      <c r="A1367" t="s">
        <v>2981</v>
      </c>
      <c r="B1367" s="1">
        <v>9</v>
      </c>
    </row>
    <row r="1368" spans="1:2" x14ac:dyDescent="0.3">
      <c r="A1368" t="s">
        <v>2982</v>
      </c>
      <c r="B1368" s="1">
        <v>9</v>
      </c>
    </row>
    <row r="1369" spans="1:2" x14ac:dyDescent="0.3">
      <c r="A1369" t="s">
        <v>2983</v>
      </c>
      <c r="B1369" s="1">
        <v>9</v>
      </c>
    </row>
    <row r="1370" spans="1:2" x14ac:dyDescent="0.3">
      <c r="A1370" t="s">
        <v>2984</v>
      </c>
      <c r="B1370" s="1">
        <v>9</v>
      </c>
    </row>
    <row r="1371" spans="1:2" x14ac:dyDescent="0.3">
      <c r="A1371" t="s">
        <v>2985</v>
      </c>
      <c r="B1371" s="1">
        <v>9</v>
      </c>
    </row>
    <row r="1372" spans="1:2" x14ac:dyDescent="0.3">
      <c r="A1372" t="s">
        <v>2986</v>
      </c>
      <c r="B1372" s="1">
        <v>9</v>
      </c>
    </row>
    <row r="1373" spans="1:2" x14ac:dyDescent="0.3">
      <c r="A1373" t="s">
        <v>2987</v>
      </c>
      <c r="B1373" s="1">
        <v>9</v>
      </c>
    </row>
    <row r="1374" spans="1:2" x14ac:dyDescent="0.3">
      <c r="A1374" t="s">
        <v>2988</v>
      </c>
      <c r="B1374" s="1">
        <v>9</v>
      </c>
    </row>
    <row r="1375" spans="1:2" x14ac:dyDescent="0.3">
      <c r="A1375" t="s">
        <v>2989</v>
      </c>
      <c r="B1375" s="1">
        <v>9</v>
      </c>
    </row>
    <row r="1376" spans="1:2" x14ac:dyDescent="0.3">
      <c r="A1376" t="s">
        <v>2990</v>
      </c>
      <c r="B1376" s="1">
        <v>9</v>
      </c>
    </row>
    <row r="1377" spans="1:2" x14ac:dyDescent="0.3">
      <c r="A1377" t="s">
        <v>2991</v>
      </c>
      <c r="B1377" s="1">
        <v>9</v>
      </c>
    </row>
    <row r="1378" spans="1:2" x14ac:dyDescent="0.3">
      <c r="A1378" t="s">
        <v>2992</v>
      </c>
      <c r="B1378" s="1">
        <v>9</v>
      </c>
    </row>
    <row r="1379" spans="1:2" x14ac:dyDescent="0.3">
      <c r="A1379" t="s">
        <v>2993</v>
      </c>
      <c r="B1379" s="1">
        <v>9</v>
      </c>
    </row>
    <row r="1380" spans="1:2" x14ac:dyDescent="0.3">
      <c r="A1380" t="s">
        <v>2994</v>
      </c>
      <c r="B1380" s="1">
        <v>9</v>
      </c>
    </row>
    <row r="1381" spans="1:2" x14ac:dyDescent="0.3">
      <c r="A1381" t="s">
        <v>2995</v>
      </c>
      <c r="B1381" s="1">
        <v>9</v>
      </c>
    </row>
    <row r="1382" spans="1:2" x14ac:dyDescent="0.3">
      <c r="A1382" t="s">
        <v>2996</v>
      </c>
      <c r="B1382" s="1">
        <v>9</v>
      </c>
    </row>
    <row r="1383" spans="1:2" x14ac:dyDescent="0.3">
      <c r="A1383" t="s">
        <v>2997</v>
      </c>
      <c r="B1383" s="1">
        <v>9</v>
      </c>
    </row>
    <row r="1384" spans="1:2" x14ac:dyDescent="0.3">
      <c r="A1384" t="s">
        <v>2998</v>
      </c>
      <c r="B1384" s="1">
        <v>9</v>
      </c>
    </row>
    <row r="1385" spans="1:2" x14ac:dyDescent="0.3">
      <c r="A1385" t="s">
        <v>2999</v>
      </c>
      <c r="B1385" s="1">
        <v>9</v>
      </c>
    </row>
    <row r="1386" spans="1:2" x14ac:dyDescent="0.3">
      <c r="A1386" t="s">
        <v>3000</v>
      </c>
      <c r="B1386" s="1">
        <v>9</v>
      </c>
    </row>
    <row r="1387" spans="1:2" x14ac:dyDescent="0.3">
      <c r="A1387" t="s">
        <v>3001</v>
      </c>
      <c r="B1387" s="1">
        <v>9</v>
      </c>
    </row>
    <row r="1388" spans="1:2" x14ac:dyDescent="0.3">
      <c r="A1388" t="s">
        <v>3002</v>
      </c>
      <c r="B1388" s="1">
        <v>9</v>
      </c>
    </row>
    <row r="1389" spans="1:2" x14ac:dyDescent="0.3">
      <c r="A1389" t="s">
        <v>3003</v>
      </c>
      <c r="B1389" s="1">
        <v>9</v>
      </c>
    </row>
    <row r="1390" spans="1:2" x14ac:dyDescent="0.3">
      <c r="A1390" t="s">
        <v>3004</v>
      </c>
      <c r="B1390" s="1">
        <v>9</v>
      </c>
    </row>
    <row r="1391" spans="1:2" x14ac:dyDescent="0.3">
      <c r="A1391" t="s">
        <v>3005</v>
      </c>
      <c r="B1391" s="1">
        <v>9</v>
      </c>
    </row>
    <row r="1392" spans="1:2" x14ac:dyDescent="0.3">
      <c r="A1392" t="s">
        <v>3006</v>
      </c>
      <c r="B1392" s="1">
        <v>9</v>
      </c>
    </row>
    <row r="1393" spans="1:2" x14ac:dyDescent="0.3">
      <c r="A1393" t="s">
        <v>3007</v>
      </c>
      <c r="B1393" s="1">
        <v>9</v>
      </c>
    </row>
    <row r="1394" spans="1:2" x14ac:dyDescent="0.3">
      <c r="A1394" t="s">
        <v>3008</v>
      </c>
      <c r="B1394" s="1">
        <v>9</v>
      </c>
    </row>
    <row r="1395" spans="1:2" x14ac:dyDescent="0.3">
      <c r="A1395" t="s">
        <v>3009</v>
      </c>
      <c r="B1395" s="1">
        <v>9</v>
      </c>
    </row>
    <row r="1396" spans="1:2" x14ac:dyDescent="0.3">
      <c r="A1396" t="s">
        <v>3010</v>
      </c>
      <c r="B1396" s="1">
        <v>9</v>
      </c>
    </row>
    <row r="1397" spans="1:2" x14ac:dyDescent="0.3">
      <c r="A1397" t="s">
        <v>3011</v>
      </c>
      <c r="B1397" s="1">
        <v>9</v>
      </c>
    </row>
    <row r="1398" spans="1:2" x14ac:dyDescent="0.3">
      <c r="A1398" t="s">
        <v>3012</v>
      </c>
      <c r="B1398" s="1">
        <v>9</v>
      </c>
    </row>
    <row r="1399" spans="1:2" x14ac:dyDescent="0.3">
      <c r="A1399" t="s">
        <v>3013</v>
      </c>
      <c r="B1399" s="1">
        <v>9</v>
      </c>
    </row>
    <row r="1400" spans="1:2" x14ac:dyDescent="0.3">
      <c r="A1400" t="s">
        <v>3014</v>
      </c>
      <c r="B1400" s="1">
        <v>9</v>
      </c>
    </row>
    <row r="1401" spans="1:2" x14ac:dyDescent="0.3">
      <c r="A1401" t="s">
        <v>3015</v>
      </c>
      <c r="B1401" s="1">
        <v>9</v>
      </c>
    </row>
    <row r="1402" spans="1:2" x14ac:dyDescent="0.3">
      <c r="A1402" t="s">
        <v>3016</v>
      </c>
      <c r="B1402" s="1">
        <v>9</v>
      </c>
    </row>
    <row r="1403" spans="1:2" x14ac:dyDescent="0.3">
      <c r="A1403" t="s">
        <v>3017</v>
      </c>
      <c r="B1403" s="1">
        <v>9</v>
      </c>
    </row>
    <row r="1404" spans="1:2" x14ac:dyDescent="0.3">
      <c r="A1404" t="s">
        <v>3018</v>
      </c>
      <c r="B1404" s="1">
        <v>9</v>
      </c>
    </row>
    <row r="1405" spans="1:2" x14ac:dyDescent="0.3">
      <c r="A1405" t="s">
        <v>3019</v>
      </c>
      <c r="B1405" s="1">
        <v>9</v>
      </c>
    </row>
    <row r="1406" spans="1:2" x14ac:dyDescent="0.3">
      <c r="A1406" t="s">
        <v>3020</v>
      </c>
      <c r="B1406" s="1">
        <v>9</v>
      </c>
    </row>
    <row r="1407" spans="1:2" x14ac:dyDescent="0.3">
      <c r="A1407" t="s">
        <v>3021</v>
      </c>
      <c r="B1407" s="1">
        <v>9</v>
      </c>
    </row>
    <row r="1408" spans="1:2" x14ac:dyDescent="0.3">
      <c r="A1408" t="s">
        <v>3022</v>
      </c>
      <c r="B1408" s="1">
        <v>9</v>
      </c>
    </row>
    <row r="1409" spans="1:2" x14ac:dyDescent="0.3">
      <c r="A1409" t="s">
        <v>3023</v>
      </c>
      <c r="B1409" s="1">
        <v>9</v>
      </c>
    </row>
    <row r="1410" spans="1:2" x14ac:dyDescent="0.3">
      <c r="A1410" t="s">
        <v>3024</v>
      </c>
      <c r="B1410" s="1">
        <v>9</v>
      </c>
    </row>
    <row r="1411" spans="1:2" x14ac:dyDescent="0.3">
      <c r="A1411" t="s">
        <v>3025</v>
      </c>
      <c r="B1411" s="1">
        <v>10</v>
      </c>
    </row>
    <row r="1412" spans="1:2" x14ac:dyDescent="0.3">
      <c r="A1412" t="s">
        <v>3026</v>
      </c>
      <c r="B1412" s="1">
        <v>10</v>
      </c>
    </row>
    <row r="1413" spans="1:2" x14ac:dyDescent="0.3">
      <c r="A1413" t="s">
        <v>3027</v>
      </c>
      <c r="B1413" s="1">
        <v>10</v>
      </c>
    </row>
    <row r="1414" spans="1:2" x14ac:dyDescent="0.3">
      <c r="A1414" t="s">
        <v>3028</v>
      </c>
      <c r="B1414" s="1">
        <v>10</v>
      </c>
    </row>
    <row r="1415" spans="1:2" x14ac:dyDescent="0.3">
      <c r="A1415" t="s">
        <v>3029</v>
      </c>
      <c r="B1415" s="1">
        <v>10</v>
      </c>
    </row>
    <row r="1416" spans="1:2" x14ac:dyDescent="0.3">
      <c r="A1416" t="s">
        <v>3030</v>
      </c>
      <c r="B1416" s="1">
        <v>10</v>
      </c>
    </row>
    <row r="1417" spans="1:2" x14ac:dyDescent="0.3">
      <c r="A1417" t="s">
        <v>3031</v>
      </c>
      <c r="B1417" s="1">
        <v>10</v>
      </c>
    </row>
    <row r="1418" spans="1:2" x14ac:dyDescent="0.3">
      <c r="A1418" t="s">
        <v>3032</v>
      </c>
      <c r="B1418" s="1">
        <v>10</v>
      </c>
    </row>
    <row r="1419" spans="1:2" x14ac:dyDescent="0.3">
      <c r="A1419" t="s">
        <v>3033</v>
      </c>
      <c r="B1419" s="1">
        <v>10</v>
      </c>
    </row>
    <row r="1420" spans="1:2" x14ac:dyDescent="0.3">
      <c r="A1420" t="s">
        <v>3034</v>
      </c>
      <c r="B1420" s="1">
        <v>10</v>
      </c>
    </row>
    <row r="1421" spans="1:2" x14ac:dyDescent="0.3">
      <c r="A1421" t="s">
        <v>3035</v>
      </c>
      <c r="B1421" s="1">
        <v>10</v>
      </c>
    </row>
    <row r="1422" spans="1:2" x14ac:dyDescent="0.3">
      <c r="A1422" t="s">
        <v>3036</v>
      </c>
      <c r="B1422" s="1">
        <v>10</v>
      </c>
    </row>
    <row r="1423" spans="1:2" x14ac:dyDescent="0.3">
      <c r="A1423" t="s">
        <v>3037</v>
      </c>
      <c r="B1423" s="1">
        <v>10</v>
      </c>
    </row>
    <row r="1424" spans="1:2" x14ac:dyDescent="0.3">
      <c r="A1424" t="s">
        <v>3038</v>
      </c>
      <c r="B1424" s="1">
        <v>10</v>
      </c>
    </row>
    <row r="1425" spans="1:2" x14ac:dyDescent="0.3">
      <c r="A1425" t="s">
        <v>3039</v>
      </c>
      <c r="B1425" s="1">
        <v>10</v>
      </c>
    </row>
    <row r="1426" spans="1:2" x14ac:dyDescent="0.3">
      <c r="A1426" t="s">
        <v>3040</v>
      </c>
      <c r="B1426" s="1">
        <v>10</v>
      </c>
    </row>
    <row r="1427" spans="1:2" x14ac:dyDescent="0.3">
      <c r="A1427" t="s">
        <v>3041</v>
      </c>
      <c r="B1427" s="1">
        <v>10</v>
      </c>
    </row>
    <row r="1428" spans="1:2" x14ac:dyDescent="0.3">
      <c r="A1428" t="s">
        <v>3042</v>
      </c>
      <c r="B1428" s="1">
        <v>10</v>
      </c>
    </row>
    <row r="1429" spans="1:2" x14ac:dyDescent="0.3">
      <c r="A1429" t="s">
        <v>3043</v>
      </c>
      <c r="B1429" s="1">
        <v>10</v>
      </c>
    </row>
    <row r="1430" spans="1:2" x14ac:dyDescent="0.3">
      <c r="A1430" t="s">
        <v>3044</v>
      </c>
      <c r="B1430" s="1">
        <v>10</v>
      </c>
    </row>
    <row r="1431" spans="1:2" x14ac:dyDescent="0.3">
      <c r="A1431" t="s">
        <v>3045</v>
      </c>
      <c r="B1431" s="1">
        <v>10</v>
      </c>
    </row>
    <row r="1432" spans="1:2" x14ac:dyDescent="0.3">
      <c r="A1432" t="s">
        <v>3046</v>
      </c>
      <c r="B1432" s="1">
        <v>10</v>
      </c>
    </row>
    <row r="1433" spans="1:2" x14ac:dyDescent="0.3">
      <c r="A1433" t="s">
        <v>3047</v>
      </c>
      <c r="B1433" s="1">
        <v>10</v>
      </c>
    </row>
    <row r="1434" spans="1:2" x14ac:dyDescent="0.3">
      <c r="A1434" t="s">
        <v>3048</v>
      </c>
      <c r="B1434" s="1">
        <v>10</v>
      </c>
    </row>
    <row r="1435" spans="1:2" x14ac:dyDescent="0.3">
      <c r="A1435" t="s">
        <v>3049</v>
      </c>
      <c r="B1435" s="1">
        <v>10</v>
      </c>
    </row>
    <row r="1436" spans="1:2" x14ac:dyDescent="0.3">
      <c r="A1436" t="s">
        <v>3050</v>
      </c>
      <c r="B1436" s="1">
        <v>10</v>
      </c>
    </row>
    <row r="1437" spans="1:2" x14ac:dyDescent="0.3">
      <c r="A1437" t="s">
        <v>3051</v>
      </c>
      <c r="B1437" s="1">
        <v>10</v>
      </c>
    </row>
    <row r="1438" spans="1:2" x14ac:dyDescent="0.3">
      <c r="A1438" t="s">
        <v>3052</v>
      </c>
      <c r="B1438" s="1">
        <v>10</v>
      </c>
    </row>
    <row r="1439" spans="1:2" x14ac:dyDescent="0.3">
      <c r="A1439" t="s">
        <v>3053</v>
      </c>
      <c r="B1439" s="1">
        <v>10</v>
      </c>
    </row>
    <row r="1440" spans="1:2" x14ac:dyDescent="0.3">
      <c r="A1440" t="s">
        <v>3054</v>
      </c>
      <c r="B1440" s="1">
        <v>10</v>
      </c>
    </row>
    <row r="1441" spans="1:2" x14ac:dyDescent="0.3">
      <c r="A1441" t="s">
        <v>3055</v>
      </c>
      <c r="B1441" s="1">
        <v>10</v>
      </c>
    </row>
    <row r="1442" spans="1:2" x14ac:dyDescent="0.3">
      <c r="A1442" t="s">
        <v>3056</v>
      </c>
      <c r="B1442" s="1">
        <v>10</v>
      </c>
    </row>
    <row r="1443" spans="1:2" x14ac:dyDescent="0.3">
      <c r="A1443" t="s">
        <v>3057</v>
      </c>
      <c r="B1443" s="1">
        <v>10</v>
      </c>
    </row>
    <row r="1444" spans="1:2" x14ac:dyDescent="0.3">
      <c r="A1444" t="s">
        <v>3058</v>
      </c>
      <c r="B1444" s="1">
        <v>10</v>
      </c>
    </row>
    <row r="1445" spans="1:2" x14ac:dyDescent="0.3">
      <c r="A1445" t="s">
        <v>3059</v>
      </c>
      <c r="B1445" s="1">
        <v>10</v>
      </c>
    </row>
    <row r="1446" spans="1:2" x14ac:dyDescent="0.3">
      <c r="A1446" t="s">
        <v>3060</v>
      </c>
      <c r="B1446" s="1">
        <v>10</v>
      </c>
    </row>
    <row r="1447" spans="1:2" x14ac:dyDescent="0.3">
      <c r="A1447" t="s">
        <v>3061</v>
      </c>
      <c r="B1447" s="1">
        <v>10</v>
      </c>
    </row>
    <row r="1448" spans="1:2" x14ac:dyDescent="0.3">
      <c r="A1448" t="s">
        <v>3062</v>
      </c>
      <c r="B1448" s="1">
        <v>10</v>
      </c>
    </row>
    <row r="1449" spans="1:2" x14ac:dyDescent="0.3">
      <c r="A1449" t="s">
        <v>3063</v>
      </c>
      <c r="B1449" s="1">
        <v>10</v>
      </c>
    </row>
    <row r="1450" spans="1:2" x14ac:dyDescent="0.3">
      <c r="A1450" t="s">
        <v>3064</v>
      </c>
      <c r="B1450" s="1">
        <v>10</v>
      </c>
    </row>
    <row r="1451" spans="1:2" x14ac:dyDescent="0.3">
      <c r="A1451" t="s">
        <v>3065</v>
      </c>
      <c r="B1451" s="1">
        <v>10</v>
      </c>
    </row>
    <row r="1452" spans="1:2" x14ac:dyDescent="0.3">
      <c r="A1452" t="s">
        <v>3066</v>
      </c>
      <c r="B1452" s="1">
        <v>10</v>
      </c>
    </row>
    <row r="1453" spans="1:2" x14ac:dyDescent="0.3">
      <c r="A1453" t="s">
        <v>3067</v>
      </c>
      <c r="B1453" s="1">
        <v>10</v>
      </c>
    </row>
    <row r="1454" spans="1:2" x14ac:dyDescent="0.3">
      <c r="A1454" t="s">
        <v>3068</v>
      </c>
      <c r="B1454" s="1">
        <v>10</v>
      </c>
    </row>
    <row r="1455" spans="1:2" x14ac:dyDescent="0.3">
      <c r="A1455" t="s">
        <v>3069</v>
      </c>
      <c r="B1455" s="1">
        <v>10</v>
      </c>
    </row>
    <row r="1456" spans="1:2" x14ac:dyDescent="0.3">
      <c r="A1456" t="s">
        <v>3070</v>
      </c>
      <c r="B1456" s="1">
        <v>10</v>
      </c>
    </row>
    <row r="1457" spans="1:2" x14ac:dyDescent="0.3">
      <c r="A1457" t="s">
        <v>3071</v>
      </c>
      <c r="B1457" s="1">
        <v>10</v>
      </c>
    </row>
    <row r="1458" spans="1:2" x14ac:dyDescent="0.3">
      <c r="A1458" t="s">
        <v>3072</v>
      </c>
      <c r="B1458" s="1">
        <v>10</v>
      </c>
    </row>
    <row r="1459" spans="1:2" x14ac:dyDescent="0.3">
      <c r="A1459" t="s">
        <v>3073</v>
      </c>
      <c r="B1459" s="1">
        <v>10</v>
      </c>
    </row>
    <row r="1460" spans="1:2" x14ac:dyDescent="0.3">
      <c r="A1460" t="s">
        <v>3074</v>
      </c>
      <c r="B1460" s="1">
        <v>10</v>
      </c>
    </row>
    <row r="1461" spans="1:2" x14ac:dyDescent="0.3">
      <c r="A1461" t="s">
        <v>3075</v>
      </c>
      <c r="B1461" s="1">
        <v>10</v>
      </c>
    </row>
    <row r="1462" spans="1:2" x14ac:dyDescent="0.3">
      <c r="A1462" t="s">
        <v>3076</v>
      </c>
      <c r="B1462" s="1">
        <v>10</v>
      </c>
    </row>
    <row r="1463" spans="1:2" x14ac:dyDescent="0.3">
      <c r="A1463" t="s">
        <v>3077</v>
      </c>
      <c r="B1463" s="1">
        <v>10</v>
      </c>
    </row>
    <row r="1464" spans="1:2" x14ac:dyDescent="0.3">
      <c r="A1464" t="s">
        <v>3078</v>
      </c>
      <c r="B1464" s="1">
        <v>10</v>
      </c>
    </row>
    <row r="1465" spans="1:2" x14ac:dyDescent="0.3">
      <c r="A1465" t="s">
        <v>3079</v>
      </c>
      <c r="B1465" s="1">
        <v>10</v>
      </c>
    </row>
    <row r="1466" spans="1:2" x14ac:dyDescent="0.3">
      <c r="A1466" t="s">
        <v>3080</v>
      </c>
      <c r="B1466" s="1">
        <v>10</v>
      </c>
    </row>
    <row r="1467" spans="1:2" x14ac:dyDescent="0.3">
      <c r="A1467" t="s">
        <v>3081</v>
      </c>
      <c r="B1467" s="1">
        <v>10</v>
      </c>
    </row>
    <row r="1468" spans="1:2" x14ac:dyDescent="0.3">
      <c r="A1468" t="s">
        <v>3082</v>
      </c>
      <c r="B1468" s="1">
        <v>10</v>
      </c>
    </row>
    <row r="1469" spans="1:2" x14ac:dyDescent="0.3">
      <c r="A1469" t="s">
        <v>3083</v>
      </c>
      <c r="B1469" s="1">
        <v>10</v>
      </c>
    </row>
    <row r="1470" spans="1:2" x14ac:dyDescent="0.3">
      <c r="A1470" t="s">
        <v>3084</v>
      </c>
      <c r="B1470" s="1">
        <v>10</v>
      </c>
    </row>
    <row r="1471" spans="1:2" x14ac:dyDescent="0.3">
      <c r="A1471" t="s">
        <v>3085</v>
      </c>
      <c r="B1471" s="1">
        <v>10</v>
      </c>
    </row>
    <row r="1472" spans="1:2" x14ac:dyDescent="0.3">
      <c r="A1472" t="s">
        <v>3086</v>
      </c>
      <c r="B1472" s="1">
        <v>10</v>
      </c>
    </row>
    <row r="1473" spans="1:2" x14ac:dyDescent="0.3">
      <c r="A1473" t="s">
        <v>3087</v>
      </c>
      <c r="B1473" s="1">
        <v>10</v>
      </c>
    </row>
    <row r="1474" spans="1:2" x14ac:dyDescent="0.3">
      <c r="A1474" t="s">
        <v>3088</v>
      </c>
      <c r="B1474" s="1">
        <v>10</v>
      </c>
    </row>
    <row r="1475" spans="1:2" x14ac:dyDescent="0.3">
      <c r="A1475" t="s">
        <v>3089</v>
      </c>
      <c r="B1475" s="1">
        <v>10</v>
      </c>
    </row>
    <row r="1476" spans="1:2" x14ac:dyDescent="0.3">
      <c r="A1476" t="s">
        <v>3090</v>
      </c>
      <c r="B1476" s="1">
        <v>10</v>
      </c>
    </row>
    <row r="1477" spans="1:2" x14ac:dyDescent="0.3">
      <c r="A1477" t="s">
        <v>3091</v>
      </c>
      <c r="B1477" s="1">
        <v>10</v>
      </c>
    </row>
    <row r="1478" spans="1:2" x14ac:dyDescent="0.3">
      <c r="A1478" t="s">
        <v>3092</v>
      </c>
      <c r="B1478" s="1">
        <v>10</v>
      </c>
    </row>
    <row r="1479" spans="1:2" x14ac:dyDescent="0.3">
      <c r="A1479" t="s">
        <v>3093</v>
      </c>
      <c r="B1479" s="1">
        <v>10</v>
      </c>
    </row>
    <row r="1480" spans="1:2" x14ac:dyDescent="0.3">
      <c r="A1480" t="s">
        <v>3094</v>
      </c>
      <c r="B1480" s="1">
        <v>10</v>
      </c>
    </row>
    <row r="1481" spans="1:2" x14ac:dyDescent="0.3">
      <c r="A1481" t="s">
        <v>3095</v>
      </c>
      <c r="B1481" s="1">
        <v>10</v>
      </c>
    </row>
    <row r="1482" spans="1:2" x14ac:dyDescent="0.3">
      <c r="A1482" t="s">
        <v>3096</v>
      </c>
      <c r="B1482" s="1">
        <v>10</v>
      </c>
    </row>
    <row r="1483" spans="1:2" x14ac:dyDescent="0.3">
      <c r="A1483" t="s">
        <v>3097</v>
      </c>
      <c r="B1483" s="1">
        <v>10</v>
      </c>
    </row>
    <row r="1484" spans="1:2" x14ac:dyDescent="0.3">
      <c r="A1484" t="s">
        <v>3098</v>
      </c>
      <c r="B1484" s="1">
        <v>10</v>
      </c>
    </row>
    <row r="1485" spans="1:2" x14ac:dyDescent="0.3">
      <c r="A1485" t="s">
        <v>3099</v>
      </c>
      <c r="B1485" s="1">
        <v>10</v>
      </c>
    </row>
    <row r="1486" spans="1:2" x14ac:dyDescent="0.3">
      <c r="A1486" t="s">
        <v>3100</v>
      </c>
      <c r="B1486" s="1">
        <v>10</v>
      </c>
    </row>
    <row r="1487" spans="1:2" x14ac:dyDescent="0.3">
      <c r="A1487" t="s">
        <v>3101</v>
      </c>
      <c r="B1487" s="1">
        <v>10</v>
      </c>
    </row>
    <row r="1488" spans="1:2" x14ac:dyDescent="0.3">
      <c r="A1488" t="s">
        <v>3102</v>
      </c>
      <c r="B1488" s="1">
        <v>10</v>
      </c>
    </row>
    <row r="1489" spans="1:2" x14ac:dyDescent="0.3">
      <c r="A1489" t="s">
        <v>3103</v>
      </c>
      <c r="B1489" s="1">
        <v>10</v>
      </c>
    </row>
    <row r="1490" spans="1:2" x14ac:dyDescent="0.3">
      <c r="A1490" t="s">
        <v>3104</v>
      </c>
      <c r="B1490" s="1">
        <v>10</v>
      </c>
    </row>
    <row r="1491" spans="1:2" x14ac:dyDescent="0.3">
      <c r="A1491" t="s">
        <v>3105</v>
      </c>
      <c r="B1491" s="1">
        <v>10</v>
      </c>
    </row>
    <row r="1492" spans="1:2" x14ac:dyDescent="0.3">
      <c r="A1492" t="s">
        <v>3106</v>
      </c>
      <c r="B1492" s="1">
        <v>10</v>
      </c>
    </row>
    <row r="1493" spans="1:2" x14ac:dyDescent="0.3">
      <c r="A1493" t="s">
        <v>3107</v>
      </c>
      <c r="B1493" s="1">
        <v>10</v>
      </c>
    </row>
    <row r="1494" spans="1:2" x14ac:dyDescent="0.3">
      <c r="A1494" t="s">
        <v>3108</v>
      </c>
      <c r="B1494" s="1">
        <v>10</v>
      </c>
    </row>
    <row r="1495" spans="1:2" x14ac:dyDescent="0.3">
      <c r="A1495" t="s">
        <v>3109</v>
      </c>
      <c r="B1495" s="1">
        <v>10</v>
      </c>
    </row>
    <row r="1496" spans="1:2" x14ac:dyDescent="0.3">
      <c r="A1496" t="s">
        <v>3110</v>
      </c>
      <c r="B1496" s="1">
        <v>10</v>
      </c>
    </row>
    <row r="1497" spans="1:2" x14ac:dyDescent="0.3">
      <c r="A1497" t="s">
        <v>3111</v>
      </c>
      <c r="B1497" s="1">
        <v>10</v>
      </c>
    </row>
    <row r="1498" spans="1:2" x14ac:dyDescent="0.3">
      <c r="A1498" t="s">
        <v>3112</v>
      </c>
      <c r="B1498" s="1">
        <v>10</v>
      </c>
    </row>
    <row r="1499" spans="1:2" x14ac:dyDescent="0.3">
      <c r="A1499" t="s">
        <v>3113</v>
      </c>
      <c r="B1499" s="1">
        <v>10</v>
      </c>
    </row>
    <row r="1500" spans="1:2" x14ac:dyDescent="0.3">
      <c r="A1500" t="s">
        <v>3114</v>
      </c>
      <c r="B1500" s="1">
        <v>10</v>
      </c>
    </row>
    <row r="1501" spans="1:2" x14ac:dyDescent="0.3">
      <c r="A1501" t="s">
        <v>3115</v>
      </c>
      <c r="B1501" s="1">
        <v>10</v>
      </c>
    </row>
    <row r="1502" spans="1:2" x14ac:dyDescent="0.3">
      <c r="A1502" t="s">
        <v>3116</v>
      </c>
      <c r="B1502" s="1">
        <v>10</v>
      </c>
    </row>
    <row r="1503" spans="1:2" x14ac:dyDescent="0.3">
      <c r="A1503" t="s">
        <v>3117</v>
      </c>
      <c r="B1503" s="1">
        <v>10</v>
      </c>
    </row>
    <row r="1504" spans="1:2" x14ac:dyDescent="0.3">
      <c r="A1504" t="s">
        <v>3118</v>
      </c>
      <c r="B1504" s="1">
        <v>10</v>
      </c>
    </row>
    <row r="1505" spans="1:2" x14ac:dyDescent="0.3">
      <c r="A1505" t="s">
        <v>3119</v>
      </c>
      <c r="B1505" s="1">
        <v>10</v>
      </c>
    </row>
    <row r="1506" spans="1:2" x14ac:dyDescent="0.3">
      <c r="A1506" t="s">
        <v>3120</v>
      </c>
      <c r="B1506" s="1">
        <v>10</v>
      </c>
    </row>
    <row r="1507" spans="1:2" x14ac:dyDescent="0.3">
      <c r="A1507" t="s">
        <v>3121</v>
      </c>
      <c r="B1507" s="1">
        <v>10</v>
      </c>
    </row>
    <row r="1508" spans="1:2" x14ac:dyDescent="0.3">
      <c r="A1508" t="s">
        <v>3122</v>
      </c>
      <c r="B1508" s="1">
        <v>10</v>
      </c>
    </row>
    <row r="1509" spans="1:2" x14ac:dyDescent="0.3">
      <c r="A1509" t="s">
        <v>3123</v>
      </c>
      <c r="B1509" s="1">
        <v>10</v>
      </c>
    </row>
    <row r="1510" spans="1:2" x14ac:dyDescent="0.3">
      <c r="A1510" t="s">
        <v>3124</v>
      </c>
      <c r="B1510" s="1">
        <v>10</v>
      </c>
    </row>
    <row r="1511" spans="1:2" x14ac:dyDescent="0.3">
      <c r="A1511" t="s">
        <v>3125</v>
      </c>
      <c r="B1511" s="1">
        <v>10</v>
      </c>
    </row>
    <row r="1512" spans="1:2" x14ac:dyDescent="0.3">
      <c r="A1512" t="s">
        <v>3126</v>
      </c>
      <c r="B1512" s="1">
        <v>10</v>
      </c>
    </row>
    <row r="1513" spans="1:2" x14ac:dyDescent="0.3">
      <c r="A1513" t="s">
        <v>3127</v>
      </c>
      <c r="B1513" s="1">
        <v>10</v>
      </c>
    </row>
    <row r="1514" spans="1:2" x14ac:dyDescent="0.3">
      <c r="A1514" t="s">
        <v>3128</v>
      </c>
      <c r="B1514" s="1">
        <v>10</v>
      </c>
    </row>
    <row r="1515" spans="1:2" x14ac:dyDescent="0.3">
      <c r="A1515" t="s">
        <v>3129</v>
      </c>
      <c r="B1515" s="1">
        <v>10</v>
      </c>
    </row>
    <row r="1516" spans="1:2" x14ac:dyDescent="0.3">
      <c r="A1516" t="s">
        <v>3130</v>
      </c>
      <c r="B1516" s="1">
        <v>10</v>
      </c>
    </row>
    <row r="1517" spans="1:2" x14ac:dyDescent="0.3">
      <c r="A1517" t="s">
        <v>3131</v>
      </c>
      <c r="B1517" s="1">
        <v>10</v>
      </c>
    </row>
    <row r="1518" spans="1:2" x14ac:dyDescent="0.3">
      <c r="A1518" t="s">
        <v>3132</v>
      </c>
      <c r="B1518" s="1">
        <v>10</v>
      </c>
    </row>
    <row r="1519" spans="1:2" x14ac:dyDescent="0.3">
      <c r="A1519" t="s">
        <v>3133</v>
      </c>
      <c r="B1519" s="1">
        <v>10</v>
      </c>
    </row>
    <row r="1520" spans="1:2" x14ac:dyDescent="0.3">
      <c r="A1520" t="s">
        <v>3134</v>
      </c>
      <c r="B1520" s="1">
        <v>10</v>
      </c>
    </row>
    <row r="1521" spans="1:2" x14ac:dyDescent="0.3">
      <c r="A1521" t="s">
        <v>3135</v>
      </c>
      <c r="B1521" s="1">
        <v>10</v>
      </c>
    </row>
    <row r="1522" spans="1:2" x14ac:dyDescent="0.3">
      <c r="A1522" t="s">
        <v>3136</v>
      </c>
      <c r="B1522" s="1">
        <v>10</v>
      </c>
    </row>
    <row r="1523" spans="1:2" x14ac:dyDescent="0.3">
      <c r="A1523" t="s">
        <v>3137</v>
      </c>
      <c r="B1523" s="1">
        <v>10</v>
      </c>
    </row>
    <row r="1524" spans="1:2" x14ac:dyDescent="0.3">
      <c r="A1524" t="s">
        <v>3138</v>
      </c>
      <c r="B1524" s="1">
        <v>10</v>
      </c>
    </row>
    <row r="1525" spans="1:2" x14ac:dyDescent="0.3">
      <c r="A1525" t="s">
        <v>3139</v>
      </c>
      <c r="B1525" s="1">
        <v>10</v>
      </c>
    </row>
    <row r="1526" spans="1:2" x14ac:dyDescent="0.3">
      <c r="A1526" t="s">
        <v>3140</v>
      </c>
      <c r="B1526" s="1">
        <v>10</v>
      </c>
    </row>
    <row r="1527" spans="1:2" x14ac:dyDescent="0.3">
      <c r="A1527" t="s">
        <v>3141</v>
      </c>
      <c r="B1527" s="1">
        <v>10</v>
      </c>
    </row>
    <row r="1528" spans="1:2" x14ac:dyDescent="0.3">
      <c r="A1528" t="s">
        <v>3142</v>
      </c>
      <c r="B1528" s="1">
        <v>10</v>
      </c>
    </row>
    <row r="1529" spans="1:2" x14ac:dyDescent="0.3">
      <c r="A1529" t="s">
        <v>3143</v>
      </c>
      <c r="B1529" s="1">
        <v>10</v>
      </c>
    </row>
    <row r="1530" spans="1:2" x14ac:dyDescent="0.3">
      <c r="A1530" t="s">
        <v>3144</v>
      </c>
      <c r="B1530" s="1">
        <v>10</v>
      </c>
    </row>
    <row r="1531" spans="1:2" x14ac:dyDescent="0.3">
      <c r="A1531" t="s">
        <v>3145</v>
      </c>
      <c r="B1531" s="1">
        <v>10</v>
      </c>
    </row>
    <row r="1532" spans="1:2" x14ac:dyDescent="0.3">
      <c r="A1532" t="s">
        <v>3146</v>
      </c>
      <c r="B1532" s="1">
        <v>10</v>
      </c>
    </row>
    <row r="1533" spans="1:2" x14ac:dyDescent="0.3">
      <c r="A1533" t="s">
        <v>3147</v>
      </c>
      <c r="B1533" s="1">
        <v>10</v>
      </c>
    </row>
    <row r="1534" spans="1:2" x14ac:dyDescent="0.3">
      <c r="A1534" t="s">
        <v>3148</v>
      </c>
      <c r="B1534" s="1">
        <v>10</v>
      </c>
    </row>
    <row r="1535" spans="1:2" x14ac:dyDescent="0.3">
      <c r="A1535" t="s">
        <v>3149</v>
      </c>
      <c r="B1535" s="1">
        <v>10</v>
      </c>
    </row>
    <row r="1536" spans="1:2" x14ac:dyDescent="0.3">
      <c r="A1536" t="s">
        <v>3150</v>
      </c>
      <c r="B1536" s="1">
        <v>10</v>
      </c>
    </row>
    <row r="1537" spans="1:2" x14ac:dyDescent="0.3">
      <c r="A1537" t="s">
        <v>3151</v>
      </c>
      <c r="B1537" s="1">
        <v>10</v>
      </c>
    </row>
    <row r="1538" spans="1:2" x14ac:dyDescent="0.3">
      <c r="A1538" t="s">
        <v>3152</v>
      </c>
      <c r="B1538" s="1">
        <v>10</v>
      </c>
    </row>
    <row r="1539" spans="1:2" x14ac:dyDescent="0.3">
      <c r="A1539" t="s">
        <v>3153</v>
      </c>
      <c r="B1539" s="1">
        <v>10</v>
      </c>
    </row>
    <row r="1540" spans="1:2" x14ac:dyDescent="0.3">
      <c r="A1540" t="s">
        <v>3154</v>
      </c>
      <c r="B1540" s="1">
        <v>10</v>
      </c>
    </row>
    <row r="1541" spans="1:2" x14ac:dyDescent="0.3">
      <c r="A1541" t="s">
        <v>3155</v>
      </c>
      <c r="B1541" s="1">
        <v>10</v>
      </c>
    </row>
    <row r="1542" spans="1:2" x14ac:dyDescent="0.3">
      <c r="A1542" t="s">
        <v>3156</v>
      </c>
      <c r="B1542" s="1">
        <v>10</v>
      </c>
    </row>
    <row r="1543" spans="1:2" x14ac:dyDescent="0.3">
      <c r="A1543" t="s">
        <v>3157</v>
      </c>
      <c r="B1543" s="1">
        <v>10</v>
      </c>
    </row>
    <row r="1544" spans="1:2" x14ac:dyDescent="0.3">
      <c r="A1544" t="s">
        <v>3158</v>
      </c>
      <c r="B1544" s="1">
        <v>10</v>
      </c>
    </row>
    <row r="1545" spans="1:2" x14ac:dyDescent="0.3">
      <c r="A1545" t="s">
        <v>3159</v>
      </c>
      <c r="B1545" s="1">
        <v>10</v>
      </c>
    </row>
    <row r="1546" spans="1:2" x14ac:dyDescent="0.3">
      <c r="A1546" t="s">
        <v>3160</v>
      </c>
      <c r="B1546" s="1">
        <v>10</v>
      </c>
    </row>
    <row r="1547" spans="1:2" x14ac:dyDescent="0.3">
      <c r="A1547" t="s">
        <v>3161</v>
      </c>
      <c r="B1547" s="1">
        <v>10</v>
      </c>
    </row>
    <row r="1548" spans="1:2" x14ac:dyDescent="0.3">
      <c r="A1548" t="s">
        <v>3162</v>
      </c>
      <c r="B1548" s="1">
        <v>10</v>
      </c>
    </row>
    <row r="1549" spans="1:2" x14ac:dyDescent="0.3">
      <c r="A1549" t="s">
        <v>3163</v>
      </c>
      <c r="B1549" s="1">
        <v>10</v>
      </c>
    </row>
    <row r="1550" spans="1:2" x14ac:dyDescent="0.3">
      <c r="A1550" t="s">
        <v>3164</v>
      </c>
      <c r="B1550" s="1">
        <v>10</v>
      </c>
    </row>
    <row r="1551" spans="1:2" x14ac:dyDescent="0.3">
      <c r="A1551" t="s">
        <v>3165</v>
      </c>
      <c r="B1551" s="1">
        <v>10</v>
      </c>
    </row>
    <row r="1552" spans="1:2" x14ac:dyDescent="0.3">
      <c r="A1552" t="s">
        <v>3166</v>
      </c>
      <c r="B1552" s="1">
        <v>10</v>
      </c>
    </row>
    <row r="1553" spans="1:2" x14ac:dyDescent="0.3">
      <c r="A1553" t="s">
        <v>3167</v>
      </c>
      <c r="B1553" s="1">
        <v>10</v>
      </c>
    </row>
    <row r="1554" spans="1:2" x14ac:dyDescent="0.3">
      <c r="A1554" t="s">
        <v>3168</v>
      </c>
      <c r="B1554" s="1">
        <v>10</v>
      </c>
    </row>
    <row r="1555" spans="1:2" x14ac:dyDescent="0.3">
      <c r="A1555" t="s">
        <v>3169</v>
      </c>
      <c r="B1555" s="1">
        <v>10</v>
      </c>
    </row>
    <row r="1556" spans="1:2" x14ac:dyDescent="0.3">
      <c r="A1556" t="s">
        <v>3170</v>
      </c>
      <c r="B1556" s="1">
        <v>10</v>
      </c>
    </row>
    <row r="1557" spans="1:2" x14ac:dyDescent="0.3">
      <c r="A1557" t="s">
        <v>3171</v>
      </c>
      <c r="B1557" s="1">
        <v>10</v>
      </c>
    </row>
    <row r="1558" spans="1:2" x14ac:dyDescent="0.3">
      <c r="A1558" t="s">
        <v>3172</v>
      </c>
      <c r="B1558" s="1">
        <v>10</v>
      </c>
    </row>
    <row r="1559" spans="1:2" x14ac:dyDescent="0.3">
      <c r="A1559" t="s">
        <v>3173</v>
      </c>
      <c r="B1559" s="1">
        <v>10</v>
      </c>
    </row>
    <row r="1560" spans="1:2" x14ac:dyDescent="0.3">
      <c r="A1560" t="s">
        <v>3174</v>
      </c>
      <c r="B1560" s="1">
        <v>10</v>
      </c>
    </row>
    <row r="1561" spans="1:2" x14ac:dyDescent="0.3">
      <c r="A1561" t="s">
        <v>3175</v>
      </c>
      <c r="B1561" s="1">
        <v>10</v>
      </c>
    </row>
    <row r="1562" spans="1:2" x14ac:dyDescent="0.3">
      <c r="A1562" t="s">
        <v>3176</v>
      </c>
      <c r="B1562" s="1">
        <v>10</v>
      </c>
    </row>
    <row r="1563" spans="1:2" x14ac:dyDescent="0.3">
      <c r="A1563" t="s">
        <v>3177</v>
      </c>
      <c r="B1563" s="1">
        <v>10</v>
      </c>
    </row>
    <row r="1564" spans="1:2" x14ac:dyDescent="0.3">
      <c r="A1564" t="s">
        <v>3178</v>
      </c>
      <c r="B1564" s="1">
        <v>10</v>
      </c>
    </row>
    <row r="1565" spans="1:2" x14ac:dyDescent="0.3">
      <c r="A1565" t="s">
        <v>3179</v>
      </c>
      <c r="B1565" s="1">
        <v>10</v>
      </c>
    </row>
    <row r="1566" spans="1:2" x14ac:dyDescent="0.3">
      <c r="A1566" t="s">
        <v>3180</v>
      </c>
      <c r="B1566" s="1">
        <v>10</v>
      </c>
    </row>
    <row r="1567" spans="1:2" x14ac:dyDescent="0.3">
      <c r="A1567" t="s">
        <v>3181</v>
      </c>
      <c r="B1567" s="1">
        <v>10</v>
      </c>
    </row>
    <row r="1568" spans="1:2" x14ac:dyDescent="0.3">
      <c r="A1568" t="s">
        <v>3182</v>
      </c>
      <c r="B1568" s="1">
        <v>10</v>
      </c>
    </row>
    <row r="1569" spans="1:2" x14ac:dyDescent="0.3">
      <c r="A1569" t="s">
        <v>3183</v>
      </c>
      <c r="B1569" s="1">
        <v>10</v>
      </c>
    </row>
    <row r="1570" spans="1:2" x14ac:dyDescent="0.3">
      <c r="A1570" t="s">
        <v>3184</v>
      </c>
      <c r="B1570" s="1">
        <v>10</v>
      </c>
    </row>
    <row r="1571" spans="1:2" x14ac:dyDescent="0.3">
      <c r="A1571" t="s">
        <v>3185</v>
      </c>
      <c r="B1571" s="1">
        <v>10</v>
      </c>
    </row>
    <row r="1572" spans="1:2" x14ac:dyDescent="0.3">
      <c r="A1572" t="s">
        <v>3186</v>
      </c>
      <c r="B1572" s="1">
        <v>10</v>
      </c>
    </row>
    <row r="1573" spans="1:2" x14ac:dyDescent="0.3">
      <c r="A1573" t="s">
        <v>3187</v>
      </c>
      <c r="B1573" s="1">
        <v>10</v>
      </c>
    </row>
    <row r="1574" spans="1:2" x14ac:dyDescent="0.3">
      <c r="A1574" t="s">
        <v>3188</v>
      </c>
      <c r="B1574" s="1">
        <v>10</v>
      </c>
    </row>
    <row r="1575" spans="1:2" x14ac:dyDescent="0.3">
      <c r="A1575" t="s">
        <v>3189</v>
      </c>
      <c r="B1575" s="1">
        <v>11</v>
      </c>
    </row>
    <row r="1576" spans="1:2" x14ac:dyDescent="0.3">
      <c r="A1576" t="s">
        <v>3190</v>
      </c>
      <c r="B1576" s="1">
        <v>11</v>
      </c>
    </row>
    <row r="1577" spans="1:2" x14ac:dyDescent="0.3">
      <c r="A1577" t="s">
        <v>3191</v>
      </c>
      <c r="B1577" s="1">
        <v>11</v>
      </c>
    </row>
    <row r="1578" spans="1:2" x14ac:dyDescent="0.3">
      <c r="A1578" t="s">
        <v>3192</v>
      </c>
      <c r="B1578" s="1">
        <v>11</v>
      </c>
    </row>
    <row r="1579" spans="1:2" x14ac:dyDescent="0.3">
      <c r="A1579" t="s">
        <v>3193</v>
      </c>
      <c r="B1579" s="1">
        <v>11</v>
      </c>
    </row>
    <row r="1580" spans="1:2" x14ac:dyDescent="0.3">
      <c r="A1580" t="s">
        <v>3194</v>
      </c>
      <c r="B1580" s="1">
        <v>11</v>
      </c>
    </row>
    <row r="1581" spans="1:2" x14ac:dyDescent="0.3">
      <c r="A1581" t="s">
        <v>3195</v>
      </c>
      <c r="B1581" s="1">
        <v>11</v>
      </c>
    </row>
    <row r="1582" spans="1:2" x14ac:dyDescent="0.3">
      <c r="A1582" t="s">
        <v>3196</v>
      </c>
      <c r="B1582" s="1">
        <v>11</v>
      </c>
    </row>
    <row r="1583" spans="1:2" x14ac:dyDescent="0.3">
      <c r="A1583" t="s">
        <v>3197</v>
      </c>
      <c r="B1583" s="1">
        <v>11</v>
      </c>
    </row>
    <row r="1584" spans="1:2" x14ac:dyDescent="0.3">
      <c r="A1584" t="s">
        <v>3198</v>
      </c>
      <c r="B1584" s="1">
        <v>11</v>
      </c>
    </row>
    <row r="1585" spans="1:2" x14ac:dyDescent="0.3">
      <c r="A1585" t="s">
        <v>3199</v>
      </c>
      <c r="B1585" s="1">
        <v>11</v>
      </c>
    </row>
    <row r="1586" spans="1:2" x14ac:dyDescent="0.3">
      <c r="A1586" t="s">
        <v>3200</v>
      </c>
      <c r="B1586" s="1">
        <v>11</v>
      </c>
    </row>
    <row r="1587" spans="1:2" x14ac:dyDescent="0.3">
      <c r="A1587" t="s">
        <v>3201</v>
      </c>
      <c r="B1587" s="1">
        <v>11</v>
      </c>
    </row>
    <row r="1588" spans="1:2" x14ac:dyDescent="0.3">
      <c r="A1588" t="s">
        <v>3202</v>
      </c>
      <c r="B1588" s="1">
        <v>11</v>
      </c>
    </row>
    <row r="1589" spans="1:2" x14ac:dyDescent="0.3">
      <c r="A1589" t="s">
        <v>3203</v>
      </c>
      <c r="B1589" s="1">
        <v>11</v>
      </c>
    </row>
    <row r="1590" spans="1:2" x14ac:dyDescent="0.3">
      <c r="A1590" t="s">
        <v>3204</v>
      </c>
      <c r="B1590" s="1">
        <v>11</v>
      </c>
    </row>
    <row r="1591" spans="1:2" x14ac:dyDescent="0.3">
      <c r="A1591" t="s">
        <v>3205</v>
      </c>
      <c r="B1591" s="1">
        <v>11</v>
      </c>
    </row>
    <row r="1592" spans="1:2" x14ac:dyDescent="0.3">
      <c r="A1592" t="s">
        <v>3206</v>
      </c>
      <c r="B1592" s="1">
        <v>11</v>
      </c>
    </row>
    <row r="1593" spans="1:2" x14ac:dyDescent="0.3">
      <c r="A1593" t="s">
        <v>3207</v>
      </c>
      <c r="B1593" s="1">
        <v>11</v>
      </c>
    </row>
    <row r="1594" spans="1:2" x14ac:dyDescent="0.3">
      <c r="A1594" t="s">
        <v>3208</v>
      </c>
      <c r="B1594" s="1">
        <v>11</v>
      </c>
    </row>
    <row r="1595" spans="1:2" x14ac:dyDescent="0.3">
      <c r="A1595" t="s">
        <v>3209</v>
      </c>
      <c r="B1595" s="1">
        <v>11</v>
      </c>
    </row>
    <row r="1596" spans="1:2" x14ac:dyDescent="0.3">
      <c r="A1596" t="s">
        <v>3210</v>
      </c>
      <c r="B1596" s="1">
        <v>11</v>
      </c>
    </row>
    <row r="1597" spans="1:2" x14ac:dyDescent="0.3">
      <c r="A1597" t="s">
        <v>3211</v>
      </c>
      <c r="B1597" s="1">
        <v>11</v>
      </c>
    </row>
    <row r="1598" spans="1:2" x14ac:dyDescent="0.3">
      <c r="A1598" t="s">
        <v>3212</v>
      </c>
      <c r="B1598" s="1">
        <v>11</v>
      </c>
    </row>
    <row r="1599" spans="1:2" x14ac:dyDescent="0.3">
      <c r="A1599" t="s">
        <v>3213</v>
      </c>
      <c r="B1599" s="1">
        <v>11</v>
      </c>
    </row>
    <row r="1600" spans="1:2" x14ac:dyDescent="0.3">
      <c r="A1600" t="s">
        <v>3214</v>
      </c>
      <c r="B1600" s="1">
        <v>11</v>
      </c>
    </row>
    <row r="1601" spans="1:2" x14ac:dyDescent="0.3">
      <c r="A1601" t="s">
        <v>3215</v>
      </c>
      <c r="B1601" s="1">
        <v>11</v>
      </c>
    </row>
    <row r="1602" spans="1:2" x14ac:dyDescent="0.3">
      <c r="A1602" t="s">
        <v>3216</v>
      </c>
      <c r="B1602" s="1">
        <v>11</v>
      </c>
    </row>
    <row r="1603" spans="1:2" x14ac:dyDescent="0.3">
      <c r="A1603" t="s">
        <v>3217</v>
      </c>
      <c r="B1603" s="1">
        <v>11</v>
      </c>
    </row>
    <row r="1604" spans="1:2" x14ac:dyDescent="0.3">
      <c r="A1604" t="s">
        <v>3218</v>
      </c>
      <c r="B1604" s="1">
        <v>11</v>
      </c>
    </row>
    <row r="1605" spans="1:2" x14ac:dyDescent="0.3">
      <c r="A1605" t="s">
        <v>3219</v>
      </c>
      <c r="B1605" s="1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272"/>
  <sheetViews>
    <sheetView workbookViewId="0">
      <selection activeCell="T13" sqref="T13"/>
    </sheetView>
  </sheetViews>
  <sheetFormatPr defaultRowHeight="14.4" x14ac:dyDescent="0.3"/>
  <sheetData>
    <row r="1" spans="1:54" x14ac:dyDescent="0.3">
      <c r="A1" t="s">
        <v>3220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24</v>
      </c>
      <c r="B3" s="1">
        <v>48</v>
      </c>
      <c r="F3" t="s">
        <v>16</v>
      </c>
      <c r="G3" s="1">
        <v>41</v>
      </c>
      <c r="K3" t="s">
        <v>17</v>
      </c>
      <c r="L3" s="1">
        <v>38</v>
      </c>
      <c r="P3" t="s">
        <v>18</v>
      </c>
      <c r="Q3" s="1">
        <v>28</v>
      </c>
      <c r="U3" t="s">
        <v>19</v>
      </c>
      <c r="V3" s="1">
        <v>35</v>
      </c>
      <c r="Z3" t="s">
        <v>23</v>
      </c>
      <c r="AA3" s="1">
        <v>48</v>
      </c>
      <c r="AE3" t="s">
        <v>21</v>
      </c>
      <c r="AF3" s="1">
        <v>36</v>
      </c>
      <c r="AJ3" t="s">
        <v>22</v>
      </c>
      <c r="AK3" s="1">
        <v>10</v>
      </c>
      <c r="AO3" t="s">
        <v>17</v>
      </c>
      <c r="AP3" s="1">
        <v>38</v>
      </c>
      <c r="AT3" t="s">
        <v>23</v>
      </c>
      <c r="AU3" s="1">
        <v>48</v>
      </c>
      <c r="AY3" t="s">
        <v>16</v>
      </c>
      <c r="AZ3" s="1">
        <v>41</v>
      </c>
    </row>
    <row r="4" spans="1:54" x14ac:dyDescent="0.3">
      <c r="A4" t="s">
        <v>15</v>
      </c>
      <c r="B4" s="1">
        <v>46</v>
      </c>
      <c r="F4" t="s">
        <v>25</v>
      </c>
      <c r="G4" s="1">
        <v>33</v>
      </c>
      <c r="K4" t="s">
        <v>26</v>
      </c>
      <c r="L4" s="1">
        <v>22</v>
      </c>
      <c r="P4" t="s">
        <v>27</v>
      </c>
      <c r="Q4" s="1">
        <v>25</v>
      </c>
      <c r="U4" t="s">
        <v>28</v>
      </c>
      <c r="V4" s="1">
        <v>32</v>
      </c>
      <c r="Z4" t="s">
        <v>20</v>
      </c>
      <c r="AA4" s="1">
        <v>46</v>
      </c>
      <c r="AE4" t="s">
        <v>29</v>
      </c>
      <c r="AF4" s="1">
        <v>33</v>
      </c>
      <c r="AJ4" t="s">
        <v>30</v>
      </c>
      <c r="AK4" s="1">
        <v>9</v>
      </c>
      <c r="AO4" t="s">
        <v>18</v>
      </c>
      <c r="AP4" s="1">
        <v>28</v>
      </c>
      <c r="AT4" t="s">
        <v>31</v>
      </c>
      <c r="AU4" s="1">
        <v>45</v>
      </c>
      <c r="AY4" t="s">
        <v>19</v>
      </c>
      <c r="AZ4" s="1">
        <v>35</v>
      </c>
    </row>
    <row r="5" spans="1:54" x14ac:dyDescent="0.3">
      <c r="A5" t="s">
        <v>41</v>
      </c>
      <c r="B5" s="1">
        <v>45</v>
      </c>
      <c r="F5" t="s">
        <v>33</v>
      </c>
      <c r="G5" s="1">
        <v>33</v>
      </c>
      <c r="K5" t="s">
        <v>34</v>
      </c>
      <c r="L5" s="1">
        <v>20</v>
      </c>
      <c r="P5" t="s">
        <v>43</v>
      </c>
      <c r="Q5" s="1">
        <v>18</v>
      </c>
      <c r="U5" t="s">
        <v>36</v>
      </c>
      <c r="V5" s="1">
        <v>23</v>
      </c>
      <c r="Z5" t="s">
        <v>31</v>
      </c>
      <c r="AA5" s="1">
        <v>45</v>
      </c>
      <c r="AE5" t="s">
        <v>53</v>
      </c>
      <c r="AF5" s="1">
        <v>29</v>
      </c>
      <c r="AJ5" t="s">
        <v>39</v>
      </c>
      <c r="AK5" s="1">
        <v>8</v>
      </c>
      <c r="AO5" t="s">
        <v>27</v>
      </c>
      <c r="AP5" s="1">
        <v>25</v>
      </c>
      <c r="AT5" t="s">
        <v>47</v>
      </c>
      <c r="AU5" s="1">
        <v>31</v>
      </c>
      <c r="AY5" t="s">
        <v>25</v>
      </c>
      <c r="AZ5" s="1">
        <v>33</v>
      </c>
    </row>
    <row r="6" spans="1:54" x14ac:dyDescent="0.3">
      <c r="A6" t="s">
        <v>32</v>
      </c>
      <c r="B6" s="1">
        <v>45</v>
      </c>
      <c r="F6" t="s">
        <v>40</v>
      </c>
      <c r="G6" s="1">
        <v>31</v>
      </c>
      <c r="K6" t="s">
        <v>42</v>
      </c>
      <c r="L6" s="1">
        <v>18</v>
      </c>
      <c r="P6" t="s">
        <v>51</v>
      </c>
      <c r="Q6" s="1">
        <v>18</v>
      </c>
      <c r="U6" t="s">
        <v>43</v>
      </c>
      <c r="V6" s="1">
        <v>18</v>
      </c>
      <c r="Z6" t="s">
        <v>37</v>
      </c>
      <c r="AA6" s="1">
        <v>45</v>
      </c>
      <c r="AE6" t="s">
        <v>38</v>
      </c>
      <c r="AF6" s="1">
        <v>29</v>
      </c>
      <c r="AJ6" t="s">
        <v>46</v>
      </c>
      <c r="AK6" s="1">
        <v>4</v>
      </c>
      <c r="AO6" t="s">
        <v>26</v>
      </c>
      <c r="AP6" s="1">
        <v>22</v>
      </c>
      <c r="AT6" t="s">
        <v>40</v>
      </c>
      <c r="AU6" s="1">
        <v>31</v>
      </c>
      <c r="AY6" t="s">
        <v>33</v>
      </c>
      <c r="AZ6" s="1">
        <v>33</v>
      </c>
    </row>
    <row r="7" spans="1:54" x14ac:dyDescent="0.3">
      <c r="A7" t="s">
        <v>48</v>
      </c>
      <c r="B7" s="1">
        <v>41</v>
      </c>
      <c r="F7" t="s">
        <v>49</v>
      </c>
      <c r="G7" s="1">
        <v>27</v>
      </c>
      <c r="K7" t="s">
        <v>50</v>
      </c>
      <c r="L7" s="1">
        <v>14</v>
      </c>
      <c r="P7" t="s">
        <v>35</v>
      </c>
      <c r="Q7" s="1">
        <v>18</v>
      </c>
      <c r="U7" t="s">
        <v>52</v>
      </c>
      <c r="V7" s="1">
        <v>17</v>
      </c>
      <c r="Z7" t="s">
        <v>17</v>
      </c>
      <c r="AA7" s="1">
        <v>38</v>
      </c>
      <c r="AE7" t="s">
        <v>45</v>
      </c>
      <c r="AF7" s="1">
        <v>28</v>
      </c>
      <c r="AJ7" t="s">
        <v>54</v>
      </c>
      <c r="AK7" s="1">
        <v>3</v>
      </c>
      <c r="AO7" t="s">
        <v>34</v>
      </c>
      <c r="AP7" s="1">
        <v>20</v>
      </c>
      <c r="AT7" t="s">
        <v>49</v>
      </c>
      <c r="AU7" s="1">
        <v>27</v>
      </c>
      <c r="AY7" t="s">
        <v>28</v>
      </c>
      <c r="AZ7" s="1">
        <v>32</v>
      </c>
    </row>
    <row r="8" spans="1:54" x14ac:dyDescent="0.3">
      <c r="A8" t="s">
        <v>55</v>
      </c>
      <c r="B8" s="1">
        <v>40</v>
      </c>
      <c r="F8" t="s">
        <v>56</v>
      </c>
      <c r="G8" s="1">
        <v>16</v>
      </c>
      <c r="K8" t="s">
        <v>57</v>
      </c>
      <c r="L8" s="1">
        <v>13</v>
      </c>
      <c r="P8" t="s">
        <v>58</v>
      </c>
      <c r="Q8" s="1">
        <v>16</v>
      </c>
      <c r="U8" t="s">
        <v>44</v>
      </c>
      <c r="V8" s="1">
        <v>17</v>
      </c>
      <c r="Z8" t="s">
        <v>59</v>
      </c>
      <c r="AA8" s="1">
        <v>31</v>
      </c>
      <c r="AE8" t="s">
        <v>91</v>
      </c>
      <c r="AF8" s="1">
        <v>27</v>
      </c>
      <c r="AJ8" t="s">
        <v>61</v>
      </c>
      <c r="AK8" s="1">
        <v>3</v>
      </c>
      <c r="AO8" t="s">
        <v>43</v>
      </c>
      <c r="AP8" s="1">
        <v>18</v>
      </c>
      <c r="AT8" t="s">
        <v>36</v>
      </c>
      <c r="AU8" s="1">
        <v>23</v>
      </c>
      <c r="AY8" t="s">
        <v>40</v>
      </c>
      <c r="AZ8" s="1">
        <v>31</v>
      </c>
    </row>
    <row r="9" spans="1:54" x14ac:dyDescent="0.3">
      <c r="A9" t="s">
        <v>62</v>
      </c>
      <c r="B9" s="1">
        <v>38</v>
      </c>
      <c r="F9" t="s">
        <v>63</v>
      </c>
      <c r="G9" s="1">
        <v>16</v>
      </c>
      <c r="K9" t="s">
        <v>64</v>
      </c>
      <c r="L9" s="1">
        <v>11</v>
      </c>
      <c r="P9" t="s">
        <v>65</v>
      </c>
      <c r="Q9" s="1">
        <v>13</v>
      </c>
      <c r="U9" t="s">
        <v>66</v>
      </c>
      <c r="V9" s="1">
        <v>14</v>
      </c>
      <c r="Z9" t="s">
        <v>47</v>
      </c>
      <c r="AA9" s="1">
        <v>31</v>
      </c>
      <c r="AE9" t="s">
        <v>60</v>
      </c>
      <c r="AF9" s="1">
        <v>26</v>
      </c>
      <c r="AJ9" t="s">
        <v>76</v>
      </c>
      <c r="AK9" s="1">
        <v>2</v>
      </c>
      <c r="AO9" t="s">
        <v>51</v>
      </c>
      <c r="AP9" s="1">
        <v>18</v>
      </c>
      <c r="AT9" t="s">
        <v>52</v>
      </c>
      <c r="AU9" s="1">
        <v>17</v>
      </c>
      <c r="AY9" t="s">
        <v>49</v>
      </c>
      <c r="AZ9" s="1">
        <v>27</v>
      </c>
    </row>
    <row r="10" spans="1:54" x14ac:dyDescent="0.3">
      <c r="A10" t="s">
        <v>176</v>
      </c>
      <c r="B10" s="1">
        <v>36</v>
      </c>
      <c r="F10" t="s">
        <v>70</v>
      </c>
      <c r="G10" s="1">
        <v>15</v>
      </c>
      <c r="K10" t="s">
        <v>71</v>
      </c>
      <c r="L10" s="1">
        <v>11</v>
      </c>
      <c r="P10" t="s">
        <v>72</v>
      </c>
      <c r="Q10" s="1">
        <v>12</v>
      </c>
      <c r="U10" t="s">
        <v>73</v>
      </c>
      <c r="V10" s="1">
        <v>14</v>
      </c>
      <c r="Z10" t="s">
        <v>74</v>
      </c>
      <c r="AA10" s="1">
        <v>29</v>
      </c>
      <c r="AE10" t="s">
        <v>75</v>
      </c>
      <c r="AF10" s="1">
        <v>25</v>
      </c>
      <c r="AJ10" t="s">
        <v>68</v>
      </c>
      <c r="AK10" s="1">
        <v>2</v>
      </c>
      <c r="AO10" t="s">
        <v>42</v>
      </c>
      <c r="AP10" s="1">
        <v>18</v>
      </c>
      <c r="AT10" t="s">
        <v>56</v>
      </c>
      <c r="AU10" s="1">
        <v>16</v>
      </c>
      <c r="AY10" t="s">
        <v>36</v>
      </c>
      <c r="AZ10" s="1">
        <v>23</v>
      </c>
    </row>
    <row r="11" spans="1:54" x14ac:dyDescent="0.3">
      <c r="A11" t="s">
        <v>69</v>
      </c>
      <c r="B11" s="1">
        <v>35</v>
      </c>
      <c r="F11" t="s">
        <v>78</v>
      </c>
      <c r="G11" s="1">
        <v>13</v>
      </c>
      <c r="K11" t="s">
        <v>79</v>
      </c>
      <c r="L11" s="1">
        <v>7</v>
      </c>
      <c r="P11" t="s">
        <v>64</v>
      </c>
      <c r="Q11" s="1">
        <v>11</v>
      </c>
      <c r="U11" t="s">
        <v>89</v>
      </c>
      <c r="V11" s="1">
        <v>11</v>
      </c>
      <c r="Z11" t="s">
        <v>81</v>
      </c>
      <c r="AA11" s="1">
        <v>27</v>
      </c>
      <c r="AE11" t="s">
        <v>117</v>
      </c>
      <c r="AF11" s="1">
        <v>25</v>
      </c>
      <c r="AJ11" t="s">
        <v>83</v>
      </c>
      <c r="AK11" s="1">
        <v>2</v>
      </c>
      <c r="AO11" t="s">
        <v>35</v>
      </c>
      <c r="AP11" s="1">
        <v>18</v>
      </c>
      <c r="AT11" t="s">
        <v>84</v>
      </c>
      <c r="AU11" s="1">
        <v>13</v>
      </c>
      <c r="AY11" t="s">
        <v>43</v>
      </c>
      <c r="AZ11" s="1">
        <v>18</v>
      </c>
    </row>
    <row r="12" spans="1:54" x14ac:dyDescent="0.3">
      <c r="A12" t="s">
        <v>77</v>
      </c>
      <c r="B12" s="1">
        <v>33</v>
      </c>
      <c r="F12" t="s">
        <v>103</v>
      </c>
      <c r="G12" s="1">
        <v>11</v>
      </c>
      <c r="K12" t="s">
        <v>87</v>
      </c>
      <c r="L12" s="1">
        <v>5</v>
      </c>
      <c r="P12" t="s">
        <v>88</v>
      </c>
      <c r="Q12" s="1">
        <v>9</v>
      </c>
      <c r="U12" t="s">
        <v>80</v>
      </c>
      <c r="V12" s="1">
        <v>11</v>
      </c>
      <c r="Z12" t="s">
        <v>90</v>
      </c>
      <c r="AA12" s="1">
        <v>27</v>
      </c>
      <c r="AE12" t="s">
        <v>67</v>
      </c>
      <c r="AF12" s="1">
        <v>24</v>
      </c>
      <c r="AJ12" t="s">
        <v>92</v>
      </c>
      <c r="AK12" s="1">
        <v>1</v>
      </c>
      <c r="AO12" t="s">
        <v>58</v>
      </c>
      <c r="AP12" s="1">
        <v>16</v>
      </c>
      <c r="AT12" t="s">
        <v>110</v>
      </c>
      <c r="AU12" s="1">
        <v>13</v>
      </c>
      <c r="AY12" t="s">
        <v>52</v>
      </c>
      <c r="AZ12" s="1">
        <v>17</v>
      </c>
    </row>
    <row r="13" spans="1:54" x14ac:dyDescent="0.3">
      <c r="A13" t="s">
        <v>203</v>
      </c>
      <c r="B13" s="1">
        <v>33</v>
      </c>
      <c r="F13" t="s">
        <v>95</v>
      </c>
      <c r="G13" s="1">
        <v>11</v>
      </c>
      <c r="K13" t="s">
        <v>96</v>
      </c>
      <c r="L13" s="1">
        <v>4</v>
      </c>
      <c r="P13" t="s">
        <v>97</v>
      </c>
      <c r="Q13" s="1">
        <v>9</v>
      </c>
      <c r="U13" t="s">
        <v>98</v>
      </c>
      <c r="V13" s="1">
        <v>9</v>
      </c>
      <c r="Z13" t="s">
        <v>99</v>
      </c>
      <c r="AA13" s="1">
        <v>21</v>
      </c>
      <c r="AE13" t="s">
        <v>133</v>
      </c>
      <c r="AF13" s="1">
        <v>23</v>
      </c>
      <c r="AJ13" t="s">
        <v>101</v>
      </c>
      <c r="AK13" s="1">
        <v>1</v>
      </c>
      <c r="AO13" t="s">
        <v>50</v>
      </c>
      <c r="AP13" s="1">
        <v>14</v>
      </c>
      <c r="AT13" t="s">
        <v>93</v>
      </c>
      <c r="AU13" s="1">
        <v>13</v>
      </c>
      <c r="AY13" t="s">
        <v>44</v>
      </c>
      <c r="AZ13" s="1">
        <v>17</v>
      </c>
    </row>
    <row r="14" spans="1:54" x14ac:dyDescent="0.3">
      <c r="A14" t="s">
        <v>94</v>
      </c>
      <c r="B14" s="1">
        <v>33</v>
      </c>
      <c r="F14" t="s">
        <v>86</v>
      </c>
      <c r="G14" s="1">
        <v>11</v>
      </c>
      <c r="K14" t="s">
        <v>113</v>
      </c>
      <c r="L14" s="1">
        <v>4</v>
      </c>
      <c r="P14" t="s">
        <v>105</v>
      </c>
      <c r="Q14" s="1">
        <v>8</v>
      </c>
      <c r="U14" t="s">
        <v>79</v>
      </c>
      <c r="V14" s="1">
        <v>7</v>
      </c>
      <c r="Z14" t="s">
        <v>107</v>
      </c>
      <c r="AA14" s="1">
        <v>19</v>
      </c>
      <c r="AE14" t="s">
        <v>82</v>
      </c>
      <c r="AF14" s="1">
        <v>23</v>
      </c>
      <c r="AJ14" t="s">
        <v>109</v>
      </c>
      <c r="AK14" s="1">
        <v>1</v>
      </c>
      <c r="AO14" t="s">
        <v>57</v>
      </c>
      <c r="AP14" s="1">
        <v>13</v>
      </c>
      <c r="AT14" t="s">
        <v>71</v>
      </c>
      <c r="AU14" s="1">
        <v>11</v>
      </c>
      <c r="AY14" t="s">
        <v>56</v>
      </c>
      <c r="AZ14" s="1">
        <v>16</v>
      </c>
    </row>
    <row r="15" spans="1:54" x14ac:dyDescent="0.3">
      <c r="A15" t="s">
        <v>85</v>
      </c>
      <c r="B15" s="1">
        <v>32</v>
      </c>
      <c r="F15" t="s">
        <v>112</v>
      </c>
      <c r="G15" s="1">
        <v>10</v>
      </c>
      <c r="K15" t="s">
        <v>104</v>
      </c>
      <c r="L15" s="1">
        <v>3</v>
      </c>
      <c r="P15" t="s">
        <v>114</v>
      </c>
      <c r="Q15" s="1">
        <v>6</v>
      </c>
      <c r="U15" t="s">
        <v>115</v>
      </c>
      <c r="V15" s="1">
        <v>6</v>
      </c>
      <c r="Z15" t="s">
        <v>116</v>
      </c>
      <c r="AA15" s="1">
        <v>18</v>
      </c>
      <c r="AE15" t="s">
        <v>108</v>
      </c>
      <c r="AF15" s="1">
        <v>22</v>
      </c>
      <c r="AJ15" t="s">
        <v>118</v>
      </c>
      <c r="AK15" s="1">
        <v>4</v>
      </c>
      <c r="AO15" t="s">
        <v>65</v>
      </c>
      <c r="AP15" s="1">
        <v>13</v>
      </c>
      <c r="AT15" t="s">
        <v>127</v>
      </c>
      <c r="AU15" s="1">
        <v>11</v>
      </c>
      <c r="AY15" t="s">
        <v>63</v>
      </c>
      <c r="AZ15" s="1">
        <v>16</v>
      </c>
    </row>
    <row r="16" spans="1:54" x14ac:dyDescent="0.3">
      <c r="A16" t="s">
        <v>111</v>
      </c>
      <c r="B16" s="1">
        <v>31</v>
      </c>
      <c r="F16" t="s">
        <v>129</v>
      </c>
      <c r="G16" s="1">
        <v>8</v>
      </c>
      <c r="K16" t="s">
        <v>130</v>
      </c>
      <c r="L16" s="1">
        <v>3</v>
      </c>
      <c r="P16" t="s">
        <v>145</v>
      </c>
      <c r="Q16" s="1">
        <v>1</v>
      </c>
      <c r="U16" t="s">
        <v>106</v>
      </c>
      <c r="V16" s="1">
        <v>6</v>
      </c>
      <c r="Z16" t="s">
        <v>124</v>
      </c>
      <c r="AA16" s="1">
        <v>17</v>
      </c>
      <c r="AE16" t="s">
        <v>100</v>
      </c>
      <c r="AF16" s="1">
        <v>21</v>
      </c>
      <c r="AJ16" t="s">
        <v>126</v>
      </c>
      <c r="AK16" s="1">
        <v>5</v>
      </c>
      <c r="AO16" t="s">
        <v>72</v>
      </c>
      <c r="AP16" s="1">
        <v>12</v>
      </c>
      <c r="AT16" t="s">
        <v>80</v>
      </c>
      <c r="AU16" s="1">
        <v>11</v>
      </c>
      <c r="AY16" t="s">
        <v>70</v>
      </c>
      <c r="AZ16" s="1">
        <v>15</v>
      </c>
    </row>
    <row r="17" spans="1:52" x14ac:dyDescent="0.3">
      <c r="A17" t="s">
        <v>119</v>
      </c>
      <c r="B17" s="1">
        <v>31</v>
      </c>
      <c r="F17" t="s">
        <v>120</v>
      </c>
      <c r="G17" s="1">
        <v>8</v>
      </c>
      <c r="K17" t="s">
        <v>121</v>
      </c>
      <c r="L17" s="1">
        <v>2</v>
      </c>
      <c r="P17" t="s">
        <v>122</v>
      </c>
      <c r="Q17" s="1">
        <v>1</v>
      </c>
      <c r="U17" t="s">
        <v>114</v>
      </c>
      <c r="V17" s="1">
        <v>6</v>
      </c>
      <c r="Z17" t="s">
        <v>132</v>
      </c>
      <c r="AA17" s="1">
        <v>16</v>
      </c>
      <c r="AE17" t="s">
        <v>159</v>
      </c>
      <c r="AF17" s="1">
        <v>20</v>
      </c>
      <c r="AJ17" t="s">
        <v>134</v>
      </c>
      <c r="AK17" s="1">
        <v>7</v>
      </c>
      <c r="AO17" t="s">
        <v>64</v>
      </c>
      <c r="AP17" s="1">
        <v>11</v>
      </c>
      <c r="AT17" t="s">
        <v>112</v>
      </c>
      <c r="AU17" s="1">
        <v>10</v>
      </c>
      <c r="AY17" t="s">
        <v>66</v>
      </c>
      <c r="AZ17" s="1">
        <v>14</v>
      </c>
    </row>
    <row r="18" spans="1:52" x14ac:dyDescent="0.3">
      <c r="A18" t="s">
        <v>102</v>
      </c>
      <c r="B18" s="1">
        <v>31</v>
      </c>
      <c r="F18" t="s">
        <v>115</v>
      </c>
      <c r="G18" s="1">
        <v>6</v>
      </c>
      <c r="K18" t="s">
        <v>136</v>
      </c>
      <c r="L18" s="1">
        <v>2</v>
      </c>
      <c r="P18" t="s">
        <v>137</v>
      </c>
      <c r="Q18" s="1">
        <v>0</v>
      </c>
      <c r="U18" t="s">
        <v>123</v>
      </c>
      <c r="V18" s="1">
        <v>4</v>
      </c>
      <c r="Z18" t="s">
        <v>138</v>
      </c>
      <c r="AA18" s="1">
        <v>16</v>
      </c>
      <c r="AE18" t="s">
        <v>125</v>
      </c>
      <c r="AF18" s="1">
        <v>20</v>
      </c>
      <c r="AJ18" t="s">
        <v>140</v>
      </c>
      <c r="AK18" s="1">
        <v>7</v>
      </c>
      <c r="AO18" t="s">
        <v>71</v>
      </c>
      <c r="AP18" s="1">
        <v>11</v>
      </c>
      <c r="AT18" t="s">
        <v>22</v>
      </c>
      <c r="AU18" s="1">
        <v>10</v>
      </c>
      <c r="AY18" t="s">
        <v>73</v>
      </c>
      <c r="AZ18" s="1">
        <v>14</v>
      </c>
    </row>
    <row r="19" spans="1:52" x14ac:dyDescent="0.3">
      <c r="A19" t="s">
        <v>128</v>
      </c>
      <c r="B19" s="1">
        <v>29</v>
      </c>
      <c r="F19" t="s">
        <v>106</v>
      </c>
      <c r="G19" s="1">
        <v>6</v>
      </c>
      <c r="K19" t="s">
        <v>144</v>
      </c>
      <c r="L19" s="1">
        <v>1</v>
      </c>
      <c r="P19" t="s">
        <v>131</v>
      </c>
      <c r="Q19" s="1">
        <v>0</v>
      </c>
      <c r="U19" t="s">
        <v>146</v>
      </c>
      <c r="V19" s="1">
        <v>4</v>
      </c>
      <c r="Z19" t="s">
        <v>147</v>
      </c>
      <c r="AA19" s="1">
        <v>15</v>
      </c>
      <c r="AE19" t="s">
        <v>167</v>
      </c>
      <c r="AF19" s="1">
        <v>19</v>
      </c>
      <c r="AJ19" t="s">
        <v>160</v>
      </c>
      <c r="AK19" s="1">
        <v>8</v>
      </c>
      <c r="AO19" t="s">
        <v>88</v>
      </c>
      <c r="AP19" s="1">
        <v>9</v>
      </c>
      <c r="AT19" t="s">
        <v>141</v>
      </c>
      <c r="AU19" s="1">
        <v>9</v>
      </c>
      <c r="AY19" t="s">
        <v>78</v>
      </c>
      <c r="AZ19" s="1">
        <v>13</v>
      </c>
    </row>
    <row r="20" spans="1:52" x14ac:dyDescent="0.3">
      <c r="A20" t="s">
        <v>268</v>
      </c>
      <c r="B20" s="1">
        <v>29</v>
      </c>
      <c r="F20" t="s">
        <v>87</v>
      </c>
      <c r="G20" s="1">
        <v>5</v>
      </c>
      <c r="K20" t="s">
        <v>156</v>
      </c>
      <c r="L20" s="1">
        <v>0</v>
      </c>
      <c r="P20" t="s">
        <v>151</v>
      </c>
      <c r="Q20" s="1">
        <v>0</v>
      </c>
      <c r="U20" t="s">
        <v>152</v>
      </c>
      <c r="V20" s="1">
        <v>3</v>
      </c>
      <c r="Z20" t="s">
        <v>110</v>
      </c>
      <c r="AA20" s="1">
        <v>13</v>
      </c>
      <c r="AE20" t="s">
        <v>148</v>
      </c>
      <c r="AF20" s="1">
        <v>18</v>
      </c>
      <c r="AJ20" t="s">
        <v>149</v>
      </c>
      <c r="AK20" s="1">
        <v>8</v>
      </c>
      <c r="AO20" t="s">
        <v>97</v>
      </c>
      <c r="AP20" s="1">
        <v>9</v>
      </c>
      <c r="AT20" t="s">
        <v>129</v>
      </c>
      <c r="AU20" s="1">
        <v>8</v>
      </c>
      <c r="AY20" t="s">
        <v>89</v>
      </c>
      <c r="AZ20" s="1">
        <v>11</v>
      </c>
    </row>
    <row r="21" spans="1:52" x14ac:dyDescent="0.3">
      <c r="A21" t="s">
        <v>233</v>
      </c>
      <c r="B21" s="1">
        <v>29</v>
      </c>
      <c r="F21" t="s">
        <v>143</v>
      </c>
      <c r="G21" s="1">
        <v>5</v>
      </c>
      <c r="K21" t="s">
        <v>151</v>
      </c>
      <c r="L21" s="1">
        <v>0</v>
      </c>
      <c r="P21" t="s">
        <v>164</v>
      </c>
      <c r="Q21" s="1">
        <v>0</v>
      </c>
      <c r="U21" t="s">
        <v>165</v>
      </c>
      <c r="V21" s="1">
        <v>1</v>
      </c>
      <c r="Z21" t="s">
        <v>93</v>
      </c>
      <c r="AA21" s="1">
        <v>13</v>
      </c>
      <c r="AE21" t="s">
        <v>153</v>
      </c>
      <c r="AF21" s="1">
        <v>18</v>
      </c>
      <c r="AJ21" t="s">
        <v>154</v>
      </c>
      <c r="AK21" s="1">
        <v>8</v>
      </c>
      <c r="AO21" t="s">
        <v>105</v>
      </c>
      <c r="AP21" s="1">
        <v>8</v>
      </c>
      <c r="AT21" t="s">
        <v>39</v>
      </c>
      <c r="AU21" s="1">
        <v>8</v>
      </c>
      <c r="AY21" t="s">
        <v>103</v>
      </c>
      <c r="AZ21" s="1">
        <v>11</v>
      </c>
    </row>
    <row r="22" spans="1:52" x14ac:dyDescent="0.3">
      <c r="A22" t="s">
        <v>239</v>
      </c>
      <c r="B22" s="1">
        <v>28</v>
      </c>
      <c r="F22" t="s">
        <v>146</v>
      </c>
      <c r="G22" s="1">
        <v>4</v>
      </c>
      <c r="K22" t="s">
        <v>163</v>
      </c>
      <c r="L22" s="1">
        <v>0</v>
      </c>
      <c r="P22" t="s">
        <v>157</v>
      </c>
      <c r="Q22" s="1">
        <v>1</v>
      </c>
      <c r="U22" t="s">
        <v>158</v>
      </c>
      <c r="V22" s="1">
        <v>0</v>
      </c>
      <c r="Z22" t="s">
        <v>166</v>
      </c>
      <c r="AA22" s="1">
        <v>11</v>
      </c>
      <c r="AE22" t="s">
        <v>181</v>
      </c>
      <c r="AF22" s="1">
        <v>17</v>
      </c>
      <c r="AJ22" t="s">
        <v>168</v>
      </c>
      <c r="AK22" s="1">
        <v>10</v>
      </c>
      <c r="AO22" t="s">
        <v>79</v>
      </c>
      <c r="AP22" s="1">
        <v>7</v>
      </c>
      <c r="AT22" t="s">
        <v>175</v>
      </c>
      <c r="AU22" s="1">
        <v>7</v>
      </c>
      <c r="AY22" t="s">
        <v>80</v>
      </c>
      <c r="AZ22" s="1">
        <v>11</v>
      </c>
    </row>
    <row r="23" spans="1:52" x14ac:dyDescent="0.3">
      <c r="A23" t="s">
        <v>150</v>
      </c>
      <c r="B23" s="1">
        <v>28</v>
      </c>
      <c r="F23" t="s">
        <v>171</v>
      </c>
      <c r="G23" s="1">
        <v>4</v>
      </c>
      <c r="K23" t="s">
        <v>172</v>
      </c>
      <c r="L23" s="1">
        <v>1</v>
      </c>
      <c r="P23" t="s">
        <v>172</v>
      </c>
      <c r="Q23" s="1">
        <v>1</v>
      </c>
      <c r="U23" t="s">
        <v>172</v>
      </c>
      <c r="V23" s="1">
        <v>1</v>
      </c>
      <c r="Z23" t="s">
        <v>103</v>
      </c>
      <c r="AA23" s="1">
        <v>11</v>
      </c>
      <c r="AE23" t="s">
        <v>139</v>
      </c>
      <c r="AF23" s="1">
        <v>16</v>
      </c>
      <c r="AJ23" t="s">
        <v>174</v>
      </c>
      <c r="AK23" s="1">
        <v>10</v>
      </c>
      <c r="AO23" t="s">
        <v>114</v>
      </c>
      <c r="AP23" s="1">
        <v>6</v>
      </c>
      <c r="AT23" t="s">
        <v>169</v>
      </c>
      <c r="AU23" s="1">
        <v>7</v>
      </c>
      <c r="AY23" t="s">
        <v>95</v>
      </c>
      <c r="AZ23" s="1">
        <v>11</v>
      </c>
    </row>
    <row r="24" spans="1:52" x14ac:dyDescent="0.3">
      <c r="A24" t="s">
        <v>142</v>
      </c>
      <c r="B24" s="1">
        <v>27</v>
      </c>
      <c r="F24" t="s">
        <v>162</v>
      </c>
      <c r="G24" s="1">
        <v>3</v>
      </c>
      <c r="K24" t="s">
        <v>191</v>
      </c>
      <c r="L24" s="1">
        <v>2</v>
      </c>
      <c r="P24" t="s">
        <v>179</v>
      </c>
      <c r="Q24" s="1">
        <v>2</v>
      </c>
      <c r="U24" t="s">
        <v>178</v>
      </c>
      <c r="V24" s="1">
        <v>2</v>
      </c>
      <c r="Z24" t="s">
        <v>127</v>
      </c>
      <c r="AA24" s="1">
        <v>11</v>
      </c>
      <c r="AE24" t="s">
        <v>265</v>
      </c>
      <c r="AF24" s="1">
        <v>14</v>
      </c>
      <c r="AJ24" t="s">
        <v>182</v>
      </c>
      <c r="AK24" s="1">
        <v>11</v>
      </c>
      <c r="AO24" t="s">
        <v>87</v>
      </c>
      <c r="AP24" s="1">
        <v>5</v>
      </c>
      <c r="AT24" t="s">
        <v>183</v>
      </c>
      <c r="AU24" s="1">
        <v>7</v>
      </c>
      <c r="AY24" t="s">
        <v>86</v>
      </c>
      <c r="AZ24" s="1">
        <v>11</v>
      </c>
    </row>
    <row r="25" spans="1:52" x14ac:dyDescent="0.3">
      <c r="A25" t="s">
        <v>135</v>
      </c>
      <c r="B25" s="1">
        <v>27</v>
      </c>
      <c r="F25" t="s">
        <v>177</v>
      </c>
      <c r="G25" s="1">
        <v>3</v>
      </c>
      <c r="K25" t="s">
        <v>178</v>
      </c>
      <c r="L25" s="1">
        <v>2</v>
      </c>
      <c r="P25" t="s">
        <v>178</v>
      </c>
      <c r="Q25" s="1">
        <v>2</v>
      </c>
      <c r="U25" t="s">
        <v>193</v>
      </c>
      <c r="V25" s="1">
        <v>3</v>
      </c>
      <c r="Z25" t="s">
        <v>180</v>
      </c>
      <c r="AA25" s="1">
        <v>10</v>
      </c>
      <c r="AE25" t="s">
        <v>257</v>
      </c>
      <c r="AF25" s="1">
        <v>13</v>
      </c>
      <c r="AJ25" t="s">
        <v>195</v>
      </c>
      <c r="AK25" s="1">
        <v>13</v>
      </c>
      <c r="AO25" t="s">
        <v>96</v>
      </c>
      <c r="AP25" s="1">
        <v>4</v>
      </c>
      <c r="AT25" t="s">
        <v>196</v>
      </c>
      <c r="AU25" s="1">
        <v>5</v>
      </c>
      <c r="AY25" t="s">
        <v>112</v>
      </c>
      <c r="AZ25" s="1">
        <v>10</v>
      </c>
    </row>
    <row r="26" spans="1:52" x14ac:dyDescent="0.3">
      <c r="A26" t="s">
        <v>391</v>
      </c>
      <c r="B26" s="1">
        <v>27</v>
      </c>
      <c r="F26" t="s">
        <v>61</v>
      </c>
      <c r="G26" s="1">
        <v>3</v>
      </c>
      <c r="K26" t="s">
        <v>185</v>
      </c>
      <c r="L26" s="1">
        <v>2</v>
      </c>
      <c r="P26" t="s">
        <v>192</v>
      </c>
      <c r="Q26" s="1">
        <v>2</v>
      </c>
      <c r="U26" t="s">
        <v>186</v>
      </c>
      <c r="V26" s="1">
        <v>5</v>
      </c>
      <c r="Z26" t="s">
        <v>141</v>
      </c>
      <c r="AA26" s="1">
        <v>9</v>
      </c>
      <c r="AE26" t="s">
        <v>173</v>
      </c>
      <c r="AF26" s="1">
        <v>13</v>
      </c>
      <c r="AJ26" t="s">
        <v>188</v>
      </c>
      <c r="AK26" s="1">
        <v>13</v>
      </c>
      <c r="AO26" t="s">
        <v>113</v>
      </c>
      <c r="AP26" s="1">
        <v>4</v>
      </c>
      <c r="AT26" t="s">
        <v>189</v>
      </c>
      <c r="AU26" s="1">
        <v>5</v>
      </c>
      <c r="AY26" t="s">
        <v>98</v>
      </c>
      <c r="AZ26" s="1">
        <v>9</v>
      </c>
    </row>
    <row r="27" spans="1:52" x14ac:dyDescent="0.3">
      <c r="A27" t="s">
        <v>155</v>
      </c>
      <c r="B27" s="1">
        <v>27</v>
      </c>
      <c r="F27" t="s">
        <v>204</v>
      </c>
      <c r="G27" s="1">
        <v>1</v>
      </c>
      <c r="K27" t="s">
        <v>192</v>
      </c>
      <c r="L27" s="1">
        <v>2</v>
      </c>
      <c r="P27" t="s">
        <v>198</v>
      </c>
      <c r="Q27" s="1">
        <v>2</v>
      </c>
      <c r="U27" t="s">
        <v>214</v>
      </c>
      <c r="V27" s="1">
        <v>6</v>
      </c>
      <c r="Z27" t="s">
        <v>200</v>
      </c>
      <c r="AA27" s="1">
        <v>9</v>
      </c>
      <c r="AE27" t="s">
        <v>194</v>
      </c>
      <c r="AF27" s="1">
        <v>13</v>
      </c>
      <c r="AJ27" t="s">
        <v>202</v>
      </c>
      <c r="AK27" s="1">
        <v>14</v>
      </c>
      <c r="AO27" t="s">
        <v>104</v>
      </c>
      <c r="AP27" s="1">
        <v>3</v>
      </c>
      <c r="AT27" t="s">
        <v>218</v>
      </c>
      <c r="AU27" s="1">
        <v>4</v>
      </c>
      <c r="AY27" t="s">
        <v>129</v>
      </c>
      <c r="AZ27" s="1">
        <v>8</v>
      </c>
    </row>
    <row r="28" spans="1:52" x14ac:dyDescent="0.3">
      <c r="A28" t="s">
        <v>300</v>
      </c>
      <c r="B28" s="1">
        <v>26</v>
      </c>
      <c r="F28" t="s">
        <v>165</v>
      </c>
      <c r="G28" s="1">
        <v>1</v>
      </c>
      <c r="K28" t="s">
        <v>193</v>
      </c>
      <c r="L28" s="1">
        <v>3</v>
      </c>
      <c r="P28" t="s">
        <v>205</v>
      </c>
      <c r="Q28" s="1">
        <v>3</v>
      </c>
      <c r="U28" t="s">
        <v>199</v>
      </c>
      <c r="V28" s="1">
        <v>7</v>
      </c>
      <c r="Z28" t="s">
        <v>207</v>
      </c>
      <c r="AA28" s="1">
        <v>8</v>
      </c>
      <c r="AE28" t="s">
        <v>187</v>
      </c>
      <c r="AF28" s="1">
        <v>12</v>
      </c>
      <c r="AJ28" t="s">
        <v>209</v>
      </c>
      <c r="AK28" s="1">
        <v>14</v>
      </c>
      <c r="AO28" t="s">
        <v>130</v>
      </c>
      <c r="AP28" s="1">
        <v>3</v>
      </c>
      <c r="AT28" t="s">
        <v>171</v>
      </c>
      <c r="AU28" s="1">
        <v>4</v>
      </c>
      <c r="AY28" t="s">
        <v>120</v>
      </c>
      <c r="AZ28" s="1">
        <v>8</v>
      </c>
    </row>
    <row r="29" spans="1:52" x14ac:dyDescent="0.3">
      <c r="A29" t="s">
        <v>355</v>
      </c>
      <c r="B29" s="1">
        <v>25</v>
      </c>
      <c r="F29" t="s">
        <v>211</v>
      </c>
      <c r="G29" s="1">
        <v>0</v>
      </c>
      <c r="K29" t="s">
        <v>212</v>
      </c>
      <c r="L29" s="1">
        <v>4</v>
      </c>
      <c r="P29" t="s">
        <v>213</v>
      </c>
      <c r="Q29" s="1">
        <v>7</v>
      </c>
      <c r="U29" t="s">
        <v>235</v>
      </c>
      <c r="V29" s="1">
        <v>8</v>
      </c>
      <c r="Z29" t="s">
        <v>215</v>
      </c>
      <c r="AA29" s="1">
        <v>8</v>
      </c>
      <c r="AE29" t="s">
        <v>216</v>
      </c>
      <c r="AF29" s="1">
        <v>12</v>
      </c>
      <c r="AJ29" t="s">
        <v>217</v>
      </c>
      <c r="AK29" s="1">
        <v>16</v>
      </c>
      <c r="AO29" t="s">
        <v>121</v>
      </c>
      <c r="AP29" s="1">
        <v>2</v>
      </c>
      <c r="AT29" t="s">
        <v>54</v>
      </c>
      <c r="AU29" s="1">
        <v>3</v>
      </c>
      <c r="AY29" t="s">
        <v>79</v>
      </c>
      <c r="AZ29" s="1">
        <v>7</v>
      </c>
    </row>
    <row r="30" spans="1:52" x14ac:dyDescent="0.3">
      <c r="A30" t="s">
        <v>420</v>
      </c>
      <c r="B30" s="1">
        <v>25</v>
      </c>
      <c r="F30" t="s">
        <v>163</v>
      </c>
      <c r="G30" s="1">
        <v>0</v>
      </c>
      <c r="K30" t="s">
        <v>228</v>
      </c>
      <c r="L30" s="1">
        <v>5</v>
      </c>
      <c r="P30" t="s">
        <v>221</v>
      </c>
      <c r="Q30" s="1">
        <v>8</v>
      </c>
      <c r="U30" t="s">
        <v>206</v>
      </c>
      <c r="V30" s="1">
        <v>8</v>
      </c>
      <c r="Z30" t="s">
        <v>223</v>
      </c>
      <c r="AA30" s="1">
        <v>8</v>
      </c>
      <c r="AE30" t="s">
        <v>231</v>
      </c>
      <c r="AF30" s="1">
        <v>12</v>
      </c>
      <c r="AJ30" t="s">
        <v>232</v>
      </c>
      <c r="AK30" s="1">
        <v>17</v>
      </c>
      <c r="AO30" t="s">
        <v>136</v>
      </c>
      <c r="AP30" s="1">
        <v>2</v>
      </c>
      <c r="AT30" t="s">
        <v>177</v>
      </c>
      <c r="AU30" s="1">
        <v>3</v>
      </c>
      <c r="AY30" t="s">
        <v>115</v>
      </c>
      <c r="AZ30" s="1">
        <v>6</v>
      </c>
    </row>
    <row r="31" spans="1:52" x14ac:dyDescent="0.3">
      <c r="A31" t="s">
        <v>161</v>
      </c>
      <c r="B31" s="1">
        <v>25</v>
      </c>
      <c r="F31" t="s">
        <v>227</v>
      </c>
      <c r="G31" s="1">
        <v>2</v>
      </c>
      <c r="K31" t="s">
        <v>220</v>
      </c>
      <c r="L31" s="1">
        <v>6</v>
      </c>
      <c r="P31" t="s">
        <v>235</v>
      </c>
      <c r="Q31" s="1">
        <v>8</v>
      </c>
      <c r="U31" t="s">
        <v>241</v>
      </c>
      <c r="V31" s="1">
        <v>9</v>
      </c>
      <c r="Z31" t="s">
        <v>175</v>
      </c>
      <c r="AA31" s="1">
        <v>7</v>
      </c>
      <c r="AE31" t="s">
        <v>305</v>
      </c>
      <c r="AF31" s="1">
        <v>11</v>
      </c>
      <c r="AJ31" t="s">
        <v>237</v>
      </c>
      <c r="AK31" s="1">
        <v>18</v>
      </c>
      <c r="AO31" t="s">
        <v>144</v>
      </c>
      <c r="AP31" s="1">
        <v>1</v>
      </c>
      <c r="AT31" t="s">
        <v>238</v>
      </c>
      <c r="AU31" s="1">
        <v>3</v>
      </c>
      <c r="AY31" t="s">
        <v>106</v>
      </c>
      <c r="AZ31" s="1">
        <v>6</v>
      </c>
    </row>
    <row r="32" spans="1:52" x14ac:dyDescent="0.3">
      <c r="A32" t="s">
        <v>336</v>
      </c>
      <c r="B32" s="1">
        <v>24</v>
      </c>
      <c r="F32" t="s">
        <v>240</v>
      </c>
      <c r="G32" s="1">
        <v>3</v>
      </c>
      <c r="K32" t="s">
        <v>214</v>
      </c>
      <c r="L32" s="1">
        <v>6</v>
      </c>
      <c r="P32" t="s">
        <v>229</v>
      </c>
      <c r="Q32" s="1">
        <v>9</v>
      </c>
      <c r="U32" t="s">
        <v>255</v>
      </c>
      <c r="V32" s="1">
        <v>10</v>
      </c>
      <c r="Z32" t="s">
        <v>169</v>
      </c>
      <c r="AA32" s="1">
        <v>7</v>
      </c>
      <c r="AE32" t="s">
        <v>248</v>
      </c>
      <c r="AF32" s="1">
        <v>10</v>
      </c>
      <c r="AJ32" t="s">
        <v>225</v>
      </c>
      <c r="AK32" s="1">
        <v>18</v>
      </c>
      <c r="AO32" t="s">
        <v>145</v>
      </c>
      <c r="AP32" s="1">
        <v>1</v>
      </c>
      <c r="AT32" t="s">
        <v>130</v>
      </c>
      <c r="AU32" s="1">
        <v>3</v>
      </c>
      <c r="AY32" t="s">
        <v>114</v>
      </c>
      <c r="AZ32" s="1">
        <v>6</v>
      </c>
    </row>
    <row r="33" spans="1:52" x14ac:dyDescent="0.3">
      <c r="A33" t="s">
        <v>170</v>
      </c>
      <c r="B33" s="1">
        <v>23</v>
      </c>
      <c r="F33" t="s">
        <v>234</v>
      </c>
      <c r="G33" s="1">
        <v>3</v>
      </c>
      <c r="K33" t="s">
        <v>213</v>
      </c>
      <c r="L33" s="1">
        <v>7</v>
      </c>
      <c r="P33" t="s">
        <v>241</v>
      </c>
      <c r="Q33" s="1">
        <v>9</v>
      </c>
      <c r="U33" t="s">
        <v>242</v>
      </c>
      <c r="V33" s="1">
        <v>10</v>
      </c>
      <c r="Z33" t="s">
        <v>183</v>
      </c>
      <c r="AA33" s="1">
        <v>7</v>
      </c>
      <c r="AE33" t="s">
        <v>224</v>
      </c>
      <c r="AF33" s="1">
        <v>10</v>
      </c>
      <c r="AJ33" t="s">
        <v>244</v>
      </c>
      <c r="AK33" s="1">
        <v>20</v>
      </c>
      <c r="AO33" t="s">
        <v>122</v>
      </c>
      <c r="AP33" s="1">
        <v>1</v>
      </c>
      <c r="AT33" t="s">
        <v>250</v>
      </c>
      <c r="AU33" s="1">
        <v>3</v>
      </c>
      <c r="AY33" t="s">
        <v>87</v>
      </c>
      <c r="AZ33" s="1">
        <v>5</v>
      </c>
    </row>
    <row r="34" spans="1:52" x14ac:dyDescent="0.3">
      <c r="A34" t="s">
        <v>519</v>
      </c>
      <c r="B34" s="1">
        <v>23</v>
      </c>
      <c r="F34" t="s">
        <v>252</v>
      </c>
      <c r="G34" s="1">
        <v>4</v>
      </c>
      <c r="K34" t="s">
        <v>221</v>
      </c>
      <c r="L34" s="1">
        <v>8</v>
      </c>
      <c r="P34" t="s">
        <v>247</v>
      </c>
      <c r="Q34" s="1">
        <v>12</v>
      </c>
      <c r="U34" t="s">
        <v>222</v>
      </c>
      <c r="V34" s="1">
        <v>11</v>
      </c>
      <c r="Z34" t="s">
        <v>115</v>
      </c>
      <c r="AA34" s="1">
        <v>6</v>
      </c>
      <c r="AE34" t="s">
        <v>360</v>
      </c>
      <c r="AF34" s="1">
        <v>10</v>
      </c>
      <c r="AJ34" t="s">
        <v>249</v>
      </c>
      <c r="AK34" s="1">
        <v>21</v>
      </c>
      <c r="AO34" t="s">
        <v>137</v>
      </c>
      <c r="AP34" s="1">
        <v>0</v>
      </c>
      <c r="AT34" t="s">
        <v>61</v>
      </c>
      <c r="AU34" s="1">
        <v>3</v>
      </c>
      <c r="AY34" t="s">
        <v>143</v>
      </c>
      <c r="AZ34" s="1">
        <v>5</v>
      </c>
    </row>
    <row r="35" spans="1:52" x14ac:dyDescent="0.3">
      <c r="A35" t="s">
        <v>378</v>
      </c>
      <c r="B35" s="1">
        <v>23</v>
      </c>
      <c r="F35" t="s">
        <v>246</v>
      </c>
      <c r="G35" s="1">
        <v>4</v>
      </c>
      <c r="K35" t="s">
        <v>253</v>
      </c>
      <c r="L35" s="1">
        <v>8</v>
      </c>
      <c r="P35" t="s">
        <v>254</v>
      </c>
      <c r="Q35" s="1">
        <v>13</v>
      </c>
      <c r="U35" t="s">
        <v>230</v>
      </c>
      <c r="V35" s="1">
        <v>12</v>
      </c>
      <c r="Z35" t="s">
        <v>196</v>
      </c>
      <c r="AA35" s="1">
        <v>5</v>
      </c>
      <c r="AE35" t="s">
        <v>317</v>
      </c>
      <c r="AF35" s="1">
        <v>9</v>
      </c>
      <c r="AJ35" t="s">
        <v>266</v>
      </c>
      <c r="AK35" s="1">
        <v>22</v>
      </c>
      <c r="AO35" t="s">
        <v>131</v>
      </c>
      <c r="AP35" s="1">
        <v>0</v>
      </c>
      <c r="AT35" t="s">
        <v>267</v>
      </c>
      <c r="AU35" s="1">
        <v>2</v>
      </c>
      <c r="AY35" t="s">
        <v>123</v>
      </c>
      <c r="AZ35" s="1">
        <v>4</v>
      </c>
    </row>
    <row r="36" spans="1:52" x14ac:dyDescent="0.3">
      <c r="A36" t="s">
        <v>412</v>
      </c>
      <c r="B36" s="1">
        <v>22</v>
      </c>
      <c r="F36" t="s">
        <v>277</v>
      </c>
      <c r="G36" s="1">
        <v>6</v>
      </c>
      <c r="K36" t="s">
        <v>262</v>
      </c>
      <c r="L36" s="1">
        <v>9</v>
      </c>
      <c r="P36" t="s">
        <v>263</v>
      </c>
      <c r="Q36" s="1">
        <v>13</v>
      </c>
      <c r="U36" t="s">
        <v>272</v>
      </c>
      <c r="V36" s="1">
        <v>12</v>
      </c>
      <c r="Z36" t="s">
        <v>256</v>
      </c>
      <c r="AA36" s="1">
        <v>5</v>
      </c>
      <c r="AE36" t="s">
        <v>710</v>
      </c>
      <c r="AF36" s="1">
        <v>9</v>
      </c>
      <c r="AJ36" t="s">
        <v>275</v>
      </c>
      <c r="AK36" s="1">
        <v>22</v>
      </c>
      <c r="AO36" t="s">
        <v>156</v>
      </c>
      <c r="AP36" s="1">
        <v>0</v>
      </c>
      <c r="AT36" t="s">
        <v>259</v>
      </c>
      <c r="AU36" s="1">
        <v>1</v>
      </c>
      <c r="AY36" t="s">
        <v>146</v>
      </c>
      <c r="AZ36" s="1">
        <v>4</v>
      </c>
    </row>
    <row r="37" spans="1:52" x14ac:dyDescent="0.3">
      <c r="A37" t="s">
        <v>190</v>
      </c>
      <c r="B37" s="1">
        <v>22</v>
      </c>
      <c r="F37" t="s">
        <v>269</v>
      </c>
      <c r="G37" s="1">
        <v>6</v>
      </c>
      <c r="K37" t="s">
        <v>285</v>
      </c>
      <c r="L37" s="1">
        <v>13</v>
      </c>
      <c r="P37" t="s">
        <v>278</v>
      </c>
      <c r="Q37" s="1">
        <v>14</v>
      </c>
      <c r="U37" t="s">
        <v>279</v>
      </c>
      <c r="V37" s="1">
        <v>14</v>
      </c>
      <c r="Z37" t="s">
        <v>273</v>
      </c>
      <c r="AA37" s="1">
        <v>5</v>
      </c>
      <c r="AE37" t="s">
        <v>448</v>
      </c>
      <c r="AF37" s="1">
        <v>9</v>
      </c>
      <c r="AJ37" t="s">
        <v>258</v>
      </c>
      <c r="AK37" s="1">
        <v>22</v>
      </c>
      <c r="AO37" t="s">
        <v>151</v>
      </c>
      <c r="AP37" s="1">
        <v>0</v>
      </c>
      <c r="AT37" t="s">
        <v>92</v>
      </c>
      <c r="AU37" s="1">
        <v>1</v>
      </c>
      <c r="AY37" t="s">
        <v>171</v>
      </c>
      <c r="AZ37" s="1">
        <v>4</v>
      </c>
    </row>
    <row r="38" spans="1:52" x14ac:dyDescent="0.3">
      <c r="A38" t="s">
        <v>403</v>
      </c>
      <c r="B38" s="1">
        <v>21</v>
      </c>
      <c r="F38" t="s">
        <v>293</v>
      </c>
      <c r="G38" s="1">
        <v>7</v>
      </c>
      <c r="K38" t="s">
        <v>270</v>
      </c>
      <c r="L38" s="1">
        <v>13</v>
      </c>
      <c r="P38" t="s">
        <v>271</v>
      </c>
      <c r="Q38" s="1">
        <v>14</v>
      </c>
      <c r="U38" t="s">
        <v>264</v>
      </c>
      <c r="V38" s="1">
        <v>14</v>
      </c>
      <c r="Z38" t="s">
        <v>296</v>
      </c>
      <c r="AA38" s="1">
        <v>3</v>
      </c>
      <c r="AE38" t="s">
        <v>201</v>
      </c>
      <c r="AF38" s="1">
        <v>8</v>
      </c>
      <c r="AJ38" t="s">
        <v>290</v>
      </c>
      <c r="AK38" s="1">
        <v>22</v>
      </c>
      <c r="AO38" t="s">
        <v>163</v>
      </c>
      <c r="AP38" s="1">
        <v>0</v>
      </c>
      <c r="AT38" t="s">
        <v>283</v>
      </c>
      <c r="AU38" s="1">
        <v>1</v>
      </c>
      <c r="AY38" t="s">
        <v>162</v>
      </c>
      <c r="AZ38" s="1">
        <v>3</v>
      </c>
    </row>
    <row r="39" spans="1:52" x14ac:dyDescent="0.3">
      <c r="A39" t="s">
        <v>184</v>
      </c>
      <c r="B39" s="1">
        <v>21</v>
      </c>
      <c r="F39" t="s">
        <v>261</v>
      </c>
      <c r="G39" s="1">
        <v>7</v>
      </c>
      <c r="K39" t="s">
        <v>263</v>
      </c>
      <c r="L39" s="1">
        <v>13</v>
      </c>
      <c r="P39" t="s">
        <v>309</v>
      </c>
      <c r="Q39" s="1">
        <v>14</v>
      </c>
      <c r="U39" t="s">
        <v>303</v>
      </c>
      <c r="V39" s="1">
        <v>14</v>
      </c>
      <c r="Z39" t="s">
        <v>288</v>
      </c>
      <c r="AA39" s="1">
        <v>3</v>
      </c>
      <c r="AE39" t="s">
        <v>783</v>
      </c>
      <c r="AF39" s="1">
        <v>8</v>
      </c>
      <c r="AJ39" t="s">
        <v>282</v>
      </c>
      <c r="AK39" s="1">
        <v>22</v>
      </c>
      <c r="AO39" t="s">
        <v>164</v>
      </c>
      <c r="AP39" s="1">
        <v>0</v>
      </c>
      <c r="AT39" t="s">
        <v>291</v>
      </c>
      <c r="AU39" s="1">
        <v>0</v>
      </c>
      <c r="AY39" t="s">
        <v>177</v>
      </c>
      <c r="AZ39" s="1">
        <v>3</v>
      </c>
    </row>
    <row r="40" spans="1:52" x14ac:dyDescent="0.3">
      <c r="A40" t="s">
        <v>197</v>
      </c>
      <c r="B40" s="1">
        <v>20</v>
      </c>
      <c r="F40" t="s">
        <v>308</v>
      </c>
      <c r="G40" s="1">
        <v>8</v>
      </c>
      <c r="K40" t="s">
        <v>303</v>
      </c>
      <c r="L40" s="1">
        <v>14</v>
      </c>
      <c r="P40" t="s">
        <v>314</v>
      </c>
      <c r="Q40" s="1">
        <v>15</v>
      </c>
      <c r="U40" t="s">
        <v>309</v>
      </c>
      <c r="V40" s="1">
        <v>14</v>
      </c>
      <c r="Z40" t="s">
        <v>280</v>
      </c>
      <c r="AA40" s="1">
        <v>3</v>
      </c>
      <c r="AE40" t="s">
        <v>208</v>
      </c>
      <c r="AF40" s="1">
        <v>8</v>
      </c>
      <c r="AJ40" t="s">
        <v>306</v>
      </c>
      <c r="AK40" s="1">
        <v>23</v>
      </c>
      <c r="AO40" t="s">
        <v>157</v>
      </c>
      <c r="AP40" s="1">
        <v>1</v>
      </c>
      <c r="AT40" t="s">
        <v>299</v>
      </c>
      <c r="AU40" s="1">
        <v>0</v>
      </c>
      <c r="AY40" t="s">
        <v>152</v>
      </c>
      <c r="AZ40" s="1">
        <v>3</v>
      </c>
    </row>
    <row r="41" spans="1:52" x14ac:dyDescent="0.3">
      <c r="A41" t="s">
        <v>570</v>
      </c>
      <c r="B41" s="1">
        <v>20</v>
      </c>
      <c r="F41" t="s">
        <v>321</v>
      </c>
      <c r="G41" s="1">
        <v>8</v>
      </c>
      <c r="K41" t="s">
        <v>271</v>
      </c>
      <c r="L41" s="1">
        <v>14</v>
      </c>
      <c r="P41" t="s">
        <v>302</v>
      </c>
      <c r="Q41" s="1">
        <v>15</v>
      </c>
      <c r="U41" t="s">
        <v>295</v>
      </c>
      <c r="V41" s="1">
        <v>15</v>
      </c>
      <c r="Z41" t="s">
        <v>316</v>
      </c>
      <c r="AA41" s="1">
        <v>3</v>
      </c>
      <c r="AE41" t="s">
        <v>424</v>
      </c>
      <c r="AF41" s="1">
        <v>7</v>
      </c>
      <c r="AJ41" t="s">
        <v>298</v>
      </c>
      <c r="AK41" s="1">
        <v>23</v>
      </c>
      <c r="AO41" t="s">
        <v>172</v>
      </c>
      <c r="AP41" s="1">
        <v>1</v>
      </c>
      <c r="AT41" t="s">
        <v>109</v>
      </c>
      <c r="AU41" s="1">
        <v>1</v>
      </c>
      <c r="AY41" t="s">
        <v>61</v>
      </c>
      <c r="AZ41" s="1">
        <v>3</v>
      </c>
    </row>
    <row r="42" spans="1:52" x14ac:dyDescent="0.3">
      <c r="A42" t="s">
        <v>427</v>
      </c>
      <c r="B42" s="1">
        <v>20</v>
      </c>
      <c r="F42" t="s">
        <v>206</v>
      </c>
      <c r="G42" s="1">
        <v>8</v>
      </c>
      <c r="K42" t="s">
        <v>314</v>
      </c>
      <c r="L42" s="1">
        <v>15</v>
      </c>
      <c r="P42" t="s">
        <v>286</v>
      </c>
      <c r="Q42" s="1">
        <v>15</v>
      </c>
      <c r="U42" t="s">
        <v>287</v>
      </c>
      <c r="V42" s="1">
        <v>15</v>
      </c>
      <c r="Z42" t="s">
        <v>310</v>
      </c>
      <c r="AA42" s="1">
        <v>3</v>
      </c>
      <c r="AE42" t="s">
        <v>369</v>
      </c>
      <c r="AF42" s="1">
        <v>7</v>
      </c>
      <c r="AJ42" t="s">
        <v>312</v>
      </c>
      <c r="AK42" s="1">
        <v>23</v>
      </c>
      <c r="AO42" t="s">
        <v>179</v>
      </c>
      <c r="AP42" s="1">
        <v>2</v>
      </c>
      <c r="AT42" t="s">
        <v>227</v>
      </c>
      <c r="AU42" s="1">
        <v>2</v>
      </c>
      <c r="AY42" t="s">
        <v>204</v>
      </c>
      <c r="AZ42" s="1">
        <v>1</v>
      </c>
    </row>
    <row r="43" spans="1:52" x14ac:dyDescent="0.3">
      <c r="A43" t="s">
        <v>606</v>
      </c>
      <c r="B43" s="1">
        <v>19</v>
      </c>
      <c r="F43" t="s">
        <v>301</v>
      </c>
      <c r="G43" s="1">
        <v>9</v>
      </c>
      <c r="K43" t="s">
        <v>286</v>
      </c>
      <c r="L43" s="1">
        <v>15</v>
      </c>
      <c r="P43" t="s">
        <v>294</v>
      </c>
      <c r="Q43" s="1">
        <v>15</v>
      </c>
      <c r="U43" t="s">
        <v>315</v>
      </c>
      <c r="V43" s="1">
        <v>17</v>
      </c>
      <c r="Z43" t="s">
        <v>304</v>
      </c>
      <c r="AA43" s="1">
        <v>3</v>
      </c>
      <c r="AE43" t="s">
        <v>324</v>
      </c>
      <c r="AF43" s="1">
        <v>7</v>
      </c>
      <c r="AJ43" t="s">
        <v>325</v>
      </c>
      <c r="AK43" s="1">
        <v>24</v>
      </c>
      <c r="AO43" t="s">
        <v>191</v>
      </c>
      <c r="AP43" s="1">
        <v>2</v>
      </c>
      <c r="AT43" t="s">
        <v>326</v>
      </c>
      <c r="AU43" s="1">
        <v>4</v>
      </c>
      <c r="AY43" t="s">
        <v>165</v>
      </c>
      <c r="AZ43" s="1">
        <v>1</v>
      </c>
    </row>
    <row r="44" spans="1:52" x14ac:dyDescent="0.3">
      <c r="A44" t="s">
        <v>210</v>
      </c>
      <c r="B44" s="1">
        <v>19</v>
      </c>
      <c r="F44" t="s">
        <v>328</v>
      </c>
      <c r="G44" s="1">
        <v>10</v>
      </c>
      <c r="K44" t="s">
        <v>294</v>
      </c>
      <c r="L44" s="1">
        <v>15</v>
      </c>
      <c r="P44" t="s">
        <v>330</v>
      </c>
      <c r="Q44" s="1">
        <v>16</v>
      </c>
      <c r="U44" t="s">
        <v>339</v>
      </c>
      <c r="V44" s="1">
        <v>17</v>
      </c>
      <c r="Z44" t="s">
        <v>250</v>
      </c>
      <c r="AA44" s="1">
        <v>3</v>
      </c>
      <c r="AE44" t="s">
        <v>465</v>
      </c>
      <c r="AF44" s="1">
        <v>7</v>
      </c>
      <c r="AJ44" t="s">
        <v>318</v>
      </c>
      <c r="AK44" s="1">
        <v>25</v>
      </c>
      <c r="AO44" t="s">
        <v>178</v>
      </c>
      <c r="AP44" s="1">
        <v>2</v>
      </c>
      <c r="AT44" t="s">
        <v>319</v>
      </c>
      <c r="AU44" s="1">
        <v>4</v>
      </c>
      <c r="AY44" t="s">
        <v>158</v>
      </c>
      <c r="AZ44" s="1">
        <v>0</v>
      </c>
    </row>
    <row r="45" spans="1:52" x14ac:dyDescent="0.3">
      <c r="A45" t="s">
        <v>276</v>
      </c>
      <c r="B45" s="1">
        <v>18</v>
      </c>
      <c r="F45" t="s">
        <v>222</v>
      </c>
      <c r="G45" s="1">
        <v>11</v>
      </c>
      <c r="K45" t="s">
        <v>329</v>
      </c>
      <c r="L45" s="1">
        <v>17</v>
      </c>
      <c r="P45" t="s">
        <v>315</v>
      </c>
      <c r="Q45" s="1">
        <v>17</v>
      </c>
      <c r="U45" t="s">
        <v>338</v>
      </c>
      <c r="V45" s="1">
        <v>17</v>
      </c>
      <c r="Z45" t="s">
        <v>323</v>
      </c>
      <c r="AA45" s="1">
        <v>3</v>
      </c>
      <c r="AE45" t="s">
        <v>509</v>
      </c>
      <c r="AF45" s="1">
        <v>7</v>
      </c>
      <c r="AJ45" t="s">
        <v>334</v>
      </c>
      <c r="AK45" s="1">
        <v>25</v>
      </c>
      <c r="AO45" t="s">
        <v>185</v>
      </c>
      <c r="AP45" s="1">
        <v>2</v>
      </c>
      <c r="AT45" t="s">
        <v>335</v>
      </c>
      <c r="AU45" s="1">
        <v>5</v>
      </c>
      <c r="AY45" t="s">
        <v>211</v>
      </c>
      <c r="AZ45" s="1">
        <v>0</v>
      </c>
    </row>
    <row r="46" spans="1:52" x14ac:dyDescent="0.3">
      <c r="A46" t="s">
        <v>284</v>
      </c>
      <c r="B46" s="1">
        <v>18</v>
      </c>
      <c r="F46" t="s">
        <v>337</v>
      </c>
      <c r="G46" s="1">
        <v>13</v>
      </c>
      <c r="K46" t="s">
        <v>344</v>
      </c>
      <c r="L46" s="1">
        <v>17</v>
      </c>
      <c r="P46" t="s">
        <v>339</v>
      </c>
      <c r="Q46" s="1">
        <v>17</v>
      </c>
      <c r="U46" t="s">
        <v>331</v>
      </c>
      <c r="V46" s="1">
        <v>18</v>
      </c>
      <c r="Z46" t="s">
        <v>267</v>
      </c>
      <c r="AA46" s="1">
        <v>2</v>
      </c>
      <c r="AE46" t="s">
        <v>486</v>
      </c>
      <c r="AF46" s="1">
        <v>6</v>
      </c>
      <c r="AJ46" t="s">
        <v>346</v>
      </c>
      <c r="AK46" s="1">
        <v>25</v>
      </c>
      <c r="AO46" t="s">
        <v>192</v>
      </c>
      <c r="AP46" s="1">
        <v>2</v>
      </c>
      <c r="AT46" t="s">
        <v>269</v>
      </c>
      <c r="AU46" s="1">
        <v>6</v>
      </c>
      <c r="AY46" t="s">
        <v>163</v>
      </c>
      <c r="AZ46" s="1">
        <v>0</v>
      </c>
    </row>
    <row r="47" spans="1:52" x14ac:dyDescent="0.3">
      <c r="A47" t="s">
        <v>251</v>
      </c>
      <c r="B47" s="1">
        <v>18</v>
      </c>
      <c r="F47" t="s">
        <v>285</v>
      </c>
      <c r="G47" s="1">
        <v>13</v>
      </c>
      <c r="K47" t="s">
        <v>338</v>
      </c>
      <c r="L47" s="1">
        <v>17</v>
      </c>
      <c r="P47" t="s">
        <v>351</v>
      </c>
      <c r="Q47" s="1">
        <v>17</v>
      </c>
      <c r="U47" t="s">
        <v>366</v>
      </c>
      <c r="V47" s="1">
        <v>18</v>
      </c>
      <c r="Z47" t="s">
        <v>259</v>
      </c>
      <c r="AA47" s="1">
        <v>1</v>
      </c>
      <c r="AE47" t="s">
        <v>243</v>
      </c>
      <c r="AF47" s="1">
        <v>6</v>
      </c>
      <c r="AJ47" t="s">
        <v>341</v>
      </c>
      <c r="AK47" s="1">
        <v>26</v>
      </c>
      <c r="AO47" t="s">
        <v>198</v>
      </c>
      <c r="AP47" s="1">
        <v>2</v>
      </c>
      <c r="AT47" t="s">
        <v>347</v>
      </c>
      <c r="AU47" s="1">
        <v>7</v>
      </c>
      <c r="AY47" t="s">
        <v>172</v>
      </c>
      <c r="AZ47" s="1">
        <v>1</v>
      </c>
    </row>
    <row r="48" spans="1:52" x14ac:dyDescent="0.3">
      <c r="A48" t="s">
        <v>558</v>
      </c>
      <c r="B48" s="1">
        <v>18</v>
      </c>
      <c r="F48" t="s">
        <v>343</v>
      </c>
      <c r="G48" s="1">
        <v>14</v>
      </c>
      <c r="K48" t="s">
        <v>350</v>
      </c>
      <c r="L48" s="1">
        <v>17</v>
      </c>
      <c r="P48" t="s">
        <v>338</v>
      </c>
      <c r="Q48" s="1">
        <v>17</v>
      </c>
      <c r="U48" t="s">
        <v>373</v>
      </c>
      <c r="V48" s="1">
        <v>18</v>
      </c>
      <c r="Z48" t="s">
        <v>332</v>
      </c>
      <c r="AA48" s="1">
        <v>1</v>
      </c>
      <c r="AE48" t="s">
        <v>345</v>
      </c>
      <c r="AF48" s="1">
        <v>6</v>
      </c>
      <c r="AJ48" t="s">
        <v>361</v>
      </c>
      <c r="AK48" s="1">
        <v>26</v>
      </c>
      <c r="AO48" t="s">
        <v>205</v>
      </c>
      <c r="AP48" s="1">
        <v>3</v>
      </c>
      <c r="AT48" t="s">
        <v>206</v>
      </c>
      <c r="AU48" s="1">
        <v>8</v>
      </c>
      <c r="AY48" t="s">
        <v>178</v>
      </c>
      <c r="AZ48" s="1">
        <v>2</v>
      </c>
    </row>
    <row r="49" spans="1:52" x14ac:dyDescent="0.3">
      <c r="A49" t="s">
        <v>565</v>
      </c>
      <c r="B49" s="1">
        <v>18</v>
      </c>
      <c r="F49" t="s">
        <v>364</v>
      </c>
      <c r="G49" s="1">
        <v>14</v>
      </c>
      <c r="K49" t="s">
        <v>356</v>
      </c>
      <c r="L49" s="1">
        <v>18</v>
      </c>
      <c r="P49" t="s">
        <v>357</v>
      </c>
      <c r="Q49" s="1">
        <v>18</v>
      </c>
      <c r="U49" t="s">
        <v>322</v>
      </c>
      <c r="V49" s="1">
        <v>19</v>
      </c>
      <c r="Z49" t="s">
        <v>381</v>
      </c>
      <c r="AA49" s="1">
        <v>1</v>
      </c>
      <c r="AE49" t="s">
        <v>516</v>
      </c>
      <c r="AF49" s="1">
        <v>6</v>
      </c>
      <c r="AJ49" t="s">
        <v>354</v>
      </c>
      <c r="AK49" s="1">
        <v>26</v>
      </c>
      <c r="AO49" t="s">
        <v>193</v>
      </c>
      <c r="AP49" s="1">
        <v>3</v>
      </c>
      <c r="AT49" t="s">
        <v>362</v>
      </c>
      <c r="AU49" s="1">
        <v>8</v>
      </c>
      <c r="AY49" t="s">
        <v>227</v>
      </c>
      <c r="AZ49" s="1">
        <v>2</v>
      </c>
    </row>
    <row r="50" spans="1:52" x14ac:dyDescent="0.3">
      <c r="A50" t="s">
        <v>245</v>
      </c>
      <c r="B50" s="1">
        <v>18</v>
      </c>
      <c r="F50" t="s">
        <v>349</v>
      </c>
      <c r="G50" s="1">
        <v>14</v>
      </c>
      <c r="K50" t="s">
        <v>366</v>
      </c>
      <c r="L50" s="1">
        <v>18</v>
      </c>
      <c r="P50" t="s">
        <v>366</v>
      </c>
      <c r="Q50" s="1">
        <v>18</v>
      </c>
      <c r="U50" t="s">
        <v>400</v>
      </c>
      <c r="V50" s="1">
        <v>19</v>
      </c>
      <c r="Z50" t="s">
        <v>375</v>
      </c>
      <c r="AA50" s="1">
        <v>1</v>
      </c>
      <c r="AE50" t="s">
        <v>289</v>
      </c>
      <c r="AF50" s="1">
        <v>6</v>
      </c>
      <c r="AJ50" t="s">
        <v>370</v>
      </c>
      <c r="AK50" s="1">
        <v>26</v>
      </c>
      <c r="AO50" t="s">
        <v>212</v>
      </c>
      <c r="AP50" s="1">
        <v>4</v>
      </c>
      <c r="AT50" t="s">
        <v>371</v>
      </c>
      <c r="AU50" s="1">
        <v>10</v>
      </c>
      <c r="AY50" t="s">
        <v>240</v>
      </c>
      <c r="AZ50" s="1">
        <v>3</v>
      </c>
    </row>
    <row r="51" spans="1:52" x14ac:dyDescent="0.3">
      <c r="A51" t="s">
        <v>260</v>
      </c>
      <c r="B51" s="1">
        <v>18</v>
      </c>
      <c r="F51" t="s">
        <v>404</v>
      </c>
      <c r="G51" s="1">
        <v>18</v>
      </c>
      <c r="K51" t="s">
        <v>373</v>
      </c>
      <c r="L51" s="1">
        <v>18</v>
      </c>
      <c r="P51" t="s">
        <v>374</v>
      </c>
      <c r="Q51" s="1">
        <v>19</v>
      </c>
      <c r="U51" t="s">
        <v>392</v>
      </c>
      <c r="V51" s="1">
        <v>20</v>
      </c>
      <c r="Z51" t="s">
        <v>283</v>
      </c>
      <c r="AA51" s="1">
        <v>1</v>
      </c>
      <c r="AE51" t="s">
        <v>540</v>
      </c>
      <c r="AF51" s="1">
        <v>6</v>
      </c>
      <c r="AJ51" t="s">
        <v>383</v>
      </c>
      <c r="AK51" s="1">
        <v>26</v>
      </c>
      <c r="AO51" t="s">
        <v>228</v>
      </c>
      <c r="AP51" s="1">
        <v>5</v>
      </c>
      <c r="AT51" t="s">
        <v>168</v>
      </c>
      <c r="AU51" s="1">
        <v>10</v>
      </c>
      <c r="AY51" t="s">
        <v>234</v>
      </c>
      <c r="AZ51" s="1">
        <v>3</v>
      </c>
    </row>
    <row r="52" spans="1:52" x14ac:dyDescent="0.3">
      <c r="A52" t="s">
        <v>226</v>
      </c>
      <c r="B52" s="1">
        <v>17</v>
      </c>
      <c r="F52" t="s">
        <v>357</v>
      </c>
      <c r="G52" s="1">
        <v>18</v>
      </c>
      <c r="K52" t="s">
        <v>386</v>
      </c>
      <c r="L52" s="1">
        <v>19</v>
      </c>
      <c r="P52" t="s">
        <v>387</v>
      </c>
      <c r="Q52" s="1">
        <v>20</v>
      </c>
      <c r="U52" t="s">
        <v>423</v>
      </c>
      <c r="V52" s="1">
        <v>20</v>
      </c>
      <c r="Z52" t="s">
        <v>359</v>
      </c>
      <c r="AA52" s="1">
        <v>1</v>
      </c>
      <c r="AE52" t="s">
        <v>652</v>
      </c>
      <c r="AF52" s="1">
        <v>6</v>
      </c>
      <c r="AJ52" t="s">
        <v>377</v>
      </c>
      <c r="AK52" s="1">
        <v>26</v>
      </c>
      <c r="AO52" t="s">
        <v>220</v>
      </c>
      <c r="AP52" s="1">
        <v>6</v>
      </c>
      <c r="AT52" t="s">
        <v>328</v>
      </c>
      <c r="AU52" s="1">
        <v>10</v>
      </c>
      <c r="AY52" t="s">
        <v>193</v>
      </c>
      <c r="AZ52" s="1">
        <v>3</v>
      </c>
    </row>
    <row r="53" spans="1:52" x14ac:dyDescent="0.3">
      <c r="A53" t="s">
        <v>660</v>
      </c>
      <c r="B53" s="1">
        <v>17</v>
      </c>
      <c r="F53" t="s">
        <v>356</v>
      </c>
      <c r="G53" s="1">
        <v>18</v>
      </c>
      <c r="K53" t="s">
        <v>405</v>
      </c>
      <c r="L53" s="1">
        <v>19</v>
      </c>
      <c r="P53" t="s">
        <v>380</v>
      </c>
      <c r="Q53" s="1">
        <v>21</v>
      </c>
      <c r="U53" t="s">
        <v>358</v>
      </c>
      <c r="V53" s="1">
        <v>20</v>
      </c>
      <c r="Z53" t="s">
        <v>368</v>
      </c>
      <c r="AA53" s="1">
        <v>1</v>
      </c>
      <c r="AE53" t="s">
        <v>274</v>
      </c>
      <c r="AF53" s="1">
        <v>6</v>
      </c>
      <c r="AJ53" t="s">
        <v>390</v>
      </c>
      <c r="AK53" s="1">
        <v>26</v>
      </c>
      <c r="AO53" t="s">
        <v>214</v>
      </c>
      <c r="AP53" s="1">
        <v>6</v>
      </c>
      <c r="AT53" t="s">
        <v>272</v>
      </c>
      <c r="AU53" s="1">
        <v>12</v>
      </c>
      <c r="AY53" t="s">
        <v>252</v>
      </c>
      <c r="AZ53" s="1">
        <v>4</v>
      </c>
    </row>
    <row r="54" spans="1:52" x14ac:dyDescent="0.3">
      <c r="A54" t="s">
        <v>219</v>
      </c>
      <c r="B54" s="1">
        <v>17</v>
      </c>
      <c r="F54" t="s">
        <v>379</v>
      </c>
      <c r="G54" s="1">
        <v>18</v>
      </c>
      <c r="K54" t="s">
        <v>392</v>
      </c>
      <c r="L54" s="1">
        <v>20</v>
      </c>
      <c r="P54" t="s">
        <v>393</v>
      </c>
      <c r="Q54" s="1">
        <v>21</v>
      </c>
      <c r="U54" t="s">
        <v>415</v>
      </c>
      <c r="V54" s="1">
        <v>20</v>
      </c>
      <c r="Z54" t="s">
        <v>291</v>
      </c>
      <c r="AA54" s="1">
        <v>0</v>
      </c>
      <c r="AE54" t="s">
        <v>670</v>
      </c>
      <c r="AF54" s="1">
        <v>5</v>
      </c>
      <c r="AJ54" t="s">
        <v>402</v>
      </c>
      <c r="AK54" s="1">
        <v>27</v>
      </c>
      <c r="AO54" t="s">
        <v>213</v>
      </c>
      <c r="AP54" s="1">
        <v>7</v>
      </c>
      <c r="AT54" t="s">
        <v>396</v>
      </c>
      <c r="AU54" s="1">
        <v>13</v>
      </c>
      <c r="AY54" t="s">
        <v>246</v>
      </c>
      <c r="AZ54" s="1">
        <v>4</v>
      </c>
    </row>
    <row r="55" spans="1:52" x14ac:dyDescent="0.3">
      <c r="A55" t="s">
        <v>313</v>
      </c>
      <c r="B55" s="1">
        <v>17</v>
      </c>
      <c r="F55" t="s">
        <v>322</v>
      </c>
      <c r="G55" s="1">
        <v>19</v>
      </c>
      <c r="K55" t="s">
        <v>413</v>
      </c>
      <c r="L55" s="1">
        <v>20</v>
      </c>
      <c r="P55" t="s">
        <v>399</v>
      </c>
      <c r="Q55" s="1">
        <v>22</v>
      </c>
      <c r="U55" t="s">
        <v>367</v>
      </c>
      <c r="V55" s="1">
        <v>21</v>
      </c>
      <c r="Z55" t="s">
        <v>388</v>
      </c>
      <c r="AA55" s="1">
        <v>0</v>
      </c>
      <c r="AE55" t="s">
        <v>281</v>
      </c>
      <c r="AF55" s="1">
        <v>5</v>
      </c>
      <c r="AJ55" t="s">
        <v>395</v>
      </c>
      <c r="AK55" s="1">
        <v>27</v>
      </c>
      <c r="AO55" t="s">
        <v>221</v>
      </c>
      <c r="AP55" s="1">
        <v>8</v>
      </c>
      <c r="AT55" t="s">
        <v>309</v>
      </c>
      <c r="AU55" s="1">
        <v>14</v>
      </c>
      <c r="AY55" t="s">
        <v>186</v>
      </c>
      <c r="AZ55" s="1">
        <v>5</v>
      </c>
    </row>
    <row r="56" spans="1:52" x14ac:dyDescent="0.3">
      <c r="A56" t="s">
        <v>528</v>
      </c>
      <c r="B56" s="1">
        <v>16</v>
      </c>
      <c r="F56" t="s">
        <v>385</v>
      </c>
      <c r="G56" s="1">
        <v>19</v>
      </c>
      <c r="K56" t="s">
        <v>423</v>
      </c>
      <c r="L56" s="1">
        <v>20</v>
      </c>
      <c r="P56" t="s">
        <v>406</v>
      </c>
      <c r="Q56" s="1">
        <v>22</v>
      </c>
      <c r="U56" t="s">
        <v>352</v>
      </c>
      <c r="V56" s="1">
        <v>21</v>
      </c>
      <c r="Z56" t="s">
        <v>299</v>
      </c>
      <c r="AA56" s="1">
        <v>0</v>
      </c>
      <c r="AE56" t="s">
        <v>297</v>
      </c>
      <c r="AF56" s="1">
        <v>5</v>
      </c>
      <c r="AJ56" t="s">
        <v>433</v>
      </c>
      <c r="AK56" s="1">
        <v>27</v>
      </c>
      <c r="AO56" t="s">
        <v>235</v>
      </c>
      <c r="AP56" s="1">
        <v>8</v>
      </c>
      <c r="AT56" t="s">
        <v>411</v>
      </c>
      <c r="AU56" s="1">
        <v>17</v>
      </c>
      <c r="AY56" t="s">
        <v>277</v>
      </c>
      <c r="AZ56" s="1">
        <v>6</v>
      </c>
    </row>
    <row r="57" spans="1:52" x14ac:dyDescent="0.3">
      <c r="A57" t="s">
        <v>320</v>
      </c>
      <c r="B57" s="1">
        <v>16</v>
      </c>
      <c r="F57" t="s">
        <v>421</v>
      </c>
      <c r="G57" s="1">
        <v>19</v>
      </c>
      <c r="K57" t="s">
        <v>415</v>
      </c>
      <c r="L57" s="1">
        <v>20</v>
      </c>
      <c r="P57" t="s">
        <v>414</v>
      </c>
      <c r="Q57" s="1">
        <v>22</v>
      </c>
      <c r="U57" t="s">
        <v>365</v>
      </c>
      <c r="V57" s="1">
        <v>21</v>
      </c>
      <c r="Z57" t="s">
        <v>408</v>
      </c>
      <c r="AA57" s="1">
        <v>0</v>
      </c>
      <c r="AE57" t="s">
        <v>841</v>
      </c>
      <c r="AF57" s="1">
        <v>5</v>
      </c>
      <c r="AJ57" t="s">
        <v>441</v>
      </c>
      <c r="AK57" s="1">
        <v>27</v>
      </c>
      <c r="AO57" t="s">
        <v>253</v>
      </c>
      <c r="AP57" s="1">
        <v>8</v>
      </c>
      <c r="AT57" t="s">
        <v>419</v>
      </c>
      <c r="AU57" s="1">
        <v>19</v>
      </c>
      <c r="AY57" t="s">
        <v>214</v>
      </c>
      <c r="AZ57" s="1">
        <v>6</v>
      </c>
    </row>
    <row r="58" spans="1:52" x14ac:dyDescent="0.3">
      <c r="A58" t="s">
        <v>292</v>
      </c>
      <c r="B58" s="1">
        <v>16</v>
      </c>
      <c r="F58" t="s">
        <v>444</v>
      </c>
      <c r="G58" s="1">
        <v>21</v>
      </c>
      <c r="K58" t="s">
        <v>436</v>
      </c>
      <c r="L58" s="1">
        <v>21</v>
      </c>
      <c r="P58" t="s">
        <v>422</v>
      </c>
      <c r="Q58" s="1">
        <v>22</v>
      </c>
      <c r="U58" t="s">
        <v>453</v>
      </c>
      <c r="V58" s="1">
        <v>21</v>
      </c>
      <c r="Z58" t="s">
        <v>431</v>
      </c>
      <c r="AA58" s="1">
        <v>0</v>
      </c>
      <c r="AE58" t="s">
        <v>556</v>
      </c>
      <c r="AF58" s="1">
        <v>5</v>
      </c>
      <c r="AJ58" t="s">
        <v>458</v>
      </c>
      <c r="AK58" s="1">
        <v>27</v>
      </c>
      <c r="AO58" t="s">
        <v>262</v>
      </c>
      <c r="AP58" s="1">
        <v>9</v>
      </c>
      <c r="AT58" t="s">
        <v>426</v>
      </c>
      <c r="AU58" s="1">
        <v>19</v>
      </c>
      <c r="AY58" t="s">
        <v>269</v>
      </c>
      <c r="AZ58" s="1">
        <v>6</v>
      </c>
    </row>
    <row r="59" spans="1:52" x14ac:dyDescent="0.3">
      <c r="A59" t="s">
        <v>327</v>
      </c>
      <c r="B59" s="1">
        <v>16</v>
      </c>
      <c r="F59" t="s">
        <v>428</v>
      </c>
      <c r="G59" s="1">
        <v>21</v>
      </c>
      <c r="K59" t="s">
        <v>398</v>
      </c>
      <c r="L59" s="1">
        <v>21</v>
      </c>
      <c r="P59" t="s">
        <v>429</v>
      </c>
      <c r="Q59" s="1">
        <v>23</v>
      </c>
      <c r="U59" t="s">
        <v>445</v>
      </c>
      <c r="V59" s="1">
        <v>21</v>
      </c>
      <c r="Z59" t="s">
        <v>416</v>
      </c>
      <c r="AA59" s="1">
        <v>1</v>
      </c>
      <c r="AE59" t="s">
        <v>236</v>
      </c>
      <c r="AF59" s="1">
        <v>5</v>
      </c>
      <c r="AJ59" t="s">
        <v>410</v>
      </c>
      <c r="AK59" s="1">
        <v>28</v>
      </c>
      <c r="AO59" t="s">
        <v>229</v>
      </c>
      <c r="AP59" s="1">
        <v>9</v>
      </c>
      <c r="AT59" t="s">
        <v>450</v>
      </c>
      <c r="AU59" s="1">
        <v>21</v>
      </c>
      <c r="AY59" t="s">
        <v>293</v>
      </c>
      <c r="AZ59" s="1">
        <v>7</v>
      </c>
    </row>
    <row r="60" spans="1:52" x14ac:dyDescent="0.3">
      <c r="A60" t="s">
        <v>372</v>
      </c>
      <c r="B60" s="1">
        <v>16</v>
      </c>
      <c r="F60" t="s">
        <v>435</v>
      </c>
      <c r="G60" s="1">
        <v>21</v>
      </c>
      <c r="K60" t="s">
        <v>365</v>
      </c>
      <c r="L60" s="1">
        <v>21</v>
      </c>
      <c r="P60" t="s">
        <v>437</v>
      </c>
      <c r="Q60" s="1">
        <v>23</v>
      </c>
      <c r="U60" t="s">
        <v>399</v>
      </c>
      <c r="V60" s="1">
        <v>22</v>
      </c>
      <c r="Z60" t="s">
        <v>172</v>
      </c>
      <c r="AA60" s="1">
        <v>1</v>
      </c>
      <c r="AE60" t="s">
        <v>1135</v>
      </c>
      <c r="AF60" s="1">
        <v>4</v>
      </c>
      <c r="AJ60" t="s">
        <v>418</v>
      </c>
      <c r="AK60" s="1">
        <v>28</v>
      </c>
      <c r="AO60" t="s">
        <v>241</v>
      </c>
      <c r="AP60" s="1">
        <v>9</v>
      </c>
      <c r="AT60" t="s">
        <v>428</v>
      </c>
      <c r="AU60" s="1">
        <v>21</v>
      </c>
      <c r="AY60" t="s">
        <v>261</v>
      </c>
      <c r="AZ60" s="1">
        <v>7</v>
      </c>
    </row>
    <row r="61" spans="1:52" x14ac:dyDescent="0.3">
      <c r="A61" t="s">
        <v>307</v>
      </c>
      <c r="B61" s="1">
        <v>16</v>
      </c>
      <c r="F61" t="s">
        <v>365</v>
      </c>
      <c r="G61" s="1">
        <v>21</v>
      </c>
      <c r="K61" t="s">
        <v>453</v>
      </c>
      <c r="L61" s="1">
        <v>21</v>
      </c>
      <c r="P61" t="s">
        <v>446</v>
      </c>
      <c r="Q61" s="1">
        <v>23</v>
      </c>
      <c r="U61" t="s">
        <v>422</v>
      </c>
      <c r="V61" s="1">
        <v>22</v>
      </c>
      <c r="Z61" t="s">
        <v>464</v>
      </c>
      <c r="AA61" s="1">
        <v>1</v>
      </c>
      <c r="AE61" t="s">
        <v>311</v>
      </c>
      <c r="AF61" s="1">
        <v>4</v>
      </c>
      <c r="AJ61" t="s">
        <v>449</v>
      </c>
      <c r="AK61" s="1">
        <v>28</v>
      </c>
      <c r="AO61" t="s">
        <v>247</v>
      </c>
      <c r="AP61" s="1">
        <v>12</v>
      </c>
      <c r="AT61" t="s">
        <v>442</v>
      </c>
      <c r="AU61" s="1">
        <v>21</v>
      </c>
      <c r="AY61" t="s">
        <v>199</v>
      </c>
      <c r="AZ61" s="1">
        <v>7</v>
      </c>
    </row>
    <row r="62" spans="1:52" x14ac:dyDescent="0.3">
      <c r="A62" t="s">
        <v>342</v>
      </c>
      <c r="B62" s="1">
        <v>15</v>
      </c>
      <c r="F62" t="s">
        <v>490</v>
      </c>
      <c r="G62" s="1">
        <v>24</v>
      </c>
      <c r="K62" t="s">
        <v>445</v>
      </c>
      <c r="L62" s="1">
        <v>21</v>
      </c>
      <c r="P62" t="s">
        <v>454</v>
      </c>
      <c r="Q62" s="1">
        <v>23</v>
      </c>
      <c r="U62" t="s">
        <v>407</v>
      </c>
      <c r="V62" s="1">
        <v>22</v>
      </c>
      <c r="Z62" t="s">
        <v>191</v>
      </c>
      <c r="AA62" s="1">
        <v>2</v>
      </c>
      <c r="AE62" t="s">
        <v>879</v>
      </c>
      <c r="AF62" s="1">
        <v>4</v>
      </c>
      <c r="AJ62" t="s">
        <v>466</v>
      </c>
      <c r="AK62" s="1">
        <v>29</v>
      </c>
      <c r="AO62" t="s">
        <v>285</v>
      </c>
      <c r="AP62" s="1">
        <v>13</v>
      </c>
      <c r="AT62" t="s">
        <v>430</v>
      </c>
      <c r="AU62" s="1">
        <v>23</v>
      </c>
      <c r="AY62" t="s">
        <v>235</v>
      </c>
      <c r="AZ62" s="1">
        <v>8</v>
      </c>
    </row>
    <row r="63" spans="1:52" x14ac:dyDescent="0.3">
      <c r="A63" t="s">
        <v>363</v>
      </c>
      <c r="B63" s="1">
        <v>15</v>
      </c>
      <c r="F63" t="s">
        <v>452</v>
      </c>
      <c r="G63" s="1">
        <v>25</v>
      </c>
      <c r="K63" t="s">
        <v>477</v>
      </c>
      <c r="L63" s="1">
        <v>21</v>
      </c>
      <c r="P63" t="s">
        <v>470</v>
      </c>
      <c r="Q63" s="1">
        <v>24</v>
      </c>
      <c r="U63" t="s">
        <v>429</v>
      </c>
      <c r="V63" s="1">
        <v>23</v>
      </c>
      <c r="Z63" t="s">
        <v>439</v>
      </c>
      <c r="AA63" s="1">
        <v>2</v>
      </c>
      <c r="AE63" t="s">
        <v>340</v>
      </c>
      <c r="AF63" s="1">
        <v>4</v>
      </c>
      <c r="AJ63" t="s">
        <v>473</v>
      </c>
      <c r="AK63" s="1">
        <v>29</v>
      </c>
      <c r="AO63" t="s">
        <v>254</v>
      </c>
      <c r="AP63" s="1">
        <v>13</v>
      </c>
      <c r="AT63" t="s">
        <v>467</v>
      </c>
      <c r="AU63" s="1">
        <v>24</v>
      </c>
      <c r="AY63" t="s">
        <v>308</v>
      </c>
      <c r="AZ63" s="1">
        <v>8</v>
      </c>
    </row>
    <row r="64" spans="1:52" x14ac:dyDescent="0.3">
      <c r="A64" t="s">
        <v>348</v>
      </c>
      <c r="B64" s="1">
        <v>14</v>
      </c>
      <c r="F64" t="s">
        <v>476</v>
      </c>
      <c r="G64" s="1">
        <v>25</v>
      </c>
      <c r="K64" t="s">
        <v>461</v>
      </c>
      <c r="L64" s="1">
        <v>22</v>
      </c>
      <c r="P64" t="s">
        <v>462</v>
      </c>
      <c r="Q64" s="1">
        <v>24</v>
      </c>
      <c r="U64" t="s">
        <v>430</v>
      </c>
      <c r="V64" s="1">
        <v>23</v>
      </c>
      <c r="Z64" t="s">
        <v>471</v>
      </c>
      <c r="AA64" s="1">
        <v>2</v>
      </c>
      <c r="AE64" t="s">
        <v>382</v>
      </c>
      <c r="AF64" s="1">
        <v>3</v>
      </c>
      <c r="AJ64" t="s">
        <v>425</v>
      </c>
      <c r="AK64" s="1">
        <v>29</v>
      </c>
      <c r="AO64" t="s">
        <v>270</v>
      </c>
      <c r="AP64" s="1">
        <v>13</v>
      </c>
      <c r="AT64" t="s">
        <v>474</v>
      </c>
      <c r="AU64" s="1">
        <v>24</v>
      </c>
      <c r="AY64" t="s">
        <v>321</v>
      </c>
      <c r="AZ64" s="1">
        <v>8</v>
      </c>
    </row>
    <row r="65" spans="1:52" x14ac:dyDescent="0.3">
      <c r="A65" t="s">
        <v>811</v>
      </c>
      <c r="B65" s="1">
        <v>14</v>
      </c>
      <c r="F65" t="s">
        <v>469</v>
      </c>
      <c r="G65" s="1">
        <v>25</v>
      </c>
      <c r="K65" t="s">
        <v>399</v>
      </c>
      <c r="L65" s="1">
        <v>22</v>
      </c>
      <c r="P65" t="s">
        <v>478</v>
      </c>
      <c r="Q65" s="1">
        <v>25</v>
      </c>
      <c r="U65" t="s">
        <v>438</v>
      </c>
      <c r="V65" s="1">
        <v>23</v>
      </c>
      <c r="Z65" t="s">
        <v>479</v>
      </c>
      <c r="AA65" s="1">
        <v>3</v>
      </c>
      <c r="AE65" t="s">
        <v>333</v>
      </c>
      <c r="AF65" s="1">
        <v>3</v>
      </c>
      <c r="AJ65" t="s">
        <v>481</v>
      </c>
      <c r="AK65" s="1">
        <v>30</v>
      </c>
      <c r="AO65" t="s">
        <v>263</v>
      </c>
      <c r="AP65" s="1">
        <v>13</v>
      </c>
      <c r="AT65" t="s">
        <v>488</v>
      </c>
      <c r="AU65" s="1">
        <v>25</v>
      </c>
      <c r="AY65" t="s">
        <v>206</v>
      </c>
      <c r="AZ65" s="1">
        <v>8</v>
      </c>
    </row>
    <row r="66" spans="1:52" x14ac:dyDescent="0.3">
      <c r="A66" t="s">
        <v>384</v>
      </c>
      <c r="B66" s="1">
        <v>14</v>
      </c>
      <c r="F66" t="s">
        <v>460</v>
      </c>
      <c r="G66" s="1">
        <v>25</v>
      </c>
      <c r="K66" t="s">
        <v>497</v>
      </c>
      <c r="L66" s="1">
        <v>23</v>
      </c>
      <c r="P66" t="s">
        <v>485</v>
      </c>
      <c r="Q66" s="1">
        <v>25</v>
      </c>
      <c r="U66" t="s">
        <v>447</v>
      </c>
      <c r="V66" s="1">
        <v>24</v>
      </c>
      <c r="Z66" t="s">
        <v>456</v>
      </c>
      <c r="AA66" s="1">
        <v>3</v>
      </c>
      <c r="AE66" t="s">
        <v>1088</v>
      </c>
      <c r="AF66" s="1">
        <v>3</v>
      </c>
      <c r="AJ66" t="s">
        <v>487</v>
      </c>
      <c r="AK66" s="1">
        <v>30</v>
      </c>
      <c r="AO66" t="s">
        <v>303</v>
      </c>
      <c r="AP66" s="1">
        <v>14</v>
      </c>
      <c r="AT66" t="s">
        <v>482</v>
      </c>
      <c r="AU66" s="1">
        <v>26</v>
      </c>
      <c r="AY66" t="s">
        <v>301</v>
      </c>
      <c r="AZ66" s="1">
        <v>9</v>
      </c>
    </row>
    <row r="67" spans="1:52" x14ac:dyDescent="0.3">
      <c r="A67" t="s">
        <v>443</v>
      </c>
      <c r="B67" s="1">
        <v>14</v>
      </c>
      <c r="F67" t="s">
        <v>566</v>
      </c>
      <c r="G67" s="1">
        <v>25</v>
      </c>
      <c r="K67" t="s">
        <v>437</v>
      </c>
      <c r="L67" s="1">
        <v>23</v>
      </c>
      <c r="P67" t="s">
        <v>491</v>
      </c>
      <c r="Q67" s="1">
        <v>25</v>
      </c>
      <c r="U67" t="s">
        <v>490</v>
      </c>
      <c r="V67" s="1">
        <v>24</v>
      </c>
      <c r="Z67" t="s">
        <v>240</v>
      </c>
      <c r="AA67" s="1">
        <v>3</v>
      </c>
      <c r="AE67" t="s">
        <v>837</v>
      </c>
      <c r="AF67" s="1">
        <v>3</v>
      </c>
      <c r="AJ67" t="s">
        <v>493</v>
      </c>
      <c r="AK67" s="1">
        <v>30</v>
      </c>
      <c r="AO67" t="s">
        <v>278</v>
      </c>
      <c r="AP67" s="1">
        <v>14</v>
      </c>
      <c r="AT67" t="s">
        <v>494</v>
      </c>
      <c r="AU67" s="1">
        <v>26</v>
      </c>
      <c r="AY67" t="s">
        <v>241</v>
      </c>
      <c r="AZ67" s="1">
        <v>9</v>
      </c>
    </row>
    <row r="68" spans="1:52" x14ac:dyDescent="0.3">
      <c r="A68" t="s">
        <v>397</v>
      </c>
      <c r="B68" s="1">
        <v>13</v>
      </c>
      <c r="F68" t="s">
        <v>529</v>
      </c>
      <c r="G68" s="1">
        <v>25</v>
      </c>
      <c r="K68" t="s">
        <v>490</v>
      </c>
      <c r="L68" s="1">
        <v>24</v>
      </c>
      <c r="P68" t="s">
        <v>514</v>
      </c>
      <c r="Q68" s="1">
        <v>25</v>
      </c>
      <c r="U68" t="s">
        <v>530</v>
      </c>
      <c r="V68" s="1">
        <v>24</v>
      </c>
      <c r="Z68" t="s">
        <v>508</v>
      </c>
      <c r="AA68" s="1">
        <v>4</v>
      </c>
      <c r="AE68" t="s">
        <v>830</v>
      </c>
      <c r="AF68" s="1">
        <v>3</v>
      </c>
      <c r="AJ68" t="s">
        <v>510</v>
      </c>
      <c r="AK68" s="1">
        <v>31</v>
      </c>
      <c r="AO68" t="s">
        <v>271</v>
      </c>
      <c r="AP68" s="1">
        <v>14</v>
      </c>
      <c r="AT68" t="s">
        <v>503</v>
      </c>
      <c r="AU68" s="1">
        <v>27</v>
      </c>
      <c r="AY68" t="s">
        <v>255</v>
      </c>
      <c r="AZ68" s="1">
        <v>10</v>
      </c>
    </row>
    <row r="69" spans="1:52" x14ac:dyDescent="0.3">
      <c r="A69" t="s">
        <v>434</v>
      </c>
      <c r="B69" s="1">
        <v>13</v>
      </c>
      <c r="F69" t="s">
        <v>579</v>
      </c>
      <c r="G69" s="1">
        <v>25</v>
      </c>
      <c r="K69" t="s">
        <v>530</v>
      </c>
      <c r="L69" s="1">
        <v>24</v>
      </c>
      <c r="P69" t="s">
        <v>507</v>
      </c>
      <c r="Q69" s="1">
        <v>25</v>
      </c>
      <c r="U69" t="s">
        <v>470</v>
      </c>
      <c r="V69" s="1">
        <v>24</v>
      </c>
      <c r="Z69" t="s">
        <v>326</v>
      </c>
      <c r="AA69" s="1">
        <v>4</v>
      </c>
      <c r="AE69" t="s">
        <v>353</v>
      </c>
      <c r="AF69" s="1">
        <v>3</v>
      </c>
      <c r="AJ69" t="s">
        <v>517</v>
      </c>
      <c r="AK69" s="1">
        <v>31</v>
      </c>
      <c r="AO69" t="s">
        <v>309</v>
      </c>
      <c r="AP69" s="1">
        <v>14</v>
      </c>
      <c r="AT69" t="s">
        <v>511</v>
      </c>
      <c r="AU69" s="1">
        <v>28</v>
      </c>
      <c r="AY69" t="s">
        <v>242</v>
      </c>
      <c r="AZ69" s="1">
        <v>10</v>
      </c>
    </row>
    <row r="70" spans="1:52" x14ac:dyDescent="0.3">
      <c r="A70" t="s">
        <v>483</v>
      </c>
      <c r="B70" s="1">
        <v>13</v>
      </c>
      <c r="F70" t="s">
        <v>482</v>
      </c>
      <c r="G70" s="1">
        <v>26</v>
      </c>
      <c r="K70" t="s">
        <v>470</v>
      </c>
      <c r="L70" s="1">
        <v>24</v>
      </c>
      <c r="P70" t="s">
        <v>522</v>
      </c>
      <c r="Q70" s="1">
        <v>26</v>
      </c>
      <c r="U70" t="s">
        <v>484</v>
      </c>
      <c r="V70" s="1">
        <v>24</v>
      </c>
      <c r="Z70" t="s">
        <v>515</v>
      </c>
      <c r="AA70" s="1">
        <v>4</v>
      </c>
      <c r="AE70" t="s">
        <v>868</v>
      </c>
      <c r="AF70" s="1">
        <v>3</v>
      </c>
      <c r="AJ70" t="s">
        <v>502</v>
      </c>
      <c r="AK70" s="1">
        <v>31</v>
      </c>
      <c r="AO70" t="s">
        <v>314</v>
      </c>
      <c r="AP70" s="1">
        <v>15</v>
      </c>
      <c r="AT70" t="s">
        <v>527</v>
      </c>
      <c r="AU70" s="1">
        <v>30</v>
      </c>
      <c r="AY70" t="s">
        <v>328</v>
      </c>
      <c r="AZ70" s="1">
        <v>10</v>
      </c>
    </row>
    <row r="71" spans="1:52" x14ac:dyDescent="0.3">
      <c r="A71" t="s">
        <v>504</v>
      </c>
      <c r="B71" s="1">
        <v>13</v>
      </c>
      <c r="F71" t="s">
        <v>496</v>
      </c>
      <c r="G71" s="1">
        <v>26</v>
      </c>
      <c r="K71" t="s">
        <v>521</v>
      </c>
      <c r="L71" s="1">
        <v>24</v>
      </c>
      <c r="P71" t="s">
        <v>531</v>
      </c>
      <c r="Q71" s="1">
        <v>26</v>
      </c>
      <c r="U71" t="s">
        <v>455</v>
      </c>
      <c r="V71" s="1">
        <v>24</v>
      </c>
      <c r="Z71" t="s">
        <v>500</v>
      </c>
      <c r="AA71" s="1">
        <v>4</v>
      </c>
      <c r="AE71" t="s">
        <v>599</v>
      </c>
      <c r="AF71" s="1">
        <v>3</v>
      </c>
      <c r="AJ71" t="s">
        <v>533</v>
      </c>
      <c r="AK71" s="1">
        <v>31</v>
      </c>
      <c r="AO71" t="s">
        <v>302</v>
      </c>
      <c r="AP71" s="1">
        <v>15</v>
      </c>
      <c r="AT71" t="s">
        <v>518</v>
      </c>
      <c r="AU71" s="1">
        <v>30</v>
      </c>
      <c r="AY71" t="s">
        <v>222</v>
      </c>
      <c r="AZ71" s="1">
        <v>11</v>
      </c>
    </row>
    <row r="72" spans="1:52" x14ac:dyDescent="0.3">
      <c r="A72" t="s">
        <v>798</v>
      </c>
      <c r="B72" s="1">
        <v>13</v>
      </c>
      <c r="F72" t="s">
        <v>505</v>
      </c>
      <c r="G72" s="1">
        <v>26</v>
      </c>
      <c r="K72" t="s">
        <v>484</v>
      </c>
      <c r="L72" s="1">
        <v>24</v>
      </c>
      <c r="P72" t="s">
        <v>538</v>
      </c>
      <c r="Q72" s="1">
        <v>26</v>
      </c>
      <c r="U72" t="s">
        <v>552</v>
      </c>
      <c r="V72" s="1">
        <v>24</v>
      </c>
      <c r="Z72" t="s">
        <v>524</v>
      </c>
      <c r="AA72" s="1">
        <v>4</v>
      </c>
      <c r="AE72" t="s">
        <v>480</v>
      </c>
      <c r="AF72" s="1">
        <v>3</v>
      </c>
      <c r="AJ72" t="s">
        <v>541</v>
      </c>
      <c r="AK72" s="1">
        <v>31</v>
      </c>
      <c r="AO72" t="s">
        <v>286</v>
      </c>
      <c r="AP72" s="1">
        <v>15</v>
      </c>
      <c r="AT72" t="s">
        <v>534</v>
      </c>
      <c r="AU72" s="1">
        <v>30</v>
      </c>
      <c r="AY72" t="s">
        <v>230</v>
      </c>
      <c r="AZ72" s="1">
        <v>12</v>
      </c>
    </row>
    <row r="73" spans="1:52" x14ac:dyDescent="0.3">
      <c r="A73" t="s">
        <v>620</v>
      </c>
      <c r="B73" s="1">
        <v>13</v>
      </c>
      <c r="F73" t="s">
        <v>513</v>
      </c>
      <c r="G73" s="1">
        <v>27</v>
      </c>
      <c r="K73" t="s">
        <v>552</v>
      </c>
      <c r="L73" s="1">
        <v>24</v>
      </c>
      <c r="P73" t="s">
        <v>498</v>
      </c>
      <c r="Q73" s="1">
        <v>26</v>
      </c>
      <c r="U73" t="s">
        <v>560</v>
      </c>
      <c r="V73" s="1">
        <v>24</v>
      </c>
      <c r="Z73" t="s">
        <v>555</v>
      </c>
      <c r="AA73" s="1">
        <v>4</v>
      </c>
      <c r="AE73" t="s">
        <v>736</v>
      </c>
      <c r="AF73" s="1">
        <v>3</v>
      </c>
      <c r="AJ73" t="s">
        <v>557</v>
      </c>
      <c r="AK73" s="1">
        <v>32</v>
      </c>
      <c r="AO73" t="s">
        <v>294</v>
      </c>
      <c r="AP73" s="1">
        <v>15</v>
      </c>
      <c r="AT73" t="s">
        <v>549</v>
      </c>
      <c r="AU73" s="1">
        <v>31</v>
      </c>
      <c r="AY73" t="s">
        <v>272</v>
      </c>
      <c r="AZ73" s="1">
        <v>12</v>
      </c>
    </row>
    <row r="74" spans="1:52" x14ac:dyDescent="0.3">
      <c r="A74" t="s">
        <v>720</v>
      </c>
      <c r="B74" s="1">
        <v>13</v>
      </c>
      <c r="F74" t="s">
        <v>536</v>
      </c>
      <c r="G74" s="1">
        <v>27</v>
      </c>
      <c r="K74" t="s">
        <v>537</v>
      </c>
      <c r="L74" s="1">
        <v>24</v>
      </c>
      <c r="P74" t="s">
        <v>553</v>
      </c>
      <c r="Q74" s="1">
        <v>27</v>
      </c>
      <c r="U74" t="s">
        <v>463</v>
      </c>
      <c r="V74" s="1">
        <v>25</v>
      </c>
      <c r="Z74" t="s">
        <v>319</v>
      </c>
      <c r="AA74" s="1">
        <v>4</v>
      </c>
      <c r="AE74" t="s">
        <v>582</v>
      </c>
      <c r="AF74" s="1">
        <v>2</v>
      </c>
      <c r="AJ74" t="s">
        <v>564</v>
      </c>
      <c r="AK74" s="1">
        <v>32</v>
      </c>
      <c r="AO74" t="s">
        <v>330</v>
      </c>
      <c r="AP74" s="1">
        <v>16</v>
      </c>
      <c r="AT74" t="s">
        <v>542</v>
      </c>
      <c r="AU74" s="1">
        <v>31</v>
      </c>
      <c r="AY74" t="s">
        <v>337</v>
      </c>
      <c r="AZ74" s="1">
        <v>13</v>
      </c>
    </row>
    <row r="75" spans="1:52" x14ac:dyDescent="0.3">
      <c r="A75" t="s">
        <v>475</v>
      </c>
      <c r="B75" s="1">
        <v>13</v>
      </c>
      <c r="F75" t="s">
        <v>544</v>
      </c>
      <c r="G75" s="1">
        <v>27</v>
      </c>
      <c r="K75" t="s">
        <v>560</v>
      </c>
      <c r="L75" s="1">
        <v>24</v>
      </c>
      <c r="P75" t="s">
        <v>561</v>
      </c>
      <c r="Q75" s="1">
        <v>27</v>
      </c>
      <c r="U75" t="s">
        <v>499</v>
      </c>
      <c r="V75" s="1">
        <v>25</v>
      </c>
      <c r="Z75" t="s">
        <v>546</v>
      </c>
      <c r="AA75" s="1">
        <v>5</v>
      </c>
      <c r="AE75" t="s">
        <v>417</v>
      </c>
      <c r="AF75" s="1">
        <v>2</v>
      </c>
      <c r="AJ75" t="s">
        <v>526</v>
      </c>
      <c r="AK75" s="1">
        <v>32</v>
      </c>
      <c r="AO75" t="s">
        <v>315</v>
      </c>
      <c r="AP75" s="1">
        <v>17</v>
      </c>
      <c r="AY75" t="s">
        <v>285</v>
      </c>
      <c r="AZ75" s="1">
        <v>13</v>
      </c>
    </row>
    <row r="76" spans="1:52" x14ac:dyDescent="0.3">
      <c r="A76" t="s">
        <v>451</v>
      </c>
      <c r="B76" s="1">
        <v>13</v>
      </c>
      <c r="F76" t="s">
        <v>520</v>
      </c>
      <c r="G76" s="1">
        <v>27</v>
      </c>
      <c r="K76" t="s">
        <v>478</v>
      </c>
      <c r="L76" s="1">
        <v>25</v>
      </c>
      <c r="P76" t="s">
        <v>545</v>
      </c>
      <c r="Q76" s="1">
        <v>27</v>
      </c>
      <c r="U76" t="s">
        <v>574</v>
      </c>
      <c r="V76" s="1">
        <v>25</v>
      </c>
      <c r="Z76" t="s">
        <v>562</v>
      </c>
      <c r="AA76" s="1">
        <v>5</v>
      </c>
      <c r="AE76" t="s">
        <v>604</v>
      </c>
      <c r="AF76" s="1">
        <v>2</v>
      </c>
      <c r="AJ76" t="s">
        <v>577</v>
      </c>
      <c r="AK76" s="1">
        <v>32</v>
      </c>
      <c r="AO76" t="s">
        <v>339</v>
      </c>
      <c r="AP76" s="1">
        <v>17</v>
      </c>
      <c r="AY76" t="s">
        <v>279</v>
      </c>
      <c r="AZ76" s="1">
        <v>14</v>
      </c>
    </row>
    <row r="77" spans="1:52" x14ac:dyDescent="0.3">
      <c r="A77" t="s">
        <v>685</v>
      </c>
      <c r="B77" s="1">
        <v>12</v>
      </c>
      <c r="F77" t="s">
        <v>559</v>
      </c>
      <c r="G77" s="1">
        <v>27</v>
      </c>
      <c r="K77" t="s">
        <v>572</v>
      </c>
      <c r="L77" s="1">
        <v>25</v>
      </c>
      <c r="P77" t="s">
        <v>573</v>
      </c>
      <c r="Q77" s="1">
        <v>27</v>
      </c>
      <c r="U77" t="s">
        <v>616</v>
      </c>
      <c r="V77" s="1">
        <v>25</v>
      </c>
      <c r="Z77" t="s">
        <v>588</v>
      </c>
      <c r="AA77" s="1">
        <v>5</v>
      </c>
      <c r="AE77" t="s">
        <v>703</v>
      </c>
      <c r="AF77" s="1">
        <v>2</v>
      </c>
      <c r="AJ77" t="s">
        <v>583</v>
      </c>
      <c r="AK77" s="1">
        <v>32</v>
      </c>
      <c r="AO77" t="s">
        <v>329</v>
      </c>
      <c r="AP77" s="1">
        <v>17</v>
      </c>
      <c r="AY77" t="s">
        <v>264</v>
      </c>
      <c r="AZ77" s="1">
        <v>14</v>
      </c>
    </row>
    <row r="78" spans="1:52" x14ac:dyDescent="0.3">
      <c r="A78" t="s">
        <v>774</v>
      </c>
      <c r="B78" s="1">
        <v>12</v>
      </c>
      <c r="F78" t="s">
        <v>551</v>
      </c>
      <c r="G78" s="1">
        <v>27</v>
      </c>
      <c r="K78" t="s">
        <v>491</v>
      </c>
      <c r="L78" s="1">
        <v>25</v>
      </c>
      <c r="P78" t="s">
        <v>567</v>
      </c>
      <c r="Q78" s="1">
        <v>27</v>
      </c>
      <c r="U78" t="s">
        <v>523</v>
      </c>
      <c r="V78" s="1">
        <v>26</v>
      </c>
      <c r="Z78" t="s">
        <v>228</v>
      </c>
      <c r="AA78" s="1">
        <v>5</v>
      </c>
      <c r="AE78" t="s">
        <v>563</v>
      </c>
      <c r="AF78" s="1">
        <v>2</v>
      </c>
      <c r="AJ78" t="s">
        <v>548</v>
      </c>
      <c r="AK78" s="1">
        <v>32</v>
      </c>
      <c r="AO78" t="s">
        <v>344</v>
      </c>
      <c r="AP78" s="1">
        <v>17</v>
      </c>
      <c r="AY78" t="s">
        <v>343</v>
      </c>
      <c r="AZ78" s="1">
        <v>14</v>
      </c>
    </row>
    <row r="79" spans="1:52" x14ac:dyDescent="0.3">
      <c r="A79" t="s">
        <v>512</v>
      </c>
      <c r="B79" s="1">
        <v>12</v>
      </c>
      <c r="F79" t="s">
        <v>571</v>
      </c>
      <c r="G79" s="1">
        <v>28</v>
      </c>
      <c r="K79" t="s">
        <v>514</v>
      </c>
      <c r="L79" s="1">
        <v>25</v>
      </c>
      <c r="P79" t="s">
        <v>587</v>
      </c>
      <c r="Q79" s="1">
        <v>27</v>
      </c>
      <c r="U79" t="s">
        <v>614</v>
      </c>
      <c r="V79" s="1">
        <v>26</v>
      </c>
      <c r="Z79" t="s">
        <v>575</v>
      </c>
      <c r="AA79" s="1">
        <v>5</v>
      </c>
      <c r="AE79" t="s">
        <v>844</v>
      </c>
      <c r="AF79" s="1">
        <v>2</v>
      </c>
      <c r="AJ79" t="s">
        <v>605</v>
      </c>
      <c r="AK79" s="1">
        <v>32</v>
      </c>
      <c r="AO79" t="s">
        <v>351</v>
      </c>
      <c r="AP79" s="1">
        <v>17</v>
      </c>
      <c r="AY79" t="s">
        <v>303</v>
      </c>
      <c r="AZ79" s="1">
        <v>14</v>
      </c>
    </row>
    <row r="80" spans="1:52" x14ac:dyDescent="0.3">
      <c r="A80" t="s">
        <v>782</v>
      </c>
      <c r="B80" s="1">
        <v>12</v>
      </c>
      <c r="F80" t="s">
        <v>585</v>
      </c>
      <c r="G80" s="1">
        <v>28</v>
      </c>
      <c r="K80" t="s">
        <v>566</v>
      </c>
      <c r="L80" s="1">
        <v>25</v>
      </c>
      <c r="P80" t="s">
        <v>593</v>
      </c>
      <c r="Q80" s="1">
        <v>27</v>
      </c>
      <c r="U80" t="s">
        <v>539</v>
      </c>
      <c r="V80" s="1">
        <v>26</v>
      </c>
      <c r="Z80" t="s">
        <v>335</v>
      </c>
      <c r="AA80" s="1">
        <v>5</v>
      </c>
      <c r="AE80" t="s">
        <v>394</v>
      </c>
      <c r="AF80" s="1">
        <v>2</v>
      </c>
      <c r="AJ80" t="s">
        <v>600</v>
      </c>
      <c r="AK80" s="1">
        <v>32</v>
      </c>
      <c r="AO80" t="s">
        <v>338</v>
      </c>
      <c r="AP80" s="1">
        <v>17</v>
      </c>
      <c r="AY80" t="s">
        <v>364</v>
      </c>
      <c r="AZ80" s="1">
        <v>14</v>
      </c>
    </row>
    <row r="81" spans="1:52" x14ac:dyDescent="0.3">
      <c r="A81" t="s">
        <v>597</v>
      </c>
      <c r="B81" s="1">
        <v>11</v>
      </c>
      <c r="F81" t="s">
        <v>592</v>
      </c>
      <c r="G81" s="1">
        <v>28</v>
      </c>
      <c r="K81" t="s">
        <v>586</v>
      </c>
      <c r="L81" s="1">
        <v>25</v>
      </c>
      <c r="P81" t="s">
        <v>598</v>
      </c>
      <c r="Q81" s="1">
        <v>27</v>
      </c>
      <c r="U81" t="s">
        <v>506</v>
      </c>
      <c r="V81" s="1">
        <v>26</v>
      </c>
      <c r="Z81" t="s">
        <v>581</v>
      </c>
      <c r="AA81" s="1">
        <v>5</v>
      </c>
      <c r="AE81" t="s">
        <v>1203</v>
      </c>
      <c r="AF81" s="1">
        <v>2</v>
      </c>
      <c r="AJ81" t="s">
        <v>619</v>
      </c>
      <c r="AK81" s="1">
        <v>32</v>
      </c>
      <c r="AO81" t="s">
        <v>350</v>
      </c>
      <c r="AP81" s="1">
        <v>17</v>
      </c>
      <c r="AY81" t="s">
        <v>349</v>
      </c>
      <c r="AZ81" s="1">
        <v>14</v>
      </c>
    </row>
    <row r="82" spans="1:52" x14ac:dyDescent="0.3">
      <c r="A82" t="s">
        <v>626</v>
      </c>
      <c r="B82" s="1">
        <v>11</v>
      </c>
      <c r="F82" t="s">
        <v>449</v>
      </c>
      <c r="G82" s="1">
        <v>28</v>
      </c>
      <c r="K82" t="s">
        <v>522</v>
      </c>
      <c r="L82" s="1">
        <v>26</v>
      </c>
      <c r="P82" t="s">
        <v>629</v>
      </c>
      <c r="Q82" s="1">
        <v>28</v>
      </c>
      <c r="U82" t="s">
        <v>638</v>
      </c>
      <c r="V82" s="1">
        <v>26</v>
      </c>
      <c r="Z82" t="s">
        <v>220</v>
      </c>
      <c r="AA82" s="1">
        <v>6</v>
      </c>
      <c r="AE82" t="s">
        <v>401</v>
      </c>
      <c r="AF82" s="1">
        <v>2</v>
      </c>
      <c r="AJ82" t="s">
        <v>596</v>
      </c>
      <c r="AK82" s="1">
        <v>32</v>
      </c>
      <c r="AO82" t="s">
        <v>357</v>
      </c>
      <c r="AP82" s="1">
        <v>18</v>
      </c>
      <c r="AY82" t="s">
        <v>309</v>
      </c>
      <c r="AZ82" s="1">
        <v>14</v>
      </c>
    </row>
    <row r="83" spans="1:52" x14ac:dyDescent="0.3">
      <c r="A83" t="s">
        <v>535</v>
      </c>
      <c r="B83" s="1">
        <v>11</v>
      </c>
      <c r="F83" t="s">
        <v>679</v>
      </c>
      <c r="G83" s="1">
        <v>29</v>
      </c>
      <c r="K83" t="s">
        <v>531</v>
      </c>
      <c r="L83" s="1">
        <v>26</v>
      </c>
      <c r="P83" t="s">
        <v>608</v>
      </c>
      <c r="Q83" s="1">
        <v>28</v>
      </c>
      <c r="U83" t="s">
        <v>630</v>
      </c>
      <c r="V83" s="1">
        <v>27</v>
      </c>
      <c r="Z83" t="s">
        <v>277</v>
      </c>
      <c r="AA83" s="1">
        <v>6</v>
      </c>
      <c r="AE83" t="s">
        <v>595</v>
      </c>
      <c r="AF83" s="1">
        <v>2</v>
      </c>
      <c r="AJ83" t="s">
        <v>625</v>
      </c>
      <c r="AK83" s="1">
        <v>32</v>
      </c>
      <c r="AO83" t="s">
        <v>356</v>
      </c>
      <c r="AP83" s="1">
        <v>18</v>
      </c>
      <c r="AY83" t="s">
        <v>295</v>
      </c>
      <c r="AZ83" s="1">
        <v>15</v>
      </c>
    </row>
    <row r="84" spans="1:52" x14ac:dyDescent="0.3">
      <c r="A84" t="s">
        <v>468</v>
      </c>
      <c r="B84" s="1">
        <v>11</v>
      </c>
      <c r="F84" t="s">
        <v>627</v>
      </c>
      <c r="G84" s="1">
        <v>29</v>
      </c>
      <c r="K84" t="s">
        <v>614</v>
      </c>
      <c r="L84" s="1">
        <v>26</v>
      </c>
      <c r="P84" t="s">
        <v>603</v>
      </c>
      <c r="Q84" s="1">
        <v>28</v>
      </c>
      <c r="U84" t="s">
        <v>513</v>
      </c>
      <c r="V84" s="1">
        <v>27</v>
      </c>
      <c r="Z84" t="s">
        <v>347</v>
      </c>
      <c r="AA84" s="1">
        <v>7</v>
      </c>
      <c r="AE84" t="s">
        <v>525</v>
      </c>
      <c r="AF84" s="1">
        <v>1</v>
      </c>
      <c r="AJ84" t="s">
        <v>641</v>
      </c>
      <c r="AK84" s="1">
        <v>32</v>
      </c>
      <c r="AO84" t="s">
        <v>366</v>
      </c>
      <c r="AP84" s="1">
        <v>18</v>
      </c>
      <c r="AY84" t="s">
        <v>287</v>
      </c>
      <c r="AZ84" s="1">
        <v>15</v>
      </c>
    </row>
    <row r="85" spans="1:52" x14ac:dyDescent="0.3">
      <c r="A85" t="s">
        <v>853</v>
      </c>
      <c r="B85" s="1">
        <v>11</v>
      </c>
      <c r="F85" t="s">
        <v>602</v>
      </c>
      <c r="G85" s="1">
        <v>29</v>
      </c>
      <c r="K85" t="s">
        <v>628</v>
      </c>
      <c r="L85" s="1">
        <v>26</v>
      </c>
      <c r="P85" t="s">
        <v>637</v>
      </c>
      <c r="Q85" s="1">
        <v>28</v>
      </c>
      <c r="U85" t="s">
        <v>553</v>
      </c>
      <c r="V85" s="1">
        <v>27</v>
      </c>
      <c r="Z85" t="s">
        <v>645</v>
      </c>
      <c r="AA85" s="1">
        <v>7</v>
      </c>
      <c r="AE85" t="s">
        <v>492</v>
      </c>
      <c r="AF85" s="1">
        <v>1</v>
      </c>
      <c r="AJ85" t="s">
        <v>633</v>
      </c>
      <c r="AK85" s="1">
        <v>32</v>
      </c>
      <c r="AO85" t="s">
        <v>373</v>
      </c>
      <c r="AP85" s="1">
        <v>18</v>
      </c>
      <c r="AY85" t="s">
        <v>315</v>
      </c>
      <c r="AZ85" s="1">
        <v>17</v>
      </c>
    </row>
    <row r="86" spans="1:52" x14ac:dyDescent="0.3">
      <c r="A86" t="s">
        <v>543</v>
      </c>
      <c r="B86" s="1">
        <v>11</v>
      </c>
      <c r="F86" t="s">
        <v>613</v>
      </c>
      <c r="G86" s="1">
        <v>29</v>
      </c>
      <c r="K86" t="s">
        <v>636</v>
      </c>
      <c r="L86" s="1">
        <v>26</v>
      </c>
      <c r="P86" t="s">
        <v>615</v>
      </c>
      <c r="Q86" s="1">
        <v>28</v>
      </c>
      <c r="U86" t="s">
        <v>554</v>
      </c>
      <c r="V86" s="1">
        <v>27</v>
      </c>
      <c r="Z86" t="s">
        <v>639</v>
      </c>
      <c r="AA86" s="1">
        <v>7</v>
      </c>
      <c r="AE86" t="s">
        <v>532</v>
      </c>
      <c r="AF86" s="1">
        <v>1</v>
      </c>
      <c r="AJ86" t="s">
        <v>590</v>
      </c>
      <c r="AK86" s="1">
        <v>32</v>
      </c>
      <c r="AO86" t="s">
        <v>386</v>
      </c>
      <c r="AP86" s="1">
        <v>19</v>
      </c>
      <c r="AY86" t="s">
        <v>339</v>
      </c>
      <c r="AZ86" s="1">
        <v>17</v>
      </c>
    </row>
    <row r="87" spans="1:52" x14ac:dyDescent="0.3">
      <c r="A87" t="s">
        <v>584</v>
      </c>
      <c r="B87" s="1">
        <v>11</v>
      </c>
      <c r="F87" t="s">
        <v>607</v>
      </c>
      <c r="G87" s="1">
        <v>29</v>
      </c>
      <c r="K87" t="s">
        <v>622</v>
      </c>
      <c r="L87" s="1">
        <v>26</v>
      </c>
      <c r="P87" t="s">
        <v>644</v>
      </c>
      <c r="Q87" s="1">
        <v>28</v>
      </c>
      <c r="U87" t="s">
        <v>573</v>
      </c>
      <c r="V87" s="1">
        <v>27</v>
      </c>
      <c r="Z87" t="s">
        <v>631</v>
      </c>
      <c r="AA87" s="1">
        <v>7</v>
      </c>
      <c r="AE87" t="s">
        <v>882</v>
      </c>
      <c r="AF87" s="1">
        <v>1</v>
      </c>
      <c r="AJ87" t="s">
        <v>569</v>
      </c>
      <c r="AK87" s="1">
        <v>32</v>
      </c>
      <c r="AO87" t="s">
        <v>405</v>
      </c>
      <c r="AP87" s="1">
        <v>19</v>
      </c>
      <c r="AY87" t="s">
        <v>338</v>
      </c>
      <c r="AZ87" s="1">
        <v>17</v>
      </c>
    </row>
    <row r="88" spans="1:52" x14ac:dyDescent="0.3">
      <c r="A88" t="s">
        <v>459</v>
      </c>
      <c r="B88" s="1">
        <v>11</v>
      </c>
      <c r="F88" t="s">
        <v>621</v>
      </c>
      <c r="G88" s="1">
        <v>30</v>
      </c>
      <c r="K88" t="s">
        <v>506</v>
      </c>
      <c r="L88" s="1">
        <v>26</v>
      </c>
      <c r="P88" t="s">
        <v>623</v>
      </c>
      <c r="Q88" s="1">
        <v>28</v>
      </c>
      <c r="U88" t="s">
        <v>651</v>
      </c>
      <c r="V88" s="1">
        <v>27</v>
      </c>
      <c r="Z88" t="s">
        <v>293</v>
      </c>
      <c r="AA88" s="1">
        <v>7</v>
      </c>
      <c r="AE88" t="s">
        <v>376</v>
      </c>
      <c r="AF88" s="1">
        <v>1</v>
      </c>
      <c r="AJ88" t="s">
        <v>647</v>
      </c>
      <c r="AK88" s="1">
        <v>32</v>
      </c>
      <c r="AO88" t="s">
        <v>374</v>
      </c>
      <c r="AP88" s="1">
        <v>19</v>
      </c>
      <c r="AY88" t="s">
        <v>404</v>
      </c>
      <c r="AZ88" s="1">
        <v>18</v>
      </c>
    </row>
    <row r="89" spans="1:52" x14ac:dyDescent="0.3">
      <c r="A89" t="s">
        <v>495</v>
      </c>
      <c r="B89" s="1">
        <v>11</v>
      </c>
      <c r="F89" t="s">
        <v>635</v>
      </c>
      <c r="G89" s="1">
        <v>30</v>
      </c>
      <c r="K89" t="s">
        <v>638</v>
      </c>
      <c r="L89" s="1">
        <v>26</v>
      </c>
      <c r="P89" t="s">
        <v>650</v>
      </c>
      <c r="Q89" s="1">
        <v>28</v>
      </c>
      <c r="U89" t="s">
        <v>680</v>
      </c>
      <c r="V89" s="1">
        <v>27</v>
      </c>
      <c r="Z89" t="s">
        <v>594</v>
      </c>
      <c r="AA89" s="1">
        <v>7</v>
      </c>
      <c r="AE89" t="s">
        <v>663</v>
      </c>
      <c r="AF89" s="1">
        <v>1</v>
      </c>
      <c r="AJ89" t="s">
        <v>653</v>
      </c>
      <c r="AK89" s="1">
        <v>32</v>
      </c>
      <c r="AO89" t="s">
        <v>392</v>
      </c>
      <c r="AP89" s="1">
        <v>20</v>
      </c>
      <c r="AY89" t="s">
        <v>357</v>
      </c>
      <c r="AZ89" s="1">
        <v>18</v>
      </c>
    </row>
    <row r="90" spans="1:52" x14ac:dyDescent="0.3">
      <c r="A90" t="s">
        <v>489</v>
      </c>
      <c r="B90" s="1">
        <v>11</v>
      </c>
      <c r="F90" t="s">
        <v>666</v>
      </c>
      <c r="G90" s="1">
        <v>30</v>
      </c>
      <c r="K90" t="s">
        <v>630</v>
      </c>
      <c r="L90" s="1">
        <v>27</v>
      </c>
      <c r="P90" t="s">
        <v>656</v>
      </c>
      <c r="Q90" s="1">
        <v>28</v>
      </c>
      <c r="U90" t="s">
        <v>544</v>
      </c>
      <c r="V90" s="1">
        <v>27</v>
      </c>
      <c r="Z90" t="s">
        <v>617</v>
      </c>
      <c r="AA90" s="1">
        <v>7</v>
      </c>
      <c r="AE90" t="s">
        <v>432</v>
      </c>
      <c r="AF90" s="1">
        <v>1</v>
      </c>
      <c r="AJ90" t="s">
        <v>611</v>
      </c>
      <c r="AK90" s="1">
        <v>32</v>
      </c>
      <c r="AO90" t="s">
        <v>413</v>
      </c>
      <c r="AP90" s="1">
        <v>20</v>
      </c>
      <c r="AY90" t="s">
        <v>356</v>
      </c>
      <c r="AZ90" s="1">
        <v>18</v>
      </c>
    </row>
    <row r="91" spans="1:52" x14ac:dyDescent="0.3">
      <c r="A91" t="s">
        <v>794</v>
      </c>
      <c r="B91" s="1">
        <v>10</v>
      </c>
      <c r="F91" t="s">
        <v>643</v>
      </c>
      <c r="G91" s="1">
        <v>30</v>
      </c>
      <c r="K91" t="s">
        <v>545</v>
      </c>
      <c r="L91" s="1">
        <v>27</v>
      </c>
      <c r="P91" t="s">
        <v>662</v>
      </c>
      <c r="Q91" s="1">
        <v>28</v>
      </c>
      <c r="U91" t="s">
        <v>520</v>
      </c>
      <c r="V91" s="1">
        <v>27</v>
      </c>
      <c r="Z91" t="s">
        <v>221</v>
      </c>
      <c r="AA91" s="1">
        <v>8</v>
      </c>
      <c r="AE91" t="s">
        <v>589</v>
      </c>
      <c r="AF91" s="1">
        <v>1</v>
      </c>
      <c r="AJ91" t="s">
        <v>659</v>
      </c>
      <c r="AK91" s="1">
        <v>32</v>
      </c>
      <c r="AO91" t="s">
        <v>423</v>
      </c>
      <c r="AP91" s="1">
        <v>20</v>
      </c>
      <c r="AY91" t="s">
        <v>379</v>
      </c>
      <c r="AZ91" s="1">
        <v>18</v>
      </c>
    </row>
    <row r="92" spans="1:52" x14ac:dyDescent="0.3">
      <c r="A92" t="s">
        <v>591</v>
      </c>
      <c r="B92" s="1">
        <v>10</v>
      </c>
      <c r="F92" t="s">
        <v>649</v>
      </c>
      <c r="G92" s="1">
        <v>30</v>
      </c>
      <c r="K92" t="s">
        <v>573</v>
      </c>
      <c r="L92" s="1">
        <v>27</v>
      </c>
      <c r="P92" t="s">
        <v>667</v>
      </c>
      <c r="Q92" s="1">
        <v>28</v>
      </c>
      <c r="U92" t="s">
        <v>687</v>
      </c>
      <c r="V92" s="1">
        <v>27</v>
      </c>
      <c r="Z92" t="s">
        <v>235</v>
      </c>
      <c r="AA92" s="1">
        <v>8</v>
      </c>
      <c r="AE92" t="s">
        <v>697</v>
      </c>
      <c r="AF92" s="1">
        <v>1</v>
      </c>
      <c r="AJ92" t="s">
        <v>677</v>
      </c>
      <c r="AK92" s="1">
        <v>32</v>
      </c>
      <c r="AO92" t="s">
        <v>415</v>
      </c>
      <c r="AP92" s="1">
        <v>20</v>
      </c>
      <c r="AY92" t="s">
        <v>331</v>
      </c>
      <c r="AZ92" s="1">
        <v>18</v>
      </c>
    </row>
    <row r="93" spans="1:52" x14ac:dyDescent="0.3">
      <c r="A93" t="s">
        <v>550</v>
      </c>
      <c r="B93" s="1">
        <v>10</v>
      </c>
      <c r="F93" t="s">
        <v>3221</v>
      </c>
      <c r="G93" s="1">
        <v>31</v>
      </c>
      <c r="K93" t="s">
        <v>651</v>
      </c>
      <c r="L93" s="1">
        <v>27</v>
      </c>
      <c r="P93" t="s">
        <v>681</v>
      </c>
      <c r="Q93" s="1">
        <v>29</v>
      </c>
      <c r="U93" t="s">
        <v>668</v>
      </c>
      <c r="V93" s="1">
        <v>27</v>
      </c>
      <c r="Z93" t="s">
        <v>308</v>
      </c>
      <c r="AA93" s="1">
        <v>8</v>
      </c>
      <c r="AE93" t="s">
        <v>806</v>
      </c>
      <c r="AF93" s="1">
        <v>1</v>
      </c>
      <c r="AJ93" t="s">
        <v>664</v>
      </c>
      <c r="AK93" s="1">
        <v>32</v>
      </c>
      <c r="AO93" t="s">
        <v>387</v>
      </c>
      <c r="AP93" s="1">
        <v>20</v>
      </c>
      <c r="AY93" t="s">
        <v>366</v>
      </c>
      <c r="AZ93" s="1">
        <v>18</v>
      </c>
    </row>
    <row r="94" spans="1:52" x14ac:dyDescent="0.3">
      <c r="A94" t="s">
        <v>778</v>
      </c>
      <c r="B94" s="1">
        <v>10</v>
      </c>
      <c r="F94" t="s">
        <v>713</v>
      </c>
      <c r="G94" s="1">
        <v>31</v>
      </c>
      <c r="K94" t="s">
        <v>680</v>
      </c>
      <c r="L94" s="1">
        <v>27</v>
      </c>
      <c r="P94" t="s">
        <v>688</v>
      </c>
      <c r="Q94" s="1">
        <v>29</v>
      </c>
      <c r="U94" t="s">
        <v>707</v>
      </c>
      <c r="V94" s="1">
        <v>27</v>
      </c>
      <c r="Z94" t="s">
        <v>321</v>
      </c>
      <c r="AA94" s="1">
        <v>8</v>
      </c>
      <c r="AE94" t="s">
        <v>389</v>
      </c>
      <c r="AF94" s="1">
        <v>0</v>
      </c>
      <c r="AJ94" t="s">
        <v>684</v>
      </c>
      <c r="AK94" s="1">
        <v>32</v>
      </c>
      <c r="AO94" t="s">
        <v>436</v>
      </c>
      <c r="AP94" s="1">
        <v>21</v>
      </c>
      <c r="AY94" t="s">
        <v>373</v>
      </c>
      <c r="AZ94" s="1">
        <v>18</v>
      </c>
    </row>
    <row r="95" spans="1:52" x14ac:dyDescent="0.3">
      <c r="A95" t="s">
        <v>578</v>
      </c>
      <c r="B95" s="1">
        <v>10</v>
      </c>
      <c r="F95" t="s">
        <v>655</v>
      </c>
      <c r="G95" s="1">
        <v>31</v>
      </c>
      <c r="K95" t="s">
        <v>701</v>
      </c>
      <c r="L95" s="1">
        <v>27</v>
      </c>
      <c r="P95" t="s">
        <v>715</v>
      </c>
      <c r="Q95" s="1">
        <v>29</v>
      </c>
      <c r="U95" t="s">
        <v>587</v>
      </c>
      <c r="V95" s="1">
        <v>27</v>
      </c>
      <c r="Z95" t="s">
        <v>709</v>
      </c>
      <c r="AA95" s="1">
        <v>9</v>
      </c>
      <c r="AE95" t="s">
        <v>929</v>
      </c>
      <c r="AF95" s="1">
        <v>0</v>
      </c>
      <c r="AJ95" t="s">
        <v>671</v>
      </c>
      <c r="AK95" s="1">
        <v>33</v>
      </c>
      <c r="AO95" t="s">
        <v>398</v>
      </c>
      <c r="AP95" s="1">
        <v>21</v>
      </c>
      <c r="AY95" t="s">
        <v>322</v>
      </c>
      <c r="AZ95" s="1">
        <v>19</v>
      </c>
    </row>
    <row r="96" spans="1:52" x14ac:dyDescent="0.3">
      <c r="A96" t="s">
        <v>907</v>
      </c>
      <c r="B96" s="1">
        <v>10</v>
      </c>
      <c r="F96" t="s">
        <v>686</v>
      </c>
      <c r="G96" s="1">
        <v>31</v>
      </c>
      <c r="K96" t="s">
        <v>694</v>
      </c>
      <c r="L96" s="1">
        <v>27</v>
      </c>
      <c r="P96" t="s">
        <v>708</v>
      </c>
      <c r="Q96" s="1">
        <v>29</v>
      </c>
      <c r="U96" t="s">
        <v>721</v>
      </c>
      <c r="V96" s="1">
        <v>27</v>
      </c>
      <c r="Z96" t="s">
        <v>682</v>
      </c>
      <c r="AA96" s="1">
        <v>9</v>
      </c>
      <c r="AE96" t="s">
        <v>906</v>
      </c>
      <c r="AF96" s="1">
        <v>0</v>
      </c>
      <c r="AJ96" t="s">
        <v>3222</v>
      </c>
      <c r="AK96" s="1">
        <v>33</v>
      </c>
      <c r="AO96" t="s">
        <v>380</v>
      </c>
      <c r="AP96" s="1">
        <v>21</v>
      </c>
      <c r="AY96" t="s">
        <v>400</v>
      </c>
      <c r="AZ96" s="1">
        <v>19</v>
      </c>
    </row>
    <row r="97" spans="1:52" x14ac:dyDescent="0.3">
      <c r="A97" t="s">
        <v>612</v>
      </c>
      <c r="B97" s="1">
        <v>9</v>
      </c>
      <c r="F97" t="s">
        <v>693</v>
      </c>
      <c r="G97" s="1">
        <v>31</v>
      </c>
      <c r="K97" t="s">
        <v>687</v>
      </c>
      <c r="L97" s="1">
        <v>27</v>
      </c>
      <c r="P97" t="s">
        <v>695</v>
      </c>
      <c r="Q97" s="1">
        <v>29</v>
      </c>
      <c r="U97" t="s">
        <v>598</v>
      </c>
      <c r="V97" s="1">
        <v>27</v>
      </c>
      <c r="Z97" t="s">
        <v>689</v>
      </c>
      <c r="AA97" s="1">
        <v>9</v>
      </c>
      <c r="AE97" t="s">
        <v>624</v>
      </c>
      <c r="AF97" s="1">
        <v>0</v>
      </c>
      <c r="AJ97" t="s">
        <v>691</v>
      </c>
      <c r="AK97" s="1">
        <v>33</v>
      </c>
      <c r="AO97" t="s">
        <v>393</v>
      </c>
      <c r="AP97" s="1">
        <v>21</v>
      </c>
      <c r="AY97" t="s">
        <v>385</v>
      </c>
      <c r="AZ97" s="1">
        <v>19</v>
      </c>
    </row>
    <row r="98" spans="1:52" x14ac:dyDescent="0.3">
      <c r="A98" t="s">
        <v>665</v>
      </c>
      <c r="B98" s="1">
        <v>9</v>
      </c>
      <c r="F98" t="s">
        <v>3223</v>
      </c>
      <c r="G98" s="1">
        <v>31</v>
      </c>
      <c r="K98" t="s">
        <v>668</v>
      </c>
      <c r="L98" s="1">
        <v>27</v>
      </c>
      <c r="P98" t="s">
        <v>722</v>
      </c>
      <c r="Q98" s="1">
        <v>29</v>
      </c>
      <c r="U98" t="s">
        <v>728</v>
      </c>
      <c r="V98" s="1">
        <v>28</v>
      </c>
      <c r="Z98" t="s">
        <v>696</v>
      </c>
      <c r="AA98" s="1">
        <v>9</v>
      </c>
      <c r="AE98" t="s">
        <v>1233</v>
      </c>
      <c r="AF98" s="1">
        <v>0</v>
      </c>
      <c r="AJ98" t="s">
        <v>698</v>
      </c>
      <c r="AK98" s="1">
        <v>33</v>
      </c>
      <c r="AO98" t="s">
        <v>365</v>
      </c>
      <c r="AP98" s="1">
        <v>21</v>
      </c>
      <c r="AY98" t="s">
        <v>421</v>
      </c>
      <c r="AZ98" s="1">
        <v>19</v>
      </c>
    </row>
    <row r="99" spans="1:52" x14ac:dyDescent="0.3">
      <c r="A99" t="s">
        <v>634</v>
      </c>
      <c r="B99" s="1">
        <v>9</v>
      </c>
      <c r="F99" t="s">
        <v>706</v>
      </c>
      <c r="G99" s="1">
        <v>31</v>
      </c>
      <c r="K99" t="s">
        <v>707</v>
      </c>
      <c r="L99" s="1">
        <v>27</v>
      </c>
      <c r="P99" t="s">
        <v>729</v>
      </c>
      <c r="Q99" s="1">
        <v>29</v>
      </c>
      <c r="U99" t="s">
        <v>714</v>
      </c>
      <c r="V99" s="1">
        <v>28</v>
      </c>
      <c r="Z99" t="s">
        <v>669</v>
      </c>
      <c r="AA99" s="1">
        <v>10</v>
      </c>
      <c r="AE99" t="s">
        <v>440</v>
      </c>
      <c r="AF99" s="1">
        <v>0</v>
      </c>
      <c r="AJ99" t="s">
        <v>3224</v>
      </c>
      <c r="AK99" s="1">
        <v>33</v>
      </c>
      <c r="AO99" t="s">
        <v>453</v>
      </c>
      <c r="AP99" s="1">
        <v>21</v>
      </c>
      <c r="AY99" t="s">
        <v>392</v>
      </c>
      <c r="AZ99" s="1">
        <v>20</v>
      </c>
    </row>
    <row r="100" spans="1:52" x14ac:dyDescent="0.3">
      <c r="A100" t="s">
        <v>699</v>
      </c>
      <c r="B100" s="1">
        <v>9</v>
      </c>
      <c r="F100" t="s">
        <v>661</v>
      </c>
      <c r="G100" s="1">
        <v>31</v>
      </c>
      <c r="K100" t="s">
        <v>721</v>
      </c>
      <c r="L100" s="1">
        <v>27</v>
      </c>
      <c r="P100" t="s">
        <v>674</v>
      </c>
      <c r="Q100" s="1">
        <v>29</v>
      </c>
      <c r="U100" t="s">
        <v>629</v>
      </c>
      <c r="V100" s="1">
        <v>28</v>
      </c>
      <c r="Z100" t="s">
        <v>730</v>
      </c>
      <c r="AA100" s="1">
        <v>10</v>
      </c>
      <c r="AE100" t="s">
        <v>640</v>
      </c>
      <c r="AF100" s="1">
        <v>0</v>
      </c>
      <c r="AJ100" t="s">
        <v>711</v>
      </c>
      <c r="AK100" s="1">
        <v>33</v>
      </c>
      <c r="AO100" t="s">
        <v>445</v>
      </c>
      <c r="AP100" s="1">
        <v>21</v>
      </c>
      <c r="AY100" t="s">
        <v>423</v>
      </c>
      <c r="AZ100" s="1">
        <v>20</v>
      </c>
    </row>
    <row r="101" spans="1:52" x14ac:dyDescent="0.3">
      <c r="A101" t="s">
        <v>872</v>
      </c>
      <c r="B101" s="1">
        <v>9</v>
      </c>
      <c r="F101" t="s">
        <v>673</v>
      </c>
      <c r="G101" s="1">
        <v>32</v>
      </c>
      <c r="K101" t="s">
        <v>728</v>
      </c>
      <c r="L101" s="1">
        <v>28</v>
      </c>
      <c r="P101" t="s">
        <v>734</v>
      </c>
      <c r="Q101" s="1">
        <v>29</v>
      </c>
      <c r="U101" t="s">
        <v>609</v>
      </c>
      <c r="V101" s="1">
        <v>28</v>
      </c>
      <c r="Z101" t="s">
        <v>717</v>
      </c>
      <c r="AA101" s="1">
        <v>10</v>
      </c>
      <c r="AE101" t="s">
        <v>547</v>
      </c>
      <c r="AF101" s="1">
        <v>0</v>
      </c>
      <c r="AJ101" t="s">
        <v>704</v>
      </c>
      <c r="AK101" s="1">
        <v>33</v>
      </c>
      <c r="AO101" t="s">
        <v>477</v>
      </c>
      <c r="AP101" s="1">
        <v>21</v>
      </c>
      <c r="AY101" t="s">
        <v>358</v>
      </c>
      <c r="AZ101" s="1">
        <v>20</v>
      </c>
    </row>
    <row r="102" spans="1:52" x14ac:dyDescent="0.3">
      <c r="A102" t="s">
        <v>654</v>
      </c>
      <c r="B102" s="1">
        <v>9</v>
      </c>
      <c r="F102" t="s">
        <v>700</v>
      </c>
      <c r="G102" s="1">
        <v>32</v>
      </c>
      <c r="K102" t="s">
        <v>714</v>
      </c>
      <c r="L102" s="1">
        <v>28</v>
      </c>
      <c r="P102" t="s">
        <v>738</v>
      </c>
      <c r="Q102" s="1">
        <v>29</v>
      </c>
      <c r="U102" t="s">
        <v>608</v>
      </c>
      <c r="V102" s="1">
        <v>28</v>
      </c>
      <c r="Z102" t="s">
        <v>724</v>
      </c>
      <c r="AA102" s="1">
        <v>11</v>
      </c>
      <c r="AE102" t="s">
        <v>610</v>
      </c>
      <c r="AF102" s="1">
        <v>0</v>
      </c>
      <c r="AJ102" t="s">
        <v>3225</v>
      </c>
      <c r="AK102" s="1">
        <v>33</v>
      </c>
      <c r="AO102" t="s">
        <v>461</v>
      </c>
      <c r="AP102" s="1">
        <v>22</v>
      </c>
      <c r="AY102" t="s">
        <v>415</v>
      </c>
      <c r="AZ102" s="1">
        <v>20</v>
      </c>
    </row>
    <row r="103" spans="1:52" x14ac:dyDescent="0.3">
      <c r="A103" t="s">
        <v>1154</v>
      </c>
      <c r="B103" s="1">
        <v>9</v>
      </c>
      <c r="F103" t="s">
        <v>3226</v>
      </c>
      <c r="G103" s="1">
        <v>32</v>
      </c>
      <c r="K103" t="s">
        <v>608</v>
      </c>
      <c r="L103" s="1">
        <v>28</v>
      </c>
      <c r="P103" t="s">
        <v>742</v>
      </c>
      <c r="Q103" s="1">
        <v>29</v>
      </c>
      <c r="U103" t="s">
        <v>771</v>
      </c>
      <c r="V103" s="1">
        <v>28</v>
      </c>
      <c r="Z103" t="s">
        <v>735</v>
      </c>
      <c r="AA103" s="1">
        <v>11</v>
      </c>
      <c r="AE103" t="s">
        <v>1189</v>
      </c>
      <c r="AF103" s="1">
        <v>0</v>
      </c>
      <c r="AJ103" t="s">
        <v>726</v>
      </c>
      <c r="AK103" s="1">
        <v>33</v>
      </c>
      <c r="AO103" t="s">
        <v>399</v>
      </c>
      <c r="AP103" s="1">
        <v>22</v>
      </c>
      <c r="AY103" t="s">
        <v>444</v>
      </c>
      <c r="AZ103" s="1">
        <v>21</v>
      </c>
    </row>
    <row r="104" spans="1:52" x14ac:dyDescent="0.3">
      <c r="A104" t="s">
        <v>968</v>
      </c>
      <c r="B104" s="1">
        <v>9</v>
      </c>
      <c r="F104" t="s">
        <v>3227</v>
      </c>
      <c r="G104" s="1">
        <v>32</v>
      </c>
      <c r="K104" t="s">
        <v>603</v>
      </c>
      <c r="L104" s="1">
        <v>28</v>
      </c>
      <c r="P104" t="s">
        <v>702</v>
      </c>
      <c r="Q104" s="1">
        <v>29</v>
      </c>
      <c r="U104" t="s">
        <v>615</v>
      </c>
      <c r="V104" s="1">
        <v>28</v>
      </c>
      <c r="Z104" t="s">
        <v>743</v>
      </c>
      <c r="AA104" s="1">
        <v>12</v>
      </c>
      <c r="AE104" t="s">
        <v>409</v>
      </c>
      <c r="AF104" s="1">
        <v>0</v>
      </c>
      <c r="AJ104" t="s">
        <v>719</v>
      </c>
      <c r="AK104" s="1">
        <v>33</v>
      </c>
      <c r="AO104" t="s">
        <v>406</v>
      </c>
      <c r="AP104" s="1">
        <v>22</v>
      </c>
      <c r="AY104" t="s">
        <v>367</v>
      </c>
      <c r="AZ104" s="1">
        <v>21</v>
      </c>
    </row>
    <row r="105" spans="1:52" x14ac:dyDescent="0.3">
      <c r="A105" t="s">
        <v>601</v>
      </c>
      <c r="B105" s="1">
        <v>9</v>
      </c>
      <c r="F105" t="s">
        <v>3228</v>
      </c>
      <c r="G105" s="1">
        <v>33</v>
      </c>
      <c r="K105" t="s">
        <v>644</v>
      </c>
      <c r="L105" s="1">
        <v>28</v>
      </c>
      <c r="P105" t="s">
        <v>746</v>
      </c>
      <c r="Q105" s="1">
        <v>29</v>
      </c>
      <c r="U105" t="s">
        <v>751</v>
      </c>
      <c r="V105" s="1">
        <v>28</v>
      </c>
      <c r="Z105" t="s">
        <v>739</v>
      </c>
      <c r="AA105" s="1">
        <v>12</v>
      </c>
      <c r="AE105" t="s">
        <v>718</v>
      </c>
      <c r="AF105" s="1">
        <v>0</v>
      </c>
      <c r="AJ105" t="s">
        <v>3229</v>
      </c>
      <c r="AK105" s="1">
        <v>33</v>
      </c>
      <c r="AO105" t="s">
        <v>414</v>
      </c>
      <c r="AP105" s="1">
        <v>22</v>
      </c>
      <c r="AY105" t="s">
        <v>428</v>
      </c>
      <c r="AZ105" s="1">
        <v>21</v>
      </c>
    </row>
    <row r="106" spans="1:52" x14ac:dyDescent="0.3">
      <c r="A106" t="s">
        <v>672</v>
      </c>
      <c r="B106" s="1">
        <v>8</v>
      </c>
      <c r="F106" t="s">
        <v>3225</v>
      </c>
      <c r="G106" s="1">
        <v>33</v>
      </c>
      <c r="K106" t="s">
        <v>656</v>
      </c>
      <c r="L106" s="1">
        <v>28</v>
      </c>
      <c r="P106" t="s">
        <v>756</v>
      </c>
      <c r="Q106" s="1">
        <v>29</v>
      </c>
      <c r="U106" t="s">
        <v>657</v>
      </c>
      <c r="V106" s="1">
        <v>28</v>
      </c>
      <c r="Z106" t="s">
        <v>285</v>
      </c>
      <c r="AA106" s="1">
        <v>13</v>
      </c>
      <c r="AE106" t="s">
        <v>793</v>
      </c>
      <c r="AF106" s="1">
        <v>0</v>
      </c>
      <c r="AJ106" t="s">
        <v>3230</v>
      </c>
      <c r="AK106" s="1">
        <v>33</v>
      </c>
      <c r="AO106" t="s">
        <v>422</v>
      </c>
      <c r="AP106" s="1">
        <v>22</v>
      </c>
      <c r="AY106" t="s">
        <v>352</v>
      </c>
      <c r="AZ106" s="1">
        <v>21</v>
      </c>
    </row>
    <row r="107" spans="1:52" x14ac:dyDescent="0.3">
      <c r="A107" t="s">
        <v>678</v>
      </c>
      <c r="B107" s="1">
        <v>8</v>
      </c>
      <c r="F107" t="s">
        <v>3231</v>
      </c>
      <c r="G107" s="1">
        <v>33</v>
      </c>
      <c r="K107" t="s">
        <v>751</v>
      </c>
      <c r="L107" s="1">
        <v>28</v>
      </c>
      <c r="P107" t="s">
        <v>752</v>
      </c>
      <c r="Q107" s="1">
        <v>29</v>
      </c>
      <c r="U107" t="s">
        <v>675</v>
      </c>
      <c r="V107" s="1">
        <v>28</v>
      </c>
      <c r="Z107" t="s">
        <v>396</v>
      </c>
      <c r="AA107" s="1">
        <v>13</v>
      </c>
      <c r="AE107" t="s">
        <v>865</v>
      </c>
      <c r="AF107" s="1">
        <v>0</v>
      </c>
      <c r="AJ107" t="s">
        <v>3232</v>
      </c>
      <c r="AK107" s="1">
        <v>33</v>
      </c>
      <c r="AO107" t="s">
        <v>497</v>
      </c>
      <c r="AP107" s="1">
        <v>23</v>
      </c>
      <c r="AY107" t="s">
        <v>435</v>
      </c>
      <c r="AZ107" s="1">
        <v>21</v>
      </c>
    </row>
    <row r="108" spans="1:52" x14ac:dyDescent="0.3">
      <c r="A108" t="s">
        <v>648</v>
      </c>
      <c r="B108" s="1">
        <v>8</v>
      </c>
      <c r="K108" t="s">
        <v>770</v>
      </c>
      <c r="L108" s="1">
        <v>28</v>
      </c>
      <c r="P108" t="s">
        <v>3233</v>
      </c>
      <c r="Q108" s="1">
        <v>29</v>
      </c>
      <c r="U108" t="s">
        <v>788</v>
      </c>
      <c r="V108" s="1">
        <v>29</v>
      </c>
      <c r="Z108" t="s">
        <v>767</v>
      </c>
      <c r="AA108" s="1">
        <v>13</v>
      </c>
      <c r="AE108" t="s">
        <v>863</v>
      </c>
      <c r="AF108" s="1">
        <v>0</v>
      </c>
      <c r="AJ108" t="s">
        <v>3234</v>
      </c>
      <c r="AK108" s="1">
        <v>33</v>
      </c>
      <c r="AO108" t="s">
        <v>429</v>
      </c>
      <c r="AP108" s="1">
        <v>23</v>
      </c>
      <c r="AY108" t="s">
        <v>365</v>
      </c>
      <c r="AZ108" s="1">
        <v>21</v>
      </c>
    </row>
    <row r="109" spans="1:52" x14ac:dyDescent="0.3">
      <c r="A109" t="s">
        <v>737</v>
      </c>
      <c r="B109" s="1">
        <v>8</v>
      </c>
      <c r="K109" t="s">
        <v>755</v>
      </c>
      <c r="L109" s="1">
        <v>28</v>
      </c>
      <c r="P109" t="s">
        <v>760</v>
      </c>
      <c r="Q109" s="1">
        <v>29</v>
      </c>
      <c r="U109" t="s">
        <v>799</v>
      </c>
      <c r="V109" s="1">
        <v>29</v>
      </c>
      <c r="Z109" t="s">
        <v>748</v>
      </c>
      <c r="AA109" s="1">
        <v>13</v>
      </c>
      <c r="AE109" t="s">
        <v>852</v>
      </c>
      <c r="AF109" s="1">
        <v>0</v>
      </c>
      <c r="AJ109" t="s">
        <v>3235</v>
      </c>
      <c r="AK109" s="1">
        <v>33</v>
      </c>
      <c r="AO109" t="s">
        <v>437</v>
      </c>
      <c r="AP109" s="1">
        <v>23</v>
      </c>
      <c r="AY109" t="s">
        <v>453</v>
      </c>
      <c r="AZ109" s="1">
        <v>21</v>
      </c>
    </row>
    <row r="110" spans="1:52" x14ac:dyDescent="0.3">
      <c r="A110" t="s">
        <v>1227</v>
      </c>
      <c r="B110" s="1">
        <v>8</v>
      </c>
      <c r="K110" t="s">
        <v>759</v>
      </c>
      <c r="L110" s="1">
        <v>28</v>
      </c>
      <c r="P110" t="s">
        <v>3236</v>
      </c>
      <c r="Q110" s="1">
        <v>30</v>
      </c>
      <c r="U110" t="s">
        <v>795</v>
      </c>
      <c r="V110" s="1">
        <v>29</v>
      </c>
      <c r="Z110" t="s">
        <v>270</v>
      </c>
      <c r="AA110" s="1">
        <v>13</v>
      </c>
      <c r="AE110" t="s">
        <v>472</v>
      </c>
      <c r="AF110" s="1">
        <v>0</v>
      </c>
      <c r="AJ110" t="s">
        <v>3231</v>
      </c>
      <c r="AK110" s="1">
        <v>33</v>
      </c>
      <c r="AO110" t="s">
        <v>446</v>
      </c>
      <c r="AP110" s="1">
        <v>23</v>
      </c>
      <c r="AY110" t="s">
        <v>445</v>
      </c>
      <c r="AZ110" s="1">
        <v>21</v>
      </c>
    </row>
    <row r="111" spans="1:52" x14ac:dyDescent="0.3">
      <c r="A111" t="s">
        <v>642</v>
      </c>
      <c r="B111" s="1">
        <v>8</v>
      </c>
      <c r="K111" t="s">
        <v>764</v>
      </c>
      <c r="L111" s="1">
        <v>28</v>
      </c>
      <c r="P111" t="s">
        <v>3237</v>
      </c>
      <c r="Q111" s="1">
        <v>30</v>
      </c>
      <c r="U111" t="s">
        <v>729</v>
      </c>
      <c r="V111" s="1">
        <v>29</v>
      </c>
      <c r="Z111" t="s">
        <v>279</v>
      </c>
      <c r="AA111" s="1">
        <v>14</v>
      </c>
      <c r="AE111" t="s">
        <v>457</v>
      </c>
      <c r="AF111" s="1">
        <v>0</v>
      </c>
      <c r="AJ111" t="s">
        <v>732</v>
      </c>
      <c r="AK111" s="1">
        <v>33</v>
      </c>
      <c r="AO111" t="s">
        <v>454</v>
      </c>
      <c r="AP111" s="1">
        <v>23</v>
      </c>
      <c r="AY111" t="s">
        <v>399</v>
      </c>
      <c r="AZ111" s="1">
        <v>22</v>
      </c>
    </row>
    <row r="112" spans="1:52" x14ac:dyDescent="0.3">
      <c r="A112" t="s">
        <v>692</v>
      </c>
      <c r="B112" s="1">
        <v>8</v>
      </c>
      <c r="K112" t="s">
        <v>779</v>
      </c>
      <c r="L112" s="1">
        <v>28</v>
      </c>
      <c r="P112" t="s">
        <v>3238</v>
      </c>
      <c r="Q112" s="1">
        <v>30</v>
      </c>
      <c r="U112" t="s">
        <v>804</v>
      </c>
      <c r="V112" s="1">
        <v>29</v>
      </c>
      <c r="Z112" t="s">
        <v>772</v>
      </c>
      <c r="AA112" s="1">
        <v>14</v>
      </c>
      <c r="AE112" t="s">
        <v>740</v>
      </c>
      <c r="AF112" s="1">
        <v>0</v>
      </c>
      <c r="AO112" t="s">
        <v>490</v>
      </c>
      <c r="AP112" s="1">
        <v>24</v>
      </c>
      <c r="AY112" t="s">
        <v>422</v>
      </c>
      <c r="AZ112" s="1">
        <v>22</v>
      </c>
    </row>
    <row r="113" spans="1:52" x14ac:dyDescent="0.3">
      <c r="A113" t="s">
        <v>705</v>
      </c>
      <c r="B113" s="1">
        <v>8</v>
      </c>
      <c r="K113" t="s">
        <v>785</v>
      </c>
      <c r="L113" s="1">
        <v>28</v>
      </c>
      <c r="P113" t="s">
        <v>765</v>
      </c>
      <c r="Q113" s="1">
        <v>30</v>
      </c>
      <c r="U113" t="s">
        <v>823</v>
      </c>
      <c r="V113" s="1">
        <v>29</v>
      </c>
      <c r="Z113" t="s">
        <v>761</v>
      </c>
      <c r="AA113" s="1">
        <v>14</v>
      </c>
      <c r="AE113" t="s">
        <v>1388</v>
      </c>
      <c r="AF113" s="1">
        <v>0</v>
      </c>
      <c r="AO113" t="s">
        <v>530</v>
      </c>
      <c r="AP113" s="1">
        <v>24</v>
      </c>
      <c r="AY113" t="s">
        <v>407</v>
      </c>
      <c r="AZ113" s="1">
        <v>22</v>
      </c>
    </row>
    <row r="114" spans="1:52" x14ac:dyDescent="0.3">
      <c r="A114" t="s">
        <v>750</v>
      </c>
      <c r="B114" s="1">
        <v>8</v>
      </c>
      <c r="K114" t="s">
        <v>791</v>
      </c>
      <c r="L114" s="1">
        <v>29</v>
      </c>
      <c r="P114" t="s">
        <v>3239</v>
      </c>
      <c r="Q114" s="1">
        <v>30</v>
      </c>
      <c r="U114" t="s">
        <v>3240</v>
      </c>
      <c r="V114" s="1">
        <v>29</v>
      </c>
      <c r="Z114" t="s">
        <v>776</v>
      </c>
      <c r="AA114" s="1">
        <v>14</v>
      </c>
      <c r="AE114" t="s">
        <v>676</v>
      </c>
      <c r="AF114" s="1">
        <v>1</v>
      </c>
      <c r="AO114" t="s">
        <v>470</v>
      </c>
      <c r="AP114" s="1">
        <v>24</v>
      </c>
      <c r="AY114" t="s">
        <v>429</v>
      </c>
      <c r="AZ114" s="1">
        <v>23</v>
      </c>
    </row>
    <row r="115" spans="1:52" x14ac:dyDescent="0.3">
      <c r="A115" t="s">
        <v>754</v>
      </c>
      <c r="B115" s="1">
        <v>8</v>
      </c>
      <c r="K115" t="s">
        <v>788</v>
      </c>
      <c r="L115" s="1">
        <v>29</v>
      </c>
      <c r="P115" t="s">
        <v>580</v>
      </c>
      <c r="Q115" s="1">
        <v>30</v>
      </c>
      <c r="U115" t="s">
        <v>746</v>
      </c>
      <c r="V115" s="1">
        <v>29</v>
      </c>
      <c r="Z115" t="s">
        <v>780</v>
      </c>
      <c r="AA115" s="1">
        <v>14</v>
      </c>
      <c r="AE115" t="s">
        <v>1328</v>
      </c>
      <c r="AF115" s="1">
        <v>1</v>
      </c>
      <c r="AO115" t="s">
        <v>521</v>
      </c>
      <c r="AP115" s="1">
        <v>24</v>
      </c>
      <c r="AY115" t="s">
        <v>430</v>
      </c>
      <c r="AZ115" s="1">
        <v>23</v>
      </c>
    </row>
    <row r="116" spans="1:52" x14ac:dyDescent="0.3">
      <c r="A116" t="s">
        <v>727</v>
      </c>
      <c r="B116" s="1">
        <v>7</v>
      </c>
      <c r="K116" t="s">
        <v>679</v>
      </c>
      <c r="L116" s="1">
        <v>29</v>
      </c>
      <c r="U116" t="s">
        <v>747</v>
      </c>
      <c r="V116" s="1">
        <v>29</v>
      </c>
      <c r="Z116" t="s">
        <v>364</v>
      </c>
      <c r="AA116" s="1">
        <v>14</v>
      </c>
      <c r="AE116" t="s">
        <v>1129</v>
      </c>
      <c r="AF116" s="1">
        <v>1</v>
      </c>
      <c r="AO116" t="s">
        <v>484</v>
      </c>
      <c r="AP116" s="1">
        <v>24</v>
      </c>
      <c r="AY116" t="s">
        <v>438</v>
      </c>
      <c r="AZ116" s="1">
        <v>23</v>
      </c>
    </row>
    <row r="117" spans="1:52" x14ac:dyDescent="0.3">
      <c r="A117" t="s">
        <v>956</v>
      </c>
      <c r="B117" s="1">
        <v>7</v>
      </c>
      <c r="K117" t="s">
        <v>795</v>
      </c>
      <c r="L117" s="1">
        <v>29</v>
      </c>
      <c r="U117" t="s">
        <v>760</v>
      </c>
      <c r="V117" s="1">
        <v>29</v>
      </c>
      <c r="Z117" t="s">
        <v>349</v>
      </c>
      <c r="AA117" s="1">
        <v>14</v>
      </c>
      <c r="AE117" t="s">
        <v>749</v>
      </c>
      <c r="AF117" s="1">
        <v>1</v>
      </c>
      <c r="AO117" t="s">
        <v>552</v>
      </c>
      <c r="AP117" s="1">
        <v>24</v>
      </c>
      <c r="AY117" t="s">
        <v>447</v>
      </c>
      <c r="AZ117" s="1">
        <v>24</v>
      </c>
    </row>
    <row r="118" spans="1:52" x14ac:dyDescent="0.3">
      <c r="A118" t="s">
        <v>920</v>
      </c>
      <c r="B118" s="1">
        <v>7</v>
      </c>
      <c r="K118" t="s">
        <v>729</v>
      </c>
      <c r="L118" s="1">
        <v>29</v>
      </c>
      <c r="U118" t="s">
        <v>3241</v>
      </c>
      <c r="V118" s="1">
        <v>29</v>
      </c>
      <c r="Z118" t="s">
        <v>800</v>
      </c>
      <c r="AA118" s="1">
        <v>14</v>
      </c>
      <c r="AE118" t="s">
        <v>797</v>
      </c>
      <c r="AF118" s="1">
        <v>1</v>
      </c>
      <c r="AO118" t="s">
        <v>462</v>
      </c>
      <c r="AP118" s="1">
        <v>24</v>
      </c>
      <c r="AY118" t="s">
        <v>490</v>
      </c>
      <c r="AZ118" s="1">
        <v>24</v>
      </c>
    </row>
    <row r="119" spans="1:52" x14ac:dyDescent="0.3">
      <c r="A119" t="s">
        <v>712</v>
      </c>
      <c r="B119" s="1">
        <v>7</v>
      </c>
      <c r="K119" t="s">
        <v>808</v>
      </c>
      <c r="L119" s="1">
        <v>29</v>
      </c>
      <c r="U119" t="s">
        <v>3238</v>
      </c>
      <c r="V119" s="1">
        <v>30</v>
      </c>
      <c r="Z119" t="s">
        <v>309</v>
      </c>
      <c r="AA119" s="1">
        <v>14</v>
      </c>
      <c r="AE119" t="s">
        <v>914</v>
      </c>
      <c r="AF119" s="1">
        <v>1</v>
      </c>
      <c r="AO119" t="s">
        <v>537</v>
      </c>
      <c r="AP119" s="1">
        <v>24</v>
      </c>
      <c r="AY119" t="s">
        <v>530</v>
      </c>
      <c r="AZ119" s="1">
        <v>24</v>
      </c>
    </row>
    <row r="120" spans="1:52" x14ac:dyDescent="0.3">
      <c r="A120" t="s">
        <v>769</v>
      </c>
      <c r="B120" s="1">
        <v>7</v>
      </c>
      <c r="K120" t="s">
        <v>803</v>
      </c>
      <c r="L120" s="1">
        <v>29</v>
      </c>
      <c r="U120" t="s">
        <v>580</v>
      </c>
      <c r="V120" s="1">
        <v>30</v>
      </c>
      <c r="Z120" t="s">
        <v>314</v>
      </c>
      <c r="AA120" s="1">
        <v>15</v>
      </c>
      <c r="AE120" t="s">
        <v>1382</v>
      </c>
      <c r="AF120" s="1">
        <v>1</v>
      </c>
      <c r="AO120" t="s">
        <v>560</v>
      </c>
      <c r="AP120" s="1">
        <v>24</v>
      </c>
      <c r="AY120" t="s">
        <v>470</v>
      </c>
      <c r="AZ120" s="1">
        <v>24</v>
      </c>
    </row>
    <row r="121" spans="1:52" x14ac:dyDescent="0.3">
      <c r="A121" t="s">
        <v>875</v>
      </c>
      <c r="B121" s="1">
        <v>7</v>
      </c>
      <c r="K121" t="s">
        <v>804</v>
      </c>
      <c r="L121" s="1">
        <v>29</v>
      </c>
      <c r="U121" t="s">
        <v>666</v>
      </c>
      <c r="V121" s="1">
        <v>30</v>
      </c>
      <c r="Z121" t="s">
        <v>805</v>
      </c>
      <c r="AA121" s="1">
        <v>15</v>
      </c>
      <c r="AE121" t="s">
        <v>1444</v>
      </c>
      <c r="AF121" s="1">
        <v>1</v>
      </c>
      <c r="AO121" t="s">
        <v>478</v>
      </c>
      <c r="AP121" s="1">
        <v>25</v>
      </c>
      <c r="AY121" t="s">
        <v>484</v>
      </c>
      <c r="AZ121" s="1">
        <v>24</v>
      </c>
    </row>
    <row r="122" spans="1:52" x14ac:dyDescent="0.3">
      <c r="A122" t="s">
        <v>741</v>
      </c>
      <c r="B122" s="1">
        <v>7</v>
      </c>
      <c r="K122" t="s">
        <v>674</v>
      </c>
      <c r="L122" s="1">
        <v>29</v>
      </c>
      <c r="U122" t="s">
        <v>716</v>
      </c>
      <c r="V122" s="1">
        <v>30</v>
      </c>
      <c r="Z122" t="s">
        <v>815</v>
      </c>
      <c r="AA122" s="1">
        <v>15</v>
      </c>
      <c r="AE122" t="s">
        <v>576</v>
      </c>
      <c r="AF122" s="1">
        <v>1</v>
      </c>
      <c r="AO122" t="s">
        <v>572</v>
      </c>
      <c r="AP122" s="1">
        <v>25</v>
      </c>
      <c r="AY122" t="s">
        <v>455</v>
      </c>
      <c r="AZ122" s="1">
        <v>24</v>
      </c>
    </row>
    <row r="123" spans="1:52" x14ac:dyDescent="0.3">
      <c r="A123" t="s">
        <v>984</v>
      </c>
      <c r="B123" s="1">
        <v>7</v>
      </c>
      <c r="K123" t="s">
        <v>818</v>
      </c>
      <c r="L123" s="1">
        <v>29</v>
      </c>
      <c r="U123" t="s">
        <v>723</v>
      </c>
      <c r="V123" s="1">
        <v>30</v>
      </c>
      <c r="Z123" t="s">
        <v>295</v>
      </c>
      <c r="AA123" s="1">
        <v>15</v>
      </c>
      <c r="AE123" t="s">
        <v>646</v>
      </c>
      <c r="AF123" s="1">
        <v>2</v>
      </c>
      <c r="AO123" t="s">
        <v>485</v>
      </c>
      <c r="AP123" s="1">
        <v>25</v>
      </c>
      <c r="AY123" t="s">
        <v>552</v>
      </c>
      <c r="AZ123" s="1">
        <v>24</v>
      </c>
    </row>
    <row r="124" spans="1:52" x14ac:dyDescent="0.3">
      <c r="A124" t="s">
        <v>1023</v>
      </c>
      <c r="B124" s="1">
        <v>7</v>
      </c>
      <c r="K124" t="s">
        <v>832</v>
      </c>
      <c r="L124" s="1">
        <v>29</v>
      </c>
      <c r="U124" t="s">
        <v>766</v>
      </c>
      <c r="V124" s="1">
        <v>31</v>
      </c>
      <c r="Z124" t="s">
        <v>824</v>
      </c>
      <c r="AA124" s="1">
        <v>15</v>
      </c>
      <c r="AE124" t="s">
        <v>777</v>
      </c>
      <c r="AF124" s="1">
        <v>2</v>
      </c>
      <c r="AO124" t="s">
        <v>491</v>
      </c>
      <c r="AP124" s="1">
        <v>25</v>
      </c>
      <c r="AY124" t="s">
        <v>560</v>
      </c>
      <c r="AZ124" s="1">
        <v>24</v>
      </c>
    </row>
    <row r="125" spans="1:52" x14ac:dyDescent="0.3">
      <c r="A125" t="s">
        <v>758</v>
      </c>
      <c r="B125" s="1">
        <v>6</v>
      </c>
      <c r="K125" t="s">
        <v>829</v>
      </c>
      <c r="L125" s="1">
        <v>29</v>
      </c>
      <c r="U125" t="s">
        <v>661</v>
      </c>
      <c r="V125" s="1">
        <v>31</v>
      </c>
      <c r="Z125" t="s">
        <v>820</v>
      </c>
      <c r="AA125" s="1">
        <v>16</v>
      </c>
      <c r="AE125" t="s">
        <v>1115</v>
      </c>
      <c r="AF125" s="1">
        <v>2</v>
      </c>
      <c r="AO125" t="s">
        <v>514</v>
      </c>
      <c r="AP125" s="1">
        <v>25</v>
      </c>
      <c r="AY125" t="s">
        <v>452</v>
      </c>
      <c r="AZ125" s="1">
        <v>25</v>
      </c>
    </row>
    <row r="126" spans="1:52" x14ac:dyDescent="0.3">
      <c r="A126" t="s">
        <v>994</v>
      </c>
      <c r="B126" s="1">
        <v>6</v>
      </c>
      <c r="K126" t="s">
        <v>823</v>
      </c>
      <c r="L126" s="1">
        <v>29</v>
      </c>
      <c r="U126" t="s">
        <v>673</v>
      </c>
      <c r="V126" s="1">
        <v>32</v>
      </c>
      <c r="Z126" t="s">
        <v>812</v>
      </c>
      <c r="AA126" s="1">
        <v>16</v>
      </c>
      <c r="AE126" t="s">
        <v>1340</v>
      </c>
      <c r="AF126" s="1">
        <v>2</v>
      </c>
      <c r="AO126" t="s">
        <v>566</v>
      </c>
      <c r="AP126" s="1">
        <v>25</v>
      </c>
      <c r="AY126" t="s">
        <v>463</v>
      </c>
      <c r="AZ126" s="1">
        <v>25</v>
      </c>
    </row>
    <row r="127" spans="1:52" x14ac:dyDescent="0.3">
      <c r="A127" t="s">
        <v>790</v>
      </c>
      <c r="B127" s="1">
        <v>6</v>
      </c>
      <c r="K127" t="s">
        <v>3240</v>
      </c>
      <c r="L127" s="1">
        <v>29</v>
      </c>
      <c r="U127" t="s">
        <v>792</v>
      </c>
      <c r="V127" s="1">
        <v>32</v>
      </c>
      <c r="Z127" t="s">
        <v>796</v>
      </c>
      <c r="AA127" s="1">
        <v>16</v>
      </c>
      <c r="AE127" t="s">
        <v>768</v>
      </c>
      <c r="AF127" s="1">
        <v>2</v>
      </c>
      <c r="AO127" t="s">
        <v>586</v>
      </c>
      <c r="AP127" s="1">
        <v>25</v>
      </c>
      <c r="AY127" t="s">
        <v>476</v>
      </c>
      <c r="AZ127" s="1">
        <v>25</v>
      </c>
    </row>
    <row r="128" spans="1:52" x14ac:dyDescent="0.3">
      <c r="A128" t="s">
        <v>733</v>
      </c>
      <c r="B128" s="1">
        <v>6</v>
      </c>
      <c r="K128" t="s">
        <v>756</v>
      </c>
      <c r="L128" s="1">
        <v>29</v>
      </c>
      <c r="U128" t="s">
        <v>700</v>
      </c>
      <c r="V128" s="1">
        <v>32</v>
      </c>
      <c r="Z128" t="s">
        <v>836</v>
      </c>
      <c r="AA128" s="1">
        <v>16</v>
      </c>
      <c r="AE128" t="s">
        <v>825</v>
      </c>
      <c r="AF128" s="1">
        <v>2</v>
      </c>
      <c r="AO128" t="s">
        <v>507</v>
      </c>
      <c r="AP128" s="1">
        <v>25</v>
      </c>
      <c r="AY128" t="s">
        <v>469</v>
      </c>
      <c r="AZ128" s="1">
        <v>25</v>
      </c>
    </row>
    <row r="129" spans="1:52" x14ac:dyDescent="0.3">
      <c r="A129" t="s">
        <v>901</v>
      </c>
      <c r="B129" s="1">
        <v>6</v>
      </c>
      <c r="K129" t="s">
        <v>3242</v>
      </c>
      <c r="L129" s="1">
        <v>29</v>
      </c>
      <c r="U129" t="s">
        <v>809</v>
      </c>
      <c r="V129" s="1">
        <v>32</v>
      </c>
      <c r="Z129" t="s">
        <v>833</v>
      </c>
      <c r="AA129" s="1">
        <v>17</v>
      </c>
      <c r="AE129" t="s">
        <v>919</v>
      </c>
      <c r="AF129" s="1">
        <v>2</v>
      </c>
      <c r="AO129" t="s">
        <v>522</v>
      </c>
      <c r="AP129" s="1">
        <v>26</v>
      </c>
      <c r="AY129" t="s">
        <v>460</v>
      </c>
      <c r="AZ129" s="1">
        <v>25</v>
      </c>
    </row>
    <row r="130" spans="1:52" x14ac:dyDescent="0.3">
      <c r="A130" t="s">
        <v>1026</v>
      </c>
      <c r="B130" s="1">
        <v>6</v>
      </c>
      <c r="K130" t="s">
        <v>839</v>
      </c>
      <c r="L130" s="1">
        <v>29</v>
      </c>
      <c r="U130" t="s">
        <v>819</v>
      </c>
      <c r="V130" s="1">
        <v>32</v>
      </c>
      <c r="Z130" t="s">
        <v>846</v>
      </c>
      <c r="AA130" s="1">
        <v>17</v>
      </c>
      <c r="AE130" t="s">
        <v>683</v>
      </c>
      <c r="AF130" s="1">
        <v>2</v>
      </c>
      <c r="AO130" t="s">
        <v>531</v>
      </c>
      <c r="AP130" s="1">
        <v>26</v>
      </c>
      <c r="AY130" t="s">
        <v>499</v>
      </c>
      <c r="AZ130" s="1">
        <v>25</v>
      </c>
    </row>
    <row r="131" spans="1:52" x14ac:dyDescent="0.3">
      <c r="A131" t="s">
        <v>802</v>
      </c>
      <c r="B131" s="1">
        <v>6</v>
      </c>
      <c r="K131" t="s">
        <v>760</v>
      </c>
      <c r="L131" s="1">
        <v>29</v>
      </c>
      <c r="Z131" t="s">
        <v>840</v>
      </c>
      <c r="AA131" s="1">
        <v>17</v>
      </c>
      <c r="AE131" t="s">
        <v>1067</v>
      </c>
      <c r="AF131" s="1">
        <v>2</v>
      </c>
      <c r="AO131" t="s">
        <v>614</v>
      </c>
      <c r="AP131" s="1">
        <v>26</v>
      </c>
      <c r="AY131" t="s">
        <v>566</v>
      </c>
      <c r="AZ131" s="1">
        <v>25</v>
      </c>
    </row>
    <row r="132" spans="1:52" x14ac:dyDescent="0.3">
      <c r="A132" t="s">
        <v>831</v>
      </c>
      <c r="B132" s="1">
        <v>6</v>
      </c>
      <c r="K132" t="s">
        <v>3238</v>
      </c>
      <c r="L132" s="1">
        <v>30</v>
      </c>
      <c r="Z132" t="s">
        <v>329</v>
      </c>
      <c r="AA132" s="1">
        <v>17</v>
      </c>
      <c r="AE132" t="s">
        <v>753</v>
      </c>
      <c r="AF132" s="1">
        <v>2</v>
      </c>
      <c r="AO132" t="s">
        <v>628</v>
      </c>
      <c r="AP132" s="1">
        <v>26</v>
      </c>
      <c r="AY132" t="s">
        <v>529</v>
      </c>
      <c r="AZ132" s="1">
        <v>25</v>
      </c>
    </row>
    <row r="133" spans="1:52" x14ac:dyDescent="0.3">
      <c r="A133" t="s">
        <v>1039</v>
      </c>
      <c r="B133" s="1">
        <v>6</v>
      </c>
      <c r="K133" t="s">
        <v>3243</v>
      </c>
      <c r="L133" s="1">
        <v>30</v>
      </c>
      <c r="Z133" t="s">
        <v>843</v>
      </c>
      <c r="AA133" s="1">
        <v>17</v>
      </c>
      <c r="AE133" t="s">
        <v>1162</v>
      </c>
      <c r="AF133" s="1">
        <v>2</v>
      </c>
      <c r="AO133" t="s">
        <v>636</v>
      </c>
      <c r="AP133" s="1">
        <v>26</v>
      </c>
      <c r="AY133" t="s">
        <v>579</v>
      </c>
      <c r="AZ133" s="1">
        <v>25</v>
      </c>
    </row>
    <row r="134" spans="1:52" x14ac:dyDescent="0.3">
      <c r="A134" t="s">
        <v>1116</v>
      </c>
      <c r="B134" s="1">
        <v>6</v>
      </c>
      <c r="K134" t="s">
        <v>3244</v>
      </c>
      <c r="L134" s="1">
        <v>30</v>
      </c>
      <c r="Z134" t="s">
        <v>338</v>
      </c>
      <c r="AA134" s="1">
        <v>17</v>
      </c>
      <c r="AE134" t="s">
        <v>744</v>
      </c>
      <c r="AF134" s="1">
        <v>2</v>
      </c>
      <c r="AO134" t="s">
        <v>622</v>
      </c>
      <c r="AP134" s="1">
        <v>26</v>
      </c>
      <c r="AY134" t="s">
        <v>574</v>
      </c>
      <c r="AZ134" s="1">
        <v>25</v>
      </c>
    </row>
    <row r="135" spans="1:52" x14ac:dyDescent="0.3">
      <c r="A135" t="s">
        <v>822</v>
      </c>
      <c r="B135" s="1">
        <v>6</v>
      </c>
      <c r="K135" t="s">
        <v>775</v>
      </c>
      <c r="L135" s="1">
        <v>30</v>
      </c>
      <c r="Z135" t="s">
        <v>854</v>
      </c>
      <c r="AA135" s="1">
        <v>17</v>
      </c>
      <c r="AE135" t="s">
        <v>1438</v>
      </c>
      <c r="AF135" s="1">
        <v>2</v>
      </c>
      <c r="AO135" t="s">
        <v>506</v>
      </c>
      <c r="AP135" s="1">
        <v>26</v>
      </c>
      <c r="AY135" t="s">
        <v>616</v>
      </c>
      <c r="AZ135" s="1">
        <v>25</v>
      </c>
    </row>
    <row r="136" spans="1:52" x14ac:dyDescent="0.3">
      <c r="A136" t="s">
        <v>814</v>
      </c>
      <c r="B136" s="1">
        <v>5</v>
      </c>
      <c r="K136" t="s">
        <v>3245</v>
      </c>
      <c r="L136" s="1">
        <v>31</v>
      </c>
      <c r="Z136" t="s">
        <v>350</v>
      </c>
      <c r="AA136" s="1">
        <v>17</v>
      </c>
      <c r="AE136" t="s">
        <v>884</v>
      </c>
      <c r="AF136" s="1">
        <v>2</v>
      </c>
      <c r="AO136" t="s">
        <v>538</v>
      </c>
      <c r="AP136" s="1">
        <v>26</v>
      </c>
      <c r="AY136" t="s">
        <v>482</v>
      </c>
      <c r="AZ136" s="1">
        <v>26</v>
      </c>
    </row>
    <row r="137" spans="1:52" x14ac:dyDescent="0.3">
      <c r="A137" t="s">
        <v>859</v>
      </c>
      <c r="B137" s="1">
        <v>5</v>
      </c>
      <c r="K137" t="s">
        <v>3246</v>
      </c>
      <c r="L137" s="1">
        <v>31</v>
      </c>
      <c r="Z137" t="s">
        <v>849</v>
      </c>
      <c r="AA137" s="1">
        <v>17</v>
      </c>
      <c r="AE137" t="s">
        <v>801</v>
      </c>
      <c r="AF137" s="1">
        <v>3</v>
      </c>
      <c r="AO137" t="s">
        <v>638</v>
      </c>
      <c r="AP137" s="1">
        <v>26</v>
      </c>
      <c r="AY137" t="s">
        <v>523</v>
      </c>
      <c r="AZ137" s="1">
        <v>26</v>
      </c>
    </row>
    <row r="138" spans="1:52" x14ac:dyDescent="0.3">
      <c r="A138" t="s">
        <v>1124</v>
      </c>
      <c r="B138" s="1">
        <v>5</v>
      </c>
      <c r="K138" t="s">
        <v>819</v>
      </c>
      <c r="L138" s="1">
        <v>32</v>
      </c>
      <c r="Z138" t="s">
        <v>860</v>
      </c>
      <c r="AA138" s="1">
        <v>18</v>
      </c>
      <c r="AE138" t="s">
        <v>773</v>
      </c>
      <c r="AF138" s="1">
        <v>3</v>
      </c>
      <c r="AO138" t="s">
        <v>498</v>
      </c>
      <c r="AP138" s="1">
        <v>26</v>
      </c>
      <c r="AY138" t="s">
        <v>614</v>
      </c>
      <c r="AZ138" s="1">
        <v>26</v>
      </c>
    </row>
    <row r="139" spans="1:52" x14ac:dyDescent="0.3">
      <c r="A139" t="s">
        <v>826</v>
      </c>
      <c r="B139" s="1">
        <v>5</v>
      </c>
      <c r="Z139" t="s">
        <v>867</v>
      </c>
      <c r="AA139" s="1">
        <v>18</v>
      </c>
      <c r="AE139" t="s">
        <v>871</v>
      </c>
      <c r="AF139" s="1">
        <v>3</v>
      </c>
      <c r="AO139" t="s">
        <v>630</v>
      </c>
      <c r="AP139" s="1">
        <v>27</v>
      </c>
      <c r="AY139" t="s">
        <v>496</v>
      </c>
      <c r="AZ139" s="1">
        <v>26</v>
      </c>
    </row>
    <row r="140" spans="1:52" x14ac:dyDescent="0.3">
      <c r="A140" t="s">
        <v>745</v>
      </c>
      <c r="B140" s="1">
        <v>5</v>
      </c>
      <c r="Z140" t="s">
        <v>870</v>
      </c>
      <c r="AA140" s="1">
        <v>18</v>
      </c>
      <c r="AE140" t="s">
        <v>501</v>
      </c>
      <c r="AF140" s="1">
        <v>3</v>
      </c>
      <c r="AO140" t="s">
        <v>553</v>
      </c>
      <c r="AP140" s="1">
        <v>27</v>
      </c>
      <c r="AY140" t="s">
        <v>539</v>
      </c>
      <c r="AZ140" s="1">
        <v>26</v>
      </c>
    </row>
    <row r="141" spans="1:52" x14ac:dyDescent="0.3">
      <c r="A141" t="s">
        <v>835</v>
      </c>
      <c r="B141" s="1">
        <v>5</v>
      </c>
      <c r="Z141" t="s">
        <v>873</v>
      </c>
      <c r="AA141" s="1">
        <v>18</v>
      </c>
      <c r="AE141" t="s">
        <v>1396</v>
      </c>
      <c r="AF141" s="1">
        <v>3</v>
      </c>
      <c r="AO141" t="s">
        <v>561</v>
      </c>
      <c r="AP141" s="1">
        <v>27</v>
      </c>
      <c r="AY141" t="s">
        <v>505</v>
      </c>
      <c r="AZ141" s="1">
        <v>26</v>
      </c>
    </row>
    <row r="142" spans="1:52" x14ac:dyDescent="0.3">
      <c r="A142" t="s">
        <v>1292</v>
      </c>
      <c r="B142" s="1">
        <v>5</v>
      </c>
      <c r="Z142" t="s">
        <v>379</v>
      </c>
      <c r="AA142" s="1">
        <v>18</v>
      </c>
      <c r="AE142" t="s">
        <v>658</v>
      </c>
      <c r="AF142" s="1">
        <v>3</v>
      </c>
      <c r="AO142" t="s">
        <v>545</v>
      </c>
      <c r="AP142" s="1">
        <v>27</v>
      </c>
      <c r="AY142" t="s">
        <v>506</v>
      </c>
      <c r="AZ142" s="1">
        <v>26</v>
      </c>
    </row>
    <row r="143" spans="1:52" x14ac:dyDescent="0.3">
      <c r="A143" t="s">
        <v>807</v>
      </c>
      <c r="B143" s="1">
        <v>5</v>
      </c>
      <c r="Z143" t="s">
        <v>331</v>
      </c>
      <c r="AA143" s="1">
        <v>18</v>
      </c>
      <c r="AE143" t="s">
        <v>834</v>
      </c>
      <c r="AF143" s="1">
        <v>3</v>
      </c>
      <c r="AO143" t="s">
        <v>573</v>
      </c>
      <c r="AP143" s="1">
        <v>27</v>
      </c>
      <c r="AY143" t="s">
        <v>638</v>
      </c>
      <c r="AZ143" s="1">
        <v>26</v>
      </c>
    </row>
    <row r="144" spans="1:52" x14ac:dyDescent="0.3">
      <c r="A144" t="s">
        <v>787</v>
      </c>
      <c r="B144" s="1">
        <v>5</v>
      </c>
      <c r="Z144" t="s">
        <v>857</v>
      </c>
      <c r="AA144" s="1">
        <v>18</v>
      </c>
      <c r="AE144" t="s">
        <v>618</v>
      </c>
      <c r="AF144" s="1">
        <v>3</v>
      </c>
      <c r="AO144" t="s">
        <v>651</v>
      </c>
      <c r="AP144" s="1">
        <v>27</v>
      </c>
      <c r="AY144" t="s">
        <v>630</v>
      </c>
      <c r="AZ144" s="1">
        <v>27</v>
      </c>
    </row>
    <row r="145" spans="1:52" x14ac:dyDescent="0.3">
      <c r="A145" t="s">
        <v>842</v>
      </c>
      <c r="B145" s="1">
        <v>5</v>
      </c>
      <c r="Z145" t="s">
        <v>426</v>
      </c>
      <c r="AA145" s="1">
        <v>19</v>
      </c>
      <c r="AE145" t="s">
        <v>1324</v>
      </c>
      <c r="AF145" s="1">
        <v>3</v>
      </c>
      <c r="AO145" t="s">
        <v>680</v>
      </c>
      <c r="AP145" s="1">
        <v>27</v>
      </c>
      <c r="AY145" t="s">
        <v>513</v>
      </c>
      <c r="AZ145" s="1">
        <v>27</v>
      </c>
    </row>
    <row r="146" spans="1:52" x14ac:dyDescent="0.3">
      <c r="A146" t="s">
        <v>1051</v>
      </c>
      <c r="B146" s="1">
        <v>5</v>
      </c>
      <c r="Z146" t="s">
        <v>878</v>
      </c>
      <c r="AA146" s="1">
        <v>19</v>
      </c>
      <c r="AE146" t="s">
        <v>690</v>
      </c>
      <c r="AF146" s="1">
        <v>3</v>
      </c>
      <c r="AO146" t="s">
        <v>567</v>
      </c>
      <c r="AP146" s="1">
        <v>27</v>
      </c>
      <c r="AY146" t="s">
        <v>553</v>
      </c>
      <c r="AZ146" s="1">
        <v>27</v>
      </c>
    </row>
    <row r="147" spans="1:52" x14ac:dyDescent="0.3">
      <c r="A147" t="s">
        <v>784</v>
      </c>
      <c r="B147" s="1">
        <v>5</v>
      </c>
      <c r="Z147" t="s">
        <v>881</v>
      </c>
      <c r="AA147" s="1">
        <v>19</v>
      </c>
      <c r="AE147" t="s">
        <v>926</v>
      </c>
      <c r="AF147" s="1">
        <v>3</v>
      </c>
      <c r="AO147" t="s">
        <v>701</v>
      </c>
      <c r="AP147" s="1">
        <v>27</v>
      </c>
      <c r="AY147" t="s">
        <v>536</v>
      </c>
      <c r="AZ147" s="1">
        <v>27</v>
      </c>
    </row>
    <row r="148" spans="1:52" x14ac:dyDescent="0.3">
      <c r="A148" t="s">
        <v>913</v>
      </c>
      <c r="B148" s="1">
        <v>4</v>
      </c>
      <c r="Z148" t="s">
        <v>888</v>
      </c>
      <c r="AA148" s="1">
        <v>19</v>
      </c>
      <c r="AE148" t="s">
        <v>892</v>
      </c>
      <c r="AF148" s="1">
        <v>3</v>
      </c>
      <c r="AO148" t="s">
        <v>694</v>
      </c>
      <c r="AP148" s="1">
        <v>27</v>
      </c>
      <c r="AY148" t="s">
        <v>554</v>
      </c>
      <c r="AZ148" s="1">
        <v>27</v>
      </c>
    </row>
    <row r="149" spans="1:52" x14ac:dyDescent="0.3">
      <c r="A149" t="s">
        <v>1605</v>
      </c>
      <c r="B149" s="1">
        <v>4</v>
      </c>
      <c r="Z149" t="s">
        <v>891</v>
      </c>
      <c r="AA149" s="1">
        <v>19</v>
      </c>
      <c r="AE149" t="s">
        <v>958</v>
      </c>
      <c r="AF149" s="1">
        <v>3</v>
      </c>
      <c r="AO149" t="s">
        <v>687</v>
      </c>
      <c r="AP149" s="1">
        <v>27</v>
      </c>
      <c r="AY149" t="s">
        <v>573</v>
      </c>
      <c r="AZ149" s="1">
        <v>27</v>
      </c>
    </row>
    <row r="150" spans="1:52" x14ac:dyDescent="0.3">
      <c r="A150" t="s">
        <v>851</v>
      </c>
      <c r="B150" s="1">
        <v>4</v>
      </c>
      <c r="Z150" t="s">
        <v>894</v>
      </c>
      <c r="AA150" s="1">
        <v>19</v>
      </c>
      <c r="AE150" t="s">
        <v>827</v>
      </c>
      <c r="AF150" s="1">
        <v>3</v>
      </c>
      <c r="AO150" t="s">
        <v>668</v>
      </c>
      <c r="AP150" s="1">
        <v>27</v>
      </c>
      <c r="AY150" t="s">
        <v>651</v>
      </c>
      <c r="AZ150" s="1">
        <v>27</v>
      </c>
    </row>
    <row r="151" spans="1:52" x14ac:dyDescent="0.3">
      <c r="A151" t="s">
        <v>763</v>
      </c>
      <c r="B151" s="1">
        <v>4</v>
      </c>
      <c r="Z151" t="s">
        <v>421</v>
      </c>
      <c r="AA151" s="1">
        <v>19</v>
      </c>
      <c r="AE151" t="s">
        <v>1047</v>
      </c>
      <c r="AF151" s="1">
        <v>3</v>
      </c>
      <c r="AO151" t="s">
        <v>707</v>
      </c>
      <c r="AP151" s="1">
        <v>27</v>
      </c>
      <c r="AY151" t="s">
        <v>680</v>
      </c>
      <c r="AZ151" s="1">
        <v>27</v>
      </c>
    </row>
    <row r="152" spans="1:52" x14ac:dyDescent="0.3">
      <c r="A152" t="s">
        <v>869</v>
      </c>
      <c r="B152" s="1">
        <v>4</v>
      </c>
      <c r="Z152" t="s">
        <v>897</v>
      </c>
      <c r="AA152" s="1">
        <v>19</v>
      </c>
      <c r="AE152" t="s">
        <v>1400</v>
      </c>
      <c r="AF152" s="1">
        <v>3</v>
      </c>
      <c r="AO152" t="s">
        <v>587</v>
      </c>
      <c r="AP152" s="1">
        <v>27</v>
      </c>
      <c r="AY152" t="s">
        <v>544</v>
      </c>
      <c r="AZ152" s="1">
        <v>27</v>
      </c>
    </row>
    <row r="153" spans="1:52" x14ac:dyDescent="0.3">
      <c r="A153" t="s">
        <v>1333</v>
      </c>
      <c r="B153" s="1">
        <v>4</v>
      </c>
      <c r="Z153" t="s">
        <v>902</v>
      </c>
      <c r="AA153" s="1">
        <v>20</v>
      </c>
      <c r="AE153" t="s">
        <v>757</v>
      </c>
      <c r="AF153" s="1">
        <v>4</v>
      </c>
      <c r="AO153" t="s">
        <v>721</v>
      </c>
      <c r="AP153" s="1">
        <v>27</v>
      </c>
      <c r="AY153" t="s">
        <v>520</v>
      </c>
      <c r="AZ153" s="1">
        <v>27</v>
      </c>
    </row>
    <row r="154" spans="1:52" x14ac:dyDescent="0.3">
      <c r="A154" t="s">
        <v>927</v>
      </c>
      <c r="B154" s="1">
        <v>4</v>
      </c>
      <c r="Z154" t="s">
        <v>413</v>
      </c>
      <c r="AA154" s="1">
        <v>20</v>
      </c>
      <c r="AE154" t="s">
        <v>568</v>
      </c>
      <c r="AF154" s="1">
        <v>4</v>
      </c>
      <c r="AO154" t="s">
        <v>593</v>
      </c>
      <c r="AP154" s="1">
        <v>27</v>
      </c>
      <c r="AY154" t="s">
        <v>559</v>
      </c>
      <c r="AZ154" s="1">
        <v>27</v>
      </c>
    </row>
    <row r="155" spans="1:52" x14ac:dyDescent="0.3">
      <c r="A155" t="s">
        <v>887</v>
      </c>
      <c r="B155" s="1">
        <v>4</v>
      </c>
      <c r="Z155" t="s">
        <v>908</v>
      </c>
      <c r="AA155" s="1">
        <v>20</v>
      </c>
      <c r="AE155" t="s">
        <v>876</v>
      </c>
      <c r="AF155" s="1">
        <v>4</v>
      </c>
      <c r="AO155" t="s">
        <v>598</v>
      </c>
      <c r="AP155" s="1">
        <v>27</v>
      </c>
      <c r="AY155" t="s">
        <v>551</v>
      </c>
      <c r="AZ155" s="1">
        <v>27</v>
      </c>
    </row>
    <row r="156" spans="1:52" x14ac:dyDescent="0.3">
      <c r="A156" t="s">
        <v>817</v>
      </c>
      <c r="B156" s="1">
        <v>4</v>
      </c>
      <c r="Z156" t="s">
        <v>911</v>
      </c>
      <c r="AA156" s="1">
        <v>20</v>
      </c>
      <c r="AE156" t="s">
        <v>889</v>
      </c>
      <c r="AF156" s="1">
        <v>4</v>
      </c>
      <c r="AO156" t="s">
        <v>728</v>
      </c>
      <c r="AP156" s="1">
        <v>28</v>
      </c>
      <c r="AY156" t="s">
        <v>687</v>
      </c>
      <c r="AZ156" s="1">
        <v>27</v>
      </c>
    </row>
    <row r="157" spans="1:52" x14ac:dyDescent="0.3">
      <c r="A157" t="s">
        <v>838</v>
      </c>
      <c r="B157" s="1">
        <v>4</v>
      </c>
      <c r="Z157" t="s">
        <v>450</v>
      </c>
      <c r="AA157" s="1">
        <v>21</v>
      </c>
      <c r="AE157" t="s">
        <v>1186</v>
      </c>
      <c r="AF157" s="1">
        <v>4</v>
      </c>
      <c r="AO157" t="s">
        <v>714</v>
      </c>
      <c r="AP157" s="1">
        <v>28</v>
      </c>
      <c r="AY157" t="s">
        <v>668</v>
      </c>
      <c r="AZ157" s="1">
        <v>27</v>
      </c>
    </row>
    <row r="158" spans="1:52" x14ac:dyDescent="0.3">
      <c r="A158" t="s">
        <v>862</v>
      </c>
      <c r="B158" s="1">
        <v>4</v>
      </c>
      <c r="Z158" t="s">
        <v>918</v>
      </c>
      <c r="AA158" s="1">
        <v>21</v>
      </c>
      <c r="AE158" t="s">
        <v>813</v>
      </c>
      <c r="AF158" s="1">
        <v>4</v>
      </c>
      <c r="AO158" t="s">
        <v>629</v>
      </c>
      <c r="AP158" s="1">
        <v>28</v>
      </c>
      <c r="AY158" t="s">
        <v>707</v>
      </c>
      <c r="AZ158" s="1">
        <v>27</v>
      </c>
    </row>
    <row r="159" spans="1:52" x14ac:dyDescent="0.3">
      <c r="A159" t="s">
        <v>883</v>
      </c>
      <c r="B159" s="1">
        <v>3</v>
      </c>
      <c r="Z159" t="s">
        <v>928</v>
      </c>
      <c r="AA159" s="1">
        <v>21</v>
      </c>
      <c r="AE159" t="s">
        <v>855</v>
      </c>
      <c r="AF159" s="1">
        <v>4</v>
      </c>
      <c r="AO159" t="s">
        <v>608</v>
      </c>
      <c r="AP159" s="1">
        <v>28</v>
      </c>
      <c r="AY159" t="s">
        <v>587</v>
      </c>
      <c r="AZ159" s="1">
        <v>27</v>
      </c>
    </row>
    <row r="160" spans="1:52" x14ac:dyDescent="0.3">
      <c r="A160" t="s">
        <v>932</v>
      </c>
      <c r="B160" s="1">
        <v>3</v>
      </c>
      <c r="Z160" t="s">
        <v>398</v>
      </c>
      <c r="AA160" s="1">
        <v>21</v>
      </c>
      <c r="AE160" t="s">
        <v>1025</v>
      </c>
      <c r="AF160" s="1">
        <v>4</v>
      </c>
      <c r="AO160" t="s">
        <v>603</v>
      </c>
      <c r="AP160" s="1">
        <v>28</v>
      </c>
      <c r="AY160" t="s">
        <v>721</v>
      </c>
      <c r="AZ160" s="1">
        <v>27</v>
      </c>
    </row>
    <row r="161" spans="1:52" x14ac:dyDescent="0.3">
      <c r="A161" t="s">
        <v>866</v>
      </c>
      <c r="B161" s="1">
        <v>3</v>
      </c>
      <c r="Z161" t="s">
        <v>435</v>
      </c>
      <c r="AA161" s="1">
        <v>21</v>
      </c>
      <c r="AE161" t="s">
        <v>762</v>
      </c>
      <c r="AF161" s="1">
        <v>4</v>
      </c>
      <c r="AO161" t="s">
        <v>637</v>
      </c>
      <c r="AP161" s="1">
        <v>28</v>
      </c>
      <c r="AY161" t="s">
        <v>598</v>
      </c>
      <c r="AZ161" s="1">
        <v>27</v>
      </c>
    </row>
    <row r="162" spans="1:52" x14ac:dyDescent="0.3">
      <c r="A162" t="s">
        <v>828</v>
      </c>
      <c r="B162" s="1">
        <v>3</v>
      </c>
      <c r="Z162" t="s">
        <v>905</v>
      </c>
      <c r="AA162" s="1">
        <v>21</v>
      </c>
      <c r="AE162" t="s">
        <v>895</v>
      </c>
      <c r="AF162" s="1">
        <v>4</v>
      </c>
      <c r="AO162" t="s">
        <v>615</v>
      </c>
      <c r="AP162" s="1">
        <v>28</v>
      </c>
      <c r="AY162" t="s">
        <v>728</v>
      </c>
      <c r="AZ162" s="1">
        <v>28</v>
      </c>
    </row>
    <row r="163" spans="1:52" x14ac:dyDescent="0.3">
      <c r="A163" t="s">
        <v>880</v>
      </c>
      <c r="B163" s="1">
        <v>3</v>
      </c>
      <c r="Z163" t="s">
        <v>923</v>
      </c>
      <c r="AA163" s="1">
        <v>21</v>
      </c>
      <c r="AE163" t="s">
        <v>847</v>
      </c>
      <c r="AF163" s="1">
        <v>4</v>
      </c>
      <c r="AO163" t="s">
        <v>644</v>
      </c>
      <c r="AP163" s="1">
        <v>28</v>
      </c>
      <c r="AY163" t="s">
        <v>714</v>
      </c>
      <c r="AZ163" s="1">
        <v>28</v>
      </c>
    </row>
    <row r="164" spans="1:52" x14ac:dyDescent="0.3">
      <c r="A164" t="s">
        <v>864</v>
      </c>
      <c r="B164" s="1">
        <v>3</v>
      </c>
      <c r="Z164" t="s">
        <v>933</v>
      </c>
      <c r="AA164" s="1">
        <v>21</v>
      </c>
      <c r="AE164" t="s">
        <v>821</v>
      </c>
      <c r="AF164" s="1">
        <v>4</v>
      </c>
      <c r="AO164" t="s">
        <v>623</v>
      </c>
      <c r="AP164" s="1">
        <v>28</v>
      </c>
      <c r="AY164" t="s">
        <v>629</v>
      </c>
      <c r="AZ164" s="1">
        <v>28</v>
      </c>
    </row>
    <row r="165" spans="1:52" x14ac:dyDescent="0.3">
      <c r="A165" t="s">
        <v>1553</v>
      </c>
      <c r="B165" s="1">
        <v>3</v>
      </c>
      <c r="Z165" t="s">
        <v>942</v>
      </c>
      <c r="AA165" s="1">
        <v>21</v>
      </c>
      <c r="AE165" t="s">
        <v>1019</v>
      </c>
      <c r="AF165" s="1">
        <v>4</v>
      </c>
      <c r="AO165" t="s">
        <v>650</v>
      </c>
      <c r="AP165" s="1">
        <v>28</v>
      </c>
      <c r="AY165" t="s">
        <v>609</v>
      </c>
      <c r="AZ165" s="1">
        <v>28</v>
      </c>
    </row>
    <row r="166" spans="1:52" x14ac:dyDescent="0.3">
      <c r="A166" t="s">
        <v>856</v>
      </c>
      <c r="B166" s="1">
        <v>3</v>
      </c>
      <c r="Z166" t="s">
        <v>945</v>
      </c>
      <c r="AA166" s="1">
        <v>22</v>
      </c>
      <c r="AE166" t="s">
        <v>781</v>
      </c>
      <c r="AF166" s="1">
        <v>4</v>
      </c>
      <c r="AO166" t="s">
        <v>656</v>
      </c>
      <c r="AP166" s="1">
        <v>28</v>
      </c>
      <c r="AY166" t="s">
        <v>571</v>
      </c>
      <c r="AZ166" s="1">
        <v>28</v>
      </c>
    </row>
    <row r="167" spans="1:52" x14ac:dyDescent="0.3">
      <c r="A167" t="s">
        <v>899</v>
      </c>
      <c r="B167" s="1">
        <v>3</v>
      </c>
      <c r="Z167" t="s">
        <v>939</v>
      </c>
      <c r="AA167" s="1">
        <v>22</v>
      </c>
      <c r="AE167" t="s">
        <v>1107</v>
      </c>
      <c r="AF167" s="1">
        <v>4</v>
      </c>
      <c r="AO167" t="s">
        <v>751</v>
      </c>
      <c r="AP167" s="1">
        <v>28</v>
      </c>
      <c r="AY167" t="s">
        <v>608</v>
      </c>
      <c r="AZ167" s="1">
        <v>28</v>
      </c>
    </row>
    <row r="168" spans="1:52" x14ac:dyDescent="0.3">
      <c r="A168" t="s">
        <v>890</v>
      </c>
      <c r="B168" s="1">
        <v>3</v>
      </c>
      <c r="Z168" t="s">
        <v>936</v>
      </c>
      <c r="AA168" s="1">
        <v>22</v>
      </c>
      <c r="AE168" t="s">
        <v>940</v>
      </c>
      <c r="AF168" s="1">
        <v>4</v>
      </c>
      <c r="AO168" t="s">
        <v>662</v>
      </c>
      <c r="AP168" s="1">
        <v>28</v>
      </c>
      <c r="AY168" t="s">
        <v>771</v>
      </c>
      <c r="AZ168" s="1">
        <v>28</v>
      </c>
    </row>
    <row r="169" spans="1:52" x14ac:dyDescent="0.3">
      <c r="A169" t="s">
        <v>848</v>
      </c>
      <c r="B169" s="1">
        <v>3</v>
      </c>
      <c r="Z169" t="s">
        <v>461</v>
      </c>
      <c r="AA169" s="1">
        <v>22</v>
      </c>
      <c r="AE169" t="s">
        <v>1308</v>
      </c>
      <c r="AF169" s="1">
        <v>4</v>
      </c>
      <c r="AO169" t="s">
        <v>667</v>
      </c>
      <c r="AP169" s="1">
        <v>28</v>
      </c>
      <c r="AY169" t="s">
        <v>615</v>
      </c>
      <c r="AZ169" s="1">
        <v>28</v>
      </c>
    </row>
    <row r="170" spans="1:52" x14ac:dyDescent="0.3">
      <c r="A170" t="s">
        <v>845</v>
      </c>
      <c r="B170" s="1">
        <v>3</v>
      </c>
      <c r="Z170" t="s">
        <v>951</v>
      </c>
      <c r="AA170" s="1">
        <v>22</v>
      </c>
      <c r="AE170" t="s">
        <v>1273</v>
      </c>
      <c r="AF170" s="1">
        <v>5</v>
      </c>
      <c r="AO170" t="s">
        <v>770</v>
      </c>
      <c r="AP170" s="1">
        <v>28</v>
      </c>
      <c r="AY170" t="s">
        <v>585</v>
      </c>
      <c r="AZ170" s="1">
        <v>28</v>
      </c>
    </row>
    <row r="171" spans="1:52" x14ac:dyDescent="0.3">
      <c r="A171" t="s">
        <v>1289</v>
      </c>
      <c r="B171" s="1">
        <v>3</v>
      </c>
      <c r="Z171" t="s">
        <v>407</v>
      </c>
      <c r="AA171" s="1">
        <v>22</v>
      </c>
      <c r="AE171" t="s">
        <v>789</v>
      </c>
      <c r="AF171" s="1">
        <v>5</v>
      </c>
      <c r="AO171" t="s">
        <v>755</v>
      </c>
      <c r="AP171" s="1">
        <v>28</v>
      </c>
      <c r="AY171" t="s">
        <v>751</v>
      </c>
      <c r="AZ171" s="1">
        <v>28</v>
      </c>
    </row>
    <row r="172" spans="1:52" x14ac:dyDescent="0.3">
      <c r="A172" t="s">
        <v>1283</v>
      </c>
      <c r="B172" s="1">
        <v>3</v>
      </c>
      <c r="Z172" t="s">
        <v>948</v>
      </c>
      <c r="AA172" s="1">
        <v>22</v>
      </c>
      <c r="AE172" t="s">
        <v>943</v>
      </c>
      <c r="AF172" s="1">
        <v>5</v>
      </c>
      <c r="AO172" t="s">
        <v>759</v>
      </c>
      <c r="AP172" s="1">
        <v>28</v>
      </c>
      <c r="AY172" t="s">
        <v>657</v>
      </c>
      <c r="AZ172" s="1">
        <v>28</v>
      </c>
    </row>
    <row r="173" spans="1:52" x14ac:dyDescent="0.3">
      <c r="A173" t="s">
        <v>922</v>
      </c>
      <c r="B173" s="1">
        <v>3</v>
      </c>
      <c r="Z173" t="s">
        <v>954</v>
      </c>
      <c r="AA173" s="1">
        <v>22</v>
      </c>
      <c r="AE173" t="s">
        <v>786</v>
      </c>
      <c r="AF173" s="1">
        <v>5</v>
      </c>
      <c r="AO173" t="s">
        <v>764</v>
      </c>
      <c r="AP173" s="1">
        <v>28</v>
      </c>
      <c r="AY173" t="s">
        <v>592</v>
      </c>
      <c r="AZ173" s="1">
        <v>28</v>
      </c>
    </row>
    <row r="174" spans="1:52" x14ac:dyDescent="0.3">
      <c r="A174" t="s">
        <v>885</v>
      </c>
      <c r="B174" s="1">
        <v>3</v>
      </c>
      <c r="Z174" t="s">
        <v>429</v>
      </c>
      <c r="AA174" s="1">
        <v>23</v>
      </c>
      <c r="AE174" t="s">
        <v>810</v>
      </c>
      <c r="AF174" s="1">
        <v>5</v>
      </c>
      <c r="AO174" t="s">
        <v>779</v>
      </c>
      <c r="AP174" s="1">
        <v>28</v>
      </c>
      <c r="AY174" t="s">
        <v>675</v>
      </c>
      <c r="AZ174" s="1">
        <v>28</v>
      </c>
    </row>
    <row r="175" spans="1:52" x14ac:dyDescent="0.3">
      <c r="A175" t="s">
        <v>917</v>
      </c>
      <c r="B175" s="1">
        <v>3</v>
      </c>
      <c r="Z175" t="s">
        <v>962</v>
      </c>
      <c r="AA175" s="1">
        <v>23</v>
      </c>
      <c r="AE175" t="s">
        <v>725</v>
      </c>
      <c r="AF175" s="1">
        <v>5</v>
      </c>
      <c r="AO175" t="s">
        <v>785</v>
      </c>
      <c r="AP175" s="1">
        <v>28</v>
      </c>
      <c r="AY175" t="s">
        <v>449</v>
      </c>
      <c r="AZ175" s="1">
        <v>28</v>
      </c>
    </row>
    <row r="176" spans="1:52" x14ac:dyDescent="0.3">
      <c r="A176" t="s">
        <v>904</v>
      </c>
      <c r="B176" s="1">
        <v>3</v>
      </c>
      <c r="Z176" t="s">
        <v>454</v>
      </c>
      <c r="AA176" s="1">
        <v>23</v>
      </c>
      <c r="AE176" t="s">
        <v>731</v>
      </c>
      <c r="AF176" s="1">
        <v>5</v>
      </c>
      <c r="AO176" t="s">
        <v>791</v>
      </c>
      <c r="AP176" s="1">
        <v>29</v>
      </c>
      <c r="AY176" t="s">
        <v>788</v>
      </c>
      <c r="AZ176" s="1">
        <v>29</v>
      </c>
    </row>
    <row r="177" spans="1:52" x14ac:dyDescent="0.3">
      <c r="A177" t="s">
        <v>1319</v>
      </c>
      <c r="B177" s="1">
        <v>3</v>
      </c>
      <c r="Z177" t="s">
        <v>474</v>
      </c>
      <c r="AA177" s="1">
        <v>24</v>
      </c>
      <c r="AE177" t="s">
        <v>1050</v>
      </c>
      <c r="AF177" s="1">
        <v>5</v>
      </c>
      <c r="AO177" t="s">
        <v>788</v>
      </c>
      <c r="AP177" s="1">
        <v>29</v>
      </c>
      <c r="AY177" t="s">
        <v>679</v>
      </c>
      <c r="AZ177" s="1">
        <v>29</v>
      </c>
    </row>
    <row r="178" spans="1:52" x14ac:dyDescent="0.3">
      <c r="A178" t="s">
        <v>959</v>
      </c>
      <c r="B178" s="1">
        <v>3</v>
      </c>
      <c r="Z178" t="s">
        <v>537</v>
      </c>
      <c r="AA178" s="1">
        <v>24</v>
      </c>
      <c r="AE178" t="s">
        <v>1366</v>
      </c>
      <c r="AF178" s="1">
        <v>5</v>
      </c>
      <c r="AO178" t="s">
        <v>681</v>
      </c>
      <c r="AP178" s="1">
        <v>29</v>
      </c>
      <c r="AY178" t="s">
        <v>799</v>
      </c>
      <c r="AZ178" s="1">
        <v>29</v>
      </c>
    </row>
    <row r="179" spans="1:52" x14ac:dyDescent="0.3">
      <c r="A179" t="s">
        <v>970</v>
      </c>
      <c r="B179" s="1">
        <v>3</v>
      </c>
      <c r="Z179" t="s">
        <v>957</v>
      </c>
      <c r="AA179" s="1">
        <v>24</v>
      </c>
      <c r="AE179" t="s">
        <v>1145</v>
      </c>
      <c r="AF179" s="1">
        <v>5</v>
      </c>
      <c r="AO179" t="s">
        <v>679</v>
      </c>
      <c r="AP179" s="1">
        <v>29</v>
      </c>
      <c r="AY179" t="s">
        <v>795</v>
      </c>
      <c r="AZ179" s="1">
        <v>29</v>
      </c>
    </row>
    <row r="180" spans="1:52" x14ac:dyDescent="0.3">
      <c r="A180" t="s">
        <v>1074</v>
      </c>
      <c r="B180" s="1">
        <v>3</v>
      </c>
      <c r="Z180" t="s">
        <v>971</v>
      </c>
      <c r="AA180" s="1">
        <v>24</v>
      </c>
      <c r="AE180" t="s">
        <v>632</v>
      </c>
      <c r="AF180" s="1">
        <v>5</v>
      </c>
      <c r="AO180" t="s">
        <v>688</v>
      </c>
      <c r="AP180" s="1">
        <v>29</v>
      </c>
      <c r="AY180" t="s">
        <v>729</v>
      </c>
      <c r="AZ180" s="1">
        <v>29</v>
      </c>
    </row>
    <row r="181" spans="1:52" x14ac:dyDescent="0.3">
      <c r="A181" t="s">
        <v>992</v>
      </c>
      <c r="B181" s="1">
        <v>3</v>
      </c>
      <c r="Z181" t="s">
        <v>979</v>
      </c>
      <c r="AA181" s="1">
        <v>24</v>
      </c>
      <c r="AE181" t="s">
        <v>858</v>
      </c>
      <c r="AF181" s="1">
        <v>5</v>
      </c>
      <c r="AO181" t="s">
        <v>795</v>
      </c>
      <c r="AP181" s="1">
        <v>29</v>
      </c>
      <c r="AY181" t="s">
        <v>804</v>
      </c>
      <c r="AZ181" s="1">
        <v>29</v>
      </c>
    </row>
    <row r="182" spans="1:52" x14ac:dyDescent="0.3">
      <c r="A182" t="s">
        <v>877</v>
      </c>
      <c r="B182" s="1">
        <v>3</v>
      </c>
      <c r="Z182" t="s">
        <v>476</v>
      </c>
      <c r="AA182" s="1">
        <v>25</v>
      </c>
      <c r="AE182" t="s">
        <v>900</v>
      </c>
      <c r="AF182" s="1">
        <v>5</v>
      </c>
      <c r="AO182" t="s">
        <v>715</v>
      </c>
      <c r="AP182" s="1">
        <v>29</v>
      </c>
      <c r="AY182" t="s">
        <v>627</v>
      </c>
      <c r="AZ182" s="1">
        <v>29</v>
      </c>
    </row>
    <row r="183" spans="1:52" x14ac:dyDescent="0.3">
      <c r="A183" t="s">
        <v>935</v>
      </c>
      <c r="B183" s="1">
        <v>3</v>
      </c>
      <c r="Z183" t="s">
        <v>976</v>
      </c>
      <c r="AA183" s="1">
        <v>25</v>
      </c>
      <c r="AE183" t="s">
        <v>1314</v>
      </c>
      <c r="AF183" s="1">
        <v>5</v>
      </c>
      <c r="AO183" t="s">
        <v>708</v>
      </c>
      <c r="AP183" s="1">
        <v>29</v>
      </c>
      <c r="AY183" t="s">
        <v>602</v>
      </c>
      <c r="AZ183" s="1">
        <v>29</v>
      </c>
    </row>
    <row r="184" spans="1:52" x14ac:dyDescent="0.3">
      <c r="A184" t="s">
        <v>1177</v>
      </c>
      <c r="B184" s="1">
        <v>3</v>
      </c>
      <c r="Z184" t="s">
        <v>982</v>
      </c>
      <c r="AA184" s="1">
        <v>25</v>
      </c>
      <c r="AE184" t="s">
        <v>1007</v>
      </c>
      <c r="AF184" s="1">
        <v>5</v>
      </c>
      <c r="AO184" t="s">
        <v>695</v>
      </c>
      <c r="AP184" s="1">
        <v>29</v>
      </c>
      <c r="AY184" t="s">
        <v>823</v>
      </c>
      <c r="AZ184" s="1">
        <v>29</v>
      </c>
    </row>
    <row r="185" spans="1:52" x14ac:dyDescent="0.3">
      <c r="A185" t="s">
        <v>953</v>
      </c>
      <c r="B185" s="1">
        <v>2</v>
      </c>
      <c r="Z185" t="s">
        <v>985</v>
      </c>
      <c r="AA185" s="1">
        <v>25</v>
      </c>
      <c r="AE185" t="s">
        <v>912</v>
      </c>
      <c r="AF185" s="1">
        <v>5</v>
      </c>
      <c r="AO185" t="s">
        <v>722</v>
      </c>
      <c r="AP185" s="1">
        <v>29</v>
      </c>
      <c r="AY185" t="s">
        <v>3240</v>
      </c>
      <c r="AZ185" s="1">
        <v>29</v>
      </c>
    </row>
    <row r="186" spans="1:52" x14ac:dyDescent="0.3">
      <c r="A186" t="s">
        <v>1063</v>
      </c>
      <c r="B186" s="1">
        <v>2</v>
      </c>
      <c r="Z186" t="s">
        <v>995</v>
      </c>
      <c r="AA186" s="1">
        <v>25</v>
      </c>
      <c r="AE186" t="s">
        <v>1004</v>
      </c>
      <c r="AF186" s="1">
        <v>5</v>
      </c>
      <c r="AO186" t="s">
        <v>729</v>
      </c>
      <c r="AP186" s="1">
        <v>29</v>
      </c>
      <c r="AY186" t="s">
        <v>746</v>
      </c>
      <c r="AZ186" s="1">
        <v>29</v>
      </c>
    </row>
    <row r="187" spans="1:52" x14ac:dyDescent="0.3">
      <c r="A187" t="s">
        <v>950</v>
      </c>
      <c r="B187" s="1">
        <v>2</v>
      </c>
      <c r="Z187" t="s">
        <v>529</v>
      </c>
      <c r="AA187" s="1">
        <v>25</v>
      </c>
      <c r="AE187" t="s">
        <v>1358</v>
      </c>
      <c r="AF187" s="1">
        <v>5</v>
      </c>
      <c r="AO187" t="s">
        <v>808</v>
      </c>
      <c r="AP187" s="1">
        <v>29</v>
      </c>
      <c r="AY187" t="s">
        <v>747</v>
      </c>
      <c r="AZ187" s="1">
        <v>29</v>
      </c>
    </row>
    <row r="188" spans="1:52" x14ac:dyDescent="0.3">
      <c r="A188" t="s">
        <v>1086</v>
      </c>
      <c r="B188" s="1">
        <v>2</v>
      </c>
      <c r="Z188" t="s">
        <v>579</v>
      </c>
      <c r="AA188" s="1">
        <v>25</v>
      </c>
      <c r="AE188" t="s">
        <v>1296</v>
      </c>
      <c r="AF188" s="1">
        <v>5</v>
      </c>
      <c r="AO188" t="s">
        <v>803</v>
      </c>
      <c r="AP188" s="1">
        <v>29</v>
      </c>
      <c r="AY188" t="s">
        <v>613</v>
      </c>
      <c r="AZ188" s="1">
        <v>29</v>
      </c>
    </row>
    <row r="189" spans="1:52" x14ac:dyDescent="0.3">
      <c r="A189" t="s">
        <v>910</v>
      </c>
      <c r="B189" s="1">
        <v>2</v>
      </c>
      <c r="Z189" t="s">
        <v>574</v>
      </c>
      <c r="AA189" s="1">
        <v>25</v>
      </c>
      <c r="AE189" t="s">
        <v>960</v>
      </c>
      <c r="AF189" s="1">
        <v>5</v>
      </c>
      <c r="AO189" t="s">
        <v>804</v>
      </c>
      <c r="AP189" s="1">
        <v>29</v>
      </c>
      <c r="AY189" t="s">
        <v>760</v>
      </c>
      <c r="AZ189" s="1">
        <v>29</v>
      </c>
    </row>
    <row r="190" spans="1:52" x14ac:dyDescent="0.3">
      <c r="A190" t="s">
        <v>1149</v>
      </c>
      <c r="B190" s="1">
        <v>2</v>
      </c>
      <c r="Z190" t="s">
        <v>988</v>
      </c>
      <c r="AA190" s="1">
        <v>26</v>
      </c>
      <c r="AE190" t="s">
        <v>916</v>
      </c>
      <c r="AF190" s="1">
        <v>6</v>
      </c>
      <c r="AO190" t="s">
        <v>674</v>
      </c>
      <c r="AP190" s="1">
        <v>29</v>
      </c>
      <c r="AY190" t="s">
        <v>607</v>
      </c>
      <c r="AZ190" s="1">
        <v>29</v>
      </c>
    </row>
    <row r="191" spans="1:52" x14ac:dyDescent="0.3">
      <c r="A191" t="s">
        <v>1053</v>
      </c>
      <c r="B191" s="1">
        <v>2</v>
      </c>
      <c r="Z191" t="s">
        <v>1000</v>
      </c>
      <c r="AA191" s="1">
        <v>26</v>
      </c>
      <c r="AE191" t="s">
        <v>972</v>
      </c>
      <c r="AF191" s="1">
        <v>6</v>
      </c>
      <c r="AO191" t="s">
        <v>734</v>
      </c>
      <c r="AP191" s="1">
        <v>29</v>
      </c>
      <c r="AY191" t="s">
        <v>3241</v>
      </c>
      <c r="AZ191" s="1">
        <v>29</v>
      </c>
    </row>
    <row r="192" spans="1:52" x14ac:dyDescent="0.3">
      <c r="A192" t="s">
        <v>1299</v>
      </c>
      <c r="B192" s="1">
        <v>2</v>
      </c>
      <c r="Z192" t="s">
        <v>1003</v>
      </c>
      <c r="AA192" s="1">
        <v>26</v>
      </c>
      <c r="AE192" t="s">
        <v>934</v>
      </c>
      <c r="AF192" s="1">
        <v>6</v>
      </c>
      <c r="AO192" t="s">
        <v>818</v>
      </c>
      <c r="AP192" s="1">
        <v>29</v>
      </c>
      <c r="AY192" t="s">
        <v>3238</v>
      </c>
      <c r="AZ192" s="1">
        <v>30</v>
      </c>
    </row>
    <row r="193" spans="1:52" x14ac:dyDescent="0.3">
      <c r="A193" t="s">
        <v>1014</v>
      </c>
      <c r="B193" s="1">
        <v>2</v>
      </c>
      <c r="Z193" t="s">
        <v>1015</v>
      </c>
      <c r="AA193" s="1">
        <v>26</v>
      </c>
      <c r="AE193" t="s">
        <v>861</v>
      </c>
      <c r="AF193" s="1">
        <v>6</v>
      </c>
      <c r="AO193" t="s">
        <v>738</v>
      </c>
      <c r="AP193" s="1">
        <v>29</v>
      </c>
      <c r="AY193" t="s">
        <v>621</v>
      </c>
      <c r="AZ193" s="1">
        <v>30</v>
      </c>
    </row>
    <row r="194" spans="1:52" x14ac:dyDescent="0.3">
      <c r="A194" t="s">
        <v>893</v>
      </c>
      <c r="B194" s="1">
        <v>2</v>
      </c>
      <c r="Z194" t="s">
        <v>1024</v>
      </c>
      <c r="AA194" s="1">
        <v>26</v>
      </c>
      <c r="AE194" t="s">
        <v>886</v>
      </c>
      <c r="AF194" s="1">
        <v>6</v>
      </c>
      <c r="AO194" t="s">
        <v>832</v>
      </c>
      <c r="AP194" s="1">
        <v>29</v>
      </c>
      <c r="AY194" t="s">
        <v>580</v>
      </c>
      <c r="AZ194" s="1">
        <v>30</v>
      </c>
    </row>
    <row r="195" spans="1:52" x14ac:dyDescent="0.3">
      <c r="A195" t="s">
        <v>941</v>
      </c>
      <c r="B195" s="1">
        <v>2</v>
      </c>
      <c r="Z195" t="s">
        <v>1035</v>
      </c>
      <c r="AA195" s="1">
        <v>27</v>
      </c>
      <c r="AE195" t="s">
        <v>1560</v>
      </c>
      <c r="AF195" s="1">
        <v>6</v>
      </c>
      <c r="AO195" t="s">
        <v>742</v>
      </c>
      <c r="AP195" s="1">
        <v>29</v>
      </c>
      <c r="AY195" t="s">
        <v>635</v>
      </c>
      <c r="AZ195" s="1">
        <v>30</v>
      </c>
    </row>
    <row r="196" spans="1:52" x14ac:dyDescent="0.3">
      <c r="A196" t="s">
        <v>1671</v>
      </c>
      <c r="B196" s="1">
        <v>2</v>
      </c>
      <c r="Z196" t="s">
        <v>503</v>
      </c>
      <c r="AA196" s="1">
        <v>27</v>
      </c>
      <c r="AE196" t="s">
        <v>1868</v>
      </c>
      <c r="AF196" s="1">
        <v>6</v>
      </c>
      <c r="AO196" t="s">
        <v>702</v>
      </c>
      <c r="AP196" s="1">
        <v>29</v>
      </c>
      <c r="AY196" t="s">
        <v>666</v>
      </c>
      <c r="AZ196" s="1">
        <v>30</v>
      </c>
    </row>
    <row r="197" spans="1:52" x14ac:dyDescent="0.3">
      <c r="A197" t="s">
        <v>944</v>
      </c>
      <c r="B197" s="1">
        <v>2</v>
      </c>
      <c r="Z197" t="s">
        <v>1006</v>
      </c>
      <c r="AA197" s="1">
        <v>27</v>
      </c>
      <c r="AE197" t="s">
        <v>991</v>
      </c>
      <c r="AF197" s="1">
        <v>6</v>
      </c>
      <c r="AO197" t="s">
        <v>829</v>
      </c>
      <c r="AP197" s="1">
        <v>29</v>
      </c>
      <c r="AY197" t="s">
        <v>643</v>
      </c>
      <c r="AZ197" s="1">
        <v>30</v>
      </c>
    </row>
    <row r="198" spans="1:52" x14ac:dyDescent="0.3">
      <c r="A198" t="s">
        <v>915</v>
      </c>
      <c r="B198" s="1">
        <v>2</v>
      </c>
      <c r="Z198" t="s">
        <v>1012</v>
      </c>
      <c r="AA198" s="1">
        <v>27</v>
      </c>
      <c r="AE198" t="s">
        <v>1610</v>
      </c>
      <c r="AF198" s="1">
        <v>6</v>
      </c>
      <c r="AO198" t="s">
        <v>823</v>
      </c>
      <c r="AP198" s="1">
        <v>29</v>
      </c>
      <c r="AY198" t="s">
        <v>649</v>
      </c>
      <c r="AZ198" s="1">
        <v>30</v>
      </c>
    </row>
    <row r="199" spans="1:52" x14ac:dyDescent="0.3">
      <c r="A199" t="s">
        <v>1068</v>
      </c>
      <c r="B199" s="1">
        <v>2</v>
      </c>
      <c r="Z199" t="s">
        <v>1027</v>
      </c>
      <c r="AA199" s="1">
        <v>27</v>
      </c>
      <c r="AE199" t="s">
        <v>1044</v>
      </c>
      <c r="AF199" s="1">
        <v>6</v>
      </c>
      <c r="AO199" t="s">
        <v>3240</v>
      </c>
      <c r="AP199" s="1">
        <v>29</v>
      </c>
      <c r="AY199" t="s">
        <v>716</v>
      </c>
      <c r="AZ199" s="1">
        <v>30</v>
      </c>
    </row>
    <row r="200" spans="1:52" x14ac:dyDescent="0.3">
      <c r="A200" t="s">
        <v>978</v>
      </c>
      <c r="B200" s="1">
        <v>2</v>
      </c>
      <c r="Z200" t="s">
        <v>1009</v>
      </c>
      <c r="AA200" s="1">
        <v>27</v>
      </c>
      <c r="AE200" t="s">
        <v>1356</v>
      </c>
      <c r="AF200" s="1">
        <v>6</v>
      </c>
      <c r="AO200" t="s">
        <v>746</v>
      </c>
      <c r="AP200" s="1">
        <v>29</v>
      </c>
      <c r="AY200" t="s">
        <v>723</v>
      </c>
      <c r="AZ200" s="1">
        <v>30</v>
      </c>
    </row>
    <row r="201" spans="1:52" x14ac:dyDescent="0.3">
      <c r="A201" t="s">
        <v>975</v>
      </c>
      <c r="B201" s="1">
        <v>1</v>
      </c>
      <c r="Z201" t="s">
        <v>1021</v>
      </c>
      <c r="AA201" s="1">
        <v>27</v>
      </c>
      <c r="AE201" t="s">
        <v>874</v>
      </c>
      <c r="AF201" s="1">
        <v>6</v>
      </c>
      <c r="AO201" t="s">
        <v>756</v>
      </c>
      <c r="AP201" s="1">
        <v>29</v>
      </c>
      <c r="AY201" t="s">
        <v>3221</v>
      </c>
      <c r="AZ201" s="1">
        <v>31</v>
      </c>
    </row>
    <row r="202" spans="1:52" x14ac:dyDescent="0.3">
      <c r="A202" t="s">
        <v>966</v>
      </c>
      <c r="B202" s="1">
        <v>1</v>
      </c>
      <c r="Z202" t="s">
        <v>1018</v>
      </c>
      <c r="AA202" s="1">
        <v>27</v>
      </c>
      <c r="AE202" t="s">
        <v>974</v>
      </c>
      <c r="AF202" s="1">
        <v>6</v>
      </c>
      <c r="AO202" t="s">
        <v>3242</v>
      </c>
      <c r="AP202" s="1">
        <v>29</v>
      </c>
      <c r="AY202" t="s">
        <v>713</v>
      </c>
      <c r="AZ202" s="1">
        <v>31</v>
      </c>
    </row>
    <row r="203" spans="1:52" x14ac:dyDescent="0.3">
      <c r="A203" t="s">
        <v>1029</v>
      </c>
      <c r="B203" s="1">
        <v>1</v>
      </c>
      <c r="Z203" t="s">
        <v>1032</v>
      </c>
      <c r="AA203" s="1">
        <v>27</v>
      </c>
      <c r="AE203" t="s">
        <v>1245</v>
      </c>
      <c r="AF203" s="1">
        <v>6</v>
      </c>
      <c r="AO203" t="s">
        <v>839</v>
      </c>
      <c r="AP203" s="1">
        <v>29</v>
      </c>
      <c r="AY203" t="s">
        <v>766</v>
      </c>
      <c r="AZ203" s="1">
        <v>31</v>
      </c>
    </row>
    <row r="204" spans="1:52" x14ac:dyDescent="0.3">
      <c r="A204" t="s">
        <v>1005</v>
      </c>
      <c r="B204" s="1">
        <v>1</v>
      </c>
      <c r="Z204" t="s">
        <v>1040</v>
      </c>
      <c r="AA204" s="1">
        <v>27</v>
      </c>
      <c r="AE204" t="s">
        <v>1073</v>
      </c>
      <c r="AF204" s="1">
        <v>6</v>
      </c>
      <c r="AO204" t="s">
        <v>752</v>
      </c>
      <c r="AP204" s="1">
        <v>29</v>
      </c>
      <c r="AY204" t="s">
        <v>655</v>
      </c>
      <c r="AZ204" s="1">
        <v>31</v>
      </c>
    </row>
    <row r="205" spans="1:52" x14ac:dyDescent="0.3">
      <c r="A205" t="s">
        <v>1031</v>
      </c>
      <c r="B205" s="1">
        <v>1</v>
      </c>
      <c r="Z205" t="s">
        <v>1043</v>
      </c>
      <c r="AA205" s="1">
        <v>27</v>
      </c>
      <c r="AE205" t="s">
        <v>1205</v>
      </c>
      <c r="AF205" s="1">
        <v>6</v>
      </c>
      <c r="AO205" t="s">
        <v>3233</v>
      </c>
      <c r="AP205" s="1">
        <v>29</v>
      </c>
      <c r="AY205" t="s">
        <v>686</v>
      </c>
      <c r="AZ205" s="1">
        <v>31</v>
      </c>
    </row>
    <row r="206" spans="1:52" x14ac:dyDescent="0.3">
      <c r="A206" t="s">
        <v>1335</v>
      </c>
      <c r="B206" s="1">
        <v>1</v>
      </c>
      <c r="Z206" t="s">
        <v>1046</v>
      </c>
      <c r="AA206" s="1">
        <v>27</v>
      </c>
      <c r="AE206" t="s">
        <v>1143</v>
      </c>
      <c r="AF206" s="1">
        <v>6</v>
      </c>
      <c r="AO206" t="s">
        <v>760</v>
      </c>
      <c r="AP206" s="1">
        <v>29</v>
      </c>
      <c r="AY206" t="s">
        <v>693</v>
      </c>
      <c r="AZ206" s="1">
        <v>31</v>
      </c>
    </row>
    <row r="207" spans="1:52" x14ac:dyDescent="0.3">
      <c r="A207" t="s">
        <v>930</v>
      </c>
      <c r="B207" s="1">
        <v>1</v>
      </c>
      <c r="Z207" t="s">
        <v>694</v>
      </c>
      <c r="AA207" s="1">
        <v>27</v>
      </c>
      <c r="AE207" t="s">
        <v>1630</v>
      </c>
      <c r="AF207" s="1">
        <v>6</v>
      </c>
      <c r="AO207" t="s">
        <v>3236</v>
      </c>
      <c r="AP207" s="1">
        <v>30</v>
      </c>
      <c r="AY207" t="s">
        <v>3223</v>
      </c>
      <c r="AZ207" s="1">
        <v>31</v>
      </c>
    </row>
    <row r="208" spans="1:52" x14ac:dyDescent="0.3">
      <c r="A208" t="s">
        <v>1121</v>
      </c>
      <c r="B208" s="1">
        <v>1</v>
      </c>
      <c r="Z208" t="s">
        <v>1054</v>
      </c>
      <c r="AA208" s="1">
        <v>27</v>
      </c>
      <c r="AE208" t="s">
        <v>898</v>
      </c>
      <c r="AF208" s="1">
        <v>6</v>
      </c>
      <c r="AO208" t="s">
        <v>3237</v>
      </c>
      <c r="AP208" s="1">
        <v>30</v>
      </c>
      <c r="AY208" t="s">
        <v>706</v>
      </c>
      <c r="AZ208" s="1">
        <v>31</v>
      </c>
    </row>
    <row r="209" spans="1:52" x14ac:dyDescent="0.3">
      <c r="A209" t="s">
        <v>961</v>
      </c>
      <c r="B209" s="1">
        <v>1</v>
      </c>
      <c r="Z209" t="s">
        <v>1049</v>
      </c>
      <c r="AA209" s="1">
        <v>27</v>
      </c>
      <c r="AE209" t="s">
        <v>1650</v>
      </c>
      <c r="AF209" s="1">
        <v>6</v>
      </c>
      <c r="AO209" t="s">
        <v>3238</v>
      </c>
      <c r="AP209" s="1">
        <v>30</v>
      </c>
      <c r="AY209" t="s">
        <v>661</v>
      </c>
      <c r="AZ209" s="1">
        <v>31</v>
      </c>
    </row>
    <row r="210" spans="1:52" x14ac:dyDescent="0.3">
      <c r="A210" t="s">
        <v>987</v>
      </c>
      <c r="B210" s="1">
        <v>1</v>
      </c>
      <c r="Z210" t="s">
        <v>593</v>
      </c>
      <c r="AA210" s="1">
        <v>27</v>
      </c>
      <c r="AE210" t="s">
        <v>1176</v>
      </c>
      <c r="AF210" s="1">
        <v>6</v>
      </c>
      <c r="AO210" t="s">
        <v>765</v>
      </c>
      <c r="AP210" s="1">
        <v>30</v>
      </c>
      <c r="AY210" t="s">
        <v>673</v>
      </c>
      <c r="AZ210" s="1">
        <v>32</v>
      </c>
    </row>
    <row r="211" spans="1:52" x14ac:dyDescent="0.3">
      <c r="A211" t="s">
        <v>1011</v>
      </c>
      <c r="B211" s="1">
        <v>1</v>
      </c>
      <c r="Z211" t="s">
        <v>433</v>
      </c>
      <c r="AA211" s="1">
        <v>27</v>
      </c>
      <c r="AE211" t="s">
        <v>949</v>
      </c>
      <c r="AF211" s="1">
        <v>6</v>
      </c>
      <c r="AO211" t="s">
        <v>3243</v>
      </c>
      <c r="AP211" s="1">
        <v>30</v>
      </c>
      <c r="AY211" t="s">
        <v>792</v>
      </c>
      <c r="AZ211" s="1">
        <v>32</v>
      </c>
    </row>
    <row r="212" spans="1:52" x14ac:dyDescent="0.3">
      <c r="A212" t="s">
        <v>1008</v>
      </c>
      <c r="B212" s="1">
        <v>1</v>
      </c>
      <c r="Z212" t="s">
        <v>458</v>
      </c>
      <c r="AA212" s="1">
        <v>27</v>
      </c>
      <c r="AE212" t="s">
        <v>1022</v>
      </c>
      <c r="AF212" s="1">
        <v>7</v>
      </c>
      <c r="AO212" t="s">
        <v>3239</v>
      </c>
      <c r="AP212" s="1">
        <v>30</v>
      </c>
      <c r="AY212" t="s">
        <v>700</v>
      </c>
      <c r="AZ212" s="1">
        <v>32</v>
      </c>
    </row>
    <row r="213" spans="1:52" x14ac:dyDescent="0.3">
      <c r="A213" t="s">
        <v>1048</v>
      </c>
      <c r="B213" s="1">
        <v>1</v>
      </c>
      <c r="Z213" t="s">
        <v>598</v>
      </c>
      <c r="AA213" s="1">
        <v>27</v>
      </c>
      <c r="AE213" t="s">
        <v>1052</v>
      </c>
      <c r="AF213" s="1">
        <v>7</v>
      </c>
      <c r="AO213" t="s">
        <v>3244</v>
      </c>
      <c r="AP213" s="1">
        <v>30</v>
      </c>
      <c r="AY213" t="s">
        <v>809</v>
      </c>
      <c r="AZ213" s="1">
        <v>32</v>
      </c>
    </row>
    <row r="214" spans="1:52" x14ac:dyDescent="0.3">
      <c r="A214" t="s">
        <v>997</v>
      </c>
      <c r="B214" s="1">
        <v>1</v>
      </c>
      <c r="Z214" t="s">
        <v>1061</v>
      </c>
      <c r="AA214" s="1">
        <v>28</v>
      </c>
      <c r="AE214" t="s">
        <v>993</v>
      </c>
      <c r="AF214" s="1">
        <v>7</v>
      </c>
      <c r="AO214" t="s">
        <v>775</v>
      </c>
      <c r="AP214" s="1">
        <v>30</v>
      </c>
      <c r="AY214" t="s">
        <v>819</v>
      </c>
      <c r="AZ214" s="1">
        <v>32</v>
      </c>
    </row>
    <row r="215" spans="1:52" x14ac:dyDescent="0.3">
      <c r="A215" t="s">
        <v>1002</v>
      </c>
      <c r="B215" s="1">
        <v>1</v>
      </c>
      <c r="Z215" t="s">
        <v>644</v>
      </c>
      <c r="AA215" s="1">
        <v>28</v>
      </c>
      <c r="AE215" t="s">
        <v>931</v>
      </c>
      <c r="AF215" s="1">
        <v>7</v>
      </c>
      <c r="AO215" t="s">
        <v>580</v>
      </c>
      <c r="AP215" s="1">
        <v>30</v>
      </c>
      <c r="AY215" t="s">
        <v>3226</v>
      </c>
      <c r="AZ215" s="1">
        <v>32</v>
      </c>
    </row>
    <row r="216" spans="1:52" x14ac:dyDescent="0.3">
      <c r="A216" t="s">
        <v>973</v>
      </c>
      <c r="B216" s="1">
        <v>1</v>
      </c>
      <c r="Z216" t="s">
        <v>1064</v>
      </c>
      <c r="AA216" s="1">
        <v>28</v>
      </c>
      <c r="AE216" t="s">
        <v>1736</v>
      </c>
      <c r="AF216" s="1">
        <v>7</v>
      </c>
      <c r="AO216" t="s">
        <v>3245</v>
      </c>
      <c r="AP216" s="1">
        <v>31</v>
      </c>
      <c r="AY216" t="s">
        <v>3227</v>
      </c>
      <c r="AZ216" s="1">
        <v>32</v>
      </c>
    </row>
    <row r="217" spans="1:52" x14ac:dyDescent="0.3">
      <c r="A217" t="s">
        <v>925</v>
      </c>
      <c r="B217" s="1">
        <v>1</v>
      </c>
      <c r="Z217" t="s">
        <v>656</v>
      </c>
      <c r="AA217" s="1">
        <v>28</v>
      </c>
      <c r="AE217" t="s">
        <v>1038</v>
      </c>
      <c r="AF217" s="1">
        <v>7</v>
      </c>
      <c r="AO217" t="s">
        <v>3246</v>
      </c>
      <c r="AP217" s="1">
        <v>31</v>
      </c>
      <c r="AY217" t="s">
        <v>3228</v>
      </c>
      <c r="AZ217" s="1">
        <v>33</v>
      </c>
    </row>
    <row r="218" spans="1:52" x14ac:dyDescent="0.3">
      <c r="A218" t="s">
        <v>999</v>
      </c>
      <c r="B218" s="1">
        <v>1</v>
      </c>
      <c r="Z218" t="s">
        <v>1152</v>
      </c>
      <c r="AA218" s="1">
        <v>28</v>
      </c>
      <c r="AE218" t="s">
        <v>983</v>
      </c>
      <c r="AF218" s="1">
        <v>7</v>
      </c>
      <c r="AO218" t="s">
        <v>819</v>
      </c>
      <c r="AP218" s="1">
        <v>32</v>
      </c>
      <c r="AY218" t="s">
        <v>3225</v>
      </c>
      <c r="AZ218" s="1">
        <v>33</v>
      </c>
    </row>
    <row r="219" spans="1:52" x14ac:dyDescent="0.3">
      <c r="A219" t="s">
        <v>1042</v>
      </c>
      <c r="B219" s="1">
        <v>1</v>
      </c>
      <c r="Z219" t="s">
        <v>1069</v>
      </c>
      <c r="AA219" s="1">
        <v>28</v>
      </c>
      <c r="AE219" t="s">
        <v>1392</v>
      </c>
      <c r="AF219" s="1">
        <v>7</v>
      </c>
      <c r="AY219" t="s">
        <v>3231</v>
      </c>
      <c r="AZ219" s="1">
        <v>33</v>
      </c>
    </row>
    <row r="220" spans="1:52" x14ac:dyDescent="0.3">
      <c r="A220" t="s">
        <v>1083</v>
      </c>
      <c r="B220" s="1">
        <v>1</v>
      </c>
      <c r="Z220" t="s">
        <v>1075</v>
      </c>
      <c r="AA220" s="1">
        <v>28</v>
      </c>
      <c r="AE220" t="s">
        <v>989</v>
      </c>
      <c r="AF220" s="1">
        <v>7</v>
      </c>
    </row>
    <row r="221" spans="1:52" x14ac:dyDescent="0.3">
      <c r="A221" t="s">
        <v>1066</v>
      </c>
      <c r="B221" s="1">
        <v>1</v>
      </c>
      <c r="Z221" t="s">
        <v>657</v>
      </c>
      <c r="AA221" s="1">
        <v>28</v>
      </c>
      <c r="AE221" t="s">
        <v>965</v>
      </c>
      <c r="AF221" s="1">
        <v>7</v>
      </c>
    </row>
    <row r="222" spans="1:52" x14ac:dyDescent="0.3">
      <c r="A222" t="s">
        <v>1146</v>
      </c>
      <c r="B222" s="1">
        <v>1</v>
      </c>
      <c r="Z222" t="s">
        <v>1078</v>
      </c>
      <c r="AA222" s="1">
        <v>28</v>
      </c>
      <c r="AE222" t="s">
        <v>1010</v>
      </c>
      <c r="AF222" s="1">
        <v>7</v>
      </c>
    </row>
    <row r="223" spans="1:52" x14ac:dyDescent="0.3">
      <c r="A223" t="s">
        <v>1254</v>
      </c>
      <c r="B223" s="1">
        <v>1</v>
      </c>
      <c r="Z223" t="s">
        <v>1081</v>
      </c>
      <c r="AA223" s="1">
        <v>28</v>
      </c>
      <c r="AE223" t="s">
        <v>998</v>
      </c>
      <c r="AF223" s="1">
        <v>7</v>
      </c>
    </row>
    <row r="224" spans="1:52" x14ac:dyDescent="0.3">
      <c r="A224" t="s">
        <v>1034</v>
      </c>
      <c r="B224" s="1">
        <v>1</v>
      </c>
      <c r="Z224" t="s">
        <v>1093</v>
      </c>
      <c r="AA224" s="1">
        <v>28</v>
      </c>
      <c r="AE224" t="s">
        <v>1384</v>
      </c>
      <c r="AF224" s="1">
        <v>7</v>
      </c>
    </row>
    <row r="225" spans="1:32" x14ac:dyDescent="0.3">
      <c r="A225" t="s">
        <v>896</v>
      </c>
      <c r="B225" s="1">
        <v>0</v>
      </c>
      <c r="Z225" t="s">
        <v>764</v>
      </c>
      <c r="AA225" s="1">
        <v>28</v>
      </c>
      <c r="AE225" t="s">
        <v>1334</v>
      </c>
      <c r="AF225" s="1">
        <v>7</v>
      </c>
    </row>
    <row r="226" spans="1:32" x14ac:dyDescent="0.3">
      <c r="A226" t="s">
        <v>938</v>
      </c>
      <c r="B226" s="1">
        <v>0</v>
      </c>
      <c r="Z226" t="s">
        <v>1090</v>
      </c>
      <c r="AA226" s="1">
        <v>28</v>
      </c>
      <c r="AE226" t="s">
        <v>1016</v>
      </c>
      <c r="AF226" s="1">
        <v>7</v>
      </c>
    </row>
    <row r="227" spans="1:32" x14ac:dyDescent="0.3">
      <c r="A227" t="s">
        <v>1391</v>
      </c>
      <c r="B227" s="1">
        <v>0</v>
      </c>
      <c r="Z227" t="s">
        <v>1098</v>
      </c>
      <c r="AA227" s="1">
        <v>28</v>
      </c>
      <c r="AE227" t="s">
        <v>1055</v>
      </c>
      <c r="AF227" s="1">
        <v>7</v>
      </c>
    </row>
    <row r="228" spans="1:32" x14ac:dyDescent="0.3">
      <c r="A228" t="s">
        <v>1363</v>
      </c>
      <c r="B228" s="1">
        <v>0</v>
      </c>
      <c r="Z228" t="s">
        <v>1181</v>
      </c>
      <c r="AA228" s="1">
        <v>28</v>
      </c>
      <c r="AE228" t="s">
        <v>1096</v>
      </c>
      <c r="AF228" s="1">
        <v>7</v>
      </c>
    </row>
    <row r="229" spans="1:32" x14ac:dyDescent="0.3">
      <c r="A229" t="s">
        <v>1097</v>
      </c>
      <c r="B229" s="1">
        <v>0</v>
      </c>
      <c r="Z229" t="s">
        <v>1072</v>
      </c>
      <c r="AA229" s="1">
        <v>29</v>
      </c>
      <c r="AE229" t="s">
        <v>1762</v>
      </c>
      <c r="AF229" s="1">
        <v>7</v>
      </c>
    </row>
    <row r="230" spans="1:32" x14ac:dyDescent="0.3">
      <c r="A230" t="s">
        <v>1697</v>
      </c>
      <c r="B230" s="1">
        <v>0</v>
      </c>
      <c r="Z230" t="s">
        <v>1087</v>
      </c>
      <c r="AA230" s="1">
        <v>29</v>
      </c>
      <c r="AE230" t="s">
        <v>1304</v>
      </c>
      <c r="AF230" s="1">
        <v>7</v>
      </c>
    </row>
    <row r="231" spans="1:32" x14ac:dyDescent="0.3">
      <c r="A231" t="s">
        <v>964</v>
      </c>
      <c r="B231" s="1">
        <v>0</v>
      </c>
      <c r="Z231" t="s">
        <v>1084</v>
      </c>
      <c r="AA231" s="1">
        <v>29</v>
      </c>
      <c r="AE231" t="s">
        <v>937</v>
      </c>
      <c r="AF231" s="1">
        <v>7</v>
      </c>
    </row>
    <row r="232" spans="1:32" x14ac:dyDescent="0.3">
      <c r="A232" t="s">
        <v>1108</v>
      </c>
      <c r="B232" s="1">
        <v>0</v>
      </c>
      <c r="Z232" t="s">
        <v>695</v>
      </c>
      <c r="AA232" s="1">
        <v>29</v>
      </c>
      <c r="AE232" t="s">
        <v>969</v>
      </c>
      <c r="AF232" s="1">
        <v>7</v>
      </c>
    </row>
    <row r="233" spans="1:32" x14ac:dyDescent="0.3">
      <c r="A233" t="s">
        <v>1080</v>
      </c>
      <c r="B233" s="1">
        <v>0</v>
      </c>
      <c r="Z233" t="s">
        <v>808</v>
      </c>
      <c r="AA233" s="1">
        <v>29</v>
      </c>
      <c r="AE233" t="s">
        <v>1542</v>
      </c>
      <c r="AF233" s="1">
        <v>8</v>
      </c>
    </row>
    <row r="234" spans="1:32" x14ac:dyDescent="0.3">
      <c r="A234" t="s">
        <v>1045</v>
      </c>
      <c r="B234" s="1">
        <v>0</v>
      </c>
      <c r="Z234" t="s">
        <v>1112</v>
      </c>
      <c r="AA234" s="1">
        <v>29</v>
      </c>
      <c r="AE234" t="s">
        <v>1091</v>
      </c>
      <c r="AF234" s="1">
        <v>8</v>
      </c>
    </row>
    <row r="235" spans="1:32" x14ac:dyDescent="0.3">
      <c r="A235" t="s">
        <v>1092</v>
      </c>
      <c r="B235" s="1">
        <v>0</v>
      </c>
      <c r="Z235" t="s">
        <v>803</v>
      </c>
      <c r="AA235" s="1">
        <v>29</v>
      </c>
      <c r="AE235" t="s">
        <v>980</v>
      </c>
      <c r="AF235" s="1">
        <v>8</v>
      </c>
    </row>
    <row r="236" spans="1:32" x14ac:dyDescent="0.3">
      <c r="A236" t="s">
        <v>1659</v>
      </c>
      <c r="B236" s="1">
        <v>0</v>
      </c>
      <c r="Z236" t="s">
        <v>627</v>
      </c>
      <c r="AA236" s="1">
        <v>29</v>
      </c>
      <c r="AE236" t="s">
        <v>952</v>
      </c>
      <c r="AF236" s="1">
        <v>8</v>
      </c>
    </row>
    <row r="237" spans="1:32" x14ac:dyDescent="0.3">
      <c r="A237" t="s">
        <v>947</v>
      </c>
      <c r="B237" s="1">
        <v>0</v>
      </c>
      <c r="Z237" t="s">
        <v>602</v>
      </c>
      <c r="AA237" s="1">
        <v>29</v>
      </c>
      <c r="AE237" t="s">
        <v>1265</v>
      </c>
      <c r="AF237" s="1">
        <v>8</v>
      </c>
    </row>
    <row r="238" spans="1:32" x14ac:dyDescent="0.3">
      <c r="A238" t="s">
        <v>1077</v>
      </c>
      <c r="B238" s="1">
        <v>0</v>
      </c>
      <c r="Z238" t="s">
        <v>1109</v>
      </c>
      <c r="AA238" s="1">
        <v>29</v>
      </c>
      <c r="AE238" t="s">
        <v>850</v>
      </c>
      <c r="AF238" s="1">
        <v>8</v>
      </c>
    </row>
    <row r="239" spans="1:32" x14ac:dyDescent="0.3">
      <c r="A239" t="s">
        <v>1060</v>
      </c>
      <c r="B239" s="1">
        <v>0</v>
      </c>
      <c r="Z239" t="s">
        <v>1106</v>
      </c>
      <c r="AA239" s="1">
        <v>29</v>
      </c>
      <c r="AE239" t="s">
        <v>903</v>
      </c>
      <c r="AF239" s="1">
        <v>8</v>
      </c>
    </row>
    <row r="240" spans="1:32" x14ac:dyDescent="0.3">
      <c r="A240" t="s">
        <v>1037</v>
      </c>
      <c r="B240" s="1">
        <v>0</v>
      </c>
      <c r="Z240" t="s">
        <v>1101</v>
      </c>
      <c r="AA240" s="1">
        <v>29</v>
      </c>
      <c r="AE240" t="s">
        <v>1338</v>
      </c>
      <c r="AF240" s="1">
        <v>8</v>
      </c>
    </row>
    <row r="241" spans="1:32" x14ac:dyDescent="0.3">
      <c r="A241" t="s">
        <v>1020</v>
      </c>
      <c r="B241" s="1">
        <v>0</v>
      </c>
      <c r="Z241" t="s">
        <v>1117</v>
      </c>
      <c r="AA241" s="1">
        <v>29</v>
      </c>
      <c r="AE241" t="s">
        <v>1123</v>
      </c>
      <c r="AF241" s="1">
        <v>8</v>
      </c>
    </row>
    <row r="242" spans="1:32" x14ac:dyDescent="0.3">
      <c r="A242" t="s">
        <v>1163</v>
      </c>
      <c r="B242" s="1">
        <v>0</v>
      </c>
      <c r="Z242" t="s">
        <v>832</v>
      </c>
      <c r="AA242" s="1">
        <v>29</v>
      </c>
      <c r="AE242" t="s">
        <v>1076</v>
      </c>
      <c r="AF242" s="1">
        <v>8</v>
      </c>
    </row>
    <row r="243" spans="1:32" x14ac:dyDescent="0.3">
      <c r="A243" t="s">
        <v>1243</v>
      </c>
      <c r="B243" s="1">
        <v>0</v>
      </c>
      <c r="Z243" t="s">
        <v>829</v>
      </c>
      <c r="AA243" s="1">
        <v>29</v>
      </c>
      <c r="AE243" t="s">
        <v>1242</v>
      </c>
      <c r="AF243" s="1">
        <v>8</v>
      </c>
    </row>
    <row r="244" spans="1:32" x14ac:dyDescent="0.3">
      <c r="A244" t="s">
        <v>1127</v>
      </c>
      <c r="B244" s="1">
        <v>0</v>
      </c>
      <c r="Z244" t="s">
        <v>823</v>
      </c>
      <c r="AA244" s="1">
        <v>29</v>
      </c>
      <c r="AE244" t="s">
        <v>816</v>
      </c>
      <c r="AF244" s="1">
        <v>8</v>
      </c>
    </row>
    <row r="245" spans="1:32" x14ac:dyDescent="0.3">
      <c r="A245" t="s">
        <v>1317</v>
      </c>
      <c r="B245" s="1">
        <v>0</v>
      </c>
      <c r="Z245" t="s">
        <v>1125</v>
      </c>
      <c r="AA245" s="1">
        <v>29</v>
      </c>
      <c r="AE245" t="s">
        <v>1118</v>
      </c>
      <c r="AF245" s="1">
        <v>8</v>
      </c>
    </row>
    <row r="246" spans="1:32" x14ac:dyDescent="0.3">
      <c r="A246" t="s">
        <v>1315</v>
      </c>
      <c r="B246" s="1">
        <v>0</v>
      </c>
      <c r="Z246" t="s">
        <v>1128</v>
      </c>
      <c r="AA246" s="1">
        <v>29</v>
      </c>
      <c r="AE246" t="s">
        <v>1378</v>
      </c>
      <c r="AF246" s="1">
        <v>8</v>
      </c>
    </row>
    <row r="247" spans="1:32" x14ac:dyDescent="0.3">
      <c r="A247" t="s">
        <v>1305</v>
      </c>
      <c r="B247" s="1">
        <v>0</v>
      </c>
      <c r="Z247" t="s">
        <v>1122</v>
      </c>
      <c r="AA247" s="1">
        <v>29</v>
      </c>
      <c r="AE247" t="s">
        <v>946</v>
      </c>
      <c r="AF247" s="1">
        <v>8</v>
      </c>
    </row>
    <row r="248" spans="1:32" x14ac:dyDescent="0.3">
      <c r="A248" t="s">
        <v>990</v>
      </c>
      <c r="B248" s="1">
        <v>0</v>
      </c>
      <c r="Z248" t="s">
        <v>3242</v>
      </c>
      <c r="AA248" s="1">
        <v>29</v>
      </c>
      <c r="AE248" t="s">
        <v>967</v>
      </c>
      <c r="AF248" s="1">
        <v>8</v>
      </c>
    </row>
    <row r="249" spans="1:32" x14ac:dyDescent="0.3">
      <c r="A249" t="s">
        <v>1089</v>
      </c>
      <c r="B249" s="1">
        <v>0</v>
      </c>
      <c r="Z249" t="s">
        <v>1139</v>
      </c>
      <c r="AA249" s="1">
        <v>29</v>
      </c>
      <c r="AE249" t="s">
        <v>1065</v>
      </c>
      <c r="AF249" s="1">
        <v>8</v>
      </c>
    </row>
    <row r="250" spans="1:32" x14ac:dyDescent="0.3">
      <c r="A250" t="s">
        <v>981</v>
      </c>
      <c r="B250" s="1">
        <v>0</v>
      </c>
      <c r="Z250" t="s">
        <v>1142</v>
      </c>
      <c r="AA250" s="1">
        <v>29</v>
      </c>
      <c r="AE250" t="s">
        <v>1057</v>
      </c>
      <c r="AF250" s="1">
        <v>8</v>
      </c>
    </row>
    <row r="251" spans="1:32" x14ac:dyDescent="0.3">
      <c r="A251" t="s">
        <v>1105</v>
      </c>
      <c r="B251" s="1">
        <v>0</v>
      </c>
      <c r="Z251" t="s">
        <v>1131</v>
      </c>
      <c r="AA251" s="1">
        <v>29</v>
      </c>
      <c r="AE251" t="s">
        <v>1220</v>
      </c>
      <c r="AF251" s="1">
        <v>8</v>
      </c>
    </row>
    <row r="252" spans="1:32" x14ac:dyDescent="0.3">
      <c r="A252" t="s">
        <v>1183</v>
      </c>
      <c r="B252" s="1">
        <v>0</v>
      </c>
      <c r="Z252" t="s">
        <v>1134</v>
      </c>
      <c r="AA252" s="1">
        <v>29</v>
      </c>
      <c r="AE252" t="s">
        <v>1085</v>
      </c>
      <c r="AF252" s="1">
        <v>8</v>
      </c>
    </row>
    <row r="253" spans="1:32" x14ac:dyDescent="0.3">
      <c r="A253" t="s">
        <v>1851</v>
      </c>
      <c r="B253" s="1">
        <v>0</v>
      </c>
      <c r="Z253" t="s">
        <v>1155</v>
      </c>
      <c r="AA253" s="1">
        <v>29</v>
      </c>
      <c r="AE253" t="s">
        <v>1041</v>
      </c>
      <c r="AF253" s="1">
        <v>8</v>
      </c>
    </row>
    <row r="254" spans="1:32" x14ac:dyDescent="0.3">
      <c r="A254" t="s">
        <v>1141</v>
      </c>
      <c r="B254" s="1">
        <v>0</v>
      </c>
      <c r="Z254" t="s">
        <v>1147</v>
      </c>
      <c r="AA254" s="1">
        <v>29</v>
      </c>
      <c r="AE254" t="s">
        <v>1099</v>
      </c>
      <c r="AF254" s="1">
        <v>8</v>
      </c>
    </row>
    <row r="255" spans="1:32" x14ac:dyDescent="0.3">
      <c r="A255" t="s">
        <v>1071</v>
      </c>
      <c r="B255" s="1">
        <v>0</v>
      </c>
      <c r="Z255" t="s">
        <v>1158</v>
      </c>
      <c r="AA255" s="1">
        <v>29</v>
      </c>
      <c r="AE255" t="s">
        <v>1262</v>
      </c>
      <c r="AF255" s="1">
        <v>8</v>
      </c>
    </row>
    <row r="256" spans="1:32" x14ac:dyDescent="0.3">
      <c r="A256" t="s">
        <v>1160</v>
      </c>
      <c r="B256" s="1">
        <v>0</v>
      </c>
      <c r="Z256" t="s">
        <v>1166</v>
      </c>
      <c r="AA256" s="1">
        <v>30</v>
      </c>
      <c r="AE256" t="s">
        <v>909</v>
      </c>
      <c r="AF256" s="1">
        <v>8</v>
      </c>
    </row>
    <row r="257" spans="1:32" x14ac:dyDescent="0.3">
      <c r="A257" t="s">
        <v>1130</v>
      </c>
      <c r="B257" s="1">
        <v>0</v>
      </c>
      <c r="Z257" t="s">
        <v>3238</v>
      </c>
      <c r="AA257" s="1">
        <v>30</v>
      </c>
      <c r="AE257" t="s">
        <v>1137</v>
      </c>
      <c r="AF257" s="1">
        <v>8</v>
      </c>
    </row>
    <row r="258" spans="1:32" x14ac:dyDescent="0.3">
      <c r="A258" t="s">
        <v>1103</v>
      </c>
      <c r="B258" s="1">
        <v>1</v>
      </c>
      <c r="Z258" t="s">
        <v>3247</v>
      </c>
      <c r="AA258" s="1">
        <v>30</v>
      </c>
      <c r="AE258" t="s">
        <v>1120</v>
      </c>
      <c r="AF258" s="1">
        <v>8</v>
      </c>
    </row>
    <row r="259" spans="1:32" x14ac:dyDescent="0.3">
      <c r="A259" t="s">
        <v>1136</v>
      </c>
      <c r="B259" s="1">
        <v>1</v>
      </c>
      <c r="Z259" t="s">
        <v>527</v>
      </c>
      <c r="AA259" s="1">
        <v>30</v>
      </c>
      <c r="AE259" t="s">
        <v>1082</v>
      </c>
      <c r="AF259" s="1">
        <v>8</v>
      </c>
    </row>
    <row r="260" spans="1:32" x14ac:dyDescent="0.3">
      <c r="A260" t="s">
        <v>1785</v>
      </c>
      <c r="B260" s="1">
        <v>1</v>
      </c>
      <c r="Z260" t="s">
        <v>1172</v>
      </c>
      <c r="AA260" s="1">
        <v>30</v>
      </c>
      <c r="AE260" t="s">
        <v>1028</v>
      </c>
      <c r="AF260" s="1">
        <v>8</v>
      </c>
    </row>
    <row r="261" spans="1:32" x14ac:dyDescent="0.3">
      <c r="A261" t="s">
        <v>1114</v>
      </c>
      <c r="B261" s="1">
        <v>1</v>
      </c>
      <c r="Z261" t="s">
        <v>1287</v>
      </c>
      <c r="AA261" s="1">
        <v>30</v>
      </c>
      <c r="AE261" t="s">
        <v>1259</v>
      </c>
      <c r="AF261" s="1">
        <v>9</v>
      </c>
    </row>
    <row r="262" spans="1:32" x14ac:dyDescent="0.3">
      <c r="A262" t="s">
        <v>1171</v>
      </c>
      <c r="B262" s="1">
        <v>1</v>
      </c>
      <c r="Z262" t="s">
        <v>1175</v>
      </c>
      <c r="AA262" s="1">
        <v>30</v>
      </c>
      <c r="AE262" t="s">
        <v>1686</v>
      </c>
      <c r="AF262" s="1">
        <v>9</v>
      </c>
    </row>
    <row r="263" spans="1:32" x14ac:dyDescent="0.3">
      <c r="A263" t="s">
        <v>1599</v>
      </c>
      <c r="B263" s="1">
        <v>1</v>
      </c>
      <c r="Z263" t="s">
        <v>1161</v>
      </c>
      <c r="AA263" s="1">
        <v>30</v>
      </c>
      <c r="AE263" t="s">
        <v>1642</v>
      </c>
      <c r="AF263" s="1">
        <v>9</v>
      </c>
    </row>
    <row r="264" spans="1:32" x14ac:dyDescent="0.3">
      <c r="A264" t="s">
        <v>1187</v>
      </c>
      <c r="B264" s="1">
        <v>1</v>
      </c>
      <c r="Z264" t="s">
        <v>1178</v>
      </c>
      <c r="AA264" s="1">
        <v>30</v>
      </c>
      <c r="AE264" t="s">
        <v>1336</v>
      </c>
      <c r="AF264" s="1">
        <v>9</v>
      </c>
    </row>
    <row r="265" spans="1:32" x14ac:dyDescent="0.3">
      <c r="A265" t="s">
        <v>1246</v>
      </c>
      <c r="B265" s="1">
        <v>1</v>
      </c>
      <c r="Z265" t="s">
        <v>1191</v>
      </c>
      <c r="AA265" s="1">
        <v>30</v>
      </c>
      <c r="AE265" t="s">
        <v>1195</v>
      </c>
      <c r="AF265" s="1">
        <v>9</v>
      </c>
    </row>
    <row r="266" spans="1:32" x14ac:dyDescent="0.3">
      <c r="A266" t="s">
        <v>1371</v>
      </c>
      <c r="B266" s="1">
        <v>1</v>
      </c>
      <c r="Z266" t="s">
        <v>1188</v>
      </c>
      <c r="AA266" s="1">
        <v>30</v>
      </c>
      <c r="AE266" t="s">
        <v>2132</v>
      </c>
      <c r="AF266" s="1">
        <v>9</v>
      </c>
    </row>
    <row r="267" spans="1:32" x14ac:dyDescent="0.3">
      <c r="A267" t="s">
        <v>1133</v>
      </c>
      <c r="B267" s="1">
        <v>1</v>
      </c>
      <c r="Z267" t="s">
        <v>1169</v>
      </c>
      <c r="AA267" s="1">
        <v>30</v>
      </c>
      <c r="AE267" t="s">
        <v>1156</v>
      </c>
      <c r="AF267" s="1">
        <v>9</v>
      </c>
    </row>
    <row r="268" spans="1:32" x14ac:dyDescent="0.3">
      <c r="A268" t="s">
        <v>1845</v>
      </c>
      <c r="B268" s="1">
        <v>1</v>
      </c>
      <c r="Z268" t="s">
        <v>1202</v>
      </c>
      <c r="AA268" s="1">
        <v>30</v>
      </c>
      <c r="AE268" t="s">
        <v>1226</v>
      </c>
      <c r="AF268" s="1">
        <v>9</v>
      </c>
    </row>
    <row r="269" spans="1:32" x14ac:dyDescent="0.3">
      <c r="A269" t="s">
        <v>1921</v>
      </c>
      <c r="B269" s="1">
        <v>1</v>
      </c>
      <c r="Z269" t="s">
        <v>1194</v>
      </c>
      <c r="AA269" s="1">
        <v>30</v>
      </c>
      <c r="AE269" t="s">
        <v>1164</v>
      </c>
      <c r="AF269" s="1">
        <v>9</v>
      </c>
    </row>
    <row r="270" spans="1:32" x14ac:dyDescent="0.3">
      <c r="A270" t="s">
        <v>1058</v>
      </c>
      <c r="B270" s="1">
        <v>1</v>
      </c>
      <c r="Z270" t="s">
        <v>1197</v>
      </c>
      <c r="AA270" s="1">
        <v>30</v>
      </c>
      <c r="AE270" t="s">
        <v>1059</v>
      </c>
      <c r="AF270" s="1">
        <v>9</v>
      </c>
    </row>
    <row r="271" spans="1:32" x14ac:dyDescent="0.3">
      <c r="A271" t="s">
        <v>1196</v>
      </c>
      <c r="B271" s="1">
        <v>1</v>
      </c>
      <c r="Z271" t="s">
        <v>1213</v>
      </c>
      <c r="AA271" s="1">
        <v>30</v>
      </c>
      <c r="AE271" t="s">
        <v>1179</v>
      </c>
      <c r="AF271" s="1">
        <v>9</v>
      </c>
    </row>
    <row r="272" spans="1:32" x14ac:dyDescent="0.3">
      <c r="A272" t="s">
        <v>1111</v>
      </c>
      <c r="B272" s="1">
        <v>2</v>
      </c>
      <c r="Z272" t="s">
        <v>666</v>
      </c>
      <c r="AA272" s="1">
        <v>30</v>
      </c>
      <c r="AE272" t="s">
        <v>1198</v>
      </c>
      <c r="AF272" s="1">
        <v>9</v>
      </c>
    </row>
    <row r="273" spans="1:32" x14ac:dyDescent="0.3">
      <c r="A273" t="s">
        <v>1215</v>
      </c>
      <c r="B273" s="1">
        <v>2</v>
      </c>
      <c r="Z273" t="s">
        <v>1207</v>
      </c>
      <c r="AA273" s="1">
        <v>30</v>
      </c>
      <c r="AE273" t="s">
        <v>2314</v>
      </c>
      <c r="AF273" s="1">
        <v>9</v>
      </c>
    </row>
    <row r="274" spans="1:32" x14ac:dyDescent="0.3">
      <c r="A274" t="s">
        <v>1180</v>
      </c>
      <c r="B274" s="1">
        <v>2</v>
      </c>
      <c r="Z274" t="s">
        <v>1219</v>
      </c>
      <c r="AA274" s="1">
        <v>30</v>
      </c>
      <c r="AE274" t="s">
        <v>1030</v>
      </c>
      <c r="AF274" s="1">
        <v>9</v>
      </c>
    </row>
    <row r="275" spans="1:32" x14ac:dyDescent="0.3">
      <c r="A275" t="s">
        <v>1237</v>
      </c>
      <c r="B275" s="1">
        <v>2</v>
      </c>
      <c r="Z275" t="s">
        <v>1216</v>
      </c>
      <c r="AA275" s="1">
        <v>30</v>
      </c>
      <c r="AE275" t="s">
        <v>986</v>
      </c>
      <c r="AF275" s="1">
        <v>9</v>
      </c>
    </row>
    <row r="276" spans="1:32" x14ac:dyDescent="0.3">
      <c r="A276" t="s">
        <v>1587</v>
      </c>
      <c r="B276" s="1">
        <v>2</v>
      </c>
      <c r="Z276" t="s">
        <v>1210</v>
      </c>
      <c r="AA276" s="1">
        <v>30</v>
      </c>
      <c r="AE276" t="s">
        <v>1322</v>
      </c>
      <c r="AF276" s="1">
        <v>9</v>
      </c>
    </row>
    <row r="277" spans="1:32" x14ac:dyDescent="0.3">
      <c r="A277" t="s">
        <v>1799</v>
      </c>
      <c r="B277" s="1">
        <v>2</v>
      </c>
      <c r="Z277" t="s">
        <v>1222</v>
      </c>
      <c r="AA277" s="1">
        <v>30</v>
      </c>
      <c r="AE277" t="s">
        <v>921</v>
      </c>
      <c r="AF277" s="1">
        <v>9</v>
      </c>
    </row>
    <row r="278" spans="1:32" x14ac:dyDescent="0.3">
      <c r="A278" t="s">
        <v>1209</v>
      </c>
      <c r="B278" s="1">
        <v>2</v>
      </c>
      <c r="Z278" t="s">
        <v>1235</v>
      </c>
      <c r="AA278" s="1">
        <v>30</v>
      </c>
      <c r="AE278" t="s">
        <v>1001</v>
      </c>
      <c r="AF278" s="1">
        <v>9</v>
      </c>
    </row>
    <row r="279" spans="1:32" x14ac:dyDescent="0.3">
      <c r="A279" t="s">
        <v>1201</v>
      </c>
      <c r="B279" s="1">
        <v>2</v>
      </c>
      <c r="Z279" t="s">
        <v>1238</v>
      </c>
      <c r="AA279" s="1">
        <v>30</v>
      </c>
      <c r="AE279" t="s">
        <v>1113</v>
      </c>
      <c r="AF279" s="1">
        <v>9</v>
      </c>
    </row>
    <row r="280" spans="1:32" x14ac:dyDescent="0.3">
      <c r="A280" t="s">
        <v>1151</v>
      </c>
      <c r="B280" s="1">
        <v>2</v>
      </c>
      <c r="Z280" t="s">
        <v>1232</v>
      </c>
      <c r="AA280" s="1">
        <v>30</v>
      </c>
      <c r="AE280" t="s">
        <v>1250</v>
      </c>
      <c r="AF280" s="1">
        <v>9</v>
      </c>
    </row>
    <row r="281" spans="1:32" x14ac:dyDescent="0.3">
      <c r="A281" t="s">
        <v>1206</v>
      </c>
      <c r="B281" s="1">
        <v>2</v>
      </c>
      <c r="Z281" t="s">
        <v>1252</v>
      </c>
      <c r="AA281" s="1">
        <v>30</v>
      </c>
      <c r="AE281" t="s">
        <v>1291</v>
      </c>
      <c r="AF281" s="1">
        <v>9</v>
      </c>
    </row>
    <row r="282" spans="1:32" x14ac:dyDescent="0.3">
      <c r="A282" t="s">
        <v>1277</v>
      </c>
      <c r="B282" s="1">
        <v>2</v>
      </c>
      <c r="Z282" t="s">
        <v>1244</v>
      </c>
      <c r="AA282" s="1">
        <v>30</v>
      </c>
      <c r="AE282" t="s">
        <v>1450</v>
      </c>
      <c r="AF282" s="1">
        <v>9</v>
      </c>
    </row>
    <row r="283" spans="1:32" x14ac:dyDescent="0.3">
      <c r="A283" t="s">
        <v>1375</v>
      </c>
      <c r="B283" s="1">
        <v>2</v>
      </c>
      <c r="Z283" t="s">
        <v>1241</v>
      </c>
      <c r="AA283" s="1">
        <v>30</v>
      </c>
      <c r="AE283" t="s">
        <v>1532</v>
      </c>
      <c r="AF283" s="1">
        <v>9</v>
      </c>
    </row>
    <row r="284" spans="1:32" x14ac:dyDescent="0.3">
      <c r="A284" t="s">
        <v>1138</v>
      </c>
      <c r="B284" s="1">
        <v>2</v>
      </c>
      <c r="Z284" t="s">
        <v>3248</v>
      </c>
      <c r="AA284" s="1">
        <v>30</v>
      </c>
      <c r="AE284" t="s">
        <v>1306</v>
      </c>
      <c r="AF284" s="1">
        <v>9</v>
      </c>
    </row>
    <row r="285" spans="1:32" x14ac:dyDescent="0.3">
      <c r="A285" t="s">
        <v>1218</v>
      </c>
      <c r="B285" s="1">
        <v>2</v>
      </c>
      <c r="Z285" t="s">
        <v>1255</v>
      </c>
      <c r="AA285" s="1">
        <v>30</v>
      </c>
      <c r="AE285" t="s">
        <v>1062</v>
      </c>
      <c r="AF285" s="1">
        <v>10</v>
      </c>
    </row>
    <row r="286" spans="1:32" x14ac:dyDescent="0.3">
      <c r="A286" t="s">
        <v>1527</v>
      </c>
      <c r="B286" s="1">
        <v>2</v>
      </c>
      <c r="Z286" t="s">
        <v>1249</v>
      </c>
      <c r="AA286" s="1">
        <v>30</v>
      </c>
      <c r="AE286" t="s">
        <v>1282</v>
      </c>
      <c r="AF286" s="1">
        <v>10</v>
      </c>
    </row>
    <row r="287" spans="1:32" x14ac:dyDescent="0.3">
      <c r="A287" t="s">
        <v>1190</v>
      </c>
      <c r="B287" s="1">
        <v>2</v>
      </c>
      <c r="Z287" t="s">
        <v>1225</v>
      </c>
      <c r="AA287" s="1">
        <v>30</v>
      </c>
      <c r="AE287" t="s">
        <v>1285</v>
      </c>
      <c r="AF287" s="1">
        <v>10</v>
      </c>
    </row>
    <row r="288" spans="1:32" x14ac:dyDescent="0.3">
      <c r="A288" t="s">
        <v>1629</v>
      </c>
      <c r="B288" s="1">
        <v>2</v>
      </c>
      <c r="Z288" t="s">
        <v>1261</v>
      </c>
      <c r="AA288" s="1">
        <v>31</v>
      </c>
      <c r="AE288" t="s">
        <v>1033</v>
      </c>
      <c r="AF288" s="1">
        <v>10</v>
      </c>
    </row>
    <row r="289" spans="1:32" x14ac:dyDescent="0.3">
      <c r="A289" t="s">
        <v>1185</v>
      </c>
      <c r="B289" s="1">
        <v>2</v>
      </c>
      <c r="Z289" t="s">
        <v>1264</v>
      </c>
      <c r="AA289" s="1">
        <v>31</v>
      </c>
      <c r="AE289" t="s">
        <v>1414</v>
      </c>
      <c r="AF289" s="1">
        <v>10</v>
      </c>
    </row>
    <row r="290" spans="1:32" x14ac:dyDescent="0.3">
      <c r="A290" t="s">
        <v>1240</v>
      </c>
      <c r="B290" s="1">
        <v>2</v>
      </c>
      <c r="Z290" t="s">
        <v>3221</v>
      </c>
      <c r="AA290" s="1">
        <v>31</v>
      </c>
      <c r="AE290" t="s">
        <v>1110</v>
      </c>
      <c r="AF290" s="1">
        <v>10</v>
      </c>
    </row>
    <row r="291" spans="1:32" x14ac:dyDescent="0.3">
      <c r="A291" t="s">
        <v>1915</v>
      </c>
      <c r="B291" s="1">
        <v>2</v>
      </c>
      <c r="Z291" t="s">
        <v>1258</v>
      </c>
      <c r="AA291" s="1">
        <v>31</v>
      </c>
      <c r="AE291" t="s">
        <v>996</v>
      </c>
      <c r="AF291" s="1">
        <v>10</v>
      </c>
    </row>
    <row r="292" spans="1:32" x14ac:dyDescent="0.3">
      <c r="A292" t="s">
        <v>1157</v>
      </c>
      <c r="B292" s="1">
        <v>2</v>
      </c>
      <c r="Z292" t="s">
        <v>1269</v>
      </c>
      <c r="AA292" s="1">
        <v>31</v>
      </c>
      <c r="AE292" t="s">
        <v>1214</v>
      </c>
      <c r="AF292" s="1">
        <v>10</v>
      </c>
    </row>
    <row r="293" spans="1:32" x14ac:dyDescent="0.3">
      <c r="A293" t="s">
        <v>1343</v>
      </c>
      <c r="B293" s="1">
        <v>2</v>
      </c>
      <c r="Z293" t="s">
        <v>713</v>
      </c>
      <c r="AA293" s="1">
        <v>31</v>
      </c>
      <c r="AE293" t="s">
        <v>1752</v>
      </c>
      <c r="AF293" s="1">
        <v>10</v>
      </c>
    </row>
    <row r="294" spans="1:32" x14ac:dyDescent="0.3">
      <c r="A294" t="s">
        <v>1295</v>
      </c>
      <c r="B294" s="1">
        <v>2</v>
      </c>
      <c r="Z294" t="s">
        <v>1272</v>
      </c>
      <c r="AA294" s="1">
        <v>31</v>
      </c>
      <c r="AE294" t="s">
        <v>2060</v>
      </c>
      <c r="AF294" s="1">
        <v>10</v>
      </c>
    </row>
    <row r="295" spans="1:32" x14ac:dyDescent="0.3">
      <c r="A295" t="s">
        <v>1234</v>
      </c>
      <c r="B295" s="1">
        <v>3</v>
      </c>
      <c r="Z295" t="s">
        <v>1275</v>
      </c>
      <c r="AA295" s="1">
        <v>31</v>
      </c>
      <c r="AE295" t="s">
        <v>1460</v>
      </c>
      <c r="AF295" s="1">
        <v>10</v>
      </c>
    </row>
    <row r="296" spans="1:32" x14ac:dyDescent="0.3">
      <c r="A296" t="s">
        <v>1251</v>
      </c>
      <c r="B296" s="1">
        <v>3</v>
      </c>
      <c r="Z296" t="s">
        <v>3245</v>
      </c>
      <c r="AA296" s="1">
        <v>31</v>
      </c>
      <c r="AE296" t="s">
        <v>1102</v>
      </c>
      <c r="AF296" s="1">
        <v>10</v>
      </c>
    </row>
    <row r="297" spans="1:32" x14ac:dyDescent="0.3">
      <c r="A297" t="s">
        <v>1212</v>
      </c>
      <c r="B297" s="1">
        <v>3</v>
      </c>
      <c r="Z297" t="s">
        <v>1278</v>
      </c>
      <c r="AA297" s="1">
        <v>31</v>
      </c>
      <c r="AE297" t="s">
        <v>2062</v>
      </c>
      <c r="AF297" s="1">
        <v>10</v>
      </c>
    </row>
    <row r="298" spans="1:32" x14ac:dyDescent="0.3">
      <c r="A298" t="s">
        <v>1321</v>
      </c>
      <c r="B298" s="1">
        <v>3</v>
      </c>
      <c r="Z298" t="s">
        <v>1281</v>
      </c>
      <c r="AA298" s="1">
        <v>31</v>
      </c>
      <c r="AE298" t="s">
        <v>1320</v>
      </c>
      <c r="AF298" s="1">
        <v>10</v>
      </c>
    </row>
    <row r="299" spans="1:32" x14ac:dyDescent="0.3">
      <c r="A299" t="s">
        <v>1017</v>
      </c>
      <c r="B299" s="1">
        <v>3</v>
      </c>
      <c r="Z299" t="s">
        <v>3249</v>
      </c>
      <c r="AA299" s="1">
        <v>31</v>
      </c>
      <c r="AE299" t="s">
        <v>1208</v>
      </c>
      <c r="AF299" s="1">
        <v>10</v>
      </c>
    </row>
    <row r="300" spans="1:32" x14ac:dyDescent="0.3">
      <c r="A300" t="s">
        <v>1859</v>
      </c>
      <c r="B300" s="1">
        <v>3</v>
      </c>
      <c r="Z300" t="s">
        <v>3250</v>
      </c>
      <c r="AA300" s="1">
        <v>31</v>
      </c>
      <c r="AE300" t="s">
        <v>1239</v>
      </c>
      <c r="AF300" s="1">
        <v>10</v>
      </c>
    </row>
    <row r="301" spans="1:32" x14ac:dyDescent="0.3">
      <c r="A301" t="s">
        <v>1119</v>
      </c>
      <c r="B301" s="1">
        <v>3</v>
      </c>
      <c r="Z301" t="s">
        <v>1284</v>
      </c>
      <c r="AA301" s="1">
        <v>31</v>
      </c>
      <c r="AE301" t="s">
        <v>1070</v>
      </c>
      <c r="AF301" s="1">
        <v>10</v>
      </c>
    </row>
    <row r="302" spans="1:32" x14ac:dyDescent="0.3">
      <c r="A302" t="s">
        <v>1286</v>
      </c>
      <c r="B302" s="1">
        <v>3</v>
      </c>
      <c r="Z302" t="s">
        <v>3251</v>
      </c>
      <c r="AA302" s="1">
        <v>31</v>
      </c>
      <c r="AE302" t="s">
        <v>1148</v>
      </c>
      <c r="AF302" s="1">
        <v>10</v>
      </c>
    </row>
    <row r="303" spans="1:32" x14ac:dyDescent="0.3">
      <c r="A303" t="s">
        <v>1193</v>
      </c>
      <c r="B303" s="1">
        <v>3</v>
      </c>
      <c r="Z303" t="s">
        <v>1290</v>
      </c>
      <c r="AA303" s="1">
        <v>31</v>
      </c>
      <c r="AE303" t="s">
        <v>1150</v>
      </c>
      <c r="AF303" s="1">
        <v>10</v>
      </c>
    </row>
    <row r="304" spans="1:32" x14ac:dyDescent="0.3">
      <c r="A304" t="s">
        <v>1248</v>
      </c>
      <c r="B304" s="1">
        <v>3</v>
      </c>
      <c r="Z304" t="s">
        <v>1293</v>
      </c>
      <c r="AA304" s="1">
        <v>31</v>
      </c>
      <c r="AE304" t="s">
        <v>1167</v>
      </c>
      <c r="AF304" s="1">
        <v>10</v>
      </c>
    </row>
    <row r="305" spans="1:32" x14ac:dyDescent="0.3">
      <c r="A305" t="s">
        <v>1095</v>
      </c>
      <c r="B305" s="1">
        <v>3</v>
      </c>
      <c r="Z305" t="s">
        <v>3252</v>
      </c>
      <c r="AA305" s="1">
        <v>31</v>
      </c>
      <c r="AE305" t="s">
        <v>2458</v>
      </c>
      <c r="AF305" s="1">
        <v>10</v>
      </c>
    </row>
    <row r="306" spans="1:32" x14ac:dyDescent="0.3">
      <c r="A306" t="s">
        <v>1781</v>
      </c>
      <c r="B306" s="1">
        <v>3</v>
      </c>
      <c r="Z306" t="s">
        <v>3253</v>
      </c>
      <c r="AA306" s="1">
        <v>31</v>
      </c>
      <c r="AE306" t="s">
        <v>1436</v>
      </c>
      <c r="AF306" s="1">
        <v>10</v>
      </c>
    </row>
    <row r="307" spans="1:32" x14ac:dyDescent="0.3">
      <c r="A307" t="s">
        <v>1144</v>
      </c>
      <c r="B307" s="1">
        <v>3</v>
      </c>
      <c r="Z307" t="s">
        <v>3223</v>
      </c>
      <c r="AA307" s="1">
        <v>31</v>
      </c>
      <c r="AE307" t="s">
        <v>1330</v>
      </c>
      <c r="AF307" s="1">
        <v>10</v>
      </c>
    </row>
    <row r="308" spans="1:32" x14ac:dyDescent="0.3">
      <c r="A308" t="s">
        <v>1385</v>
      </c>
      <c r="B308" s="1">
        <v>3</v>
      </c>
      <c r="Z308" t="s">
        <v>3254</v>
      </c>
      <c r="AA308" s="1">
        <v>31</v>
      </c>
      <c r="AE308" t="s">
        <v>1434</v>
      </c>
      <c r="AF308" s="1">
        <v>10</v>
      </c>
    </row>
    <row r="309" spans="1:32" x14ac:dyDescent="0.3">
      <c r="A309" t="s">
        <v>1351</v>
      </c>
      <c r="B309" s="1">
        <v>3</v>
      </c>
      <c r="Z309" t="s">
        <v>3246</v>
      </c>
      <c r="AA309" s="1">
        <v>31</v>
      </c>
      <c r="AE309" t="s">
        <v>1350</v>
      </c>
      <c r="AF309" s="1">
        <v>10</v>
      </c>
    </row>
    <row r="310" spans="1:32" x14ac:dyDescent="0.3">
      <c r="A310" t="s">
        <v>1417</v>
      </c>
      <c r="B310" s="1">
        <v>3</v>
      </c>
      <c r="AE310" t="s">
        <v>1406</v>
      </c>
      <c r="AF310" s="1">
        <v>10</v>
      </c>
    </row>
    <row r="311" spans="1:32" x14ac:dyDescent="0.3">
      <c r="A311" t="s">
        <v>1280</v>
      </c>
      <c r="B311" s="1">
        <v>3</v>
      </c>
      <c r="AE311" t="s">
        <v>1742</v>
      </c>
      <c r="AF311" s="1">
        <v>10</v>
      </c>
    </row>
    <row r="312" spans="1:32" x14ac:dyDescent="0.3">
      <c r="A312" t="s">
        <v>1507</v>
      </c>
      <c r="B312" s="1">
        <v>3</v>
      </c>
      <c r="AE312" t="s">
        <v>1326</v>
      </c>
      <c r="AF312" s="1">
        <v>10</v>
      </c>
    </row>
    <row r="313" spans="1:32" x14ac:dyDescent="0.3">
      <c r="A313" t="s">
        <v>1168</v>
      </c>
      <c r="B313" s="1">
        <v>3</v>
      </c>
      <c r="AE313" t="s">
        <v>1126</v>
      </c>
      <c r="AF313" s="1">
        <v>11</v>
      </c>
    </row>
    <row r="314" spans="1:32" x14ac:dyDescent="0.3">
      <c r="A314" t="s">
        <v>1863</v>
      </c>
      <c r="B314" s="1">
        <v>3</v>
      </c>
      <c r="AE314" t="s">
        <v>1200</v>
      </c>
      <c r="AF314" s="1">
        <v>11</v>
      </c>
    </row>
    <row r="315" spans="1:32" x14ac:dyDescent="0.3">
      <c r="A315" t="s">
        <v>1339</v>
      </c>
      <c r="B315" s="1">
        <v>3</v>
      </c>
      <c r="AE315" t="s">
        <v>1036</v>
      </c>
      <c r="AF315" s="1">
        <v>11</v>
      </c>
    </row>
    <row r="316" spans="1:32" x14ac:dyDescent="0.3">
      <c r="A316" t="s">
        <v>1359</v>
      </c>
      <c r="B316" s="1">
        <v>3</v>
      </c>
      <c r="AE316" t="s">
        <v>924</v>
      </c>
      <c r="AF316" s="1">
        <v>11</v>
      </c>
    </row>
    <row r="317" spans="1:32" x14ac:dyDescent="0.3">
      <c r="A317" t="s">
        <v>1403</v>
      </c>
      <c r="B317" s="1">
        <v>4</v>
      </c>
      <c r="AE317" t="s">
        <v>1398</v>
      </c>
      <c r="AF317" s="1">
        <v>11</v>
      </c>
    </row>
    <row r="318" spans="1:32" x14ac:dyDescent="0.3">
      <c r="A318" t="s">
        <v>1297</v>
      </c>
      <c r="B318" s="1">
        <v>4</v>
      </c>
      <c r="AE318" t="s">
        <v>1318</v>
      </c>
      <c r="AF318" s="1">
        <v>11</v>
      </c>
    </row>
    <row r="319" spans="1:32" x14ac:dyDescent="0.3">
      <c r="A319" t="s">
        <v>1199</v>
      </c>
      <c r="B319" s="1">
        <v>4</v>
      </c>
      <c r="AE319" t="s">
        <v>1524</v>
      </c>
      <c r="AF319" s="1">
        <v>11</v>
      </c>
    </row>
    <row r="320" spans="1:32" x14ac:dyDescent="0.3">
      <c r="A320" t="s">
        <v>1056</v>
      </c>
      <c r="B320" s="1">
        <v>4</v>
      </c>
      <c r="AE320" t="s">
        <v>1094</v>
      </c>
      <c r="AF320" s="1">
        <v>11</v>
      </c>
    </row>
    <row r="321" spans="1:32" x14ac:dyDescent="0.3">
      <c r="A321" t="s">
        <v>1331</v>
      </c>
      <c r="B321" s="1">
        <v>4</v>
      </c>
      <c r="AE321" t="s">
        <v>955</v>
      </c>
      <c r="AF321" s="1">
        <v>11</v>
      </c>
    </row>
    <row r="322" spans="1:32" x14ac:dyDescent="0.3">
      <c r="A322" t="s">
        <v>1337</v>
      </c>
      <c r="B322" s="1">
        <v>4</v>
      </c>
      <c r="AE322" t="s">
        <v>1223</v>
      </c>
      <c r="AF322" s="1">
        <v>11</v>
      </c>
    </row>
    <row r="323" spans="1:32" x14ac:dyDescent="0.3">
      <c r="A323" t="s">
        <v>1323</v>
      </c>
      <c r="B323" s="1">
        <v>4</v>
      </c>
      <c r="AE323" t="s">
        <v>1430</v>
      </c>
      <c r="AF323" s="1">
        <v>11</v>
      </c>
    </row>
    <row r="324" spans="1:32" x14ac:dyDescent="0.3">
      <c r="A324" t="s">
        <v>1263</v>
      </c>
      <c r="B324" s="1">
        <v>4</v>
      </c>
      <c r="AE324" t="s">
        <v>1236</v>
      </c>
      <c r="AF324" s="1">
        <v>11</v>
      </c>
    </row>
    <row r="325" spans="1:32" x14ac:dyDescent="0.3">
      <c r="A325" t="s">
        <v>1349</v>
      </c>
      <c r="B325" s="1">
        <v>4</v>
      </c>
      <c r="AE325" t="s">
        <v>1247</v>
      </c>
      <c r="AF325" s="1">
        <v>11</v>
      </c>
    </row>
    <row r="326" spans="1:32" x14ac:dyDescent="0.3">
      <c r="A326" t="s">
        <v>1657</v>
      </c>
      <c r="B326" s="1">
        <v>4</v>
      </c>
      <c r="AE326" t="s">
        <v>1192</v>
      </c>
      <c r="AF326" s="1">
        <v>11</v>
      </c>
    </row>
    <row r="327" spans="1:32" x14ac:dyDescent="0.3">
      <c r="A327" t="s">
        <v>1327</v>
      </c>
      <c r="B327" s="1">
        <v>4</v>
      </c>
      <c r="AE327" t="s">
        <v>1476</v>
      </c>
      <c r="AF327" s="1">
        <v>11</v>
      </c>
    </row>
    <row r="328" spans="1:32" x14ac:dyDescent="0.3">
      <c r="A328" t="s">
        <v>1274</v>
      </c>
      <c r="B328" s="1">
        <v>4</v>
      </c>
      <c r="AE328" t="s">
        <v>1104</v>
      </c>
      <c r="AF328" s="1">
        <v>11</v>
      </c>
    </row>
    <row r="329" spans="1:32" x14ac:dyDescent="0.3">
      <c r="A329" t="s">
        <v>1266</v>
      </c>
      <c r="B329" s="1">
        <v>4</v>
      </c>
      <c r="AE329" t="s">
        <v>1404</v>
      </c>
      <c r="AF329" s="1">
        <v>11</v>
      </c>
    </row>
    <row r="330" spans="1:32" x14ac:dyDescent="0.3">
      <c r="A330" t="s">
        <v>1309</v>
      </c>
      <c r="B330" s="1">
        <v>4</v>
      </c>
      <c r="AE330" t="s">
        <v>1342</v>
      </c>
      <c r="AF330" s="1">
        <v>11</v>
      </c>
    </row>
    <row r="331" spans="1:32" x14ac:dyDescent="0.3">
      <c r="A331" t="s">
        <v>1485</v>
      </c>
      <c r="B331" s="1">
        <v>4</v>
      </c>
      <c r="AE331" t="s">
        <v>977</v>
      </c>
      <c r="AF331" s="1">
        <v>11</v>
      </c>
    </row>
    <row r="332" spans="1:32" x14ac:dyDescent="0.3">
      <c r="A332" t="s">
        <v>1204</v>
      </c>
      <c r="B332" s="1">
        <v>4</v>
      </c>
      <c r="AE332" t="s">
        <v>1182</v>
      </c>
      <c r="AF332" s="1">
        <v>11</v>
      </c>
    </row>
    <row r="333" spans="1:32" x14ac:dyDescent="0.3">
      <c r="A333" t="s">
        <v>1353</v>
      </c>
      <c r="B333" s="1">
        <v>4</v>
      </c>
      <c r="AE333" t="s">
        <v>1267</v>
      </c>
      <c r="AF333" s="1">
        <v>11</v>
      </c>
    </row>
    <row r="334" spans="1:32" x14ac:dyDescent="0.3">
      <c r="A334" t="s">
        <v>1301</v>
      </c>
      <c r="B334" s="1">
        <v>4</v>
      </c>
      <c r="AE334" t="s">
        <v>1442</v>
      </c>
      <c r="AF334" s="1">
        <v>11</v>
      </c>
    </row>
    <row r="335" spans="1:32" x14ac:dyDescent="0.3">
      <c r="A335" t="s">
        <v>1271</v>
      </c>
      <c r="B335" s="1">
        <v>4</v>
      </c>
      <c r="AE335" t="s">
        <v>1288</v>
      </c>
      <c r="AF335" s="1">
        <v>11</v>
      </c>
    </row>
    <row r="336" spans="1:32" x14ac:dyDescent="0.3">
      <c r="A336" t="s">
        <v>1481</v>
      </c>
      <c r="B336" s="1">
        <v>4</v>
      </c>
      <c r="AE336" t="s">
        <v>1526</v>
      </c>
      <c r="AF336" s="1">
        <v>11</v>
      </c>
    </row>
    <row r="337" spans="1:32" x14ac:dyDescent="0.3">
      <c r="A337" t="s">
        <v>1347</v>
      </c>
      <c r="B337" s="1">
        <v>4</v>
      </c>
      <c r="AE337" t="s">
        <v>1354</v>
      </c>
      <c r="AF337" s="1">
        <v>11</v>
      </c>
    </row>
    <row r="338" spans="1:32" x14ac:dyDescent="0.3">
      <c r="A338" t="s">
        <v>1329</v>
      </c>
      <c r="B338" s="1">
        <v>4</v>
      </c>
      <c r="AE338" t="s">
        <v>2074</v>
      </c>
      <c r="AF338" s="1">
        <v>11</v>
      </c>
    </row>
    <row r="339" spans="1:32" x14ac:dyDescent="0.3">
      <c r="A339" t="s">
        <v>1260</v>
      </c>
      <c r="B339" s="1">
        <v>4</v>
      </c>
      <c r="AE339" t="s">
        <v>1360</v>
      </c>
      <c r="AF339" s="1">
        <v>11</v>
      </c>
    </row>
    <row r="340" spans="1:32" x14ac:dyDescent="0.3">
      <c r="A340" t="s">
        <v>1221</v>
      </c>
      <c r="B340" s="1">
        <v>4</v>
      </c>
      <c r="AE340" t="s">
        <v>1520</v>
      </c>
      <c r="AF340" s="1">
        <v>12</v>
      </c>
    </row>
    <row r="341" spans="1:32" x14ac:dyDescent="0.3">
      <c r="A341" t="s">
        <v>1573</v>
      </c>
      <c r="B341" s="1">
        <v>4</v>
      </c>
      <c r="AE341" t="s">
        <v>1494</v>
      </c>
      <c r="AF341" s="1">
        <v>12</v>
      </c>
    </row>
    <row r="342" spans="1:32" x14ac:dyDescent="0.3">
      <c r="A342" t="s">
        <v>1399</v>
      </c>
      <c r="B342" s="1">
        <v>4</v>
      </c>
      <c r="AE342" t="s">
        <v>1394</v>
      </c>
      <c r="AF342" s="1">
        <v>12</v>
      </c>
    </row>
    <row r="343" spans="1:32" x14ac:dyDescent="0.3">
      <c r="A343" t="s">
        <v>1763</v>
      </c>
      <c r="B343" s="1">
        <v>4</v>
      </c>
      <c r="AE343" t="s">
        <v>1300</v>
      </c>
      <c r="AF343" s="1">
        <v>12</v>
      </c>
    </row>
    <row r="344" spans="1:32" x14ac:dyDescent="0.3">
      <c r="A344" t="s">
        <v>1307</v>
      </c>
      <c r="B344" s="1">
        <v>4</v>
      </c>
      <c r="AE344" t="s">
        <v>1153</v>
      </c>
      <c r="AF344" s="1">
        <v>12</v>
      </c>
    </row>
    <row r="345" spans="1:32" x14ac:dyDescent="0.3">
      <c r="A345" t="s">
        <v>1341</v>
      </c>
      <c r="B345" s="1">
        <v>5</v>
      </c>
      <c r="AE345" t="s">
        <v>1548</v>
      </c>
      <c r="AF345" s="1">
        <v>12</v>
      </c>
    </row>
    <row r="346" spans="1:32" x14ac:dyDescent="0.3">
      <c r="A346" t="s">
        <v>1224</v>
      </c>
      <c r="B346" s="1">
        <v>5</v>
      </c>
      <c r="AE346" t="s">
        <v>1279</v>
      </c>
      <c r="AF346" s="1">
        <v>12</v>
      </c>
    </row>
    <row r="347" spans="1:32" x14ac:dyDescent="0.3">
      <c r="A347" t="s">
        <v>1733</v>
      </c>
      <c r="B347" s="1">
        <v>5</v>
      </c>
      <c r="AE347" t="s">
        <v>1302</v>
      </c>
      <c r="AF347" s="1">
        <v>12</v>
      </c>
    </row>
    <row r="348" spans="1:32" x14ac:dyDescent="0.3">
      <c r="A348" t="s">
        <v>1231</v>
      </c>
      <c r="B348" s="1">
        <v>5</v>
      </c>
      <c r="AE348" t="s">
        <v>1458</v>
      </c>
      <c r="AF348" s="1">
        <v>12</v>
      </c>
    </row>
    <row r="349" spans="1:32" x14ac:dyDescent="0.3">
      <c r="A349" t="s">
        <v>1401</v>
      </c>
      <c r="B349" s="1">
        <v>5</v>
      </c>
      <c r="AE349" t="s">
        <v>1448</v>
      </c>
      <c r="AF349" s="1">
        <v>12</v>
      </c>
    </row>
    <row r="350" spans="1:32" x14ac:dyDescent="0.3">
      <c r="A350" t="s">
        <v>1229</v>
      </c>
      <c r="B350" s="1">
        <v>5</v>
      </c>
      <c r="AE350" t="s">
        <v>1510</v>
      </c>
      <c r="AF350" s="1">
        <v>12</v>
      </c>
    </row>
    <row r="351" spans="1:32" x14ac:dyDescent="0.3">
      <c r="A351" t="s">
        <v>1257</v>
      </c>
      <c r="B351" s="1">
        <v>5</v>
      </c>
      <c r="AE351" t="s">
        <v>963</v>
      </c>
      <c r="AF351" s="1">
        <v>12</v>
      </c>
    </row>
    <row r="352" spans="1:32" x14ac:dyDescent="0.3">
      <c r="A352" t="s">
        <v>1165</v>
      </c>
      <c r="B352" s="1">
        <v>5</v>
      </c>
      <c r="AE352" t="s">
        <v>1456</v>
      </c>
      <c r="AF352" s="1">
        <v>12</v>
      </c>
    </row>
    <row r="353" spans="1:32" x14ac:dyDescent="0.3">
      <c r="A353" t="s">
        <v>1174</v>
      </c>
      <c r="B353" s="1">
        <v>5</v>
      </c>
      <c r="AE353" t="s">
        <v>1402</v>
      </c>
      <c r="AF353" s="1">
        <v>12</v>
      </c>
    </row>
    <row r="354" spans="1:32" x14ac:dyDescent="0.3">
      <c r="A354" t="s">
        <v>1365</v>
      </c>
      <c r="B354" s="1">
        <v>5</v>
      </c>
      <c r="AE354" t="s">
        <v>1654</v>
      </c>
      <c r="AF354" s="1">
        <v>12</v>
      </c>
    </row>
    <row r="355" spans="1:32" x14ac:dyDescent="0.3">
      <c r="A355" t="s">
        <v>1389</v>
      </c>
      <c r="B355" s="1">
        <v>5</v>
      </c>
      <c r="AE355" t="s">
        <v>1424</v>
      </c>
      <c r="AF355" s="1">
        <v>12</v>
      </c>
    </row>
    <row r="356" spans="1:32" x14ac:dyDescent="0.3">
      <c r="A356" t="s">
        <v>1509</v>
      </c>
      <c r="B356" s="1">
        <v>5</v>
      </c>
      <c r="AE356" t="s">
        <v>1652</v>
      </c>
      <c r="AF356" s="1">
        <v>12</v>
      </c>
    </row>
    <row r="357" spans="1:32" x14ac:dyDescent="0.3">
      <c r="A357" t="s">
        <v>1829</v>
      </c>
      <c r="B357" s="1">
        <v>5</v>
      </c>
      <c r="AE357" t="s">
        <v>1632</v>
      </c>
      <c r="AF357" s="1">
        <v>12</v>
      </c>
    </row>
    <row r="358" spans="1:32" x14ac:dyDescent="0.3">
      <c r="A358" t="s">
        <v>1615</v>
      </c>
      <c r="B358" s="1">
        <v>5</v>
      </c>
      <c r="AE358" t="s">
        <v>1173</v>
      </c>
      <c r="AF358" s="1">
        <v>12</v>
      </c>
    </row>
    <row r="359" spans="1:32" x14ac:dyDescent="0.3">
      <c r="A359" t="s">
        <v>1100</v>
      </c>
      <c r="B359" s="1">
        <v>5</v>
      </c>
      <c r="AE359" t="s">
        <v>1352</v>
      </c>
      <c r="AF359" s="1">
        <v>13</v>
      </c>
    </row>
    <row r="360" spans="1:32" x14ac:dyDescent="0.3">
      <c r="A360" t="s">
        <v>1311</v>
      </c>
      <c r="B360" s="1">
        <v>5</v>
      </c>
      <c r="AE360" t="s">
        <v>1482</v>
      </c>
      <c r="AF360" s="1">
        <v>13</v>
      </c>
    </row>
    <row r="361" spans="1:32" x14ac:dyDescent="0.3">
      <c r="A361" t="s">
        <v>1357</v>
      </c>
      <c r="B361" s="1">
        <v>5</v>
      </c>
      <c r="AE361" t="s">
        <v>1410</v>
      </c>
      <c r="AF361" s="1">
        <v>13</v>
      </c>
    </row>
    <row r="362" spans="1:32" x14ac:dyDescent="0.3">
      <c r="A362" t="s">
        <v>1455</v>
      </c>
      <c r="B362" s="1">
        <v>5</v>
      </c>
      <c r="AE362" t="s">
        <v>1376</v>
      </c>
      <c r="AF362" s="1">
        <v>13</v>
      </c>
    </row>
    <row r="363" spans="1:32" x14ac:dyDescent="0.3">
      <c r="A363" t="s">
        <v>1771</v>
      </c>
      <c r="B363" s="1">
        <v>5</v>
      </c>
      <c r="AE363" t="s">
        <v>1498</v>
      </c>
      <c r="AF363" s="1">
        <v>13</v>
      </c>
    </row>
    <row r="364" spans="1:32" x14ac:dyDescent="0.3">
      <c r="A364" t="s">
        <v>1469</v>
      </c>
      <c r="B364" s="1">
        <v>5</v>
      </c>
      <c r="AE364" t="s">
        <v>1484</v>
      </c>
      <c r="AF364" s="1">
        <v>13</v>
      </c>
    </row>
    <row r="365" spans="1:32" x14ac:dyDescent="0.3">
      <c r="A365" t="s">
        <v>1381</v>
      </c>
      <c r="B365" s="1">
        <v>5</v>
      </c>
      <c r="AE365" t="s">
        <v>1170</v>
      </c>
      <c r="AF365" s="1">
        <v>13</v>
      </c>
    </row>
    <row r="366" spans="1:32" x14ac:dyDescent="0.3">
      <c r="A366" t="s">
        <v>1377</v>
      </c>
      <c r="B366" s="1">
        <v>5</v>
      </c>
      <c r="AE366" t="s">
        <v>2054</v>
      </c>
      <c r="AF366" s="1">
        <v>13</v>
      </c>
    </row>
    <row r="367" spans="1:32" x14ac:dyDescent="0.3">
      <c r="A367" t="s">
        <v>1369</v>
      </c>
      <c r="B367" s="1">
        <v>5</v>
      </c>
      <c r="AE367" t="s">
        <v>1696</v>
      </c>
      <c r="AF367" s="1">
        <v>13</v>
      </c>
    </row>
    <row r="368" spans="1:32" x14ac:dyDescent="0.3">
      <c r="A368" t="s">
        <v>1467</v>
      </c>
      <c r="B368" s="1">
        <v>5</v>
      </c>
      <c r="AE368" t="s">
        <v>1408</v>
      </c>
      <c r="AF368" s="1">
        <v>13</v>
      </c>
    </row>
    <row r="369" spans="1:32" x14ac:dyDescent="0.3">
      <c r="A369" t="s">
        <v>1821</v>
      </c>
      <c r="B369" s="1">
        <v>5</v>
      </c>
      <c r="AE369" t="s">
        <v>1316</v>
      </c>
      <c r="AF369" s="1">
        <v>13</v>
      </c>
    </row>
    <row r="370" spans="1:32" x14ac:dyDescent="0.3">
      <c r="A370" t="s">
        <v>1411</v>
      </c>
      <c r="B370" s="1">
        <v>5</v>
      </c>
      <c r="AE370" t="s">
        <v>1310</v>
      </c>
      <c r="AF370" s="1">
        <v>13</v>
      </c>
    </row>
    <row r="371" spans="1:32" x14ac:dyDescent="0.3">
      <c r="A371" t="s">
        <v>1387</v>
      </c>
      <c r="B371" s="1">
        <v>5</v>
      </c>
      <c r="AE371" t="s">
        <v>1516</v>
      </c>
      <c r="AF371" s="1">
        <v>13</v>
      </c>
    </row>
    <row r="372" spans="1:32" x14ac:dyDescent="0.3">
      <c r="A372" t="s">
        <v>1751</v>
      </c>
      <c r="B372" s="1">
        <v>5</v>
      </c>
      <c r="AE372" t="s">
        <v>1412</v>
      </c>
      <c r="AF372" s="1">
        <v>13</v>
      </c>
    </row>
    <row r="373" spans="1:32" x14ac:dyDescent="0.3">
      <c r="A373" t="s">
        <v>1419</v>
      </c>
      <c r="B373" s="1">
        <v>5</v>
      </c>
      <c r="AE373" t="s">
        <v>1390</v>
      </c>
      <c r="AF373" s="1">
        <v>13</v>
      </c>
    </row>
    <row r="374" spans="1:32" x14ac:dyDescent="0.3">
      <c r="A374" t="s">
        <v>1373</v>
      </c>
      <c r="B374" s="1">
        <v>6</v>
      </c>
      <c r="AE374" t="s">
        <v>1496</v>
      </c>
      <c r="AF374" s="1">
        <v>13</v>
      </c>
    </row>
    <row r="375" spans="1:32" x14ac:dyDescent="0.3">
      <c r="A375" t="s">
        <v>1433</v>
      </c>
      <c r="B375" s="1">
        <v>6</v>
      </c>
      <c r="AE375" t="s">
        <v>1536</v>
      </c>
      <c r="AF375" s="1">
        <v>13</v>
      </c>
    </row>
    <row r="376" spans="1:32" x14ac:dyDescent="0.3">
      <c r="A376" t="s">
        <v>1447</v>
      </c>
      <c r="B376" s="1">
        <v>6</v>
      </c>
      <c r="AE376" t="s">
        <v>1550</v>
      </c>
      <c r="AF376" s="1">
        <v>13</v>
      </c>
    </row>
    <row r="377" spans="1:32" x14ac:dyDescent="0.3">
      <c r="A377" t="s">
        <v>1473</v>
      </c>
      <c r="B377" s="1">
        <v>6</v>
      </c>
      <c r="AE377" t="s">
        <v>1256</v>
      </c>
      <c r="AF377" s="1">
        <v>13</v>
      </c>
    </row>
    <row r="378" spans="1:32" x14ac:dyDescent="0.3">
      <c r="A378" t="s">
        <v>1395</v>
      </c>
      <c r="B378" s="1">
        <v>6</v>
      </c>
      <c r="AE378" t="s">
        <v>1446</v>
      </c>
      <c r="AF378" s="1">
        <v>13</v>
      </c>
    </row>
    <row r="379" spans="1:32" x14ac:dyDescent="0.3">
      <c r="A379" t="s">
        <v>1313</v>
      </c>
      <c r="B379" s="1">
        <v>6</v>
      </c>
      <c r="AE379" t="s">
        <v>1692</v>
      </c>
      <c r="AF379" s="1">
        <v>13</v>
      </c>
    </row>
    <row r="380" spans="1:32" x14ac:dyDescent="0.3">
      <c r="A380" t="s">
        <v>1345</v>
      </c>
      <c r="B380" s="1">
        <v>6</v>
      </c>
      <c r="AE380" t="s">
        <v>1522</v>
      </c>
      <c r="AF380" s="1">
        <v>13</v>
      </c>
    </row>
    <row r="381" spans="1:32" x14ac:dyDescent="0.3">
      <c r="A381" t="s">
        <v>2061</v>
      </c>
      <c r="B381" s="1">
        <v>6</v>
      </c>
      <c r="AE381" t="s">
        <v>1420</v>
      </c>
      <c r="AF381" s="1">
        <v>13</v>
      </c>
    </row>
    <row r="382" spans="1:32" x14ac:dyDescent="0.3">
      <c r="A382" t="s">
        <v>2389</v>
      </c>
      <c r="B382" s="1">
        <v>6</v>
      </c>
      <c r="AE382" t="s">
        <v>1368</v>
      </c>
      <c r="AF382" s="1">
        <v>13</v>
      </c>
    </row>
    <row r="383" spans="1:32" x14ac:dyDescent="0.3">
      <c r="A383" t="s">
        <v>1449</v>
      </c>
      <c r="B383" s="1">
        <v>6</v>
      </c>
      <c r="AE383" t="s">
        <v>1344</v>
      </c>
      <c r="AF383" s="1">
        <v>13</v>
      </c>
    </row>
    <row r="384" spans="1:32" x14ac:dyDescent="0.3">
      <c r="A384" t="s">
        <v>2111</v>
      </c>
      <c r="B384" s="1">
        <v>6</v>
      </c>
      <c r="AE384" t="s">
        <v>1346</v>
      </c>
      <c r="AF384" s="1">
        <v>13</v>
      </c>
    </row>
    <row r="385" spans="1:32" x14ac:dyDescent="0.3">
      <c r="A385" t="s">
        <v>1505</v>
      </c>
      <c r="B385" s="1">
        <v>6</v>
      </c>
      <c r="AE385" t="s">
        <v>1374</v>
      </c>
      <c r="AF385" s="1">
        <v>13</v>
      </c>
    </row>
    <row r="386" spans="1:32" x14ac:dyDescent="0.3">
      <c r="A386" t="s">
        <v>1521</v>
      </c>
      <c r="B386" s="1">
        <v>6</v>
      </c>
      <c r="AE386" t="s">
        <v>2038</v>
      </c>
      <c r="AF386" s="1">
        <v>13</v>
      </c>
    </row>
    <row r="387" spans="1:32" x14ac:dyDescent="0.3">
      <c r="A387" t="s">
        <v>1819</v>
      </c>
      <c r="B387" s="1">
        <v>6</v>
      </c>
      <c r="AE387" t="s">
        <v>1596</v>
      </c>
      <c r="AF387" s="1">
        <v>13</v>
      </c>
    </row>
    <row r="388" spans="1:32" x14ac:dyDescent="0.3">
      <c r="A388" t="s">
        <v>1427</v>
      </c>
      <c r="B388" s="1">
        <v>6</v>
      </c>
      <c r="AE388" t="s">
        <v>1312</v>
      </c>
      <c r="AF388" s="1">
        <v>13</v>
      </c>
    </row>
    <row r="389" spans="1:32" x14ac:dyDescent="0.3">
      <c r="A389" t="s">
        <v>1325</v>
      </c>
      <c r="B389" s="1">
        <v>6</v>
      </c>
      <c r="AE389" t="s">
        <v>1514</v>
      </c>
      <c r="AF389" s="1">
        <v>13</v>
      </c>
    </row>
    <row r="390" spans="1:32" x14ac:dyDescent="0.3">
      <c r="A390" t="s">
        <v>1435</v>
      </c>
      <c r="B390" s="1">
        <v>6</v>
      </c>
      <c r="AE390" t="s">
        <v>2440</v>
      </c>
      <c r="AF390" s="1">
        <v>13</v>
      </c>
    </row>
    <row r="391" spans="1:32" x14ac:dyDescent="0.3">
      <c r="A391" t="s">
        <v>1707</v>
      </c>
      <c r="B391" s="1">
        <v>6</v>
      </c>
      <c r="AE391" t="s">
        <v>1253</v>
      </c>
      <c r="AF391" s="1">
        <v>13</v>
      </c>
    </row>
    <row r="392" spans="1:32" x14ac:dyDescent="0.3">
      <c r="A392" t="s">
        <v>1535</v>
      </c>
      <c r="B392" s="1">
        <v>6</v>
      </c>
      <c r="AE392" t="s">
        <v>1636</v>
      </c>
      <c r="AF392" s="1">
        <v>13</v>
      </c>
    </row>
    <row r="393" spans="1:32" x14ac:dyDescent="0.3">
      <c r="A393" t="s">
        <v>1673</v>
      </c>
      <c r="B393" s="1">
        <v>6</v>
      </c>
      <c r="AE393" t="s">
        <v>1508</v>
      </c>
      <c r="AF393" s="1">
        <v>13</v>
      </c>
    </row>
    <row r="394" spans="1:32" x14ac:dyDescent="0.3">
      <c r="A394" t="s">
        <v>1611</v>
      </c>
      <c r="B394" s="1">
        <v>6</v>
      </c>
      <c r="AE394" t="s">
        <v>1348</v>
      </c>
      <c r="AF394" s="1">
        <v>14</v>
      </c>
    </row>
    <row r="395" spans="1:32" x14ac:dyDescent="0.3">
      <c r="A395" t="s">
        <v>2133</v>
      </c>
      <c r="B395" s="1">
        <v>6</v>
      </c>
      <c r="AE395" t="s">
        <v>1432</v>
      </c>
      <c r="AF395" s="1">
        <v>14</v>
      </c>
    </row>
    <row r="396" spans="1:32" x14ac:dyDescent="0.3">
      <c r="A396" t="s">
        <v>1355</v>
      </c>
      <c r="B396" s="1">
        <v>6</v>
      </c>
      <c r="AE396" t="s">
        <v>1230</v>
      </c>
      <c r="AF396" s="1">
        <v>14</v>
      </c>
    </row>
    <row r="397" spans="1:32" x14ac:dyDescent="0.3">
      <c r="A397" t="s">
        <v>2153</v>
      </c>
      <c r="B397" s="1">
        <v>6</v>
      </c>
      <c r="AE397" t="s">
        <v>1688</v>
      </c>
      <c r="AF397" s="1">
        <v>14</v>
      </c>
    </row>
    <row r="398" spans="1:32" x14ac:dyDescent="0.3">
      <c r="A398" t="s">
        <v>1643</v>
      </c>
      <c r="B398" s="1">
        <v>6</v>
      </c>
      <c r="AE398" t="s">
        <v>2462</v>
      </c>
      <c r="AF398" s="1">
        <v>14</v>
      </c>
    </row>
    <row r="399" spans="1:32" x14ac:dyDescent="0.3">
      <c r="A399" t="s">
        <v>1407</v>
      </c>
      <c r="B399" s="1">
        <v>6</v>
      </c>
      <c r="AE399" t="s">
        <v>1298</v>
      </c>
      <c r="AF399" s="1">
        <v>14</v>
      </c>
    </row>
    <row r="400" spans="1:32" x14ac:dyDescent="0.3">
      <c r="A400" t="s">
        <v>1487</v>
      </c>
      <c r="B400" s="1">
        <v>7</v>
      </c>
      <c r="AE400" t="s">
        <v>1582</v>
      </c>
      <c r="AF400" s="1">
        <v>14</v>
      </c>
    </row>
    <row r="401" spans="1:32" x14ac:dyDescent="0.3">
      <c r="A401" t="s">
        <v>1483</v>
      </c>
      <c r="B401" s="1">
        <v>7</v>
      </c>
      <c r="AE401" t="s">
        <v>1724</v>
      </c>
      <c r="AF401" s="1">
        <v>14</v>
      </c>
    </row>
    <row r="402" spans="1:32" x14ac:dyDescent="0.3">
      <c r="A402" t="s">
        <v>1511</v>
      </c>
      <c r="B402" s="1">
        <v>7</v>
      </c>
      <c r="AE402" t="s">
        <v>1468</v>
      </c>
      <c r="AF402" s="1">
        <v>14</v>
      </c>
    </row>
    <row r="403" spans="1:32" x14ac:dyDescent="0.3">
      <c r="A403" t="s">
        <v>1451</v>
      </c>
      <c r="B403" s="1">
        <v>7</v>
      </c>
      <c r="AE403" t="s">
        <v>2228</v>
      </c>
      <c r="AF403" s="1">
        <v>14</v>
      </c>
    </row>
    <row r="404" spans="1:32" x14ac:dyDescent="0.3">
      <c r="A404" t="s">
        <v>1393</v>
      </c>
      <c r="B404" s="1">
        <v>7</v>
      </c>
      <c r="AE404" t="s">
        <v>1140</v>
      </c>
      <c r="AF404" s="1">
        <v>14</v>
      </c>
    </row>
    <row r="405" spans="1:32" x14ac:dyDescent="0.3">
      <c r="A405" t="s">
        <v>2251</v>
      </c>
      <c r="B405" s="1">
        <v>7</v>
      </c>
      <c r="AE405" t="s">
        <v>1834</v>
      </c>
      <c r="AF405" s="1">
        <v>14</v>
      </c>
    </row>
    <row r="406" spans="1:32" x14ac:dyDescent="0.3">
      <c r="A406" t="s">
        <v>1497</v>
      </c>
      <c r="B406" s="1">
        <v>7</v>
      </c>
      <c r="AE406" t="s">
        <v>1386</v>
      </c>
      <c r="AF406" s="1">
        <v>14</v>
      </c>
    </row>
    <row r="407" spans="1:32" x14ac:dyDescent="0.3">
      <c r="A407" t="s">
        <v>1441</v>
      </c>
      <c r="B407" s="1">
        <v>7</v>
      </c>
      <c r="AE407" t="s">
        <v>1616</v>
      </c>
      <c r="AF407" s="1">
        <v>14</v>
      </c>
    </row>
    <row r="408" spans="1:32" x14ac:dyDescent="0.3">
      <c r="A408" t="s">
        <v>1855</v>
      </c>
      <c r="B408" s="1">
        <v>7</v>
      </c>
      <c r="AE408" t="s">
        <v>1858</v>
      </c>
      <c r="AF408" s="1">
        <v>14</v>
      </c>
    </row>
    <row r="409" spans="1:32" x14ac:dyDescent="0.3">
      <c r="A409" t="s">
        <v>1445</v>
      </c>
      <c r="B409" s="1">
        <v>7</v>
      </c>
      <c r="AE409" t="s">
        <v>1372</v>
      </c>
      <c r="AF409" s="1">
        <v>14</v>
      </c>
    </row>
    <row r="410" spans="1:32" x14ac:dyDescent="0.3">
      <c r="A410" t="s">
        <v>1425</v>
      </c>
      <c r="B410" s="1">
        <v>7</v>
      </c>
      <c r="AE410" t="s">
        <v>1184</v>
      </c>
      <c r="AF410" s="1">
        <v>14</v>
      </c>
    </row>
    <row r="411" spans="1:32" x14ac:dyDescent="0.3">
      <c r="A411" t="s">
        <v>1541</v>
      </c>
      <c r="B411" s="1">
        <v>7</v>
      </c>
      <c r="AE411" t="s">
        <v>1470</v>
      </c>
      <c r="AF411" s="1">
        <v>14</v>
      </c>
    </row>
    <row r="412" spans="1:32" x14ac:dyDescent="0.3">
      <c r="A412" t="s">
        <v>1531</v>
      </c>
      <c r="B412" s="1">
        <v>7</v>
      </c>
      <c r="AE412" t="s">
        <v>1598</v>
      </c>
      <c r="AF412" s="1">
        <v>14</v>
      </c>
    </row>
    <row r="413" spans="1:32" x14ac:dyDescent="0.3">
      <c r="A413" t="s">
        <v>1471</v>
      </c>
      <c r="B413" s="1">
        <v>7</v>
      </c>
      <c r="AE413" t="s">
        <v>1504</v>
      </c>
      <c r="AF413" s="1">
        <v>14</v>
      </c>
    </row>
    <row r="414" spans="1:32" x14ac:dyDescent="0.3">
      <c r="A414" t="s">
        <v>1457</v>
      </c>
      <c r="B414" s="1">
        <v>7</v>
      </c>
      <c r="AE414" t="s">
        <v>1732</v>
      </c>
      <c r="AF414" s="1">
        <v>14</v>
      </c>
    </row>
    <row r="415" spans="1:32" x14ac:dyDescent="0.3">
      <c r="A415" t="s">
        <v>1847</v>
      </c>
      <c r="B415" s="1">
        <v>7</v>
      </c>
      <c r="AE415" t="s">
        <v>1546</v>
      </c>
      <c r="AF415" s="1">
        <v>14</v>
      </c>
    </row>
    <row r="416" spans="1:32" x14ac:dyDescent="0.3">
      <c r="A416" t="s">
        <v>1791</v>
      </c>
      <c r="B416" s="1">
        <v>7</v>
      </c>
      <c r="AE416" t="s">
        <v>1422</v>
      </c>
      <c r="AF416" s="1">
        <v>14</v>
      </c>
    </row>
    <row r="417" spans="1:32" x14ac:dyDescent="0.3">
      <c r="A417" t="s">
        <v>1461</v>
      </c>
      <c r="B417" s="1">
        <v>7</v>
      </c>
      <c r="AE417" t="s">
        <v>1440</v>
      </c>
      <c r="AF417" s="1">
        <v>14</v>
      </c>
    </row>
    <row r="418" spans="1:32" x14ac:dyDescent="0.3">
      <c r="A418" t="s">
        <v>1501</v>
      </c>
      <c r="B418" s="1">
        <v>7</v>
      </c>
      <c r="AE418" t="s">
        <v>1552</v>
      </c>
      <c r="AF418" s="1">
        <v>14</v>
      </c>
    </row>
    <row r="419" spans="1:32" x14ac:dyDescent="0.3">
      <c r="A419" t="s">
        <v>1543</v>
      </c>
      <c r="B419" s="1">
        <v>7</v>
      </c>
      <c r="AE419" t="s">
        <v>1564</v>
      </c>
      <c r="AF419" s="1">
        <v>14</v>
      </c>
    </row>
    <row r="420" spans="1:32" x14ac:dyDescent="0.3">
      <c r="A420" t="s">
        <v>1409</v>
      </c>
      <c r="B420" s="1">
        <v>7</v>
      </c>
      <c r="AE420" t="s">
        <v>1588</v>
      </c>
      <c r="AF420" s="1">
        <v>15</v>
      </c>
    </row>
    <row r="421" spans="1:32" x14ac:dyDescent="0.3">
      <c r="A421" t="s">
        <v>1465</v>
      </c>
      <c r="B421" s="1">
        <v>7</v>
      </c>
      <c r="AE421" t="s">
        <v>2224</v>
      </c>
      <c r="AF421" s="1">
        <v>15</v>
      </c>
    </row>
    <row r="422" spans="1:32" x14ac:dyDescent="0.3">
      <c r="A422" t="s">
        <v>1421</v>
      </c>
      <c r="B422" s="1">
        <v>7</v>
      </c>
      <c r="AE422" t="s">
        <v>2492</v>
      </c>
      <c r="AF422" s="1">
        <v>15</v>
      </c>
    </row>
    <row r="423" spans="1:32" x14ac:dyDescent="0.3">
      <c r="A423" t="s">
        <v>1477</v>
      </c>
      <c r="B423" s="1">
        <v>7</v>
      </c>
      <c r="AE423" t="s">
        <v>1416</v>
      </c>
      <c r="AF423" s="1">
        <v>15</v>
      </c>
    </row>
    <row r="424" spans="1:32" x14ac:dyDescent="0.3">
      <c r="A424" t="s">
        <v>1567</v>
      </c>
      <c r="B424" s="1">
        <v>7</v>
      </c>
      <c r="AE424" t="s">
        <v>1880</v>
      </c>
      <c r="AF424" s="1">
        <v>15</v>
      </c>
    </row>
    <row r="425" spans="1:32" x14ac:dyDescent="0.3">
      <c r="A425" t="s">
        <v>1513</v>
      </c>
      <c r="B425" s="1">
        <v>7</v>
      </c>
      <c r="AE425" t="s">
        <v>1578</v>
      </c>
      <c r="AF425" s="1">
        <v>15</v>
      </c>
    </row>
    <row r="426" spans="1:32" x14ac:dyDescent="0.3">
      <c r="A426" t="s">
        <v>1559</v>
      </c>
      <c r="B426" s="1">
        <v>7</v>
      </c>
      <c r="AE426" t="s">
        <v>1426</v>
      </c>
      <c r="AF426" s="1">
        <v>15</v>
      </c>
    </row>
    <row r="427" spans="1:32" x14ac:dyDescent="0.3">
      <c r="A427" t="s">
        <v>1459</v>
      </c>
      <c r="B427" s="1">
        <v>7</v>
      </c>
      <c r="AE427" t="s">
        <v>1704</v>
      </c>
      <c r="AF427" s="1">
        <v>15</v>
      </c>
    </row>
    <row r="428" spans="1:32" x14ac:dyDescent="0.3">
      <c r="A428" t="s">
        <v>2279</v>
      </c>
      <c r="B428" s="1">
        <v>7</v>
      </c>
      <c r="AE428" t="s">
        <v>1776</v>
      </c>
      <c r="AF428" s="1">
        <v>15</v>
      </c>
    </row>
    <row r="429" spans="1:32" x14ac:dyDescent="0.3">
      <c r="A429" t="s">
        <v>1479</v>
      </c>
      <c r="B429" s="1">
        <v>7</v>
      </c>
      <c r="AE429" t="s">
        <v>1966</v>
      </c>
      <c r="AF429" s="1">
        <v>15</v>
      </c>
    </row>
    <row r="430" spans="1:32" x14ac:dyDescent="0.3">
      <c r="A430" t="s">
        <v>1759</v>
      </c>
      <c r="B430" s="1">
        <v>7</v>
      </c>
      <c r="AE430" t="s">
        <v>1132</v>
      </c>
      <c r="AF430" s="1">
        <v>15</v>
      </c>
    </row>
    <row r="431" spans="1:32" x14ac:dyDescent="0.3">
      <c r="A431" t="s">
        <v>1397</v>
      </c>
      <c r="B431" s="1">
        <v>7</v>
      </c>
      <c r="AE431" t="s">
        <v>1364</v>
      </c>
      <c r="AF431" s="1">
        <v>15</v>
      </c>
    </row>
    <row r="432" spans="1:32" x14ac:dyDescent="0.3">
      <c r="A432" t="s">
        <v>1431</v>
      </c>
      <c r="B432" s="1">
        <v>7</v>
      </c>
      <c r="AE432" t="s">
        <v>2508</v>
      </c>
      <c r="AF432" s="1">
        <v>15</v>
      </c>
    </row>
    <row r="433" spans="1:32" x14ac:dyDescent="0.3">
      <c r="A433" t="s">
        <v>1571</v>
      </c>
      <c r="B433" s="1">
        <v>8</v>
      </c>
      <c r="AE433" t="s">
        <v>1013</v>
      </c>
      <c r="AF433" s="1">
        <v>15</v>
      </c>
    </row>
    <row r="434" spans="1:32" x14ac:dyDescent="0.3">
      <c r="A434" t="s">
        <v>1651</v>
      </c>
      <c r="B434" s="1">
        <v>8</v>
      </c>
      <c r="AE434" t="s">
        <v>2294</v>
      </c>
      <c r="AF434" s="1">
        <v>15</v>
      </c>
    </row>
    <row r="435" spans="1:32" x14ac:dyDescent="0.3">
      <c r="A435" t="s">
        <v>1577</v>
      </c>
      <c r="B435" s="1">
        <v>8</v>
      </c>
      <c r="AE435" t="s">
        <v>1666</v>
      </c>
      <c r="AF435" s="1">
        <v>15</v>
      </c>
    </row>
    <row r="436" spans="1:32" x14ac:dyDescent="0.3">
      <c r="A436" t="s">
        <v>2037</v>
      </c>
      <c r="B436" s="1">
        <v>8</v>
      </c>
      <c r="AE436" t="s">
        <v>1626</v>
      </c>
      <c r="AF436" s="1">
        <v>15</v>
      </c>
    </row>
    <row r="437" spans="1:32" x14ac:dyDescent="0.3">
      <c r="A437" t="s">
        <v>1555</v>
      </c>
      <c r="B437" s="1">
        <v>8</v>
      </c>
      <c r="AE437" t="s">
        <v>1788</v>
      </c>
      <c r="AF437" s="1">
        <v>15</v>
      </c>
    </row>
    <row r="438" spans="1:32" x14ac:dyDescent="0.3">
      <c r="A438" t="s">
        <v>1439</v>
      </c>
      <c r="B438" s="1">
        <v>8</v>
      </c>
      <c r="AE438" t="s">
        <v>2006</v>
      </c>
      <c r="AF438" s="1">
        <v>15</v>
      </c>
    </row>
    <row r="439" spans="1:32" x14ac:dyDescent="0.3">
      <c r="A439" t="s">
        <v>1413</v>
      </c>
      <c r="B439" s="1">
        <v>8</v>
      </c>
      <c r="AE439" t="s">
        <v>1506</v>
      </c>
      <c r="AF439" s="1">
        <v>15</v>
      </c>
    </row>
    <row r="440" spans="1:32" x14ac:dyDescent="0.3">
      <c r="A440" t="s">
        <v>1655</v>
      </c>
      <c r="B440" s="1">
        <v>8</v>
      </c>
      <c r="AE440" t="s">
        <v>1454</v>
      </c>
      <c r="AF440" s="1">
        <v>15</v>
      </c>
    </row>
    <row r="441" spans="1:32" x14ac:dyDescent="0.3">
      <c r="A441" t="s">
        <v>1727</v>
      </c>
      <c r="B441" s="1">
        <v>8</v>
      </c>
      <c r="AE441" t="s">
        <v>1912</v>
      </c>
      <c r="AF441" s="1">
        <v>15</v>
      </c>
    </row>
    <row r="442" spans="1:32" x14ac:dyDescent="0.3">
      <c r="A442" t="s">
        <v>1303</v>
      </c>
      <c r="B442" s="1">
        <v>8</v>
      </c>
      <c r="AE442" t="s">
        <v>1820</v>
      </c>
      <c r="AF442" s="1">
        <v>15</v>
      </c>
    </row>
    <row r="443" spans="1:32" x14ac:dyDescent="0.3">
      <c r="A443" t="s">
        <v>1585</v>
      </c>
      <c r="B443" s="1">
        <v>8</v>
      </c>
      <c r="AE443" t="s">
        <v>2056</v>
      </c>
      <c r="AF443" s="1">
        <v>15</v>
      </c>
    </row>
    <row r="444" spans="1:32" x14ac:dyDescent="0.3">
      <c r="A444" t="s">
        <v>1361</v>
      </c>
      <c r="B444" s="1">
        <v>8</v>
      </c>
      <c r="AE444" t="s">
        <v>1464</v>
      </c>
      <c r="AF444" s="1">
        <v>15</v>
      </c>
    </row>
    <row r="445" spans="1:32" x14ac:dyDescent="0.3">
      <c r="A445" t="s">
        <v>1797</v>
      </c>
      <c r="B445" s="1">
        <v>8</v>
      </c>
      <c r="AE445" t="s">
        <v>1628</v>
      </c>
      <c r="AF445" s="1">
        <v>15</v>
      </c>
    </row>
    <row r="446" spans="1:32" x14ac:dyDescent="0.3">
      <c r="A446" t="s">
        <v>1595</v>
      </c>
      <c r="B446" s="1">
        <v>8</v>
      </c>
      <c r="AE446" t="s">
        <v>1211</v>
      </c>
      <c r="AF446" s="1">
        <v>15</v>
      </c>
    </row>
    <row r="447" spans="1:32" x14ac:dyDescent="0.3">
      <c r="A447" t="s">
        <v>1537</v>
      </c>
      <c r="B447" s="1">
        <v>8</v>
      </c>
      <c r="AE447" t="s">
        <v>2478</v>
      </c>
      <c r="AF447" s="1">
        <v>15</v>
      </c>
    </row>
    <row r="448" spans="1:32" x14ac:dyDescent="0.3">
      <c r="A448" t="s">
        <v>1503</v>
      </c>
      <c r="B448" s="1">
        <v>8</v>
      </c>
      <c r="AE448" t="s">
        <v>1906</v>
      </c>
      <c r="AF448" s="1">
        <v>16</v>
      </c>
    </row>
    <row r="449" spans="1:32" x14ac:dyDescent="0.3">
      <c r="A449" t="s">
        <v>1539</v>
      </c>
      <c r="B449" s="1">
        <v>8</v>
      </c>
      <c r="AE449" t="s">
        <v>1800</v>
      </c>
      <c r="AF449" s="1">
        <v>16</v>
      </c>
    </row>
    <row r="450" spans="1:32" x14ac:dyDescent="0.3">
      <c r="A450" t="s">
        <v>1705</v>
      </c>
      <c r="B450" s="1">
        <v>8</v>
      </c>
      <c r="AE450" t="s">
        <v>1728</v>
      </c>
      <c r="AF450" s="1">
        <v>16</v>
      </c>
    </row>
    <row r="451" spans="1:32" x14ac:dyDescent="0.3">
      <c r="A451" t="s">
        <v>1268</v>
      </c>
      <c r="B451" s="1">
        <v>8</v>
      </c>
      <c r="AE451" t="s">
        <v>2104</v>
      </c>
      <c r="AF451" s="1">
        <v>16</v>
      </c>
    </row>
    <row r="452" spans="1:32" x14ac:dyDescent="0.3">
      <c r="A452" t="s">
        <v>1589</v>
      </c>
      <c r="B452" s="1">
        <v>8</v>
      </c>
      <c r="AE452" t="s">
        <v>2182</v>
      </c>
      <c r="AF452" s="1">
        <v>16</v>
      </c>
    </row>
    <row r="453" spans="1:32" x14ac:dyDescent="0.3">
      <c r="A453" t="s">
        <v>1841</v>
      </c>
      <c r="B453" s="1">
        <v>8</v>
      </c>
      <c r="AE453" t="s">
        <v>2050</v>
      </c>
      <c r="AF453" s="1">
        <v>16</v>
      </c>
    </row>
    <row r="454" spans="1:32" x14ac:dyDescent="0.3">
      <c r="A454" t="s">
        <v>1515</v>
      </c>
      <c r="B454" s="1">
        <v>8</v>
      </c>
      <c r="AE454" t="s">
        <v>1370</v>
      </c>
      <c r="AF454" s="1">
        <v>16</v>
      </c>
    </row>
    <row r="455" spans="1:32" x14ac:dyDescent="0.3">
      <c r="A455" t="s">
        <v>1405</v>
      </c>
      <c r="B455" s="1">
        <v>8</v>
      </c>
      <c r="AE455" t="s">
        <v>1618</v>
      </c>
      <c r="AF455" s="1">
        <v>16</v>
      </c>
    </row>
    <row r="456" spans="1:32" x14ac:dyDescent="0.3">
      <c r="A456" t="s">
        <v>1429</v>
      </c>
      <c r="B456" s="1">
        <v>8</v>
      </c>
      <c r="AE456" t="s">
        <v>1472</v>
      </c>
      <c r="AF456" s="1">
        <v>16</v>
      </c>
    </row>
    <row r="457" spans="1:32" x14ac:dyDescent="0.3">
      <c r="A457" t="s">
        <v>1525</v>
      </c>
      <c r="B457" s="1">
        <v>8</v>
      </c>
      <c r="AE457" t="s">
        <v>1674</v>
      </c>
      <c r="AF457" s="1">
        <v>16</v>
      </c>
    </row>
    <row r="458" spans="1:32" x14ac:dyDescent="0.3">
      <c r="A458" t="s">
        <v>1565</v>
      </c>
      <c r="B458" s="1">
        <v>8</v>
      </c>
      <c r="AE458" t="s">
        <v>2026</v>
      </c>
      <c r="AF458" s="1">
        <v>16</v>
      </c>
    </row>
    <row r="459" spans="1:32" x14ac:dyDescent="0.3">
      <c r="A459" t="s">
        <v>1517</v>
      </c>
      <c r="B459" s="1">
        <v>8</v>
      </c>
      <c r="AE459" t="s">
        <v>1672</v>
      </c>
      <c r="AF459" s="1">
        <v>16</v>
      </c>
    </row>
    <row r="460" spans="1:32" x14ac:dyDescent="0.3">
      <c r="A460" t="s">
        <v>1687</v>
      </c>
      <c r="B460" s="1">
        <v>8</v>
      </c>
      <c r="AE460" t="s">
        <v>2262</v>
      </c>
      <c r="AF460" s="1">
        <v>16</v>
      </c>
    </row>
    <row r="461" spans="1:32" x14ac:dyDescent="0.3">
      <c r="A461" t="s">
        <v>1551</v>
      </c>
      <c r="B461" s="1">
        <v>8</v>
      </c>
      <c r="AE461" t="s">
        <v>1228</v>
      </c>
      <c r="AF461" s="1">
        <v>16</v>
      </c>
    </row>
    <row r="462" spans="1:32" x14ac:dyDescent="0.3">
      <c r="A462" t="s">
        <v>1499</v>
      </c>
      <c r="B462" s="1">
        <v>8</v>
      </c>
      <c r="AE462" t="s">
        <v>1500</v>
      </c>
      <c r="AF462" s="1">
        <v>16</v>
      </c>
    </row>
    <row r="463" spans="1:32" x14ac:dyDescent="0.3">
      <c r="A463" t="s">
        <v>1561</v>
      </c>
      <c r="B463" s="1">
        <v>8</v>
      </c>
      <c r="AE463" t="s">
        <v>1474</v>
      </c>
      <c r="AF463" s="1">
        <v>16</v>
      </c>
    </row>
    <row r="464" spans="1:32" x14ac:dyDescent="0.3">
      <c r="A464" t="s">
        <v>1723</v>
      </c>
      <c r="B464" s="1">
        <v>8</v>
      </c>
      <c r="AE464" t="s">
        <v>2028</v>
      </c>
      <c r="AF464" s="1">
        <v>16</v>
      </c>
    </row>
    <row r="465" spans="1:32" x14ac:dyDescent="0.3">
      <c r="A465" t="s">
        <v>1367</v>
      </c>
      <c r="B465" s="1">
        <v>8</v>
      </c>
      <c r="AE465" t="s">
        <v>2474</v>
      </c>
      <c r="AF465" s="1">
        <v>16</v>
      </c>
    </row>
    <row r="466" spans="1:32" x14ac:dyDescent="0.3">
      <c r="A466" t="s">
        <v>1607</v>
      </c>
      <c r="B466" s="1">
        <v>8</v>
      </c>
      <c r="AE466" t="s">
        <v>1594</v>
      </c>
      <c r="AF466" s="1">
        <v>16</v>
      </c>
    </row>
    <row r="467" spans="1:32" x14ac:dyDescent="0.3">
      <c r="A467" t="s">
        <v>1591</v>
      </c>
      <c r="B467" s="1">
        <v>8</v>
      </c>
      <c r="AE467" t="s">
        <v>2324</v>
      </c>
      <c r="AF467" s="1">
        <v>16</v>
      </c>
    </row>
    <row r="468" spans="1:32" x14ac:dyDescent="0.3">
      <c r="A468" t="s">
        <v>1549</v>
      </c>
      <c r="B468" s="1">
        <v>8</v>
      </c>
      <c r="AE468" t="s">
        <v>1658</v>
      </c>
      <c r="AF468" s="1">
        <v>16</v>
      </c>
    </row>
    <row r="469" spans="1:32" x14ac:dyDescent="0.3">
      <c r="A469" t="s">
        <v>1489</v>
      </c>
      <c r="B469" s="1">
        <v>8</v>
      </c>
      <c r="AE469" t="s">
        <v>2360</v>
      </c>
      <c r="AF469" s="1">
        <v>17</v>
      </c>
    </row>
    <row r="470" spans="1:32" x14ac:dyDescent="0.3">
      <c r="A470" t="s">
        <v>1533</v>
      </c>
      <c r="B470" s="1">
        <v>8</v>
      </c>
      <c r="AE470" t="s">
        <v>1540</v>
      </c>
      <c r="AF470" s="1">
        <v>17</v>
      </c>
    </row>
    <row r="471" spans="1:32" x14ac:dyDescent="0.3">
      <c r="A471" t="s">
        <v>1675</v>
      </c>
      <c r="B471" s="1">
        <v>9</v>
      </c>
      <c r="AE471" t="s">
        <v>1586</v>
      </c>
      <c r="AF471" s="1">
        <v>17</v>
      </c>
    </row>
    <row r="472" spans="1:32" x14ac:dyDescent="0.3">
      <c r="A472" t="s">
        <v>1721</v>
      </c>
      <c r="B472" s="1">
        <v>9</v>
      </c>
      <c r="AE472" t="s">
        <v>1838</v>
      </c>
      <c r="AF472" s="1">
        <v>17</v>
      </c>
    </row>
    <row r="473" spans="1:32" x14ac:dyDescent="0.3">
      <c r="A473" t="s">
        <v>1631</v>
      </c>
      <c r="B473" s="1">
        <v>9</v>
      </c>
      <c r="AE473" t="s">
        <v>1824</v>
      </c>
      <c r="AF473" s="1">
        <v>17</v>
      </c>
    </row>
    <row r="474" spans="1:32" x14ac:dyDescent="0.3">
      <c r="A474" t="s">
        <v>2199</v>
      </c>
      <c r="B474" s="1">
        <v>9</v>
      </c>
      <c r="AE474" t="s">
        <v>1990</v>
      </c>
      <c r="AF474" s="1">
        <v>17</v>
      </c>
    </row>
    <row r="475" spans="1:32" x14ac:dyDescent="0.3">
      <c r="A475" t="s">
        <v>2145</v>
      </c>
      <c r="B475" s="1">
        <v>9</v>
      </c>
      <c r="AE475" t="s">
        <v>1646</v>
      </c>
      <c r="AF475" s="1">
        <v>17</v>
      </c>
    </row>
    <row r="476" spans="1:32" x14ac:dyDescent="0.3">
      <c r="A476" t="s">
        <v>1795</v>
      </c>
      <c r="B476" s="1">
        <v>9</v>
      </c>
      <c r="AE476" t="s">
        <v>1294</v>
      </c>
      <c r="AF476" s="1">
        <v>17</v>
      </c>
    </row>
    <row r="477" spans="1:32" x14ac:dyDescent="0.3">
      <c r="A477" t="s">
        <v>1545</v>
      </c>
      <c r="B477" s="1">
        <v>9</v>
      </c>
      <c r="AE477" t="s">
        <v>1462</v>
      </c>
      <c r="AF477" s="1">
        <v>17</v>
      </c>
    </row>
    <row r="478" spans="1:32" x14ac:dyDescent="0.3">
      <c r="A478" t="s">
        <v>1665</v>
      </c>
      <c r="B478" s="1">
        <v>9</v>
      </c>
      <c r="AE478" t="s">
        <v>2076</v>
      </c>
      <c r="AF478" s="1">
        <v>17</v>
      </c>
    </row>
    <row r="479" spans="1:32" x14ac:dyDescent="0.3">
      <c r="A479" t="s">
        <v>2601</v>
      </c>
      <c r="B479" s="1">
        <v>9</v>
      </c>
      <c r="AE479" t="s">
        <v>2034</v>
      </c>
      <c r="AF479" s="1">
        <v>17</v>
      </c>
    </row>
    <row r="480" spans="1:32" x14ac:dyDescent="0.3">
      <c r="A480" t="s">
        <v>1625</v>
      </c>
      <c r="B480" s="1">
        <v>9</v>
      </c>
      <c r="AE480" t="s">
        <v>2090</v>
      </c>
      <c r="AF480" s="1">
        <v>17</v>
      </c>
    </row>
    <row r="481" spans="1:32" x14ac:dyDescent="0.3">
      <c r="A481" t="s">
        <v>1691</v>
      </c>
      <c r="B481" s="1">
        <v>9</v>
      </c>
      <c r="AE481" t="s">
        <v>1488</v>
      </c>
      <c r="AF481" s="1">
        <v>17</v>
      </c>
    </row>
    <row r="482" spans="1:32" x14ac:dyDescent="0.3">
      <c r="A482" t="s">
        <v>1793</v>
      </c>
      <c r="B482" s="1">
        <v>9</v>
      </c>
      <c r="AE482" t="s">
        <v>1624</v>
      </c>
      <c r="AF482" s="1">
        <v>17</v>
      </c>
    </row>
    <row r="483" spans="1:32" x14ac:dyDescent="0.3">
      <c r="A483" t="s">
        <v>1633</v>
      </c>
      <c r="B483" s="1">
        <v>9</v>
      </c>
      <c r="AE483" t="s">
        <v>1452</v>
      </c>
      <c r="AF483" s="1">
        <v>17</v>
      </c>
    </row>
    <row r="484" spans="1:32" x14ac:dyDescent="0.3">
      <c r="A484" t="s">
        <v>1519</v>
      </c>
      <c r="B484" s="1">
        <v>9</v>
      </c>
      <c r="AE484" t="s">
        <v>1720</v>
      </c>
      <c r="AF484" s="1">
        <v>17</v>
      </c>
    </row>
    <row r="485" spans="1:32" x14ac:dyDescent="0.3">
      <c r="A485" t="s">
        <v>1645</v>
      </c>
      <c r="B485" s="1">
        <v>9</v>
      </c>
      <c r="AE485" t="s">
        <v>2124</v>
      </c>
      <c r="AF485" s="1">
        <v>17</v>
      </c>
    </row>
    <row r="486" spans="1:32" x14ac:dyDescent="0.3">
      <c r="A486" t="s">
        <v>1667</v>
      </c>
      <c r="B486" s="1">
        <v>9</v>
      </c>
      <c r="AE486" t="s">
        <v>1676</v>
      </c>
      <c r="AF486" s="1">
        <v>17</v>
      </c>
    </row>
    <row r="487" spans="1:32" x14ac:dyDescent="0.3">
      <c r="A487" t="s">
        <v>2695</v>
      </c>
      <c r="B487" s="1">
        <v>9</v>
      </c>
      <c r="AE487" t="s">
        <v>2386</v>
      </c>
      <c r="AF487" s="1">
        <v>17</v>
      </c>
    </row>
    <row r="488" spans="1:32" x14ac:dyDescent="0.3">
      <c r="A488" t="s">
        <v>1491</v>
      </c>
      <c r="B488" s="1">
        <v>9</v>
      </c>
      <c r="AE488" t="s">
        <v>1580</v>
      </c>
      <c r="AF488" s="1">
        <v>17</v>
      </c>
    </row>
    <row r="489" spans="1:32" x14ac:dyDescent="0.3">
      <c r="A489" t="s">
        <v>1443</v>
      </c>
      <c r="B489" s="1">
        <v>9</v>
      </c>
      <c r="AE489" t="s">
        <v>1418</v>
      </c>
      <c r="AF489" s="1">
        <v>17</v>
      </c>
    </row>
    <row r="490" spans="1:32" x14ac:dyDescent="0.3">
      <c r="A490" t="s">
        <v>1779</v>
      </c>
      <c r="B490" s="1">
        <v>9</v>
      </c>
      <c r="AE490" t="s">
        <v>1980</v>
      </c>
      <c r="AF490" s="1">
        <v>18</v>
      </c>
    </row>
    <row r="491" spans="1:32" x14ac:dyDescent="0.3">
      <c r="A491" t="s">
        <v>1379</v>
      </c>
      <c r="B491" s="1">
        <v>9</v>
      </c>
      <c r="AE491" t="s">
        <v>2342</v>
      </c>
      <c r="AF491" s="1">
        <v>18</v>
      </c>
    </row>
    <row r="492" spans="1:32" x14ac:dyDescent="0.3">
      <c r="A492" t="s">
        <v>1463</v>
      </c>
      <c r="B492" s="1">
        <v>9</v>
      </c>
      <c r="AE492" t="s">
        <v>1270</v>
      </c>
      <c r="AF492" s="1">
        <v>18</v>
      </c>
    </row>
    <row r="493" spans="1:32" x14ac:dyDescent="0.3">
      <c r="A493" t="s">
        <v>1579</v>
      </c>
      <c r="B493" s="1">
        <v>9</v>
      </c>
      <c r="AE493" t="s">
        <v>1332</v>
      </c>
      <c r="AF493" s="1">
        <v>18</v>
      </c>
    </row>
    <row r="494" spans="1:32" x14ac:dyDescent="0.3">
      <c r="A494" t="s">
        <v>1699</v>
      </c>
      <c r="B494" s="1">
        <v>9</v>
      </c>
      <c r="AE494" t="s">
        <v>2416</v>
      </c>
      <c r="AF494" s="1">
        <v>18</v>
      </c>
    </row>
    <row r="495" spans="1:32" x14ac:dyDescent="0.3">
      <c r="A495" t="s">
        <v>1601</v>
      </c>
      <c r="B495" s="1">
        <v>9</v>
      </c>
      <c r="AE495" t="s">
        <v>1276</v>
      </c>
      <c r="AF495" s="1">
        <v>18</v>
      </c>
    </row>
    <row r="496" spans="1:32" x14ac:dyDescent="0.3">
      <c r="A496" t="s">
        <v>1613</v>
      </c>
      <c r="B496" s="1">
        <v>9</v>
      </c>
      <c r="AE496" t="s">
        <v>2156</v>
      </c>
      <c r="AF496" s="1">
        <v>18</v>
      </c>
    </row>
    <row r="497" spans="1:32" x14ac:dyDescent="0.3">
      <c r="A497" t="s">
        <v>1619</v>
      </c>
      <c r="B497" s="1">
        <v>9</v>
      </c>
      <c r="AE497" t="s">
        <v>1217</v>
      </c>
      <c r="AF497" s="1">
        <v>18</v>
      </c>
    </row>
    <row r="498" spans="1:32" x14ac:dyDescent="0.3">
      <c r="A498" t="s">
        <v>1711</v>
      </c>
      <c r="B498" s="1">
        <v>9</v>
      </c>
      <c r="AE498" t="s">
        <v>2152</v>
      </c>
      <c r="AF498" s="1">
        <v>18</v>
      </c>
    </row>
    <row r="499" spans="1:32" x14ac:dyDescent="0.3">
      <c r="A499" t="s">
        <v>1747</v>
      </c>
      <c r="B499" s="1">
        <v>9</v>
      </c>
      <c r="AE499" t="s">
        <v>2032</v>
      </c>
      <c r="AF499" s="1">
        <v>18</v>
      </c>
    </row>
    <row r="500" spans="1:32" x14ac:dyDescent="0.3">
      <c r="A500" t="s">
        <v>1931</v>
      </c>
      <c r="B500" s="1">
        <v>9</v>
      </c>
      <c r="AE500" t="s">
        <v>2354</v>
      </c>
      <c r="AF500" s="1">
        <v>18</v>
      </c>
    </row>
    <row r="501" spans="1:32" x14ac:dyDescent="0.3">
      <c r="A501" t="s">
        <v>2025</v>
      </c>
      <c r="B501" s="1">
        <v>9</v>
      </c>
      <c r="AE501" t="s">
        <v>2208</v>
      </c>
      <c r="AF501" s="1">
        <v>18</v>
      </c>
    </row>
    <row r="502" spans="1:32" x14ac:dyDescent="0.3">
      <c r="A502" t="s">
        <v>1761</v>
      </c>
      <c r="B502" s="1">
        <v>9</v>
      </c>
      <c r="AE502" t="s">
        <v>2348</v>
      </c>
      <c r="AF502" s="1">
        <v>18</v>
      </c>
    </row>
    <row r="503" spans="1:32" x14ac:dyDescent="0.3">
      <c r="A503" t="s">
        <v>1581</v>
      </c>
      <c r="B503" s="1">
        <v>10</v>
      </c>
      <c r="AE503" t="s">
        <v>2310</v>
      </c>
      <c r="AF503" s="1">
        <v>18</v>
      </c>
    </row>
    <row r="504" spans="1:32" x14ac:dyDescent="0.3">
      <c r="A504" t="s">
        <v>1817</v>
      </c>
      <c r="B504" s="1">
        <v>10</v>
      </c>
      <c r="AE504" t="s">
        <v>2468</v>
      </c>
      <c r="AF504" s="1">
        <v>18</v>
      </c>
    </row>
    <row r="505" spans="1:32" x14ac:dyDescent="0.3">
      <c r="A505" t="s">
        <v>1593</v>
      </c>
      <c r="B505" s="1">
        <v>10</v>
      </c>
      <c r="AE505" t="s">
        <v>2400</v>
      </c>
      <c r="AF505" s="1">
        <v>19</v>
      </c>
    </row>
    <row r="506" spans="1:32" x14ac:dyDescent="0.3">
      <c r="A506" t="s">
        <v>1523</v>
      </c>
      <c r="B506" s="1">
        <v>10</v>
      </c>
      <c r="AE506" t="s">
        <v>2448</v>
      </c>
      <c r="AF506" s="1">
        <v>19</v>
      </c>
    </row>
    <row r="507" spans="1:32" x14ac:dyDescent="0.3">
      <c r="A507" t="s">
        <v>1739</v>
      </c>
      <c r="B507" s="1">
        <v>10</v>
      </c>
      <c r="AE507" t="s">
        <v>1534</v>
      </c>
      <c r="AF507" s="1">
        <v>19</v>
      </c>
    </row>
    <row r="508" spans="1:32" x14ac:dyDescent="0.3">
      <c r="A508" t="s">
        <v>1741</v>
      </c>
      <c r="B508" s="1">
        <v>10</v>
      </c>
      <c r="AE508" t="s">
        <v>2114</v>
      </c>
      <c r="AF508" s="1">
        <v>19</v>
      </c>
    </row>
    <row r="509" spans="1:32" x14ac:dyDescent="0.3">
      <c r="A509" t="s">
        <v>1493</v>
      </c>
      <c r="B509" s="1">
        <v>10</v>
      </c>
      <c r="AE509" t="s">
        <v>2160</v>
      </c>
      <c r="AF509" s="1">
        <v>19</v>
      </c>
    </row>
    <row r="510" spans="1:32" x14ac:dyDescent="0.3">
      <c r="A510" t="s">
        <v>1879</v>
      </c>
      <c r="B510" s="1">
        <v>10</v>
      </c>
      <c r="AE510" t="s">
        <v>1710</v>
      </c>
      <c r="AF510" s="1">
        <v>19</v>
      </c>
    </row>
    <row r="511" spans="1:32" x14ac:dyDescent="0.3">
      <c r="A511" t="s">
        <v>1575</v>
      </c>
      <c r="B511" s="1">
        <v>10</v>
      </c>
      <c r="AE511" t="s">
        <v>1826</v>
      </c>
      <c r="AF511" s="1">
        <v>20</v>
      </c>
    </row>
    <row r="512" spans="1:32" x14ac:dyDescent="0.3">
      <c r="A512" t="s">
        <v>1453</v>
      </c>
      <c r="B512" s="1">
        <v>10</v>
      </c>
      <c r="AE512" t="s">
        <v>2308</v>
      </c>
      <c r="AF512" s="1">
        <v>20</v>
      </c>
    </row>
    <row r="513" spans="1:32" x14ac:dyDescent="0.3">
      <c r="A513" t="s">
        <v>1653</v>
      </c>
      <c r="B513" s="1">
        <v>10</v>
      </c>
      <c r="AE513" t="s">
        <v>1380</v>
      </c>
      <c r="AF513" s="1">
        <v>20</v>
      </c>
    </row>
    <row r="514" spans="1:32" x14ac:dyDescent="0.3">
      <c r="A514" t="s">
        <v>1683</v>
      </c>
      <c r="B514" s="1">
        <v>10</v>
      </c>
      <c r="AE514" t="s">
        <v>1492</v>
      </c>
      <c r="AF514" s="1">
        <v>20</v>
      </c>
    </row>
    <row r="515" spans="1:32" x14ac:dyDescent="0.3">
      <c r="A515" t="s">
        <v>2269</v>
      </c>
      <c r="B515" s="1">
        <v>10</v>
      </c>
      <c r="AE515" t="s">
        <v>1730</v>
      </c>
      <c r="AF515" s="1">
        <v>20</v>
      </c>
    </row>
    <row r="516" spans="1:32" x14ac:dyDescent="0.3">
      <c r="A516" t="s">
        <v>2560</v>
      </c>
      <c r="B516" s="1">
        <v>10</v>
      </c>
      <c r="AE516" t="s">
        <v>1614</v>
      </c>
      <c r="AF516" s="1">
        <v>20</v>
      </c>
    </row>
    <row r="517" spans="1:32" x14ac:dyDescent="0.3">
      <c r="A517" t="s">
        <v>1941</v>
      </c>
      <c r="B517" s="1">
        <v>10</v>
      </c>
      <c r="AE517" t="s">
        <v>2482</v>
      </c>
      <c r="AF517" s="1">
        <v>21</v>
      </c>
    </row>
    <row r="518" spans="1:32" x14ac:dyDescent="0.3">
      <c r="A518" t="s">
        <v>1563</v>
      </c>
      <c r="B518" s="1">
        <v>10</v>
      </c>
      <c r="AE518" t="s">
        <v>2406</v>
      </c>
      <c r="AF518" s="1">
        <v>21</v>
      </c>
    </row>
    <row r="519" spans="1:32" x14ac:dyDescent="0.3">
      <c r="A519" t="s">
        <v>2561</v>
      </c>
      <c r="B519" s="1">
        <v>10</v>
      </c>
      <c r="AE519" t="s">
        <v>2496</v>
      </c>
      <c r="AF519" s="1">
        <v>21</v>
      </c>
    </row>
    <row r="520" spans="1:32" x14ac:dyDescent="0.3">
      <c r="A520" t="s">
        <v>1777</v>
      </c>
      <c r="B520" s="1">
        <v>10</v>
      </c>
      <c r="AE520" t="s">
        <v>2438</v>
      </c>
      <c r="AF520" s="1">
        <v>22</v>
      </c>
    </row>
    <row r="521" spans="1:32" x14ac:dyDescent="0.3">
      <c r="A521" t="s">
        <v>1663</v>
      </c>
      <c r="B521" s="1">
        <v>10</v>
      </c>
      <c r="AE521" t="s">
        <v>2494</v>
      </c>
      <c r="AF521" s="1">
        <v>22</v>
      </c>
    </row>
    <row r="522" spans="1:32" x14ac:dyDescent="0.3">
      <c r="A522" t="s">
        <v>1743</v>
      </c>
      <c r="B522" s="1">
        <v>10</v>
      </c>
      <c r="AE522" t="s">
        <v>2380</v>
      </c>
      <c r="AF522" s="1">
        <v>22</v>
      </c>
    </row>
    <row r="523" spans="1:32" x14ac:dyDescent="0.3">
      <c r="A523" t="s">
        <v>1679</v>
      </c>
      <c r="B523" s="1">
        <v>10</v>
      </c>
      <c r="AE523" t="s">
        <v>2410</v>
      </c>
      <c r="AF523" s="1">
        <v>23</v>
      </c>
    </row>
    <row r="524" spans="1:32" x14ac:dyDescent="0.3">
      <c r="A524" t="s">
        <v>1703</v>
      </c>
      <c r="B524" s="1">
        <v>10</v>
      </c>
      <c r="AE524" t="s">
        <v>1656</v>
      </c>
      <c r="AF524" s="1">
        <v>24</v>
      </c>
    </row>
    <row r="525" spans="1:32" x14ac:dyDescent="0.3">
      <c r="A525" t="s">
        <v>1529</v>
      </c>
      <c r="B525" s="1">
        <v>10</v>
      </c>
      <c r="AE525" t="s">
        <v>2134</v>
      </c>
      <c r="AF525" s="1">
        <v>24</v>
      </c>
    </row>
    <row r="526" spans="1:32" x14ac:dyDescent="0.3">
      <c r="A526" t="s">
        <v>1617</v>
      </c>
      <c r="B526" s="1">
        <v>10</v>
      </c>
      <c r="AE526" t="s">
        <v>2510</v>
      </c>
      <c r="AF526" s="1">
        <v>24</v>
      </c>
    </row>
    <row r="527" spans="1:32" x14ac:dyDescent="0.3">
      <c r="A527" t="s">
        <v>1621</v>
      </c>
      <c r="B527" s="1">
        <v>10</v>
      </c>
      <c r="AE527" t="s">
        <v>2490</v>
      </c>
      <c r="AF527" s="1">
        <v>24</v>
      </c>
    </row>
    <row r="528" spans="1:32" x14ac:dyDescent="0.3">
      <c r="A528" t="s">
        <v>1635</v>
      </c>
      <c r="B528" s="1">
        <v>10</v>
      </c>
      <c r="AE528" t="s">
        <v>2518</v>
      </c>
      <c r="AF528" s="1">
        <v>24</v>
      </c>
    </row>
    <row r="529" spans="1:32" x14ac:dyDescent="0.3">
      <c r="A529" t="s">
        <v>2778</v>
      </c>
      <c r="B529" s="1">
        <v>10</v>
      </c>
      <c r="AE529" t="s">
        <v>2460</v>
      </c>
      <c r="AF529" s="1">
        <v>24</v>
      </c>
    </row>
    <row r="530" spans="1:32" x14ac:dyDescent="0.3">
      <c r="A530" t="s">
        <v>1911</v>
      </c>
      <c r="B530" s="1">
        <v>10</v>
      </c>
      <c r="AE530" t="s">
        <v>2512</v>
      </c>
      <c r="AF530" s="1">
        <v>25</v>
      </c>
    </row>
    <row r="531" spans="1:32" x14ac:dyDescent="0.3">
      <c r="A531" t="s">
        <v>1677</v>
      </c>
      <c r="B531" s="1">
        <v>10</v>
      </c>
      <c r="AE531" t="s">
        <v>2444</v>
      </c>
      <c r="AF531" s="1">
        <v>25</v>
      </c>
    </row>
    <row r="532" spans="1:32" x14ac:dyDescent="0.3">
      <c r="A532" t="s">
        <v>1787</v>
      </c>
      <c r="B532" s="1">
        <v>10</v>
      </c>
      <c r="AE532" t="s">
        <v>2516</v>
      </c>
      <c r="AF532" s="1">
        <v>25</v>
      </c>
    </row>
    <row r="533" spans="1:32" x14ac:dyDescent="0.3">
      <c r="A533" t="s">
        <v>1909</v>
      </c>
      <c r="B533" s="1">
        <v>10</v>
      </c>
      <c r="AE533" t="s">
        <v>2488</v>
      </c>
      <c r="AF533" s="1">
        <v>26</v>
      </c>
    </row>
    <row r="534" spans="1:32" x14ac:dyDescent="0.3">
      <c r="A534" t="s">
        <v>1715</v>
      </c>
      <c r="B534" s="1">
        <v>10</v>
      </c>
      <c r="AE534" t="s">
        <v>2504</v>
      </c>
      <c r="AF534" s="1">
        <v>26</v>
      </c>
    </row>
    <row r="535" spans="1:32" x14ac:dyDescent="0.3">
      <c r="A535" t="s">
        <v>1809</v>
      </c>
      <c r="B535" s="1">
        <v>10</v>
      </c>
      <c r="AE535" t="s">
        <v>2514</v>
      </c>
      <c r="AF535" s="1">
        <v>26</v>
      </c>
    </row>
    <row r="536" spans="1:32" x14ac:dyDescent="0.3">
      <c r="A536" t="s">
        <v>1869</v>
      </c>
      <c r="B536" s="1">
        <v>10</v>
      </c>
      <c r="AE536" t="s">
        <v>2480</v>
      </c>
      <c r="AF536" s="1">
        <v>28</v>
      </c>
    </row>
    <row r="537" spans="1:32" x14ac:dyDescent="0.3">
      <c r="A537" t="s">
        <v>1713</v>
      </c>
      <c r="B537" s="1">
        <v>10</v>
      </c>
      <c r="AE537" t="s">
        <v>1770</v>
      </c>
      <c r="AF537" s="1">
        <v>30</v>
      </c>
    </row>
    <row r="538" spans="1:32" x14ac:dyDescent="0.3">
      <c r="A538" t="s">
        <v>2257</v>
      </c>
      <c r="B538" s="1">
        <v>10</v>
      </c>
      <c r="AE538" t="s">
        <v>2466</v>
      </c>
      <c r="AF538" s="1">
        <v>31</v>
      </c>
    </row>
    <row r="539" spans="1:32" x14ac:dyDescent="0.3">
      <c r="A539" t="s">
        <v>1783</v>
      </c>
      <c r="B539" s="1">
        <v>10</v>
      </c>
      <c r="AE539" t="s">
        <v>2502</v>
      </c>
      <c r="AF539" s="1">
        <v>32</v>
      </c>
    </row>
    <row r="540" spans="1:32" x14ac:dyDescent="0.3">
      <c r="A540" t="s">
        <v>1597</v>
      </c>
      <c r="B540" s="1">
        <v>11</v>
      </c>
      <c r="AE540" t="s">
        <v>2428</v>
      </c>
      <c r="AF540" s="1">
        <v>33</v>
      </c>
    </row>
    <row r="541" spans="1:32" x14ac:dyDescent="0.3">
      <c r="A541" t="s">
        <v>1669</v>
      </c>
      <c r="B541" s="1">
        <v>11</v>
      </c>
      <c r="AE541" t="s">
        <v>2522</v>
      </c>
      <c r="AF541" s="1">
        <v>34</v>
      </c>
    </row>
    <row r="542" spans="1:32" x14ac:dyDescent="0.3">
      <c r="A542" t="s">
        <v>1495</v>
      </c>
      <c r="B542" s="1">
        <v>11</v>
      </c>
      <c r="AE542" t="s">
        <v>2498</v>
      </c>
      <c r="AF542" s="1">
        <v>36</v>
      </c>
    </row>
    <row r="543" spans="1:32" x14ac:dyDescent="0.3">
      <c r="A543" t="s">
        <v>1383</v>
      </c>
      <c r="B543" s="1">
        <v>11</v>
      </c>
      <c r="AE543" t="s">
        <v>2524</v>
      </c>
      <c r="AF543" s="1">
        <v>37</v>
      </c>
    </row>
    <row r="544" spans="1:32" x14ac:dyDescent="0.3">
      <c r="A544" t="s">
        <v>1861</v>
      </c>
      <c r="B544" s="1">
        <v>11</v>
      </c>
    </row>
    <row r="545" spans="1:2" x14ac:dyDescent="0.3">
      <c r="A545" t="s">
        <v>1583</v>
      </c>
      <c r="B545" s="1">
        <v>11</v>
      </c>
    </row>
    <row r="546" spans="1:2" x14ac:dyDescent="0.3">
      <c r="A546" t="s">
        <v>1775</v>
      </c>
      <c r="B546" s="1">
        <v>11</v>
      </c>
    </row>
    <row r="547" spans="1:2" x14ac:dyDescent="0.3">
      <c r="A547" t="s">
        <v>2013</v>
      </c>
      <c r="B547" s="1">
        <v>11</v>
      </c>
    </row>
    <row r="548" spans="1:2" x14ac:dyDescent="0.3">
      <c r="A548" t="s">
        <v>1557</v>
      </c>
      <c r="B548" s="1">
        <v>11</v>
      </c>
    </row>
    <row r="549" spans="1:2" x14ac:dyDescent="0.3">
      <c r="A549" t="s">
        <v>1415</v>
      </c>
      <c r="B549" s="1">
        <v>11</v>
      </c>
    </row>
    <row r="550" spans="1:2" x14ac:dyDescent="0.3">
      <c r="A550" t="s">
        <v>1689</v>
      </c>
      <c r="B550" s="1">
        <v>11</v>
      </c>
    </row>
    <row r="551" spans="1:2" x14ac:dyDescent="0.3">
      <c r="A551" t="s">
        <v>1905</v>
      </c>
      <c r="B551" s="1">
        <v>11</v>
      </c>
    </row>
    <row r="552" spans="1:2" x14ac:dyDescent="0.3">
      <c r="A552" t="s">
        <v>1701</v>
      </c>
      <c r="B552" s="1">
        <v>11</v>
      </c>
    </row>
    <row r="553" spans="1:2" x14ac:dyDescent="0.3">
      <c r="A553" t="s">
        <v>1709</v>
      </c>
      <c r="B553" s="1">
        <v>11</v>
      </c>
    </row>
    <row r="554" spans="1:2" x14ac:dyDescent="0.3">
      <c r="A554" t="s">
        <v>1661</v>
      </c>
      <c r="B554" s="1">
        <v>11</v>
      </c>
    </row>
    <row r="555" spans="1:2" x14ac:dyDescent="0.3">
      <c r="A555" t="s">
        <v>1725</v>
      </c>
      <c r="B555" s="1">
        <v>11</v>
      </c>
    </row>
    <row r="556" spans="1:2" x14ac:dyDescent="0.3">
      <c r="A556" t="s">
        <v>1957</v>
      </c>
      <c r="B556" s="1">
        <v>11</v>
      </c>
    </row>
    <row r="557" spans="1:2" x14ac:dyDescent="0.3">
      <c r="A557" t="s">
        <v>1569</v>
      </c>
      <c r="B557" s="1">
        <v>11</v>
      </c>
    </row>
    <row r="558" spans="1:2" x14ac:dyDescent="0.3">
      <c r="A558" t="s">
        <v>1867</v>
      </c>
      <c r="B558" s="1">
        <v>11</v>
      </c>
    </row>
    <row r="559" spans="1:2" x14ac:dyDescent="0.3">
      <c r="A559" t="s">
        <v>1801</v>
      </c>
      <c r="B559" s="1">
        <v>11</v>
      </c>
    </row>
    <row r="560" spans="1:2" x14ac:dyDescent="0.3">
      <c r="A560" t="s">
        <v>1815</v>
      </c>
      <c r="B560" s="1">
        <v>11</v>
      </c>
    </row>
    <row r="561" spans="1:2" x14ac:dyDescent="0.3">
      <c r="A561" t="s">
        <v>1437</v>
      </c>
      <c r="B561" s="1">
        <v>11</v>
      </c>
    </row>
    <row r="562" spans="1:2" x14ac:dyDescent="0.3">
      <c r="A562" t="s">
        <v>1647</v>
      </c>
      <c r="B562" s="1">
        <v>11</v>
      </c>
    </row>
    <row r="563" spans="1:2" x14ac:dyDescent="0.3">
      <c r="A563" t="s">
        <v>1729</v>
      </c>
      <c r="B563" s="1">
        <v>11</v>
      </c>
    </row>
    <row r="564" spans="1:2" x14ac:dyDescent="0.3">
      <c r="A564" t="s">
        <v>1919</v>
      </c>
      <c r="B564" s="1">
        <v>11</v>
      </c>
    </row>
    <row r="565" spans="1:2" x14ac:dyDescent="0.3">
      <c r="A565" t="s">
        <v>1745</v>
      </c>
      <c r="B565" s="1">
        <v>11</v>
      </c>
    </row>
    <row r="566" spans="1:2" x14ac:dyDescent="0.3">
      <c r="A566" t="s">
        <v>2015</v>
      </c>
      <c r="B566" s="1">
        <v>11</v>
      </c>
    </row>
    <row r="567" spans="1:2" x14ac:dyDescent="0.3">
      <c r="A567" t="s">
        <v>1813</v>
      </c>
      <c r="B567" s="1">
        <v>11</v>
      </c>
    </row>
    <row r="568" spans="1:2" x14ac:dyDescent="0.3">
      <c r="A568" t="s">
        <v>2567</v>
      </c>
      <c r="B568" s="1">
        <v>11</v>
      </c>
    </row>
    <row r="569" spans="1:2" x14ac:dyDescent="0.3">
      <c r="A569" t="s">
        <v>1823</v>
      </c>
      <c r="B569" s="1">
        <v>11</v>
      </c>
    </row>
    <row r="570" spans="1:2" x14ac:dyDescent="0.3">
      <c r="A570" t="s">
        <v>1765</v>
      </c>
      <c r="B570" s="1">
        <v>11</v>
      </c>
    </row>
    <row r="571" spans="1:2" x14ac:dyDescent="0.3">
      <c r="A571" t="s">
        <v>2009</v>
      </c>
      <c r="B571" s="1">
        <v>12</v>
      </c>
    </row>
    <row r="572" spans="1:2" x14ac:dyDescent="0.3">
      <c r="A572" t="s">
        <v>1977</v>
      </c>
      <c r="B572" s="1">
        <v>12</v>
      </c>
    </row>
    <row r="573" spans="1:2" x14ac:dyDescent="0.3">
      <c r="A573" t="s">
        <v>1857</v>
      </c>
      <c r="B573" s="1">
        <v>12</v>
      </c>
    </row>
    <row r="574" spans="1:2" x14ac:dyDescent="0.3">
      <c r="A574" t="s">
        <v>1755</v>
      </c>
      <c r="B574" s="1">
        <v>12</v>
      </c>
    </row>
    <row r="575" spans="1:2" x14ac:dyDescent="0.3">
      <c r="A575" t="s">
        <v>1623</v>
      </c>
      <c r="B575" s="1">
        <v>12</v>
      </c>
    </row>
    <row r="576" spans="1:2" x14ac:dyDescent="0.3">
      <c r="A576" t="s">
        <v>2045</v>
      </c>
      <c r="B576" s="1">
        <v>12</v>
      </c>
    </row>
    <row r="577" spans="1:2" x14ac:dyDescent="0.3">
      <c r="A577" t="s">
        <v>1737</v>
      </c>
      <c r="B577" s="1">
        <v>12</v>
      </c>
    </row>
    <row r="578" spans="1:2" x14ac:dyDescent="0.3">
      <c r="A578" t="s">
        <v>1757</v>
      </c>
      <c r="B578" s="1">
        <v>12</v>
      </c>
    </row>
    <row r="579" spans="1:2" x14ac:dyDescent="0.3">
      <c r="A579" t="s">
        <v>1641</v>
      </c>
      <c r="B579" s="1">
        <v>12</v>
      </c>
    </row>
    <row r="580" spans="1:2" x14ac:dyDescent="0.3">
      <c r="A580" t="s">
        <v>1939</v>
      </c>
      <c r="B580" s="1">
        <v>12</v>
      </c>
    </row>
    <row r="581" spans="1:2" x14ac:dyDescent="0.3">
      <c r="A581" t="s">
        <v>1927</v>
      </c>
      <c r="B581" s="1">
        <v>12</v>
      </c>
    </row>
    <row r="582" spans="1:2" x14ac:dyDescent="0.3">
      <c r="A582" t="s">
        <v>1997</v>
      </c>
      <c r="B582" s="1">
        <v>12</v>
      </c>
    </row>
    <row r="583" spans="1:2" x14ac:dyDescent="0.3">
      <c r="A583" t="s">
        <v>1423</v>
      </c>
      <c r="B583" s="1">
        <v>12</v>
      </c>
    </row>
    <row r="584" spans="1:2" x14ac:dyDescent="0.3">
      <c r="A584" t="s">
        <v>1923</v>
      </c>
      <c r="B584" s="1">
        <v>12</v>
      </c>
    </row>
    <row r="585" spans="1:2" x14ac:dyDescent="0.3">
      <c r="A585" t="s">
        <v>1937</v>
      </c>
      <c r="B585" s="1">
        <v>12</v>
      </c>
    </row>
    <row r="586" spans="1:2" x14ac:dyDescent="0.3">
      <c r="A586" t="s">
        <v>1865</v>
      </c>
      <c r="B586" s="1">
        <v>12</v>
      </c>
    </row>
    <row r="587" spans="1:2" x14ac:dyDescent="0.3">
      <c r="A587" t="s">
        <v>2157</v>
      </c>
      <c r="B587" s="1">
        <v>12</v>
      </c>
    </row>
    <row r="588" spans="1:2" x14ac:dyDescent="0.3">
      <c r="A588" t="s">
        <v>1893</v>
      </c>
      <c r="B588" s="1">
        <v>12</v>
      </c>
    </row>
    <row r="589" spans="1:2" x14ac:dyDescent="0.3">
      <c r="A589" t="s">
        <v>1913</v>
      </c>
      <c r="B589" s="1">
        <v>12</v>
      </c>
    </row>
    <row r="590" spans="1:2" x14ac:dyDescent="0.3">
      <c r="A590" t="s">
        <v>1899</v>
      </c>
      <c r="B590" s="1">
        <v>12</v>
      </c>
    </row>
    <row r="591" spans="1:2" x14ac:dyDescent="0.3">
      <c r="A591" t="s">
        <v>2155</v>
      </c>
      <c r="B591" s="1">
        <v>12</v>
      </c>
    </row>
    <row r="592" spans="1:2" x14ac:dyDescent="0.3">
      <c r="A592" t="s">
        <v>2135</v>
      </c>
      <c r="B592" s="1">
        <v>12</v>
      </c>
    </row>
    <row r="593" spans="1:2" x14ac:dyDescent="0.3">
      <c r="A593" t="s">
        <v>1903</v>
      </c>
      <c r="B593" s="1">
        <v>12</v>
      </c>
    </row>
    <row r="594" spans="1:2" x14ac:dyDescent="0.3">
      <c r="A594" t="s">
        <v>1639</v>
      </c>
      <c r="B594" s="1">
        <v>12</v>
      </c>
    </row>
    <row r="595" spans="1:2" x14ac:dyDescent="0.3">
      <c r="A595" t="s">
        <v>1811</v>
      </c>
      <c r="B595" s="1">
        <v>13</v>
      </c>
    </row>
    <row r="596" spans="1:2" x14ac:dyDescent="0.3">
      <c r="A596" t="s">
        <v>1965</v>
      </c>
      <c r="B596" s="1">
        <v>13</v>
      </c>
    </row>
    <row r="597" spans="1:2" x14ac:dyDescent="0.3">
      <c r="A597" t="s">
        <v>1875</v>
      </c>
      <c r="B597" s="1">
        <v>13</v>
      </c>
    </row>
    <row r="598" spans="1:2" x14ac:dyDescent="0.3">
      <c r="A598" t="s">
        <v>1839</v>
      </c>
      <c r="B598" s="1">
        <v>13</v>
      </c>
    </row>
    <row r="599" spans="1:2" x14ac:dyDescent="0.3">
      <c r="A599" t="s">
        <v>1981</v>
      </c>
      <c r="B599" s="1">
        <v>13</v>
      </c>
    </row>
    <row r="600" spans="1:2" x14ac:dyDescent="0.3">
      <c r="A600" t="s">
        <v>1967</v>
      </c>
      <c r="B600" s="1">
        <v>13</v>
      </c>
    </row>
    <row r="601" spans="1:2" x14ac:dyDescent="0.3">
      <c r="A601" t="s">
        <v>1637</v>
      </c>
      <c r="B601" s="1">
        <v>13</v>
      </c>
    </row>
    <row r="602" spans="1:2" x14ac:dyDescent="0.3">
      <c r="A602" t="s">
        <v>1897</v>
      </c>
      <c r="B602" s="1">
        <v>13</v>
      </c>
    </row>
    <row r="603" spans="1:2" x14ac:dyDescent="0.3">
      <c r="A603" t="s">
        <v>1891</v>
      </c>
      <c r="B603" s="1">
        <v>13</v>
      </c>
    </row>
    <row r="604" spans="1:2" x14ac:dyDescent="0.3">
      <c r="A604" t="s">
        <v>2556</v>
      </c>
      <c r="B604" s="1">
        <v>13</v>
      </c>
    </row>
    <row r="605" spans="1:2" x14ac:dyDescent="0.3">
      <c r="A605" t="s">
        <v>2209</v>
      </c>
      <c r="B605" s="1">
        <v>13</v>
      </c>
    </row>
    <row r="606" spans="1:2" x14ac:dyDescent="0.3">
      <c r="A606" t="s">
        <v>1871</v>
      </c>
      <c r="B606" s="1">
        <v>13</v>
      </c>
    </row>
    <row r="607" spans="1:2" x14ac:dyDescent="0.3">
      <c r="A607" t="s">
        <v>1773</v>
      </c>
      <c r="B607" s="1">
        <v>13</v>
      </c>
    </row>
    <row r="608" spans="1:2" x14ac:dyDescent="0.3">
      <c r="A608" t="s">
        <v>1767</v>
      </c>
      <c r="B608" s="1">
        <v>13</v>
      </c>
    </row>
    <row r="609" spans="1:2" x14ac:dyDescent="0.3">
      <c r="A609" t="s">
        <v>1889</v>
      </c>
      <c r="B609" s="1">
        <v>13</v>
      </c>
    </row>
    <row r="610" spans="1:2" x14ac:dyDescent="0.3">
      <c r="A610" t="s">
        <v>2213</v>
      </c>
      <c r="B610" s="1">
        <v>13</v>
      </c>
    </row>
    <row r="611" spans="1:2" x14ac:dyDescent="0.3">
      <c r="A611" t="s">
        <v>2003</v>
      </c>
      <c r="B611" s="1">
        <v>13</v>
      </c>
    </row>
    <row r="612" spans="1:2" x14ac:dyDescent="0.3">
      <c r="A612" t="s">
        <v>1877</v>
      </c>
      <c r="B612" s="1">
        <v>13</v>
      </c>
    </row>
    <row r="613" spans="1:2" x14ac:dyDescent="0.3">
      <c r="A613" t="s">
        <v>1989</v>
      </c>
      <c r="B613" s="1">
        <v>13</v>
      </c>
    </row>
    <row r="614" spans="1:2" x14ac:dyDescent="0.3">
      <c r="A614" t="s">
        <v>1853</v>
      </c>
      <c r="B614" s="1">
        <v>13</v>
      </c>
    </row>
    <row r="615" spans="1:2" x14ac:dyDescent="0.3">
      <c r="A615" t="s">
        <v>1979</v>
      </c>
      <c r="B615" s="1">
        <v>13</v>
      </c>
    </row>
    <row r="616" spans="1:2" x14ac:dyDescent="0.3">
      <c r="A616" t="s">
        <v>2031</v>
      </c>
      <c r="B616" s="1">
        <v>13</v>
      </c>
    </row>
    <row r="617" spans="1:2" x14ac:dyDescent="0.3">
      <c r="A617" t="s">
        <v>2047</v>
      </c>
      <c r="B617" s="1">
        <v>13</v>
      </c>
    </row>
    <row r="618" spans="1:2" x14ac:dyDescent="0.3">
      <c r="A618" t="s">
        <v>1719</v>
      </c>
      <c r="B618" s="1">
        <v>13</v>
      </c>
    </row>
    <row r="619" spans="1:2" x14ac:dyDescent="0.3">
      <c r="A619" t="s">
        <v>1925</v>
      </c>
      <c r="B619" s="1">
        <v>13</v>
      </c>
    </row>
    <row r="620" spans="1:2" x14ac:dyDescent="0.3">
      <c r="A620" t="s">
        <v>2205</v>
      </c>
      <c r="B620" s="1">
        <v>13</v>
      </c>
    </row>
    <row r="621" spans="1:2" x14ac:dyDescent="0.3">
      <c r="A621" t="s">
        <v>2027</v>
      </c>
      <c r="B621" s="1">
        <v>13</v>
      </c>
    </row>
    <row r="622" spans="1:2" x14ac:dyDescent="0.3">
      <c r="A622" t="s">
        <v>2011</v>
      </c>
      <c r="B622" s="1">
        <v>13</v>
      </c>
    </row>
    <row r="623" spans="1:2" x14ac:dyDescent="0.3">
      <c r="A623" t="s">
        <v>1885</v>
      </c>
      <c r="B623" s="1">
        <v>13</v>
      </c>
    </row>
    <row r="624" spans="1:2" x14ac:dyDescent="0.3">
      <c r="A624" t="s">
        <v>1831</v>
      </c>
      <c r="B624" s="1">
        <v>13</v>
      </c>
    </row>
    <row r="625" spans="1:2" x14ac:dyDescent="0.3">
      <c r="A625" t="s">
        <v>1803</v>
      </c>
      <c r="B625" s="1">
        <v>13</v>
      </c>
    </row>
    <row r="626" spans="1:2" x14ac:dyDescent="0.3">
      <c r="A626" t="s">
        <v>1805</v>
      </c>
      <c r="B626" s="1">
        <v>13</v>
      </c>
    </row>
    <row r="627" spans="1:2" x14ac:dyDescent="0.3">
      <c r="A627" t="s">
        <v>1837</v>
      </c>
      <c r="B627" s="1">
        <v>13</v>
      </c>
    </row>
    <row r="628" spans="1:2" x14ac:dyDescent="0.3">
      <c r="A628" t="s">
        <v>2547</v>
      </c>
      <c r="B628" s="1">
        <v>13</v>
      </c>
    </row>
    <row r="629" spans="1:2" x14ac:dyDescent="0.3">
      <c r="A629" t="s">
        <v>1929</v>
      </c>
      <c r="B629" s="1">
        <v>13</v>
      </c>
    </row>
    <row r="630" spans="1:2" x14ac:dyDescent="0.3">
      <c r="A630" t="s">
        <v>1985</v>
      </c>
      <c r="B630" s="1">
        <v>13</v>
      </c>
    </row>
    <row r="631" spans="1:2" x14ac:dyDescent="0.3">
      <c r="A631" t="s">
        <v>2097</v>
      </c>
      <c r="B631" s="1">
        <v>13</v>
      </c>
    </row>
    <row r="632" spans="1:2" x14ac:dyDescent="0.3">
      <c r="A632" t="s">
        <v>1769</v>
      </c>
      <c r="B632" s="1">
        <v>13</v>
      </c>
    </row>
    <row r="633" spans="1:2" x14ac:dyDescent="0.3">
      <c r="A633" t="s">
        <v>2167</v>
      </c>
      <c r="B633" s="1">
        <v>13</v>
      </c>
    </row>
    <row r="634" spans="1:2" x14ac:dyDescent="0.3">
      <c r="A634" t="s">
        <v>2177</v>
      </c>
      <c r="B634" s="1">
        <v>13</v>
      </c>
    </row>
    <row r="635" spans="1:2" x14ac:dyDescent="0.3">
      <c r="A635" t="s">
        <v>2001</v>
      </c>
      <c r="B635" s="1">
        <v>13</v>
      </c>
    </row>
    <row r="636" spans="1:2" x14ac:dyDescent="0.3">
      <c r="A636" t="s">
        <v>2766</v>
      </c>
      <c r="B636" s="1">
        <v>13</v>
      </c>
    </row>
    <row r="637" spans="1:2" x14ac:dyDescent="0.3">
      <c r="A637" t="s">
        <v>1717</v>
      </c>
      <c r="B637" s="1">
        <v>13</v>
      </c>
    </row>
    <row r="638" spans="1:2" x14ac:dyDescent="0.3">
      <c r="A638" t="s">
        <v>2139</v>
      </c>
      <c r="B638" s="1">
        <v>13</v>
      </c>
    </row>
    <row r="639" spans="1:2" x14ac:dyDescent="0.3">
      <c r="A639" t="s">
        <v>1995</v>
      </c>
      <c r="B639" s="1">
        <v>13</v>
      </c>
    </row>
    <row r="640" spans="1:2" x14ac:dyDescent="0.3">
      <c r="A640" t="s">
        <v>1961</v>
      </c>
      <c r="B640" s="1">
        <v>14</v>
      </c>
    </row>
    <row r="641" spans="1:2" x14ac:dyDescent="0.3">
      <c r="A641" t="s">
        <v>1873</v>
      </c>
      <c r="B641" s="1">
        <v>14</v>
      </c>
    </row>
    <row r="642" spans="1:2" x14ac:dyDescent="0.3">
      <c r="A642" t="s">
        <v>1807</v>
      </c>
      <c r="B642" s="1">
        <v>14</v>
      </c>
    </row>
    <row r="643" spans="1:2" x14ac:dyDescent="0.3">
      <c r="A643" t="s">
        <v>1907</v>
      </c>
      <c r="B643" s="1">
        <v>14</v>
      </c>
    </row>
    <row r="644" spans="1:2" x14ac:dyDescent="0.3">
      <c r="A644" t="s">
        <v>1695</v>
      </c>
      <c r="B644" s="1">
        <v>14</v>
      </c>
    </row>
    <row r="645" spans="1:2" x14ac:dyDescent="0.3">
      <c r="A645" t="s">
        <v>2201</v>
      </c>
      <c r="B645" s="1">
        <v>14</v>
      </c>
    </row>
    <row r="646" spans="1:2" x14ac:dyDescent="0.3">
      <c r="A646" t="s">
        <v>2043</v>
      </c>
      <c r="B646" s="1">
        <v>14</v>
      </c>
    </row>
    <row r="647" spans="1:2" x14ac:dyDescent="0.3">
      <c r="A647" t="s">
        <v>2780</v>
      </c>
      <c r="B647" s="1">
        <v>14</v>
      </c>
    </row>
    <row r="648" spans="1:2" x14ac:dyDescent="0.3">
      <c r="A648" t="s">
        <v>1753</v>
      </c>
      <c r="B648" s="1">
        <v>14</v>
      </c>
    </row>
    <row r="649" spans="1:2" x14ac:dyDescent="0.3">
      <c r="A649" t="s">
        <v>2023</v>
      </c>
      <c r="B649" s="1">
        <v>14</v>
      </c>
    </row>
    <row r="650" spans="1:2" x14ac:dyDescent="0.3">
      <c r="A650" t="s">
        <v>2007</v>
      </c>
      <c r="B650" s="1">
        <v>14</v>
      </c>
    </row>
    <row r="651" spans="1:2" x14ac:dyDescent="0.3">
      <c r="A651" t="s">
        <v>2019</v>
      </c>
      <c r="B651" s="1">
        <v>14</v>
      </c>
    </row>
    <row r="652" spans="1:2" x14ac:dyDescent="0.3">
      <c r="A652" t="s">
        <v>2083</v>
      </c>
      <c r="B652" s="1">
        <v>14</v>
      </c>
    </row>
    <row r="653" spans="1:2" x14ac:dyDescent="0.3">
      <c r="A653" t="s">
        <v>2239</v>
      </c>
      <c r="B653" s="1">
        <v>14</v>
      </c>
    </row>
    <row r="654" spans="1:2" x14ac:dyDescent="0.3">
      <c r="A654" t="s">
        <v>1949</v>
      </c>
      <c r="B654" s="1">
        <v>14</v>
      </c>
    </row>
    <row r="655" spans="1:2" x14ac:dyDescent="0.3">
      <c r="A655" t="s">
        <v>2055</v>
      </c>
      <c r="B655" s="1">
        <v>14</v>
      </c>
    </row>
    <row r="656" spans="1:2" x14ac:dyDescent="0.3">
      <c r="A656" t="s">
        <v>2649</v>
      </c>
      <c r="B656" s="1">
        <v>14</v>
      </c>
    </row>
    <row r="657" spans="1:2" x14ac:dyDescent="0.3">
      <c r="A657" t="s">
        <v>2059</v>
      </c>
      <c r="B657" s="1">
        <v>14</v>
      </c>
    </row>
    <row r="658" spans="1:2" x14ac:dyDescent="0.3">
      <c r="A658" t="s">
        <v>1609</v>
      </c>
      <c r="B658" s="1">
        <v>14</v>
      </c>
    </row>
    <row r="659" spans="1:2" x14ac:dyDescent="0.3">
      <c r="A659" t="s">
        <v>2353</v>
      </c>
      <c r="B659" s="1">
        <v>14</v>
      </c>
    </row>
    <row r="660" spans="1:2" x14ac:dyDescent="0.3">
      <c r="A660" t="s">
        <v>1849</v>
      </c>
      <c r="B660" s="1">
        <v>14</v>
      </c>
    </row>
    <row r="661" spans="1:2" x14ac:dyDescent="0.3">
      <c r="A661" t="s">
        <v>2117</v>
      </c>
      <c r="B661" s="1">
        <v>14</v>
      </c>
    </row>
    <row r="662" spans="1:2" x14ac:dyDescent="0.3">
      <c r="A662" t="s">
        <v>2583</v>
      </c>
      <c r="B662" s="1">
        <v>14</v>
      </c>
    </row>
    <row r="663" spans="1:2" x14ac:dyDescent="0.3">
      <c r="A663" t="s">
        <v>2443</v>
      </c>
      <c r="B663" s="1">
        <v>14</v>
      </c>
    </row>
    <row r="664" spans="1:2" x14ac:dyDescent="0.3">
      <c r="A664" t="s">
        <v>2379</v>
      </c>
      <c r="B664" s="1">
        <v>14</v>
      </c>
    </row>
    <row r="665" spans="1:2" x14ac:dyDescent="0.3">
      <c r="A665" t="s">
        <v>1835</v>
      </c>
      <c r="B665" s="1">
        <v>14</v>
      </c>
    </row>
    <row r="666" spans="1:2" x14ac:dyDescent="0.3">
      <c r="A666" t="s">
        <v>1649</v>
      </c>
      <c r="B666" s="1">
        <v>14</v>
      </c>
    </row>
    <row r="667" spans="1:2" x14ac:dyDescent="0.3">
      <c r="A667" t="s">
        <v>1951</v>
      </c>
      <c r="B667" s="1">
        <v>14</v>
      </c>
    </row>
    <row r="668" spans="1:2" x14ac:dyDescent="0.3">
      <c r="A668" t="s">
        <v>2099</v>
      </c>
      <c r="B668" s="1">
        <v>14</v>
      </c>
    </row>
    <row r="669" spans="1:2" x14ac:dyDescent="0.3">
      <c r="A669" t="s">
        <v>1991</v>
      </c>
      <c r="B669" s="1">
        <v>14</v>
      </c>
    </row>
    <row r="670" spans="1:2" x14ac:dyDescent="0.3">
      <c r="A670" t="s">
        <v>2247</v>
      </c>
      <c r="B670" s="1">
        <v>14</v>
      </c>
    </row>
    <row r="671" spans="1:2" x14ac:dyDescent="0.3">
      <c r="A671" t="s">
        <v>2345</v>
      </c>
      <c r="B671" s="1">
        <v>14</v>
      </c>
    </row>
    <row r="672" spans="1:2" x14ac:dyDescent="0.3">
      <c r="A672" t="s">
        <v>2501</v>
      </c>
      <c r="B672" s="1">
        <v>14</v>
      </c>
    </row>
    <row r="673" spans="1:2" x14ac:dyDescent="0.3">
      <c r="A673" t="s">
        <v>2187</v>
      </c>
      <c r="B673" s="1">
        <v>14</v>
      </c>
    </row>
    <row r="674" spans="1:2" x14ac:dyDescent="0.3">
      <c r="A674" t="s">
        <v>2041</v>
      </c>
      <c r="B674" s="1">
        <v>14</v>
      </c>
    </row>
    <row r="675" spans="1:2" x14ac:dyDescent="0.3">
      <c r="A675" t="s">
        <v>1887</v>
      </c>
      <c r="B675" s="1">
        <v>14</v>
      </c>
    </row>
    <row r="676" spans="1:2" x14ac:dyDescent="0.3">
      <c r="A676" t="s">
        <v>1917</v>
      </c>
      <c r="B676" s="1">
        <v>14</v>
      </c>
    </row>
    <row r="677" spans="1:2" x14ac:dyDescent="0.3">
      <c r="A677" t="s">
        <v>2049</v>
      </c>
      <c r="B677" s="1">
        <v>14</v>
      </c>
    </row>
    <row r="678" spans="1:2" x14ac:dyDescent="0.3">
      <c r="A678" t="s">
        <v>2363</v>
      </c>
      <c r="B678" s="1">
        <v>14</v>
      </c>
    </row>
    <row r="679" spans="1:2" x14ac:dyDescent="0.3">
      <c r="A679" t="s">
        <v>2651</v>
      </c>
      <c r="B679" s="1">
        <v>14</v>
      </c>
    </row>
    <row r="680" spans="1:2" x14ac:dyDescent="0.3">
      <c r="A680" t="s">
        <v>2065</v>
      </c>
      <c r="B680" s="1">
        <v>14</v>
      </c>
    </row>
    <row r="681" spans="1:2" x14ac:dyDescent="0.3">
      <c r="A681" t="s">
        <v>2123</v>
      </c>
      <c r="B681" s="1">
        <v>14</v>
      </c>
    </row>
    <row r="682" spans="1:2" x14ac:dyDescent="0.3">
      <c r="A682" t="s">
        <v>2668</v>
      </c>
      <c r="B682" s="1">
        <v>15</v>
      </c>
    </row>
    <row r="683" spans="1:2" x14ac:dyDescent="0.3">
      <c r="A683" t="s">
        <v>2089</v>
      </c>
      <c r="B683" s="1">
        <v>15</v>
      </c>
    </row>
    <row r="684" spans="1:2" x14ac:dyDescent="0.3">
      <c r="A684" t="s">
        <v>2647</v>
      </c>
      <c r="B684" s="1">
        <v>15</v>
      </c>
    </row>
    <row r="685" spans="1:2" x14ac:dyDescent="0.3">
      <c r="A685" t="s">
        <v>2809</v>
      </c>
      <c r="B685" s="1">
        <v>15</v>
      </c>
    </row>
    <row r="686" spans="1:2" x14ac:dyDescent="0.3">
      <c r="A686" t="s">
        <v>1881</v>
      </c>
      <c r="B686" s="1">
        <v>15</v>
      </c>
    </row>
    <row r="687" spans="1:2" x14ac:dyDescent="0.3">
      <c r="A687" t="s">
        <v>2401</v>
      </c>
      <c r="B687" s="1">
        <v>15</v>
      </c>
    </row>
    <row r="688" spans="1:2" x14ac:dyDescent="0.3">
      <c r="A688" t="s">
        <v>2079</v>
      </c>
      <c r="B688" s="1">
        <v>15</v>
      </c>
    </row>
    <row r="689" spans="1:2" x14ac:dyDescent="0.3">
      <c r="A689" t="s">
        <v>2586</v>
      </c>
      <c r="B689" s="1">
        <v>15</v>
      </c>
    </row>
    <row r="690" spans="1:2" x14ac:dyDescent="0.3">
      <c r="A690" t="s">
        <v>2463</v>
      </c>
      <c r="B690" s="1">
        <v>15</v>
      </c>
    </row>
    <row r="691" spans="1:2" x14ac:dyDescent="0.3">
      <c r="A691" t="s">
        <v>1895</v>
      </c>
      <c r="B691" s="1">
        <v>15</v>
      </c>
    </row>
    <row r="692" spans="1:2" x14ac:dyDescent="0.3">
      <c r="A692" t="s">
        <v>2577</v>
      </c>
      <c r="B692" s="1">
        <v>15</v>
      </c>
    </row>
    <row r="693" spans="1:2" x14ac:dyDescent="0.3">
      <c r="A693" t="s">
        <v>2219</v>
      </c>
      <c r="B693" s="1">
        <v>15</v>
      </c>
    </row>
    <row r="694" spans="1:2" x14ac:dyDescent="0.3">
      <c r="A694" t="s">
        <v>2293</v>
      </c>
      <c r="B694" s="1">
        <v>15</v>
      </c>
    </row>
    <row r="695" spans="1:2" x14ac:dyDescent="0.3">
      <c r="A695" t="s">
        <v>2493</v>
      </c>
      <c r="B695" s="1">
        <v>15</v>
      </c>
    </row>
    <row r="696" spans="1:2" x14ac:dyDescent="0.3">
      <c r="A696" t="s">
        <v>1603</v>
      </c>
      <c r="B696" s="1">
        <v>15</v>
      </c>
    </row>
    <row r="697" spans="1:2" x14ac:dyDescent="0.3">
      <c r="A697" t="s">
        <v>1827</v>
      </c>
      <c r="B697" s="1">
        <v>15</v>
      </c>
    </row>
    <row r="698" spans="1:2" x14ac:dyDescent="0.3">
      <c r="A698" t="s">
        <v>2824</v>
      </c>
      <c r="B698" s="1">
        <v>15</v>
      </c>
    </row>
    <row r="699" spans="1:2" x14ac:dyDescent="0.3">
      <c r="A699" t="s">
        <v>2457</v>
      </c>
      <c r="B699" s="1">
        <v>15</v>
      </c>
    </row>
    <row r="700" spans="1:2" x14ac:dyDescent="0.3">
      <c r="A700" t="s">
        <v>2551</v>
      </c>
      <c r="B700" s="1">
        <v>15</v>
      </c>
    </row>
    <row r="701" spans="1:2" x14ac:dyDescent="0.3">
      <c r="A701" t="s">
        <v>2193</v>
      </c>
      <c r="B701" s="1">
        <v>15</v>
      </c>
    </row>
    <row r="702" spans="1:2" x14ac:dyDescent="0.3">
      <c r="A702" t="s">
        <v>1475</v>
      </c>
      <c r="B702" s="1">
        <v>15</v>
      </c>
    </row>
    <row r="703" spans="1:2" x14ac:dyDescent="0.3">
      <c r="A703" t="s">
        <v>2685</v>
      </c>
      <c r="B703" s="1">
        <v>15</v>
      </c>
    </row>
    <row r="704" spans="1:2" x14ac:dyDescent="0.3">
      <c r="A704" t="s">
        <v>2171</v>
      </c>
      <c r="B704" s="1">
        <v>15</v>
      </c>
    </row>
    <row r="705" spans="1:2" x14ac:dyDescent="0.3">
      <c r="A705" t="s">
        <v>2129</v>
      </c>
      <c r="B705" s="1">
        <v>15</v>
      </c>
    </row>
    <row r="706" spans="1:2" x14ac:dyDescent="0.3">
      <c r="A706" t="s">
        <v>2305</v>
      </c>
      <c r="B706" s="1">
        <v>15</v>
      </c>
    </row>
    <row r="707" spans="1:2" x14ac:dyDescent="0.3">
      <c r="A707" t="s">
        <v>2531</v>
      </c>
      <c r="B707" s="1">
        <v>15</v>
      </c>
    </row>
    <row r="708" spans="1:2" x14ac:dyDescent="0.3">
      <c r="A708" t="s">
        <v>1993</v>
      </c>
      <c r="B708" s="1">
        <v>15</v>
      </c>
    </row>
    <row r="709" spans="1:2" x14ac:dyDescent="0.3">
      <c r="A709" t="s">
        <v>1935</v>
      </c>
      <c r="B709" s="1">
        <v>15</v>
      </c>
    </row>
    <row r="710" spans="1:2" x14ac:dyDescent="0.3">
      <c r="A710" t="s">
        <v>2433</v>
      </c>
      <c r="B710" s="1">
        <v>15</v>
      </c>
    </row>
    <row r="711" spans="1:2" x14ac:dyDescent="0.3">
      <c r="A711" t="s">
        <v>2337</v>
      </c>
      <c r="B711" s="1">
        <v>15</v>
      </c>
    </row>
    <row r="712" spans="1:2" x14ac:dyDescent="0.3">
      <c r="A712" t="s">
        <v>2558</v>
      </c>
      <c r="B712" s="1">
        <v>15</v>
      </c>
    </row>
    <row r="713" spans="1:2" x14ac:dyDescent="0.3">
      <c r="A713" t="s">
        <v>2585</v>
      </c>
      <c r="B713" s="1">
        <v>15</v>
      </c>
    </row>
    <row r="714" spans="1:2" x14ac:dyDescent="0.3">
      <c r="A714" t="s">
        <v>2175</v>
      </c>
      <c r="B714" s="1">
        <v>15</v>
      </c>
    </row>
    <row r="715" spans="1:2" x14ac:dyDescent="0.3">
      <c r="A715" t="s">
        <v>1945</v>
      </c>
      <c r="B715" s="1">
        <v>15</v>
      </c>
    </row>
    <row r="716" spans="1:2" x14ac:dyDescent="0.3">
      <c r="A716" t="s">
        <v>2131</v>
      </c>
      <c r="B716" s="1">
        <v>15</v>
      </c>
    </row>
    <row r="717" spans="1:2" x14ac:dyDescent="0.3">
      <c r="A717" t="s">
        <v>1681</v>
      </c>
      <c r="B717" s="1">
        <v>15</v>
      </c>
    </row>
    <row r="718" spans="1:2" x14ac:dyDescent="0.3">
      <c r="A718" t="s">
        <v>2800</v>
      </c>
      <c r="B718" s="1">
        <v>15</v>
      </c>
    </row>
    <row r="719" spans="1:2" x14ac:dyDescent="0.3">
      <c r="A719" t="s">
        <v>2557</v>
      </c>
      <c r="B719" s="1">
        <v>16</v>
      </c>
    </row>
    <row r="720" spans="1:2" x14ac:dyDescent="0.3">
      <c r="A720" t="s">
        <v>2427</v>
      </c>
      <c r="B720" s="1">
        <v>16</v>
      </c>
    </row>
    <row r="721" spans="1:2" x14ac:dyDescent="0.3">
      <c r="A721" t="s">
        <v>2317</v>
      </c>
      <c r="B721" s="1">
        <v>16</v>
      </c>
    </row>
    <row r="722" spans="1:2" x14ac:dyDescent="0.3">
      <c r="A722" t="s">
        <v>2243</v>
      </c>
      <c r="B722" s="1">
        <v>16</v>
      </c>
    </row>
    <row r="723" spans="1:2" x14ac:dyDescent="0.3">
      <c r="A723" t="s">
        <v>2525</v>
      </c>
      <c r="B723" s="1">
        <v>16</v>
      </c>
    </row>
    <row r="724" spans="1:2" x14ac:dyDescent="0.3">
      <c r="A724" t="s">
        <v>2575</v>
      </c>
      <c r="B724" s="1">
        <v>16</v>
      </c>
    </row>
    <row r="725" spans="1:2" x14ac:dyDescent="0.3">
      <c r="A725" t="s">
        <v>2587</v>
      </c>
      <c r="B725" s="1">
        <v>16</v>
      </c>
    </row>
    <row r="726" spans="1:2" x14ac:dyDescent="0.3">
      <c r="A726" t="s">
        <v>2626</v>
      </c>
      <c r="B726" s="1">
        <v>16</v>
      </c>
    </row>
    <row r="727" spans="1:2" x14ac:dyDescent="0.3">
      <c r="A727" t="s">
        <v>2554</v>
      </c>
      <c r="B727" s="1">
        <v>16</v>
      </c>
    </row>
    <row r="728" spans="1:2" x14ac:dyDescent="0.3">
      <c r="A728" t="s">
        <v>1833</v>
      </c>
      <c r="B728" s="1">
        <v>16</v>
      </c>
    </row>
    <row r="729" spans="1:2" x14ac:dyDescent="0.3">
      <c r="A729" t="s">
        <v>2119</v>
      </c>
      <c r="B729" s="1">
        <v>16</v>
      </c>
    </row>
    <row r="730" spans="1:2" x14ac:dyDescent="0.3">
      <c r="A730" t="s">
        <v>1953</v>
      </c>
      <c r="B730" s="1">
        <v>16</v>
      </c>
    </row>
    <row r="731" spans="1:2" x14ac:dyDescent="0.3">
      <c r="A731" t="s">
        <v>2183</v>
      </c>
      <c r="B731" s="1">
        <v>16</v>
      </c>
    </row>
    <row r="732" spans="1:2" x14ac:dyDescent="0.3">
      <c r="A732" t="s">
        <v>2541</v>
      </c>
      <c r="B732" s="1">
        <v>16</v>
      </c>
    </row>
    <row r="733" spans="1:2" x14ac:dyDescent="0.3">
      <c r="A733" t="s">
        <v>2259</v>
      </c>
      <c r="B733" s="1">
        <v>16</v>
      </c>
    </row>
    <row r="734" spans="1:2" x14ac:dyDescent="0.3">
      <c r="A734" t="s">
        <v>2181</v>
      </c>
      <c r="B734" s="1">
        <v>16</v>
      </c>
    </row>
    <row r="735" spans="1:2" x14ac:dyDescent="0.3">
      <c r="A735" t="s">
        <v>2667</v>
      </c>
      <c r="B735" s="1">
        <v>16</v>
      </c>
    </row>
    <row r="736" spans="1:2" x14ac:dyDescent="0.3">
      <c r="A736" t="s">
        <v>1693</v>
      </c>
      <c r="B736" s="1">
        <v>16</v>
      </c>
    </row>
    <row r="737" spans="1:2" x14ac:dyDescent="0.3">
      <c r="A737" t="s">
        <v>1983</v>
      </c>
      <c r="B737" s="1">
        <v>16</v>
      </c>
    </row>
    <row r="738" spans="1:2" x14ac:dyDescent="0.3">
      <c r="A738" t="s">
        <v>1955</v>
      </c>
      <c r="B738" s="1">
        <v>16</v>
      </c>
    </row>
    <row r="739" spans="1:2" x14ac:dyDescent="0.3">
      <c r="A739" t="s">
        <v>2542</v>
      </c>
      <c r="B739" s="1">
        <v>16</v>
      </c>
    </row>
    <row r="740" spans="1:2" x14ac:dyDescent="0.3">
      <c r="A740" t="s">
        <v>2792</v>
      </c>
      <c r="B740" s="1">
        <v>16</v>
      </c>
    </row>
    <row r="741" spans="1:2" x14ac:dyDescent="0.3">
      <c r="A741" t="s">
        <v>2095</v>
      </c>
      <c r="B741" s="1">
        <v>16</v>
      </c>
    </row>
    <row r="742" spans="1:2" x14ac:dyDescent="0.3">
      <c r="A742" t="s">
        <v>2724</v>
      </c>
      <c r="B742" s="1">
        <v>16</v>
      </c>
    </row>
    <row r="743" spans="1:2" x14ac:dyDescent="0.3">
      <c r="A743" t="s">
        <v>2781</v>
      </c>
      <c r="B743" s="1">
        <v>16</v>
      </c>
    </row>
    <row r="744" spans="1:2" x14ac:dyDescent="0.3">
      <c r="A744" t="s">
        <v>2700</v>
      </c>
      <c r="B744" s="1">
        <v>16</v>
      </c>
    </row>
    <row r="745" spans="1:2" x14ac:dyDescent="0.3">
      <c r="A745" t="s">
        <v>2161</v>
      </c>
      <c r="B745" s="1">
        <v>16</v>
      </c>
    </row>
    <row r="746" spans="1:2" x14ac:dyDescent="0.3">
      <c r="A746" t="s">
        <v>2718</v>
      </c>
      <c r="B746" s="1">
        <v>17</v>
      </c>
    </row>
    <row r="747" spans="1:2" x14ac:dyDescent="0.3">
      <c r="A747" t="s">
        <v>2035</v>
      </c>
      <c r="B747" s="1">
        <v>17</v>
      </c>
    </row>
    <row r="748" spans="1:2" x14ac:dyDescent="0.3">
      <c r="A748" t="s">
        <v>2087</v>
      </c>
      <c r="B748" s="1">
        <v>17</v>
      </c>
    </row>
    <row r="749" spans="1:2" x14ac:dyDescent="0.3">
      <c r="A749" t="s">
        <v>2357</v>
      </c>
      <c r="B749" s="1">
        <v>17</v>
      </c>
    </row>
    <row r="750" spans="1:2" x14ac:dyDescent="0.3">
      <c r="A750" t="s">
        <v>2771</v>
      </c>
      <c r="B750" s="1">
        <v>17</v>
      </c>
    </row>
    <row r="751" spans="1:2" x14ac:dyDescent="0.3">
      <c r="A751" t="s">
        <v>2341</v>
      </c>
      <c r="B751" s="1">
        <v>17</v>
      </c>
    </row>
    <row r="752" spans="1:2" x14ac:dyDescent="0.3">
      <c r="A752" t="s">
        <v>2519</v>
      </c>
      <c r="B752" s="1">
        <v>17</v>
      </c>
    </row>
    <row r="753" spans="1:2" x14ac:dyDescent="0.3">
      <c r="A753" t="s">
        <v>2149</v>
      </c>
      <c r="B753" s="1">
        <v>17</v>
      </c>
    </row>
    <row r="754" spans="1:2" x14ac:dyDescent="0.3">
      <c r="A754" t="s">
        <v>1749</v>
      </c>
      <c r="B754" s="1">
        <v>17</v>
      </c>
    </row>
    <row r="755" spans="1:2" x14ac:dyDescent="0.3">
      <c r="A755" t="s">
        <v>1943</v>
      </c>
      <c r="B755" s="1">
        <v>17</v>
      </c>
    </row>
    <row r="756" spans="1:2" x14ac:dyDescent="0.3">
      <c r="A756" t="s">
        <v>2677</v>
      </c>
      <c r="B756" s="1">
        <v>17</v>
      </c>
    </row>
    <row r="757" spans="1:2" x14ac:dyDescent="0.3">
      <c r="A757" t="s">
        <v>2762</v>
      </c>
      <c r="B757" s="1">
        <v>17</v>
      </c>
    </row>
    <row r="758" spans="1:2" x14ac:dyDescent="0.3">
      <c r="A758" t="s">
        <v>2784</v>
      </c>
      <c r="B758" s="1">
        <v>17</v>
      </c>
    </row>
    <row r="759" spans="1:2" x14ac:dyDescent="0.3">
      <c r="A759" t="s">
        <v>2568</v>
      </c>
      <c r="B759" s="1">
        <v>17</v>
      </c>
    </row>
    <row r="760" spans="1:2" x14ac:dyDescent="0.3">
      <c r="A760" t="s">
        <v>2545</v>
      </c>
      <c r="B760" s="1">
        <v>17</v>
      </c>
    </row>
    <row r="761" spans="1:2" x14ac:dyDescent="0.3">
      <c r="A761" t="s">
        <v>2752</v>
      </c>
      <c r="B761" s="1">
        <v>17</v>
      </c>
    </row>
    <row r="762" spans="1:2" x14ac:dyDescent="0.3">
      <c r="A762" t="s">
        <v>2793</v>
      </c>
      <c r="B762" s="1">
        <v>17</v>
      </c>
    </row>
    <row r="763" spans="1:2" x14ac:dyDescent="0.3">
      <c r="A763" t="s">
        <v>2798</v>
      </c>
      <c r="B763" s="1">
        <v>17</v>
      </c>
    </row>
    <row r="764" spans="1:2" x14ac:dyDescent="0.3">
      <c r="A764" t="s">
        <v>2753</v>
      </c>
      <c r="B764" s="1">
        <v>17</v>
      </c>
    </row>
    <row r="765" spans="1:2" x14ac:dyDescent="0.3">
      <c r="A765" t="s">
        <v>2795</v>
      </c>
      <c r="B765" s="1">
        <v>17</v>
      </c>
    </row>
    <row r="766" spans="1:2" x14ac:dyDescent="0.3">
      <c r="A766" t="s">
        <v>2576</v>
      </c>
      <c r="B766" s="1">
        <v>17</v>
      </c>
    </row>
    <row r="767" spans="1:2" x14ac:dyDescent="0.3">
      <c r="A767" t="s">
        <v>1971</v>
      </c>
      <c r="B767" s="1">
        <v>17</v>
      </c>
    </row>
    <row r="768" spans="1:2" x14ac:dyDescent="0.3">
      <c r="A768" t="s">
        <v>2127</v>
      </c>
      <c r="B768" s="1">
        <v>17</v>
      </c>
    </row>
    <row r="769" spans="1:2" x14ac:dyDescent="0.3">
      <c r="A769" t="s">
        <v>1933</v>
      </c>
      <c r="B769" s="1">
        <v>17</v>
      </c>
    </row>
    <row r="770" spans="1:2" x14ac:dyDescent="0.3">
      <c r="A770" t="s">
        <v>2761</v>
      </c>
      <c r="B770" s="1">
        <v>17</v>
      </c>
    </row>
    <row r="771" spans="1:2" x14ac:dyDescent="0.3">
      <c r="A771" t="s">
        <v>2235</v>
      </c>
      <c r="B771" s="1">
        <v>17</v>
      </c>
    </row>
    <row r="772" spans="1:2" x14ac:dyDescent="0.3">
      <c r="A772" t="s">
        <v>2597</v>
      </c>
      <c r="B772" s="1">
        <v>17</v>
      </c>
    </row>
    <row r="773" spans="1:2" x14ac:dyDescent="0.3">
      <c r="A773" t="s">
        <v>2794</v>
      </c>
      <c r="B773" s="1">
        <v>17</v>
      </c>
    </row>
    <row r="774" spans="1:2" x14ac:dyDescent="0.3">
      <c r="A774" t="s">
        <v>2185</v>
      </c>
      <c r="B774" s="1">
        <v>17</v>
      </c>
    </row>
    <row r="775" spans="1:2" x14ac:dyDescent="0.3">
      <c r="A775" t="s">
        <v>2734</v>
      </c>
      <c r="B775" s="1">
        <v>17</v>
      </c>
    </row>
    <row r="776" spans="1:2" x14ac:dyDescent="0.3">
      <c r="A776" t="s">
        <v>2786</v>
      </c>
      <c r="B776" s="1">
        <v>17</v>
      </c>
    </row>
    <row r="777" spans="1:2" x14ac:dyDescent="0.3">
      <c r="A777" t="s">
        <v>2081</v>
      </c>
      <c r="B777" s="1">
        <v>17</v>
      </c>
    </row>
    <row r="778" spans="1:2" x14ac:dyDescent="0.3">
      <c r="A778" t="s">
        <v>2822</v>
      </c>
      <c r="B778" s="1">
        <v>17</v>
      </c>
    </row>
    <row r="779" spans="1:2" x14ac:dyDescent="0.3">
      <c r="A779" t="s">
        <v>2776</v>
      </c>
      <c r="B779" s="1">
        <v>17</v>
      </c>
    </row>
    <row r="780" spans="1:2" x14ac:dyDescent="0.3">
      <c r="A780" t="s">
        <v>1883</v>
      </c>
      <c r="B780" s="1">
        <v>17</v>
      </c>
    </row>
    <row r="781" spans="1:2" x14ac:dyDescent="0.3">
      <c r="A781" t="s">
        <v>2730</v>
      </c>
      <c r="B781" s="1">
        <v>17</v>
      </c>
    </row>
    <row r="782" spans="1:2" x14ac:dyDescent="0.3">
      <c r="A782" t="s">
        <v>2789</v>
      </c>
      <c r="B782" s="1">
        <v>18</v>
      </c>
    </row>
    <row r="783" spans="1:2" x14ac:dyDescent="0.3">
      <c r="A783" t="s">
        <v>2835</v>
      </c>
      <c r="B783" s="1">
        <v>18</v>
      </c>
    </row>
    <row r="784" spans="1:2" x14ac:dyDescent="0.3">
      <c r="A784" t="s">
        <v>2509</v>
      </c>
      <c r="B784" s="1">
        <v>18</v>
      </c>
    </row>
    <row r="785" spans="1:2" x14ac:dyDescent="0.3">
      <c r="A785" t="s">
        <v>2739</v>
      </c>
      <c r="B785" s="1">
        <v>18</v>
      </c>
    </row>
    <row r="786" spans="1:2" x14ac:dyDescent="0.3">
      <c r="A786" t="s">
        <v>2721</v>
      </c>
      <c r="B786" s="1">
        <v>18</v>
      </c>
    </row>
    <row r="787" spans="1:2" x14ac:dyDescent="0.3">
      <c r="A787" t="s">
        <v>2709</v>
      </c>
      <c r="B787" s="1">
        <v>18</v>
      </c>
    </row>
    <row r="788" spans="1:2" x14ac:dyDescent="0.3">
      <c r="A788" t="s">
        <v>2796</v>
      </c>
      <c r="B788" s="1">
        <v>18</v>
      </c>
    </row>
    <row r="789" spans="1:2" x14ac:dyDescent="0.3">
      <c r="A789" t="s">
        <v>1731</v>
      </c>
      <c r="B789" s="1">
        <v>18</v>
      </c>
    </row>
    <row r="790" spans="1:2" x14ac:dyDescent="0.3">
      <c r="A790" t="s">
        <v>2799</v>
      </c>
      <c r="B790" s="1">
        <v>18</v>
      </c>
    </row>
    <row r="791" spans="1:2" x14ac:dyDescent="0.3">
      <c r="A791" t="s">
        <v>1789</v>
      </c>
      <c r="B791" s="1">
        <v>18</v>
      </c>
    </row>
    <row r="792" spans="1:2" x14ac:dyDescent="0.3">
      <c r="A792" t="s">
        <v>2750</v>
      </c>
      <c r="B792" s="1">
        <v>18</v>
      </c>
    </row>
    <row r="793" spans="1:2" x14ac:dyDescent="0.3">
      <c r="A793" t="s">
        <v>1735</v>
      </c>
      <c r="B793" s="1">
        <v>18</v>
      </c>
    </row>
    <row r="794" spans="1:2" x14ac:dyDescent="0.3">
      <c r="A794" t="s">
        <v>2829</v>
      </c>
      <c r="B794" s="1">
        <v>18</v>
      </c>
    </row>
    <row r="795" spans="1:2" x14ac:dyDescent="0.3">
      <c r="A795" t="s">
        <v>2834</v>
      </c>
      <c r="B795" s="1">
        <v>18</v>
      </c>
    </row>
    <row r="796" spans="1:2" x14ac:dyDescent="0.3">
      <c r="A796" t="s">
        <v>2613</v>
      </c>
      <c r="B796" s="1">
        <v>18</v>
      </c>
    </row>
    <row r="797" spans="1:2" x14ac:dyDescent="0.3">
      <c r="A797" t="s">
        <v>1685</v>
      </c>
      <c r="B797" s="1">
        <v>18</v>
      </c>
    </row>
    <row r="798" spans="1:2" x14ac:dyDescent="0.3">
      <c r="A798" t="s">
        <v>2611</v>
      </c>
      <c r="B798" s="1">
        <v>18</v>
      </c>
    </row>
    <row r="799" spans="1:2" x14ac:dyDescent="0.3">
      <c r="A799" t="s">
        <v>2802</v>
      </c>
      <c r="B799" s="1">
        <v>18</v>
      </c>
    </row>
    <row r="800" spans="1:2" x14ac:dyDescent="0.3">
      <c r="A800" t="s">
        <v>2544</v>
      </c>
      <c r="B800" s="1">
        <v>18</v>
      </c>
    </row>
    <row r="801" spans="1:2" x14ac:dyDescent="0.3">
      <c r="A801" t="s">
        <v>2715</v>
      </c>
      <c r="B801" s="1">
        <v>18</v>
      </c>
    </row>
    <row r="802" spans="1:2" x14ac:dyDescent="0.3">
      <c r="A802" t="s">
        <v>2639</v>
      </c>
      <c r="B802" s="1">
        <v>18</v>
      </c>
    </row>
    <row r="803" spans="1:2" x14ac:dyDescent="0.3">
      <c r="A803" t="s">
        <v>2712</v>
      </c>
      <c r="B803" s="1">
        <v>18</v>
      </c>
    </row>
    <row r="804" spans="1:2" x14ac:dyDescent="0.3">
      <c r="A804" t="s">
        <v>2810</v>
      </c>
      <c r="B804" s="1">
        <v>18</v>
      </c>
    </row>
    <row r="805" spans="1:2" x14ac:dyDescent="0.3">
      <c r="A805" t="s">
        <v>2782</v>
      </c>
      <c r="B805" s="1">
        <v>18</v>
      </c>
    </row>
    <row r="806" spans="1:2" x14ac:dyDescent="0.3">
      <c r="A806" t="s">
        <v>2845</v>
      </c>
      <c r="B806" s="1">
        <v>18</v>
      </c>
    </row>
    <row r="807" spans="1:2" x14ac:dyDescent="0.3">
      <c r="A807" t="s">
        <v>2693</v>
      </c>
      <c r="B807" s="1">
        <v>18</v>
      </c>
    </row>
    <row r="808" spans="1:2" x14ac:dyDescent="0.3">
      <c r="A808" t="s">
        <v>2843</v>
      </c>
      <c r="B808" s="1">
        <v>18</v>
      </c>
    </row>
    <row r="809" spans="1:2" x14ac:dyDescent="0.3">
      <c r="A809" t="s">
        <v>2788</v>
      </c>
      <c r="B809" s="1">
        <v>18</v>
      </c>
    </row>
    <row r="810" spans="1:2" x14ac:dyDescent="0.3">
      <c r="A810" t="s">
        <v>2787</v>
      </c>
      <c r="B810" s="1">
        <v>18</v>
      </c>
    </row>
    <row r="811" spans="1:2" x14ac:dyDescent="0.3">
      <c r="A811" t="s">
        <v>2820</v>
      </c>
      <c r="B811" s="1">
        <v>19</v>
      </c>
    </row>
    <row r="812" spans="1:2" x14ac:dyDescent="0.3">
      <c r="A812" t="s">
        <v>2742</v>
      </c>
      <c r="B812" s="1">
        <v>19</v>
      </c>
    </row>
    <row r="813" spans="1:2" x14ac:dyDescent="0.3">
      <c r="A813" t="s">
        <v>2770</v>
      </c>
      <c r="B813" s="1">
        <v>19</v>
      </c>
    </row>
    <row r="814" spans="1:2" x14ac:dyDescent="0.3">
      <c r="A814" t="s">
        <v>2029</v>
      </c>
      <c r="B814" s="1">
        <v>19</v>
      </c>
    </row>
    <row r="815" spans="1:2" x14ac:dyDescent="0.3">
      <c r="A815" t="s">
        <v>2592</v>
      </c>
      <c r="B815" s="1">
        <v>19</v>
      </c>
    </row>
    <row r="816" spans="1:2" x14ac:dyDescent="0.3">
      <c r="A816" t="s">
        <v>2823</v>
      </c>
      <c r="B816" s="1">
        <v>19</v>
      </c>
    </row>
    <row r="817" spans="1:2" x14ac:dyDescent="0.3">
      <c r="A817" t="s">
        <v>2813</v>
      </c>
      <c r="B817" s="1">
        <v>19</v>
      </c>
    </row>
    <row r="818" spans="1:2" x14ac:dyDescent="0.3">
      <c r="A818" t="s">
        <v>2773</v>
      </c>
      <c r="B818" s="1">
        <v>19</v>
      </c>
    </row>
    <row r="819" spans="1:2" x14ac:dyDescent="0.3">
      <c r="A819" t="s">
        <v>2819</v>
      </c>
      <c r="B819" s="1">
        <v>19</v>
      </c>
    </row>
    <row r="820" spans="1:2" x14ac:dyDescent="0.3">
      <c r="A820" t="s">
        <v>2826</v>
      </c>
      <c r="B820" s="1">
        <v>19</v>
      </c>
    </row>
    <row r="821" spans="1:2" x14ac:dyDescent="0.3">
      <c r="A821" t="s">
        <v>2846</v>
      </c>
      <c r="B821" s="1">
        <v>19</v>
      </c>
    </row>
    <row r="822" spans="1:2" x14ac:dyDescent="0.3">
      <c r="A822" t="s">
        <v>2827</v>
      </c>
      <c r="B822" s="1">
        <v>19</v>
      </c>
    </row>
    <row r="823" spans="1:2" x14ac:dyDescent="0.3">
      <c r="A823" t="s">
        <v>2858</v>
      </c>
      <c r="B823" s="1">
        <v>19</v>
      </c>
    </row>
    <row r="824" spans="1:2" x14ac:dyDescent="0.3">
      <c r="A824" t="s">
        <v>2855</v>
      </c>
      <c r="B824" s="1">
        <v>19</v>
      </c>
    </row>
    <row r="825" spans="1:2" x14ac:dyDescent="0.3">
      <c r="A825" t="s">
        <v>2812</v>
      </c>
      <c r="B825" s="1">
        <v>19</v>
      </c>
    </row>
    <row r="826" spans="1:2" x14ac:dyDescent="0.3">
      <c r="A826" t="s">
        <v>2852</v>
      </c>
      <c r="B826" s="1">
        <v>19</v>
      </c>
    </row>
    <row r="827" spans="1:2" x14ac:dyDescent="0.3">
      <c r="A827" t="s">
        <v>2831</v>
      </c>
      <c r="B827" s="1">
        <v>19</v>
      </c>
    </row>
    <row r="828" spans="1:2" x14ac:dyDescent="0.3">
      <c r="A828" t="s">
        <v>2615</v>
      </c>
      <c r="B828" s="1">
        <v>19</v>
      </c>
    </row>
    <row r="829" spans="1:2" x14ac:dyDescent="0.3">
      <c r="A829" t="s">
        <v>2225</v>
      </c>
      <c r="B829" s="1">
        <v>19</v>
      </c>
    </row>
    <row r="830" spans="1:2" x14ac:dyDescent="0.3">
      <c r="A830" t="s">
        <v>2844</v>
      </c>
      <c r="B830" s="1">
        <v>19</v>
      </c>
    </row>
    <row r="831" spans="1:2" x14ac:dyDescent="0.3">
      <c r="A831" t="s">
        <v>2833</v>
      </c>
      <c r="B831" s="1">
        <v>19</v>
      </c>
    </row>
    <row r="832" spans="1:2" x14ac:dyDescent="0.3">
      <c r="A832" t="s">
        <v>2343</v>
      </c>
      <c r="B832" s="1">
        <v>20</v>
      </c>
    </row>
    <row r="833" spans="1:2" x14ac:dyDescent="0.3">
      <c r="A833" t="s">
        <v>2853</v>
      </c>
      <c r="B833" s="1">
        <v>20</v>
      </c>
    </row>
    <row r="834" spans="1:2" x14ac:dyDescent="0.3">
      <c r="A834" t="s">
        <v>2804</v>
      </c>
      <c r="B834" s="1">
        <v>20</v>
      </c>
    </row>
    <row r="835" spans="1:2" x14ac:dyDescent="0.3">
      <c r="A835" t="s">
        <v>2692</v>
      </c>
      <c r="B835" s="1">
        <v>20</v>
      </c>
    </row>
    <row r="836" spans="1:2" x14ac:dyDescent="0.3">
      <c r="A836" t="s">
        <v>2848</v>
      </c>
      <c r="B836" s="1">
        <v>20</v>
      </c>
    </row>
    <row r="837" spans="1:2" x14ac:dyDescent="0.3">
      <c r="A837" t="s">
        <v>2866</v>
      </c>
      <c r="B837" s="1">
        <v>20</v>
      </c>
    </row>
    <row r="838" spans="1:2" x14ac:dyDescent="0.3">
      <c r="A838" t="s">
        <v>1843</v>
      </c>
      <c r="B838" s="1">
        <v>20</v>
      </c>
    </row>
    <row r="839" spans="1:2" x14ac:dyDescent="0.3">
      <c r="A839" t="s">
        <v>1975</v>
      </c>
      <c r="B839" s="1">
        <v>20</v>
      </c>
    </row>
    <row r="840" spans="1:2" x14ac:dyDescent="0.3">
      <c r="A840" t="s">
        <v>2851</v>
      </c>
      <c r="B840" s="1">
        <v>20</v>
      </c>
    </row>
    <row r="841" spans="1:2" x14ac:dyDescent="0.3">
      <c r="A841" t="s">
        <v>2856</v>
      </c>
      <c r="B841" s="1">
        <v>20</v>
      </c>
    </row>
    <row r="842" spans="1:2" x14ac:dyDescent="0.3">
      <c r="A842" t="s">
        <v>2873</v>
      </c>
      <c r="B842" s="1">
        <v>20</v>
      </c>
    </row>
    <row r="843" spans="1:2" x14ac:dyDescent="0.3">
      <c r="A843" t="s">
        <v>2828</v>
      </c>
      <c r="B843" s="1">
        <v>20</v>
      </c>
    </row>
    <row r="844" spans="1:2" x14ac:dyDescent="0.3">
      <c r="A844" t="s">
        <v>2870</v>
      </c>
      <c r="B844" s="1">
        <v>20</v>
      </c>
    </row>
    <row r="845" spans="1:2" x14ac:dyDescent="0.3">
      <c r="A845" t="s">
        <v>2245</v>
      </c>
      <c r="B845" s="1">
        <v>20</v>
      </c>
    </row>
    <row r="846" spans="1:2" x14ac:dyDescent="0.3">
      <c r="A846" t="s">
        <v>2115</v>
      </c>
      <c r="B846" s="1">
        <v>20</v>
      </c>
    </row>
    <row r="847" spans="1:2" x14ac:dyDescent="0.3">
      <c r="A847" t="s">
        <v>2885</v>
      </c>
      <c r="B847" s="1">
        <v>20</v>
      </c>
    </row>
    <row r="848" spans="1:2" x14ac:dyDescent="0.3">
      <c r="A848" t="s">
        <v>2881</v>
      </c>
      <c r="B848" s="1">
        <v>21</v>
      </c>
    </row>
    <row r="849" spans="1:2" x14ac:dyDescent="0.3">
      <c r="A849" t="s">
        <v>2888</v>
      </c>
      <c r="B849" s="1">
        <v>21</v>
      </c>
    </row>
    <row r="850" spans="1:2" x14ac:dyDescent="0.3">
      <c r="A850" t="s">
        <v>2859</v>
      </c>
      <c r="B850" s="1">
        <v>21</v>
      </c>
    </row>
    <row r="851" spans="1:2" x14ac:dyDescent="0.3">
      <c r="A851" t="s">
        <v>2832</v>
      </c>
      <c r="B851" s="1">
        <v>21</v>
      </c>
    </row>
    <row r="852" spans="1:2" x14ac:dyDescent="0.3">
      <c r="A852" t="s">
        <v>2839</v>
      </c>
      <c r="B852" s="1">
        <v>21</v>
      </c>
    </row>
    <row r="853" spans="1:2" x14ac:dyDescent="0.3">
      <c r="A853" t="s">
        <v>2860</v>
      </c>
      <c r="B853" s="1">
        <v>21</v>
      </c>
    </row>
    <row r="854" spans="1:2" x14ac:dyDescent="0.3">
      <c r="A854" t="s">
        <v>2849</v>
      </c>
      <c r="B854" s="1">
        <v>21</v>
      </c>
    </row>
    <row r="855" spans="1:2" x14ac:dyDescent="0.3">
      <c r="A855" t="s">
        <v>2854</v>
      </c>
      <c r="B855" s="1">
        <v>21</v>
      </c>
    </row>
    <row r="856" spans="1:2" x14ac:dyDescent="0.3">
      <c r="A856" t="s">
        <v>2825</v>
      </c>
      <c r="B856" s="1">
        <v>21</v>
      </c>
    </row>
    <row r="857" spans="1:2" x14ac:dyDescent="0.3">
      <c r="A857" t="s">
        <v>2803</v>
      </c>
      <c r="B857" s="1">
        <v>21</v>
      </c>
    </row>
    <row r="858" spans="1:2" x14ac:dyDescent="0.3">
      <c r="A858" t="s">
        <v>2867</v>
      </c>
      <c r="B858" s="1">
        <v>21</v>
      </c>
    </row>
    <row r="859" spans="1:2" x14ac:dyDescent="0.3">
      <c r="A859" t="s">
        <v>2857</v>
      </c>
      <c r="B859" s="1">
        <v>21</v>
      </c>
    </row>
    <row r="860" spans="1:2" x14ac:dyDescent="0.3">
      <c r="A860" t="s">
        <v>2861</v>
      </c>
      <c r="B860" s="1">
        <v>21</v>
      </c>
    </row>
    <row r="861" spans="1:2" x14ac:dyDescent="0.3">
      <c r="A861" t="s">
        <v>2850</v>
      </c>
      <c r="B861" s="1">
        <v>21</v>
      </c>
    </row>
    <row r="862" spans="1:2" x14ac:dyDescent="0.3">
      <c r="A862" t="s">
        <v>2869</v>
      </c>
      <c r="B862" s="1">
        <v>21</v>
      </c>
    </row>
    <row r="863" spans="1:2" x14ac:dyDescent="0.3">
      <c r="A863" t="s">
        <v>2745</v>
      </c>
      <c r="B863" s="1">
        <v>21</v>
      </c>
    </row>
    <row r="864" spans="1:2" x14ac:dyDescent="0.3">
      <c r="A864" t="s">
        <v>2864</v>
      </c>
      <c r="B864" s="1">
        <v>21</v>
      </c>
    </row>
    <row r="865" spans="1:2" x14ac:dyDescent="0.3">
      <c r="A865" t="s">
        <v>2892</v>
      </c>
      <c r="B865" s="1">
        <v>21</v>
      </c>
    </row>
    <row r="866" spans="1:2" x14ac:dyDescent="0.3">
      <c r="A866" t="s">
        <v>2836</v>
      </c>
      <c r="B866" s="1">
        <v>21</v>
      </c>
    </row>
    <row r="867" spans="1:2" x14ac:dyDescent="0.3">
      <c r="A867" t="s">
        <v>2814</v>
      </c>
      <c r="B867" s="1">
        <v>21</v>
      </c>
    </row>
    <row r="868" spans="1:2" x14ac:dyDescent="0.3">
      <c r="A868" t="s">
        <v>2871</v>
      </c>
      <c r="B868" s="1">
        <v>21</v>
      </c>
    </row>
    <row r="869" spans="1:2" x14ac:dyDescent="0.3">
      <c r="A869" t="s">
        <v>2896</v>
      </c>
      <c r="B869" s="1">
        <v>21</v>
      </c>
    </row>
    <row r="870" spans="1:2" x14ac:dyDescent="0.3">
      <c r="A870" t="s">
        <v>2890</v>
      </c>
      <c r="B870" s="1">
        <v>21</v>
      </c>
    </row>
    <row r="871" spans="1:2" x14ac:dyDescent="0.3">
      <c r="A871" t="s">
        <v>2903</v>
      </c>
      <c r="B871" s="1">
        <v>21</v>
      </c>
    </row>
    <row r="872" spans="1:2" x14ac:dyDescent="0.3">
      <c r="A872" t="s">
        <v>2878</v>
      </c>
      <c r="B872" s="1">
        <v>21</v>
      </c>
    </row>
    <row r="873" spans="1:2" x14ac:dyDescent="0.3">
      <c r="A873" t="s">
        <v>2882</v>
      </c>
      <c r="B873" s="1">
        <v>22</v>
      </c>
    </row>
    <row r="874" spans="1:2" x14ac:dyDescent="0.3">
      <c r="A874" t="s">
        <v>2875</v>
      </c>
      <c r="B874" s="1">
        <v>22</v>
      </c>
    </row>
    <row r="875" spans="1:2" x14ac:dyDescent="0.3">
      <c r="A875" t="s">
        <v>2863</v>
      </c>
      <c r="B875" s="1">
        <v>22</v>
      </c>
    </row>
    <row r="876" spans="1:2" x14ac:dyDescent="0.3">
      <c r="A876" t="s">
        <v>2765</v>
      </c>
      <c r="B876" s="1">
        <v>22</v>
      </c>
    </row>
    <row r="877" spans="1:2" x14ac:dyDescent="0.3">
      <c r="A877" t="s">
        <v>2872</v>
      </c>
      <c r="B877" s="1">
        <v>22</v>
      </c>
    </row>
    <row r="878" spans="1:2" x14ac:dyDescent="0.3">
      <c r="A878" t="s">
        <v>2897</v>
      </c>
      <c r="B878" s="1">
        <v>22</v>
      </c>
    </row>
    <row r="879" spans="1:2" x14ac:dyDescent="0.3">
      <c r="A879" t="s">
        <v>2898</v>
      </c>
      <c r="B879" s="1">
        <v>22</v>
      </c>
    </row>
    <row r="880" spans="1:2" x14ac:dyDescent="0.3">
      <c r="A880" t="s">
        <v>2899</v>
      </c>
      <c r="B880" s="1">
        <v>22</v>
      </c>
    </row>
    <row r="881" spans="1:2" x14ac:dyDescent="0.3">
      <c r="A881" t="s">
        <v>2811</v>
      </c>
      <c r="B881" s="1">
        <v>22</v>
      </c>
    </row>
    <row r="882" spans="1:2" x14ac:dyDescent="0.3">
      <c r="A882" t="s">
        <v>2900</v>
      </c>
      <c r="B882" s="1">
        <v>22</v>
      </c>
    </row>
    <row r="883" spans="1:2" x14ac:dyDescent="0.3">
      <c r="A883" t="s">
        <v>2902</v>
      </c>
      <c r="B883" s="1">
        <v>22</v>
      </c>
    </row>
    <row r="884" spans="1:2" x14ac:dyDescent="0.3">
      <c r="A884" t="s">
        <v>2865</v>
      </c>
      <c r="B884" s="1">
        <v>22</v>
      </c>
    </row>
    <row r="885" spans="1:2" x14ac:dyDescent="0.3">
      <c r="A885" t="s">
        <v>2731</v>
      </c>
      <c r="B885" s="1">
        <v>22</v>
      </c>
    </row>
    <row r="886" spans="1:2" x14ac:dyDescent="0.3">
      <c r="A886" t="s">
        <v>2891</v>
      </c>
      <c r="B886" s="1">
        <v>22</v>
      </c>
    </row>
    <row r="887" spans="1:2" x14ac:dyDescent="0.3">
      <c r="A887" t="s">
        <v>2868</v>
      </c>
      <c r="B887" s="1">
        <v>22</v>
      </c>
    </row>
    <row r="888" spans="1:2" x14ac:dyDescent="0.3">
      <c r="A888" t="s">
        <v>2862</v>
      </c>
      <c r="B888" s="1">
        <v>22</v>
      </c>
    </row>
    <row r="889" spans="1:2" x14ac:dyDescent="0.3">
      <c r="A889" t="s">
        <v>2886</v>
      </c>
      <c r="B889" s="1">
        <v>22</v>
      </c>
    </row>
    <row r="890" spans="1:2" x14ac:dyDescent="0.3">
      <c r="A890" t="s">
        <v>2893</v>
      </c>
      <c r="B890" s="1">
        <v>22</v>
      </c>
    </row>
    <row r="891" spans="1:2" x14ac:dyDescent="0.3">
      <c r="A891" t="s">
        <v>2876</v>
      </c>
      <c r="B891" s="1">
        <v>22</v>
      </c>
    </row>
    <row r="892" spans="1:2" x14ac:dyDescent="0.3">
      <c r="A892" t="s">
        <v>2874</v>
      </c>
      <c r="B892" s="1">
        <v>22</v>
      </c>
    </row>
    <row r="893" spans="1:2" x14ac:dyDescent="0.3">
      <c r="A893" t="s">
        <v>2916</v>
      </c>
      <c r="B893" s="1">
        <v>23</v>
      </c>
    </row>
    <row r="894" spans="1:2" x14ac:dyDescent="0.3">
      <c r="A894" t="s">
        <v>2910</v>
      </c>
      <c r="B894" s="1">
        <v>23</v>
      </c>
    </row>
    <row r="895" spans="1:2" x14ac:dyDescent="0.3">
      <c r="A895" t="s">
        <v>2915</v>
      </c>
      <c r="B895" s="1">
        <v>23</v>
      </c>
    </row>
    <row r="896" spans="1:2" x14ac:dyDescent="0.3">
      <c r="A896" t="s">
        <v>2901</v>
      </c>
      <c r="B896" s="1">
        <v>23</v>
      </c>
    </row>
    <row r="897" spans="1:2" x14ac:dyDescent="0.3">
      <c r="A897" t="s">
        <v>2879</v>
      </c>
      <c r="B897" s="1">
        <v>23</v>
      </c>
    </row>
    <row r="898" spans="1:2" x14ac:dyDescent="0.3">
      <c r="A898" t="s">
        <v>2884</v>
      </c>
      <c r="B898" s="1">
        <v>23</v>
      </c>
    </row>
    <row r="899" spans="1:2" x14ac:dyDescent="0.3">
      <c r="A899" t="s">
        <v>2877</v>
      </c>
      <c r="B899" s="1">
        <v>23</v>
      </c>
    </row>
    <row r="900" spans="1:2" x14ac:dyDescent="0.3">
      <c r="A900" t="s">
        <v>2880</v>
      </c>
      <c r="B900" s="1">
        <v>23</v>
      </c>
    </row>
    <row r="901" spans="1:2" x14ac:dyDescent="0.3">
      <c r="A901" t="s">
        <v>2920</v>
      </c>
      <c r="B901" s="1">
        <v>23</v>
      </c>
    </row>
    <row r="902" spans="1:2" x14ac:dyDescent="0.3">
      <c r="A902" t="s">
        <v>2894</v>
      </c>
      <c r="B902" s="1">
        <v>23</v>
      </c>
    </row>
    <row r="903" spans="1:2" x14ac:dyDescent="0.3">
      <c r="A903" t="s">
        <v>2747</v>
      </c>
      <c r="B903" s="1">
        <v>23</v>
      </c>
    </row>
    <row r="904" spans="1:2" x14ac:dyDescent="0.3">
      <c r="A904" t="s">
        <v>2921</v>
      </c>
      <c r="B904" s="1">
        <v>23</v>
      </c>
    </row>
    <row r="905" spans="1:2" x14ac:dyDescent="0.3">
      <c r="A905" t="s">
        <v>2883</v>
      </c>
      <c r="B905" s="1">
        <v>24</v>
      </c>
    </row>
    <row r="906" spans="1:2" x14ac:dyDescent="0.3">
      <c r="A906" t="s">
        <v>2159</v>
      </c>
      <c r="B906" s="1">
        <v>24</v>
      </c>
    </row>
    <row r="907" spans="1:2" x14ac:dyDescent="0.3">
      <c r="A907" t="s">
        <v>2931</v>
      </c>
      <c r="B907" s="1">
        <v>24</v>
      </c>
    </row>
    <row r="908" spans="1:2" x14ac:dyDescent="0.3">
      <c r="A908" t="s">
        <v>2943</v>
      </c>
      <c r="B908" s="1">
        <v>24</v>
      </c>
    </row>
    <row r="909" spans="1:2" x14ac:dyDescent="0.3">
      <c r="A909" t="s">
        <v>2908</v>
      </c>
      <c r="B909" s="1">
        <v>24</v>
      </c>
    </row>
    <row r="910" spans="1:2" x14ac:dyDescent="0.3">
      <c r="A910" t="s">
        <v>2950</v>
      </c>
      <c r="B910" s="1">
        <v>24</v>
      </c>
    </row>
    <row r="911" spans="1:2" x14ac:dyDescent="0.3">
      <c r="A911" t="s">
        <v>2942</v>
      </c>
      <c r="B911" s="1">
        <v>24</v>
      </c>
    </row>
    <row r="912" spans="1:2" x14ac:dyDescent="0.3">
      <c r="A912" t="s">
        <v>2602</v>
      </c>
      <c r="B912" s="1">
        <v>24</v>
      </c>
    </row>
    <row r="913" spans="1:2" x14ac:dyDescent="0.3">
      <c r="A913" t="s">
        <v>2909</v>
      </c>
      <c r="B913" s="1">
        <v>24</v>
      </c>
    </row>
    <row r="914" spans="1:2" x14ac:dyDescent="0.3">
      <c r="A914" t="s">
        <v>2919</v>
      </c>
      <c r="B914" s="1">
        <v>24</v>
      </c>
    </row>
    <row r="915" spans="1:2" x14ac:dyDescent="0.3">
      <c r="A915" t="s">
        <v>2887</v>
      </c>
      <c r="B915" s="1">
        <v>24</v>
      </c>
    </row>
    <row r="916" spans="1:2" x14ac:dyDescent="0.3">
      <c r="A916" t="s">
        <v>2951</v>
      </c>
      <c r="B916" s="1">
        <v>24</v>
      </c>
    </row>
    <row r="917" spans="1:2" x14ac:dyDescent="0.3">
      <c r="A917" t="s">
        <v>2923</v>
      </c>
      <c r="B917" s="1">
        <v>24</v>
      </c>
    </row>
    <row r="918" spans="1:2" x14ac:dyDescent="0.3">
      <c r="A918" t="s">
        <v>2830</v>
      </c>
      <c r="B918" s="1">
        <v>24</v>
      </c>
    </row>
    <row r="919" spans="1:2" x14ac:dyDescent="0.3">
      <c r="A919" t="s">
        <v>2808</v>
      </c>
      <c r="B919" s="1">
        <v>24</v>
      </c>
    </row>
    <row r="920" spans="1:2" x14ac:dyDescent="0.3">
      <c r="A920" t="s">
        <v>2841</v>
      </c>
      <c r="B920" s="1">
        <v>24</v>
      </c>
    </row>
    <row r="921" spans="1:2" x14ac:dyDescent="0.3">
      <c r="A921" t="s">
        <v>2779</v>
      </c>
      <c r="B921" s="1">
        <v>24</v>
      </c>
    </row>
    <row r="922" spans="1:2" x14ac:dyDescent="0.3">
      <c r="A922" t="s">
        <v>2949</v>
      </c>
      <c r="B922" s="1">
        <v>24</v>
      </c>
    </row>
    <row r="923" spans="1:2" x14ac:dyDescent="0.3">
      <c r="A923" t="s">
        <v>2895</v>
      </c>
      <c r="B923" s="1">
        <v>24</v>
      </c>
    </row>
    <row r="924" spans="1:2" x14ac:dyDescent="0.3">
      <c r="A924" t="s">
        <v>2925</v>
      </c>
      <c r="B924" s="1">
        <v>24</v>
      </c>
    </row>
    <row r="925" spans="1:2" x14ac:dyDescent="0.3">
      <c r="A925" t="s">
        <v>2957</v>
      </c>
      <c r="B925" s="1">
        <v>24</v>
      </c>
    </row>
    <row r="926" spans="1:2" x14ac:dyDescent="0.3">
      <c r="A926" t="s">
        <v>2907</v>
      </c>
      <c r="B926" s="1">
        <v>24</v>
      </c>
    </row>
    <row r="927" spans="1:2" x14ac:dyDescent="0.3">
      <c r="A927" t="s">
        <v>2933</v>
      </c>
      <c r="B927" s="1">
        <v>24</v>
      </c>
    </row>
    <row r="928" spans="1:2" x14ac:dyDescent="0.3">
      <c r="A928" t="s">
        <v>2904</v>
      </c>
      <c r="B928" s="1">
        <v>25</v>
      </c>
    </row>
    <row r="929" spans="1:2" x14ac:dyDescent="0.3">
      <c r="A929" t="s">
        <v>2889</v>
      </c>
      <c r="B929" s="1">
        <v>25</v>
      </c>
    </row>
    <row r="930" spans="1:2" x14ac:dyDescent="0.3">
      <c r="A930" t="s">
        <v>2928</v>
      </c>
      <c r="B930" s="1">
        <v>25</v>
      </c>
    </row>
    <row r="931" spans="1:2" x14ac:dyDescent="0.3">
      <c r="A931" t="s">
        <v>2961</v>
      </c>
      <c r="B931" s="1">
        <v>25</v>
      </c>
    </row>
    <row r="932" spans="1:2" x14ac:dyDescent="0.3">
      <c r="A932" t="s">
        <v>2932</v>
      </c>
      <c r="B932" s="1">
        <v>25</v>
      </c>
    </row>
    <row r="933" spans="1:2" x14ac:dyDescent="0.3">
      <c r="A933" t="s">
        <v>2913</v>
      </c>
      <c r="B933" s="1">
        <v>25</v>
      </c>
    </row>
    <row r="934" spans="1:2" x14ac:dyDescent="0.3">
      <c r="A934" t="s">
        <v>2912</v>
      </c>
      <c r="B934" s="1">
        <v>25</v>
      </c>
    </row>
    <row r="935" spans="1:2" x14ac:dyDescent="0.3">
      <c r="A935" t="s">
        <v>2905</v>
      </c>
      <c r="B935" s="1">
        <v>25</v>
      </c>
    </row>
    <row r="936" spans="1:2" x14ac:dyDescent="0.3">
      <c r="A936" t="s">
        <v>2906</v>
      </c>
      <c r="B936" s="1">
        <v>25</v>
      </c>
    </row>
    <row r="937" spans="1:2" x14ac:dyDescent="0.3">
      <c r="A937" t="s">
        <v>2934</v>
      </c>
      <c r="B937" s="1">
        <v>25</v>
      </c>
    </row>
    <row r="938" spans="1:2" x14ac:dyDescent="0.3">
      <c r="A938" t="s">
        <v>2940</v>
      </c>
      <c r="B938" s="1">
        <v>25</v>
      </c>
    </row>
    <row r="939" spans="1:2" x14ac:dyDescent="0.3">
      <c r="A939" t="s">
        <v>2953</v>
      </c>
      <c r="B939" s="1">
        <v>25</v>
      </c>
    </row>
    <row r="940" spans="1:2" x14ac:dyDescent="0.3">
      <c r="A940" t="s">
        <v>2966</v>
      </c>
      <c r="B940" s="1">
        <v>25</v>
      </c>
    </row>
    <row r="941" spans="1:2" x14ac:dyDescent="0.3">
      <c r="A941" t="s">
        <v>2963</v>
      </c>
      <c r="B941" s="1">
        <v>25</v>
      </c>
    </row>
    <row r="942" spans="1:2" x14ac:dyDescent="0.3">
      <c r="A942" t="s">
        <v>2969</v>
      </c>
      <c r="B942" s="1">
        <v>25</v>
      </c>
    </row>
    <row r="943" spans="1:2" x14ac:dyDescent="0.3">
      <c r="A943" t="s">
        <v>2837</v>
      </c>
      <c r="B943" s="1">
        <v>25</v>
      </c>
    </row>
    <row r="944" spans="1:2" x14ac:dyDescent="0.3">
      <c r="A944" t="s">
        <v>2981</v>
      </c>
      <c r="B944" s="1">
        <v>25</v>
      </c>
    </row>
    <row r="945" spans="1:2" x14ac:dyDescent="0.3">
      <c r="A945" t="s">
        <v>2911</v>
      </c>
      <c r="B945" s="1">
        <v>25</v>
      </c>
    </row>
    <row r="946" spans="1:2" x14ac:dyDescent="0.3">
      <c r="A946" t="s">
        <v>2918</v>
      </c>
      <c r="B946" s="1">
        <v>25</v>
      </c>
    </row>
    <row r="947" spans="1:2" x14ac:dyDescent="0.3">
      <c r="A947" t="s">
        <v>2768</v>
      </c>
      <c r="B947" s="1">
        <v>25</v>
      </c>
    </row>
    <row r="948" spans="1:2" x14ac:dyDescent="0.3">
      <c r="A948" t="s">
        <v>2840</v>
      </c>
      <c r="B948" s="1">
        <v>25</v>
      </c>
    </row>
    <row r="949" spans="1:2" x14ac:dyDescent="0.3">
      <c r="A949" t="s">
        <v>2975</v>
      </c>
      <c r="B949" s="1">
        <v>25</v>
      </c>
    </row>
    <row r="950" spans="1:2" x14ac:dyDescent="0.3">
      <c r="A950" t="s">
        <v>2954</v>
      </c>
      <c r="B950" s="1">
        <v>25</v>
      </c>
    </row>
    <row r="951" spans="1:2" x14ac:dyDescent="0.3">
      <c r="A951" t="s">
        <v>2992</v>
      </c>
      <c r="B951" s="1">
        <v>25</v>
      </c>
    </row>
    <row r="952" spans="1:2" x14ac:dyDescent="0.3">
      <c r="A952" t="s">
        <v>2973</v>
      </c>
      <c r="B952" s="1">
        <v>25</v>
      </c>
    </row>
    <row r="953" spans="1:2" x14ac:dyDescent="0.3">
      <c r="A953" t="s">
        <v>2980</v>
      </c>
      <c r="B953" s="1">
        <v>25</v>
      </c>
    </row>
    <row r="954" spans="1:2" x14ac:dyDescent="0.3">
      <c r="A954" t="s">
        <v>2947</v>
      </c>
      <c r="B954" s="1">
        <v>25</v>
      </c>
    </row>
    <row r="955" spans="1:2" x14ac:dyDescent="0.3">
      <c r="A955" t="s">
        <v>2946</v>
      </c>
      <c r="B955" s="1">
        <v>25</v>
      </c>
    </row>
    <row r="956" spans="1:2" x14ac:dyDescent="0.3">
      <c r="A956" t="s">
        <v>2982</v>
      </c>
      <c r="B956" s="1">
        <v>25</v>
      </c>
    </row>
    <row r="957" spans="1:2" x14ac:dyDescent="0.3">
      <c r="A957" t="s">
        <v>2917</v>
      </c>
      <c r="B957" s="1">
        <v>26</v>
      </c>
    </row>
    <row r="958" spans="1:2" x14ac:dyDescent="0.3">
      <c r="A958" t="s">
        <v>2927</v>
      </c>
      <c r="B958" s="1">
        <v>26</v>
      </c>
    </row>
    <row r="959" spans="1:2" x14ac:dyDescent="0.3">
      <c r="A959" t="s">
        <v>2989</v>
      </c>
      <c r="B959" s="1">
        <v>26</v>
      </c>
    </row>
    <row r="960" spans="1:2" x14ac:dyDescent="0.3">
      <c r="A960" t="s">
        <v>2930</v>
      </c>
      <c r="B960" s="1">
        <v>26</v>
      </c>
    </row>
    <row r="961" spans="1:2" x14ac:dyDescent="0.3">
      <c r="A961" t="s">
        <v>2914</v>
      </c>
      <c r="B961" s="1">
        <v>26</v>
      </c>
    </row>
    <row r="962" spans="1:2" x14ac:dyDescent="0.3">
      <c r="A962" t="s">
        <v>2990</v>
      </c>
      <c r="B962" s="1">
        <v>26</v>
      </c>
    </row>
    <row r="963" spans="1:2" x14ac:dyDescent="0.3">
      <c r="A963" t="s">
        <v>2991</v>
      </c>
      <c r="B963" s="1">
        <v>26</v>
      </c>
    </row>
    <row r="964" spans="1:2" x14ac:dyDescent="0.3">
      <c r="A964" t="s">
        <v>2998</v>
      </c>
      <c r="B964" s="1">
        <v>26</v>
      </c>
    </row>
    <row r="965" spans="1:2" x14ac:dyDescent="0.3">
      <c r="A965" t="s">
        <v>2935</v>
      </c>
      <c r="B965" s="1">
        <v>26</v>
      </c>
    </row>
    <row r="966" spans="1:2" x14ac:dyDescent="0.3">
      <c r="A966" t="s">
        <v>2960</v>
      </c>
      <c r="B966" s="1">
        <v>26</v>
      </c>
    </row>
    <row r="967" spans="1:2" x14ac:dyDescent="0.3">
      <c r="A967" t="s">
        <v>2922</v>
      </c>
      <c r="B967" s="1">
        <v>26</v>
      </c>
    </row>
    <row r="968" spans="1:2" x14ac:dyDescent="0.3">
      <c r="A968" t="s">
        <v>2999</v>
      </c>
      <c r="B968" s="1">
        <v>26</v>
      </c>
    </row>
    <row r="969" spans="1:2" x14ac:dyDescent="0.3">
      <c r="A969" t="s">
        <v>2944</v>
      </c>
      <c r="B969" s="1">
        <v>26</v>
      </c>
    </row>
    <row r="970" spans="1:2" x14ac:dyDescent="0.3">
      <c r="A970" t="s">
        <v>2929</v>
      </c>
      <c r="B970" s="1">
        <v>26</v>
      </c>
    </row>
    <row r="971" spans="1:2" x14ac:dyDescent="0.3">
      <c r="A971" t="s">
        <v>2936</v>
      </c>
      <c r="B971" s="1">
        <v>26</v>
      </c>
    </row>
    <row r="972" spans="1:2" x14ac:dyDescent="0.3">
      <c r="A972" t="s">
        <v>2996</v>
      </c>
      <c r="B972" s="1">
        <v>26</v>
      </c>
    </row>
    <row r="973" spans="1:2" x14ac:dyDescent="0.3">
      <c r="A973" t="s">
        <v>2964</v>
      </c>
      <c r="B973" s="1">
        <v>26</v>
      </c>
    </row>
    <row r="974" spans="1:2" x14ac:dyDescent="0.3">
      <c r="A974" t="s">
        <v>2937</v>
      </c>
      <c r="B974" s="1">
        <v>26</v>
      </c>
    </row>
    <row r="975" spans="1:2" x14ac:dyDescent="0.3">
      <c r="A975" t="s">
        <v>2965</v>
      </c>
      <c r="B975" s="1">
        <v>26</v>
      </c>
    </row>
    <row r="976" spans="1:2" x14ac:dyDescent="0.3">
      <c r="A976" t="s">
        <v>2926</v>
      </c>
      <c r="B976" s="1">
        <v>26</v>
      </c>
    </row>
    <row r="977" spans="1:2" x14ac:dyDescent="0.3">
      <c r="A977" t="s">
        <v>3008</v>
      </c>
      <c r="B977" s="1">
        <v>26</v>
      </c>
    </row>
    <row r="978" spans="1:2" x14ac:dyDescent="0.3">
      <c r="A978" t="s">
        <v>2807</v>
      </c>
      <c r="B978" s="1">
        <v>26</v>
      </c>
    </row>
    <row r="979" spans="1:2" x14ac:dyDescent="0.3">
      <c r="A979" t="s">
        <v>2945</v>
      </c>
      <c r="B979" s="1">
        <v>26</v>
      </c>
    </row>
    <row r="980" spans="1:2" x14ac:dyDescent="0.3">
      <c r="A980" t="s">
        <v>2941</v>
      </c>
      <c r="B980" s="1">
        <v>26</v>
      </c>
    </row>
    <row r="981" spans="1:2" x14ac:dyDescent="0.3">
      <c r="A981" t="s">
        <v>2818</v>
      </c>
      <c r="B981" s="1">
        <v>26</v>
      </c>
    </row>
    <row r="982" spans="1:2" x14ac:dyDescent="0.3">
      <c r="A982" t="s">
        <v>2976</v>
      </c>
      <c r="B982" s="1">
        <v>26</v>
      </c>
    </row>
    <row r="983" spans="1:2" x14ac:dyDescent="0.3">
      <c r="A983" t="s">
        <v>3014</v>
      </c>
      <c r="B983" s="1">
        <v>26</v>
      </c>
    </row>
    <row r="984" spans="1:2" x14ac:dyDescent="0.3">
      <c r="A984" t="s">
        <v>2971</v>
      </c>
      <c r="B984" s="1">
        <v>26</v>
      </c>
    </row>
    <row r="985" spans="1:2" x14ac:dyDescent="0.3">
      <c r="A985" t="s">
        <v>2838</v>
      </c>
      <c r="B985" s="1">
        <v>26</v>
      </c>
    </row>
    <row r="986" spans="1:2" x14ac:dyDescent="0.3">
      <c r="A986" t="s">
        <v>2948</v>
      </c>
      <c r="B986" s="1">
        <v>26</v>
      </c>
    </row>
    <row r="987" spans="1:2" x14ac:dyDescent="0.3">
      <c r="A987" t="s">
        <v>2983</v>
      </c>
      <c r="B987" s="1">
        <v>26</v>
      </c>
    </row>
    <row r="988" spans="1:2" x14ac:dyDescent="0.3">
      <c r="A988" t="s">
        <v>3013</v>
      </c>
      <c r="B988" s="1">
        <v>27</v>
      </c>
    </row>
    <row r="989" spans="1:2" x14ac:dyDescent="0.3">
      <c r="A989" t="s">
        <v>2988</v>
      </c>
      <c r="B989" s="1">
        <v>27</v>
      </c>
    </row>
    <row r="990" spans="1:2" x14ac:dyDescent="0.3">
      <c r="A990" t="s">
        <v>2985</v>
      </c>
      <c r="B990" s="1">
        <v>27</v>
      </c>
    </row>
    <row r="991" spans="1:2" x14ac:dyDescent="0.3">
      <c r="A991" t="s">
        <v>2970</v>
      </c>
      <c r="B991" s="1">
        <v>27</v>
      </c>
    </row>
    <row r="992" spans="1:2" x14ac:dyDescent="0.3">
      <c r="A992" t="s">
        <v>2974</v>
      </c>
      <c r="B992" s="1">
        <v>27</v>
      </c>
    </row>
    <row r="993" spans="1:2" x14ac:dyDescent="0.3">
      <c r="A993" t="s">
        <v>2939</v>
      </c>
      <c r="B993" s="1">
        <v>27</v>
      </c>
    </row>
    <row r="994" spans="1:2" x14ac:dyDescent="0.3">
      <c r="A994" t="s">
        <v>3016</v>
      </c>
      <c r="B994" s="1">
        <v>27</v>
      </c>
    </row>
    <row r="995" spans="1:2" x14ac:dyDescent="0.3">
      <c r="A995" t="s">
        <v>3017</v>
      </c>
      <c r="B995" s="1">
        <v>27</v>
      </c>
    </row>
    <row r="996" spans="1:2" x14ac:dyDescent="0.3">
      <c r="A996" t="s">
        <v>2984</v>
      </c>
      <c r="B996" s="1">
        <v>27</v>
      </c>
    </row>
    <row r="997" spans="1:2" x14ac:dyDescent="0.3">
      <c r="A997" t="s">
        <v>2956</v>
      </c>
      <c r="B997" s="1">
        <v>27</v>
      </c>
    </row>
    <row r="998" spans="1:2" x14ac:dyDescent="0.3">
      <c r="A998" t="s">
        <v>2938</v>
      </c>
      <c r="B998" s="1">
        <v>27</v>
      </c>
    </row>
    <row r="999" spans="1:2" x14ac:dyDescent="0.3">
      <c r="A999" t="s">
        <v>3011</v>
      </c>
      <c r="B999" s="1">
        <v>27</v>
      </c>
    </row>
    <row r="1000" spans="1:2" x14ac:dyDescent="0.3">
      <c r="A1000" t="s">
        <v>3025</v>
      </c>
      <c r="B1000" s="1">
        <v>27</v>
      </c>
    </row>
    <row r="1001" spans="1:2" x14ac:dyDescent="0.3">
      <c r="A1001" t="s">
        <v>2962</v>
      </c>
      <c r="B1001" s="1">
        <v>27</v>
      </c>
    </row>
    <row r="1002" spans="1:2" x14ac:dyDescent="0.3">
      <c r="A1002" t="s">
        <v>3018</v>
      </c>
      <c r="B1002" s="1">
        <v>27</v>
      </c>
    </row>
    <row r="1003" spans="1:2" x14ac:dyDescent="0.3">
      <c r="A1003" t="s">
        <v>2972</v>
      </c>
      <c r="B1003" s="1">
        <v>27</v>
      </c>
    </row>
    <row r="1004" spans="1:2" x14ac:dyDescent="0.3">
      <c r="A1004" t="s">
        <v>2979</v>
      </c>
      <c r="B1004" s="1">
        <v>27</v>
      </c>
    </row>
    <row r="1005" spans="1:2" x14ac:dyDescent="0.3">
      <c r="A1005" t="s">
        <v>2978</v>
      </c>
      <c r="B1005" s="1">
        <v>27</v>
      </c>
    </row>
    <row r="1006" spans="1:2" x14ac:dyDescent="0.3">
      <c r="A1006" t="s">
        <v>3034</v>
      </c>
      <c r="B1006" s="1">
        <v>27</v>
      </c>
    </row>
    <row r="1007" spans="1:2" x14ac:dyDescent="0.3">
      <c r="A1007" t="s">
        <v>2987</v>
      </c>
      <c r="B1007" s="1">
        <v>27</v>
      </c>
    </row>
    <row r="1008" spans="1:2" x14ac:dyDescent="0.3">
      <c r="A1008" t="s">
        <v>2997</v>
      </c>
      <c r="B1008" s="1">
        <v>27</v>
      </c>
    </row>
    <row r="1009" spans="1:2" x14ac:dyDescent="0.3">
      <c r="A1009" t="s">
        <v>3024</v>
      </c>
      <c r="B1009" s="1">
        <v>27</v>
      </c>
    </row>
    <row r="1010" spans="1:2" x14ac:dyDescent="0.3">
      <c r="A1010" t="s">
        <v>2958</v>
      </c>
      <c r="B1010" s="1">
        <v>27</v>
      </c>
    </row>
    <row r="1011" spans="1:2" x14ac:dyDescent="0.3">
      <c r="A1011" t="s">
        <v>2955</v>
      </c>
      <c r="B1011" s="1">
        <v>27</v>
      </c>
    </row>
    <row r="1012" spans="1:2" x14ac:dyDescent="0.3">
      <c r="A1012" t="s">
        <v>3000</v>
      </c>
      <c r="B1012" s="1">
        <v>27</v>
      </c>
    </row>
    <row r="1013" spans="1:2" x14ac:dyDescent="0.3">
      <c r="A1013" t="s">
        <v>3043</v>
      </c>
      <c r="B1013" s="1">
        <v>27</v>
      </c>
    </row>
    <row r="1014" spans="1:2" x14ac:dyDescent="0.3">
      <c r="A1014" t="s">
        <v>2952</v>
      </c>
      <c r="B1014" s="1">
        <v>27</v>
      </c>
    </row>
    <row r="1015" spans="1:2" x14ac:dyDescent="0.3">
      <c r="A1015" t="s">
        <v>3002</v>
      </c>
      <c r="B1015" s="1">
        <v>27</v>
      </c>
    </row>
    <row r="1016" spans="1:2" x14ac:dyDescent="0.3">
      <c r="A1016" t="s">
        <v>2968</v>
      </c>
      <c r="B1016" s="1">
        <v>27</v>
      </c>
    </row>
    <row r="1017" spans="1:2" x14ac:dyDescent="0.3">
      <c r="A1017" t="s">
        <v>2967</v>
      </c>
      <c r="B1017" s="1">
        <v>27</v>
      </c>
    </row>
    <row r="1018" spans="1:2" x14ac:dyDescent="0.3">
      <c r="A1018" t="s">
        <v>3041</v>
      </c>
      <c r="B1018" s="1">
        <v>27</v>
      </c>
    </row>
    <row r="1019" spans="1:2" x14ac:dyDescent="0.3">
      <c r="A1019" t="s">
        <v>3007</v>
      </c>
      <c r="B1019" s="1">
        <v>27</v>
      </c>
    </row>
    <row r="1020" spans="1:2" x14ac:dyDescent="0.3">
      <c r="A1020" t="s">
        <v>3035</v>
      </c>
      <c r="B1020" s="1">
        <v>27</v>
      </c>
    </row>
    <row r="1021" spans="1:2" x14ac:dyDescent="0.3">
      <c r="A1021" t="s">
        <v>3027</v>
      </c>
      <c r="B1021" s="1">
        <v>27</v>
      </c>
    </row>
    <row r="1022" spans="1:2" x14ac:dyDescent="0.3">
      <c r="A1022" t="s">
        <v>3003</v>
      </c>
      <c r="B1022" s="1">
        <v>27</v>
      </c>
    </row>
    <row r="1023" spans="1:2" x14ac:dyDescent="0.3">
      <c r="A1023" t="s">
        <v>3047</v>
      </c>
      <c r="B1023" s="1">
        <v>27</v>
      </c>
    </row>
    <row r="1024" spans="1:2" x14ac:dyDescent="0.3">
      <c r="A1024" t="s">
        <v>3044</v>
      </c>
      <c r="B1024" s="1">
        <v>27</v>
      </c>
    </row>
    <row r="1025" spans="1:2" x14ac:dyDescent="0.3">
      <c r="A1025" t="s">
        <v>3060</v>
      </c>
      <c r="B1025" s="1">
        <v>27</v>
      </c>
    </row>
    <row r="1026" spans="1:2" x14ac:dyDescent="0.3">
      <c r="A1026" t="s">
        <v>3046</v>
      </c>
      <c r="B1026" s="1">
        <v>27</v>
      </c>
    </row>
    <row r="1027" spans="1:2" x14ac:dyDescent="0.3">
      <c r="A1027" t="s">
        <v>3004</v>
      </c>
      <c r="B1027" s="1">
        <v>27</v>
      </c>
    </row>
    <row r="1028" spans="1:2" x14ac:dyDescent="0.3">
      <c r="A1028" t="s">
        <v>3005</v>
      </c>
      <c r="B1028" s="1">
        <v>27</v>
      </c>
    </row>
    <row r="1029" spans="1:2" x14ac:dyDescent="0.3">
      <c r="A1029" t="s">
        <v>3010</v>
      </c>
      <c r="B1029" s="1">
        <v>27</v>
      </c>
    </row>
    <row r="1030" spans="1:2" x14ac:dyDescent="0.3">
      <c r="A1030" t="s">
        <v>3061</v>
      </c>
      <c r="B1030" s="1">
        <v>27</v>
      </c>
    </row>
    <row r="1031" spans="1:2" x14ac:dyDescent="0.3">
      <c r="A1031" t="s">
        <v>2801</v>
      </c>
      <c r="B1031" s="1">
        <v>28</v>
      </c>
    </row>
    <row r="1032" spans="1:2" x14ac:dyDescent="0.3">
      <c r="A1032" t="s">
        <v>3065</v>
      </c>
      <c r="B1032" s="1">
        <v>28</v>
      </c>
    </row>
    <row r="1033" spans="1:2" x14ac:dyDescent="0.3">
      <c r="A1033" t="s">
        <v>3058</v>
      </c>
      <c r="B1033" s="1">
        <v>28</v>
      </c>
    </row>
    <row r="1034" spans="1:2" x14ac:dyDescent="0.3">
      <c r="A1034" t="s">
        <v>3078</v>
      </c>
      <c r="B1034" s="1">
        <v>28</v>
      </c>
    </row>
    <row r="1035" spans="1:2" x14ac:dyDescent="0.3">
      <c r="A1035" t="s">
        <v>2959</v>
      </c>
      <c r="B1035" s="1">
        <v>28</v>
      </c>
    </row>
    <row r="1036" spans="1:2" x14ac:dyDescent="0.3">
      <c r="A1036" t="s">
        <v>2977</v>
      </c>
      <c r="B1036" s="1">
        <v>28</v>
      </c>
    </row>
    <row r="1037" spans="1:2" x14ac:dyDescent="0.3">
      <c r="A1037" t="s">
        <v>3019</v>
      </c>
      <c r="B1037" s="1">
        <v>28</v>
      </c>
    </row>
    <row r="1038" spans="1:2" x14ac:dyDescent="0.3">
      <c r="A1038" t="s">
        <v>3071</v>
      </c>
      <c r="B1038" s="1">
        <v>28</v>
      </c>
    </row>
    <row r="1039" spans="1:2" x14ac:dyDescent="0.3">
      <c r="A1039" t="s">
        <v>3067</v>
      </c>
      <c r="B1039" s="1">
        <v>28</v>
      </c>
    </row>
    <row r="1040" spans="1:2" x14ac:dyDescent="0.3">
      <c r="A1040" t="s">
        <v>3079</v>
      </c>
      <c r="B1040" s="1">
        <v>28</v>
      </c>
    </row>
    <row r="1041" spans="1:2" x14ac:dyDescent="0.3">
      <c r="A1041" t="s">
        <v>3083</v>
      </c>
      <c r="B1041" s="1">
        <v>28</v>
      </c>
    </row>
    <row r="1042" spans="1:2" x14ac:dyDescent="0.3">
      <c r="A1042" t="s">
        <v>3075</v>
      </c>
      <c r="B1042" s="1">
        <v>28</v>
      </c>
    </row>
    <row r="1043" spans="1:2" x14ac:dyDescent="0.3">
      <c r="A1043" t="s">
        <v>3021</v>
      </c>
      <c r="B1043" s="1">
        <v>28</v>
      </c>
    </row>
    <row r="1044" spans="1:2" x14ac:dyDescent="0.3">
      <c r="A1044" t="s">
        <v>3084</v>
      </c>
      <c r="B1044" s="1">
        <v>28</v>
      </c>
    </row>
    <row r="1045" spans="1:2" x14ac:dyDescent="0.3">
      <c r="A1045" t="s">
        <v>2986</v>
      </c>
      <c r="B1045" s="1">
        <v>28</v>
      </c>
    </row>
    <row r="1046" spans="1:2" x14ac:dyDescent="0.3">
      <c r="A1046" t="s">
        <v>3020</v>
      </c>
      <c r="B1046" s="1">
        <v>28</v>
      </c>
    </row>
    <row r="1047" spans="1:2" x14ac:dyDescent="0.3">
      <c r="A1047" t="s">
        <v>3077</v>
      </c>
      <c r="B1047" s="1">
        <v>28</v>
      </c>
    </row>
    <row r="1048" spans="1:2" x14ac:dyDescent="0.3">
      <c r="A1048" t="s">
        <v>2993</v>
      </c>
      <c r="B1048" s="1">
        <v>28</v>
      </c>
    </row>
    <row r="1049" spans="1:2" x14ac:dyDescent="0.3">
      <c r="A1049" t="s">
        <v>3086</v>
      </c>
      <c r="B1049" s="1">
        <v>28</v>
      </c>
    </row>
    <row r="1050" spans="1:2" x14ac:dyDescent="0.3">
      <c r="A1050" t="s">
        <v>3087</v>
      </c>
      <c r="B1050" s="1">
        <v>28</v>
      </c>
    </row>
    <row r="1051" spans="1:2" x14ac:dyDescent="0.3">
      <c r="A1051" t="s">
        <v>3089</v>
      </c>
      <c r="B1051" s="1">
        <v>28</v>
      </c>
    </row>
    <row r="1052" spans="1:2" x14ac:dyDescent="0.3">
      <c r="A1052" t="s">
        <v>3088</v>
      </c>
      <c r="B1052" s="1">
        <v>28</v>
      </c>
    </row>
    <row r="1053" spans="1:2" x14ac:dyDescent="0.3">
      <c r="A1053" t="s">
        <v>3026</v>
      </c>
      <c r="B1053" s="1">
        <v>28</v>
      </c>
    </row>
    <row r="1054" spans="1:2" x14ac:dyDescent="0.3">
      <c r="A1054" t="s">
        <v>3032</v>
      </c>
      <c r="B1054" s="1">
        <v>28</v>
      </c>
    </row>
    <row r="1055" spans="1:2" x14ac:dyDescent="0.3">
      <c r="A1055" t="s">
        <v>3022</v>
      </c>
      <c r="B1055" s="1">
        <v>28</v>
      </c>
    </row>
    <row r="1056" spans="1:2" x14ac:dyDescent="0.3">
      <c r="A1056" t="s">
        <v>3092</v>
      </c>
      <c r="B1056" s="1">
        <v>28</v>
      </c>
    </row>
    <row r="1057" spans="1:2" x14ac:dyDescent="0.3">
      <c r="A1057" t="s">
        <v>3094</v>
      </c>
      <c r="B1057" s="1">
        <v>28</v>
      </c>
    </row>
    <row r="1058" spans="1:2" x14ac:dyDescent="0.3">
      <c r="A1058" t="s">
        <v>3102</v>
      </c>
      <c r="B1058" s="1">
        <v>28</v>
      </c>
    </row>
    <row r="1059" spans="1:2" x14ac:dyDescent="0.3">
      <c r="A1059" t="s">
        <v>3033</v>
      </c>
      <c r="B1059" s="1">
        <v>28</v>
      </c>
    </row>
    <row r="1060" spans="1:2" x14ac:dyDescent="0.3">
      <c r="A1060" t="s">
        <v>3090</v>
      </c>
      <c r="B1060" s="1">
        <v>28</v>
      </c>
    </row>
    <row r="1061" spans="1:2" x14ac:dyDescent="0.3">
      <c r="A1061" t="s">
        <v>3097</v>
      </c>
      <c r="B1061" s="1">
        <v>28</v>
      </c>
    </row>
    <row r="1062" spans="1:2" x14ac:dyDescent="0.3">
      <c r="A1062" t="s">
        <v>3036</v>
      </c>
      <c r="B1062" s="1">
        <v>28</v>
      </c>
    </row>
    <row r="1063" spans="1:2" x14ac:dyDescent="0.3">
      <c r="A1063" t="s">
        <v>3040</v>
      </c>
      <c r="B1063" s="1">
        <v>28</v>
      </c>
    </row>
    <row r="1064" spans="1:2" x14ac:dyDescent="0.3">
      <c r="A1064" t="s">
        <v>3098</v>
      </c>
      <c r="B1064" s="1">
        <v>28</v>
      </c>
    </row>
    <row r="1065" spans="1:2" x14ac:dyDescent="0.3">
      <c r="A1065" t="s">
        <v>3039</v>
      </c>
      <c r="B1065" s="1">
        <v>28</v>
      </c>
    </row>
    <row r="1066" spans="1:2" x14ac:dyDescent="0.3">
      <c r="A1066" t="s">
        <v>3106</v>
      </c>
      <c r="B1066" s="1">
        <v>28</v>
      </c>
    </row>
    <row r="1067" spans="1:2" x14ac:dyDescent="0.3">
      <c r="A1067" t="s">
        <v>3042</v>
      </c>
      <c r="B1067" s="1">
        <v>28</v>
      </c>
    </row>
    <row r="1068" spans="1:2" x14ac:dyDescent="0.3">
      <c r="A1068" t="s">
        <v>3112</v>
      </c>
      <c r="B1068" s="1">
        <v>28</v>
      </c>
    </row>
    <row r="1069" spans="1:2" x14ac:dyDescent="0.3">
      <c r="A1069" t="s">
        <v>3001</v>
      </c>
      <c r="B1069" s="1">
        <v>28</v>
      </c>
    </row>
    <row r="1070" spans="1:2" x14ac:dyDescent="0.3">
      <c r="A1070" t="s">
        <v>3029</v>
      </c>
      <c r="B1070" s="1">
        <v>28</v>
      </c>
    </row>
    <row r="1071" spans="1:2" x14ac:dyDescent="0.3">
      <c r="A1071" t="s">
        <v>2994</v>
      </c>
      <c r="B1071" s="1">
        <v>28</v>
      </c>
    </row>
    <row r="1072" spans="1:2" x14ac:dyDescent="0.3">
      <c r="A1072" t="s">
        <v>3006</v>
      </c>
      <c r="B1072" s="1">
        <v>28</v>
      </c>
    </row>
    <row r="1073" spans="1:2" x14ac:dyDescent="0.3">
      <c r="A1073" t="s">
        <v>3108</v>
      </c>
      <c r="B1073" s="1">
        <v>28</v>
      </c>
    </row>
    <row r="1074" spans="1:2" x14ac:dyDescent="0.3">
      <c r="A1074" t="s">
        <v>3117</v>
      </c>
      <c r="B1074" s="1">
        <v>29</v>
      </c>
    </row>
    <row r="1075" spans="1:2" x14ac:dyDescent="0.3">
      <c r="A1075" t="s">
        <v>3116</v>
      </c>
      <c r="B1075" s="1">
        <v>29</v>
      </c>
    </row>
    <row r="1076" spans="1:2" x14ac:dyDescent="0.3">
      <c r="A1076" t="s">
        <v>3113</v>
      </c>
      <c r="B1076" s="1">
        <v>29</v>
      </c>
    </row>
    <row r="1077" spans="1:2" x14ac:dyDescent="0.3">
      <c r="A1077" t="s">
        <v>3118</v>
      </c>
      <c r="B1077" s="1">
        <v>29</v>
      </c>
    </row>
    <row r="1078" spans="1:2" x14ac:dyDescent="0.3">
      <c r="A1078" t="s">
        <v>3114</v>
      </c>
      <c r="B1078" s="1">
        <v>29</v>
      </c>
    </row>
    <row r="1079" spans="1:2" x14ac:dyDescent="0.3">
      <c r="A1079" t="s">
        <v>3031</v>
      </c>
      <c r="B1079" s="1">
        <v>29</v>
      </c>
    </row>
    <row r="1080" spans="1:2" x14ac:dyDescent="0.3">
      <c r="A1080" t="s">
        <v>3038</v>
      </c>
      <c r="B1080" s="1">
        <v>29</v>
      </c>
    </row>
    <row r="1081" spans="1:2" x14ac:dyDescent="0.3">
      <c r="A1081" t="s">
        <v>3122</v>
      </c>
      <c r="B1081" s="1">
        <v>29</v>
      </c>
    </row>
    <row r="1082" spans="1:2" x14ac:dyDescent="0.3">
      <c r="A1082" t="s">
        <v>3037</v>
      </c>
      <c r="B1082" s="1">
        <v>29</v>
      </c>
    </row>
    <row r="1083" spans="1:2" x14ac:dyDescent="0.3">
      <c r="A1083" t="s">
        <v>3121</v>
      </c>
      <c r="B1083" s="1">
        <v>29</v>
      </c>
    </row>
    <row r="1084" spans="1:2" x14ac:dyDescent="0.3">
      <c r="A1084" t="s">
        <v>3133</v>
      </c>
      <c r="B1084" s="1">
        <v>29</v>
      </c>
    </row>
    <row r="1085" spans="1:2" x14ac:dyDescent="0.3">
      <c r="A1085" t="s">
        <v>3125</v>
      </c>
      <c r="B1085" s="1">
        <v>29</v>
      </c>
    </row>
    <row r="1086" spans="1:2" x14ac:dyDescent="0.3">
      <c r="A1086" t="s">
        <v>3119</v>
      </c>
      <c r="B1086" s="1">
        <v>29</v>
      </c>
    </row>
    <row r="1087" spans="1:2" x14ac:dyDescent="0.3">
      <c r="A1087" t="s">
        <v>3137</v>
      </c>
      <c r="B1087" s="1">
        <v>29</v>
      </c>
    </row>
    <row r="1088" spans="1:2" x14ac:dyDescent="0.3">
      <c r="A1088" t="s">
        <v>3143</v>
      </c>
      <c r="B1088" s="1">
        <v>29</v>
      </c>
    </row>
    <row r="1089" spans="1:2" x14ac:dyDescent="0.3">
      <c r="A1089" t="s">
        <v>3012</v>
      </c>
      <c r="B1089" s="1">
        <v>29</v>
      </c>
    </row>
    <row r="1090" spans="1:2" x14ac:dyDescent="0.3">
      <c r="A1090" t="s">
        <v>3136</v>
      </c>
      <c r="B1090" s="1">
        <v>29</v>
      </c>
    </row>
    <row r="1091" spans="1:2" x14ac:dyDescent="0.3">
      <c r="A1091" t="s">
        <v>3054</v>
      </c>
      <c r="B1091" s="1">
        <v>29</v>
      </c>
    </row>
    <row r="1092" spans="1:2" x14ac:dyDescent="0.3">
      <c r="A1092" t="s">
        <v>3134</v>
      </c>
      <c r="B1092" s="1">
        <v>29</v>
      </c>
    </row>
    <row r="1093" spans="1:2" x14ac:dyDescent="0.3">
      <c r="A1093" t="s">
        <v>3138</v>
      </c>
      <c r="B1093" s="1">
        <v>29</v>
      </c>
    </row>
    <row r="1094" spans="1:2" x14ac:dyDescent="0.3">
      <c r="A1094" t="s">
        <v>3055</v>
      </c>
      <c r="B1094" s="1">
        <v>29</v>
      </c>
    </row>
    <row r="1095" spans="1:2" x14ac:dyDescent="0.3">
      <c r="A1095" t="s">
        <v>3009</v>
      </c>
      <c r="B1095" s="1">
        <v>29</v>
      </c>
    </row>
    <row r="1096" spans="1:2" x14ac:dyDescent="0.3">
      <c r="A1096" t="s">
        <v>3107</v>
      </c>
      <c r="B1096" s="1">
        <v>29</v>
      </c>
    </row>
    <row r="1097" spans="1:2" x14ac:dyDescent="0.3">
      <c r="A1097" t="s">
        <v>3147</v>
      </c>
      <c r="B1097" s="1">
        <v>29</v>
      </c>
    </row>
    <row r="1098" spans="1:2" x14ac:dyDescent="0.3">
      <c r="A1098" t="s">
        <v>3015</v>
      </c>
      <c r="B1098" s="1">
        <v>29</v>
      </c>
    </row>
    <row r="1099" spans="1:2" x14ac:dyDescent="0.3">
      <c r="A1099" t="s">
        <v>3053</v>
      </c>
      <c r="B1099" s="1">
        <v>29</v>
      </c>
    </row>
    <row r="1100" spans="1:2" x14ac:dyDescent="0.3">
      <c r="A1100" t="s">
        <v>3049</v>
      </c>
      <c r="B1100" s="1">
        <v>29</v>
      </c>
    </row>
    <row r="1101" spans="1:2" x14ac:dyDescent="0.3">
      <c r="A1101" t="s">
        <v>3045</v>
      </c>
      <c r="B1101" s="1">
        <v>29</v>
      </c>
    </row>
    <row r="1102" spans="1:2" x14ac:dyDescent="0.3">
      <c r="A1102" t="s">
        <v>3056</v>
      </c>
      <c r="B1102" s="1">
        <v>29</v>
      </c>
    </row>
    <row r="1103" spans="1:2" x14ac:dyDescent="0.3">
      <c r="A1103" t="s">
        <v>3149</v>
      </c>
      <c r="B1103" s="1">
        <v>29</v>
      </c>
    </row>
    <row r="1104" spans="1:2" x14ac:dyDescent="0.3">
      <c r="A1104" t="s">
        <v>3152</v>
      </c>
      <c r="B1104" s="1">
        <v>29</v>
      </c>
    </row>
    <row r="1105" spans="1:2" x14ac:dyDescent="0.3">
      <c r="A1105" t="s">
        <v>3166</v>
      </c>
      <c r="B1105" s="1">
        <v>29</v>
      </c>
    </row>
    <row r="1106" spans="1:2" x14ac:dyDescent="0.3">
      <c r="A1106" t="s">
        <v>3156</v>
      </c>
      <c r="B1106" s="1">
        <v>29</v>
      </c>
    </row>
    <row r="1107" spans="1:2" x14ac:dyDescent="0.3">
      <c r="A1107" t="s">
        <v>3123</v>
      </c>
      <c r="B1107" s="1">
        <v>29</v>
      </c>
    </row>
    <row r="1108" spans="1:2" x14ac:dyDescent="0.3">
      <c r="A1108" t="s">
        <v>3158</v>
      </c>
      <c r="B1108" s="1">
        <v>29</v>
      </c>
    </row>
    <row r="1109" spans="1:2" x14ac:dyDescent="0.3">
      <c r="A1109" t="s">
        <v>2995</v>
      </c>
      <c r="B1109" s="1">
        <v>29</v>
      </c>
    </row>
    <row r="1110" spans="1:2" x14ac:dyDescent="0.3">
      <c r="A1110" t="s">
        <v>3157</v>
      </c>
      <c r="B1110" s="1">
        <v>29</v>
      </c>
    </row>
    <row r="1111" spans="1:2" x14ac:dyDescent="0.3">
      <c r="A1111" t="s">
        <v>3255</v>
      </c>
      <c r="B1111" s="1">
        <v>29</v>
      </c>
    </row>
    <row r="1112" spans="1:2" x14ac:dyDescent="0.3">
      <c r="A1112" t="s">
        <v>3069</v>
      </c>
      <c r="B1112" s="1">
        <v>29</v>
      </c>
    </row>
    <row r="1113" spans="1:2" x14ac:dyDescent="0.3">
      <c r="A1113" t="s">
        <v>3174</v>
      </c>
      <c r="B1113" s="1">
        <v>29</v>
      </c>
    </row>
    <row r="1114" spans="1:2" x14ac:dyDescent="0.3">
      <c r="A1114" t="s">
        <v>3072</v>
      </c>
      <c r="B1114" s="1">
        <v>29</v>
      </c>
    </row>
    <row r="1115" spans="1:2" x14ac:dyDescent="0.3">
      <c r="A1115" t="s">
        <v>3068</v>
      </c>
      <c r="B1115" s="1">
        <v>29</v>
      </c>
    </row>
    <row r="1116" spans="1:2" x14ac:dyDescent="0.3">
      <c r="A1116" t="s">
        <v>3066</v>
      </c>
      <c r="B1116" s="1">
        <v>29</v>
      </c>
    </row>
    <row r="1117" spans="1:2" x14ac:dyDescent="0.3">
      <c r="A1117" t="s">
        <v>3182</v>
      </c>
      <c r="B1117" s="1">
        <v>29</v>
      </c>
    </row>
    <row r="1118" spans="1:2" x14ac:dyDescent="0.3">
      <c r="A1118" t="s">
        <v>3256</v>
      </c>
      <c r="B1118" s="1">
        <v>29</v>
      </c>
    </row>
    <row r="1119" spans="1:2" x14ac:dyDescent="0.3">
      <c r="A1119" t="s">
        <v>3080</v>
      </c>
      <c r="B1119" s="1">
        <v>29</v>
      </c>
    </row>
    <row r="1120" spans="1:2" x14ac:dyDescent="0.3">
      <c r="A1120" t="s">
        <v>3184</v>
      </c>
      <c r="B1120" s="1">
        <v>29</v>
      </c>
    </row>
    <row r="1121" spans="1:2" x14ac:dyDescent="0.3">
      <c r="A1121" t="s">
        <v>3081</v>
      </c>
      <c r="B1121" s="1">
        <v>29</v>
      </c>
    </row>
    <row r="1122" spans="1:2" x14ac:dyDescent="0.3">
      <c r="A1122" t="s">
        <v>3028</v>
      </c>
      <c r="B1122" s="1">
        <v>29</v>
      </c>
    </row>
    <row r="1123" spans="1:2" x14ac:dyDescent="0.3">
      <c r="A1123" t="s">
        <v>3181</v>
      </c>
      <c r="B1123" s="1">
        <v>29</v>
      </c>
    </row>
    <row r="1124" spans="1:2" x14ac:dyDescent="0.3">
      <c r="A1124" t="s">
        <v>3257</v>
      </c>
      <c r="B1124" s="1">
        <v>29</v>
      </c>
    </row>
    <row r="1125" spans="1:2" x14ac:dyDescent="0.3">
      <c r="A1125" t="s">
        <v>3188</v>
      </c>
      <c r="B1125" s="1">
        <v>29</v>
      </c>
    </row>
    <row r="1126" spans="1:2" x14ac:dyDescent="0.3">
      <c r="A1126" t="s">
        <v>3023</v>
      </c>
      <c r="B1126" s="1">
        <v>29</v>
      </c>
    </row>
    <row r="1127" spans="1:2" x14ac:dyDescent="0.3">
      <c r="A1127" t="s">
        <v>3073</v>
      </c>
      <c r="B1127" s="1">
        <v>29</v>
      </c>
    </row>
    <row r="1128" spans="1:2" x14ac:dyDescent="0.3">
      <c r="A1128" t="s">
        <v>3074</v>
      </c>
      <c r="B1128" s="1">
        <v>29</v>
      </c>
    </row>
    <row r="1129" spans="1:2" x14ac:dyDescent="0.3">
      <c r="A1129" t="s">
        <v>3091</v>
      </c>
      <c r="B1129" s="1">
        <v>29</v>
      </c>
    </row>
    <row r="1130" spans="1:2" x14ac:dyDescent="0.3">
      <c r="A1130" t="s">
        <v>3258</v>
      </c>
      <c r="B1130" s="1">
        <v>29</v>
      </c>
    </row>
    <row r="1131" spans="1:2" x14ac:dyDescent="0.3">
      <c r="A1131" t="s">
        <v>3085</v>
      </c>
      <c r="B1131" s="1">
        <v>29</v>
      </c>
    </row>
    <row r="1132" spans="1:2" x14ac:dyDescent="0.3">
      <c r="A1132" t="s">
        <v>3093</v>
      </c>
      <c r="B1132" s="1">
        <v>29</v>
      </c>
    </row>
    <row r="1133" spans="1:2" x14ac:dyDescent="0.3">
      <c r="A1133" t="s">
        <v>3259</v>
      </c>
      <c r="B1133" s="1">
        <v>30</v>
      </c>
    </row>
    <row r="1134" spans="1:2" x14ac:dyDescent="0.3">
      <c r="A1134" t="s">
        <v>3099</v>
      </c>
      <c r="B1134" s="1">
        <v>30</v>
      </c>
    </row>
    <row r="1135" spans="1:2" x14ac:dyDescent="0.3">
      <c r="A1135" t="s">
        <v>3260</v>
      </c>
      <c r="B1135" s="1">
        <v>30</v>
      </c>
    </row>
    <row r="1136" spans="1:2" x14ac:dyDescent="0.3">
      <c r="A1136" t="s">
        <v>3261</v>
      </c>
      <c r="B1136" s="1">
        <v>30</v>
      </c>
    </row>
    <row r="1137" spans="1:2" x14ac:dyDescent="0.3">
      <c r="A1137" t="s">
        <v>3262</v>
      </c>
      <c r="B1137" s="1">
        <v>30</v>
      </c>
    </row>
    <row r="1138" spans="1:2" x14ac:dyDescent="0.3">
      <c r="A1138" t="s">
        <v>3076</v>
      </c>
      <c r="B1138" s="1">
        <v>30</v>
      </c>
    </row>
    <row r="1139" spans="1:2" x14ac:dyDescent="0.3">
      <c r="A1139" t="s">
        <v>3197</v>
      </c>
      <c r="B1139" s="1">
        <v>30</v>
      </c>
    </row>
    <row r="1140" spans="1:2" x14ac:dyDescent="0.3">
      <c r="A1140" t="s">
        <v>3101</v>
      </c>
      <c r="B1140" s="1">
        <v>30</v>
      </c>
    </row>
    <row r="1141" spans="1:2" x14ac:dyDescent="0.3">
      <c r="A1141" t="s">
        <v>3199</v>
      </c>
      <c r="B1141" s="1">
        <v>30</v>
      </c>
    </row>
    <row r="1142" spans="1:2" x14ac:dyDescent="0.3">
      <c r="A1142" t="s">
        <v>3263</v>
      </c>
      <c r="B1142" s="1">
        <v>30</v>
      </c>
    </row>
    <row r="1143" spans="1:2" x14ac:dyDescent="0.3">
      <c r="A1143" t="s">
        <v>3264</v>
      </c>
      <c r="B1143" s="1">
        <v>30</v>
      </c>
    </row>
    <row r="1144" spans="1:2" x14ac:dyDescent="0.3">
      <c r="A1144" t="s">
        <v>2287</v>
      </c>
      <c r="B1144" s="1">
        <v>30</v>
      </c>
    </row>
    <row r="1145" spans="1:2" x14ac:dyDescent="0.3">
      <c r="A1145" t="s">
        <v>3265</v>
      </c>
      <c r="B1145" s="1">
        <v>30</v>
      </c>
    </row>
    <row r="1146" spans="1:2" x14ac:dyDescent="0.3">
      <c r="A1146" t="s">
        <v>3104</v>
      </c>
      <c r="B1146" s="1">
        <v>30</v>
      </c>
    </row>
    <row r="1147" spans="1:2" x14ac:dyDescent="0.3">
      <c r="A1147" t="s">
        <v>3103</v>
      </c>
      <c r="B1147" s="1">
        <v>30</v>
      </c>
    </row>
    <row r="1148" spans="1:2" x14ac:dyDescent="0.3">
      <c r="A1148" t="s">
        <v>3096</v>
      </c>
      <c r="B1148" s="1">
        <v>30</v>
      </c>
    </row>
    <row r="1149" spans="1:2" x14ac:dyDescent="0.3">
      <c r="A1149" t="s">
        <v>3105</v>
      </c>
      <c r="B1149" s="1">
        <v>30</v>
      </c>
    </row>
    <row r="1150" spans="1:2" x14ac:dyDescent="0.3">
      <c r="A1150" t="s">
        <v>3127</v>
      </c>
      <c r="B1150" s="1">
        <v>30</v>
      </c>
    </row>
    <row r="1151" spans="1:2" x14ac:dyDescent="0.3">
      <c r="A1151" t="s">
        <v>3124</v>
      </c>
      <c r="B1151" s="1">
        <v>30</v>
      </c>
    </row>
    <row r="1152" spans="1:2" x14ac:dyDescent="0.3">
      <c r="A1152" t="s">
        <v>3100</v>
      </c>
      <c r="B1152" s="1">
        <v>30</v>
      </c>
    </row>
    <row r="1153" spans="1:2" x14ac:dyDescent="0.3">
      <c r="A1153" t="s">
        <v>3135</v>
      </c>
      <c r="B1153" s="1">
        <v>30</v>
      </c>
    </row>
    <row r="1154" spans="1:2" x14ac:dyDescent="0.3">
      <c r="A1154" t="s">
        <v>3050</v>
      </c>
      <c r="B1154" s="1">
        <v>30</v>
      </c>
    </row>
    <row r="1155" spans="1:2" x14ac:dyDescent="0.3">
      <c r="A1155" t="s">
        <v>3059</v>
      </c>
      <c r="B1155" s="1">
        <v>30</v>
      </c>
    </row>
    <row r="1156" spans="1:2" x14ac:dyDescent="0.3">
      <c r="A1156" t="s">
        <v>3051</v>
      </c>
      <c r="B1156" s="1">
        <v>30</v>
      </c>
    </row>
    <row r="1157" spans="1:2" x14ac:dyDescent="0.3">
      <c r="A1157" t="s">
        <v>3030</v>
      </c>
      <c r="B1157" s="1">
        <v>30</v>
      </c>
    </row>
    <row r="1158" spans="1:2" x14ac:dyDescent="0.3">
      <c r="A1158" t="s">
        <v>3129</v>
      </c>
      <c r="B1158" s="1">
        <v>30</v>
      </c>
    </row>
    <row r="1159" spans="1:2" x14ac:dyDescent="0.3">
      <c r="A1159" t="s">
        <v>3132</v>
      </c>
      <c r="B1159" s="1">
        <v>30</v>
      </c>
    </row>
    <row r="1160" spans="1:2" x14ac:dyDescent="0.3">
      <c r="A1160" t="s">
        <v>3145</v>
      </c>
      <c r="B1160" s="1">
        <v>30</v>
      </c>
    </row>
    <row r="1161" spans="1:2" x14ac:dyDescent="0.3">
      <c r="A1161" t="s">
        <v>3062</v>
      </c>
      <c r="B1161" s="1">
        <v>30</v>
      </c>
    </row>
    <row r="1162" spans="1:2" x14ac:dyDescent="0.3">
      <c r="A1162" t="s">
        <v>3111</v>
      </c>
      <c r="B1162" s="1">
        <v>30</v>
      </c>
    </row>
    <row r="1163" spans="1:2" x14ac:dyDescent="0.3">
      <c r="A1163" t="s">
        <v>3052</v>
      </c>
      <c r="B1163" s="1">
        <v>30</v>
      </c>
    </row>
    <row r="1164" spans="1:2" x14ac:dyDescent="0.3">
      <c r="A1164" t="s">
        <v>3064</v>
      </c>
      <c r="B1164" s="1">
        <v>30</v>
      </c>
    </row>
    <row r="1165" spans="1:2" x14ac:dyDescent="0.3">
      <c r="A1165" t="s">
        <v>3140</v>
      </c>
      <c r="B1165" s="1">
        <v>30</v>
      </c>
    </row>
    <row r="1166" spans="1:2" x14ac:dyDescent="0.3">
      <c r="A1166" t="s">
        <v>3151</v>
      </c>
      <c r="B1166" s="1">
        <v>30</v>
      </c>
    </row>
    <row r="1167" spans="1:2" x14ac:dyDescent="0.3">
      <c r="A1167" t="s">
        <v>3148</v>
      </c>
      <c r="B1167" s="1">
        <v>30</v>
      </c>
    </row>
    <row r="1168" spans="1:2" x14ac:dyDescent="0.3">
      <c r="A1168" t="s">
        <v>3095</v>
      </c>
      <c r="B1168" s="1">
        <v>30</v>
      </c>
    </row>
    <row r="1169" spans="1:2" x14ac:dyDescent="0.3">
      <c r="A1169" t="s">
        <v>3142</v>
      </c>
      <c r="B1169" s="1">
        <v>30</v>
      </c>
    </row>
    <row r="1170" spans="1:2" x14ac:dyDescent="0.3">
      <c r="A1170" t="s">
        <v>3063</v>
      </c>
      <c r="B1170" s="1">
        <v>30</v>
      </c>
    </row>
    <row r="1171" spans="1:2" x14ac:dyDescent="0.3">
      <c r="A1171" t="s">
        <v>3153</v>
      </c>
      <c r="B1171" s="1">
        <v>30</v>
      </c>
    </row>
    <row r="1172" spans="1:2" x14ac:dyDescent="0.3">
      <c r="A1172" t="s">
        <v>3161</v>
      </c>
      <c r="B1172" s="1">
        <v>30</v>
      </c>
    </row>
    <row r="1173" spans="1:2" x14ac:dyDescent="0.3">
      <c r="A1173" t="s">
        <v>3162</v>
      </c>
      <c r="B1173" s="1">
        <v>30</v>
      </c>
    </row>
    <row r="1174" spans="1:2" x14ac:dyDescent="0.3">
      <c r="A1174" t="s">
        <v>3160</v>
      </c>
      <c r="B1174" s="1">
        <v>30</v>
      </c>
    </row>
    <row r="1175" spans="1:2" x14ac:dyDescent="0.3">
      <c r="A1175" t="s">
        <v>3070</v>
      </c>
      <c r="B1175" s="1">
        <v>30</v>
      </c>
    </row>
    <row r="1176" spans="1:2" x14ac:dyDescent="0.3">
      <c r="A1176" t="s">
        <v>3169</v>
      </c>
      <c r="B1176" s="1">
        <v>30</v>
      </c>
    </row>
    <row r="1177" spans="1:2" x14ac:dyDescent="0.3">
      <c r="A1177" t="s">
        <v>3165</v>
      </c>
      <c r="B1177" s="1">
        <v>30</v>
      </c>
    </row>
    <row r="1178" spans="1:2" x14ac:dyDescent="0.3">
      <c r="A1178" t="s">
        <v>3163</v>
      </c>
      <c r="B1178" s="1">
        <v>30</v>
      </c>
    </row>
    <row r="1179" spans="1:2" x14ac:dyDescent="0.3">
      <c r="A1179" t="s">
        <v>3266</v>
      </c>
      <c r="B1179" s="1">
        <v>30</v>
      </c>
    </row>
    <row r="1180" spans="1:2" x14ac:dyDescent="0.3">
      <c r="A1180" t="s">
        <v>3173</v>
      </c>
      <c r="B1180" s="1">
        <v>30</v>
      </c>
    </row>
    <row r="1181" spans="1:2" x14ac:dyDescent="0.3">
      <c r="A1181" t="s">
        <v>3168</v>
      </c>
      <c r="B1181" s="1">
        <v>30</v>
      </c>
    </row>
    <row r="1182" spans="1:2" x14ac:dyDescent="0.3">
      <c r="A1182" t="s">
        <v>3048</v>
      </c>
      <c r="B1182" s="1">
        <v>30</v>
      </c>
    </row>
    <row r="1183" spans="1:2" x14ac:dyDescent="0.3">
      <c r="A1183" t="s">
        <v>3154</v>
      </c>
      <c r="B1183" s="1">
        <v>30</v>
      </c>
    </row>
    <row r="1184" spans="1:2" x14ac:dyDescent="0.3">
      <c r="A1184" t="s">
        <v>3057</v>
      </c>
      <c r="B1184" s="1">
        <v>30</v>
      </c>
    </row>
    <row r="1185" spans="1:2" x14ac:dyDescent="0.3">
      <c r="A1185" t="s">
        <v>3176</v>
      </c>
      <c r="B1185" s="1">
        <v>31</v>
      </c>
    </row>
    <row r="1186" spans="1:2" x14ac:dyDescent="0.3">
      <c r="A1186" t="s">
        <v>3177</v>
      </c>
      <c r="B1186" s="1">
        <v>31</v>
      </c>
    </row>
    <row r="1187" spans="1:2" x14ac:dyDescent="0.3">
      <c r="A1187" t="s">
        <v>3267</v>
      </c>
      <c r="B1187" s="1">
        <v>31</v>
      </c>
    </row>
    <row r="1188" spans="1:2" x14ac:dyDescent="0.3">
      <c r="A1188" t="s">
        <v>3175</v>
      </c>
      <c r="B1188" s="1">
        <v>31</v>
      </c>
    </row>
    <row r="1189" spans="1:2" x14ac:dyDescent="0.3">
      <c r="A1189" t="s">
        <v>3185</v>
      </c>
      <c r="B1189" s="1">
        <v>31</v>
      </c>
    </row>
    <row r="1190" spans="1:2" x14ac:dyDescent="0.3">
      <c r="A1190" t="s">
        <v>3180</v>
      </c>
      <c r="B1190" s="1">
        <v>31</v>
      </c>
    </row>
    <row r="1191" spans="1:2" x14ac:dyDescent="0.3">
      <c r="A1191" t="s">
        <v>3187</v>
      </c>
      <c r="B1191" s="1">
        <v>31</v>
      </c>
    </row>
    <row r="1192" spans="1:2" x14ac:dyDescent="0.3">
      <c r="A1192" t="s">
        <v>3189</v>
      </c>
      <c r="B1192" s="1">
        <v>31</v>
      </c>
    </row>
    <row r="1193" spans="1:2" x14ac:dyDescent="0.3">
      <c r="A1193" t="s">
        <v>3268</v>
      </c>
      <c r="B1193" s="1">
        <v>31</v>
      </c>
    </row>
    <row r="1194" spans="1:2" x14ac:dyDescent="0.3">
      <c r="A1194" t="s">
        <v>3192</v>
      </c>
      <c r="B1194" s="1">
        <v>31</v>
      </c>
    </row>
    <row r="1195" spans="1:2" x14ac:dyDescent="0.3">
      <c r="A1195" t="s">
        <v>3159</v>
      </c>
      <c r="B1195" s="1">
        <v>31</v>
      </c>
    </row>
    <row r="1196" spans="1:2" x14ac:dyDescent="0.3">
      <c r="A1196" t="s">
        <v>3082</v>
      </c>
      <c r="B1196" s="1">
        <v>31</v>
      </c>
    </row>
    <row r="1197" spans="1:2" x14ac:dyDescent="0.3">
      <c r="A1197" t="s">
        <v>3191</v>
      </c>
      <c r="B1197" s="1">
        <v>31</v>
      </c>
    </row>
    <row r="1198" spans="1:2" x14ac:dyDescent="0.3">
      <c r="A1198" t="s">
        <v>3193</v>
      </c>
      <c r="B1198" s="1">
        <v>31</v>
      </c>
    </row>
    <row r="1199" spans="1:2" x14ac:dyDescent="0.3">
      <c r="A1199" t="s">
        <v>3269</v>
      </c>
      <c r="B1199" s="1">
        <v>31</v>
      </c>
    </row>
    <row r="1200" spans="1:2" x14ac:dyDescent="0.3">
      <c r="A1200" t="s">
        <v>3270</v>
      </c>
      <c r="B1200" s="1">
        <v>31</v>
      </c>
    </row>
    <row r="1201" spans="1:2" x14ac:dyDescent="0.3">
      <c r="A1201" t="s">
        <v>3195</v>
      </c>
      <c r="B1201" s="1">
        <v>31</v>
      </c>
    </row>
    <row r="1202" spans="1:2" x14ac:dyDescent="0.3">
      <c r="A1202" t="s">
        <v>3271</v>
      </c>
      <c r="B1202" s="1">
        <v>31</v>
      </c>
    </row>
    <row r="1203" spans="1:2" x14ac:dyDescent="0.3">
      <c r="A1203" t="s">
        <v>3109</v>
      </c>
      <c r="B1203" s="1">
        <v>31</v>
      </c>
    </row>
    <row r="1204" spans="1:2" x14ac:dyDescent="0.3">
      <c r="A1204" t="s">
        <v>3130</v>
      </c>
      <c r="B1204" s="1">
        <v>31</v>
      </c>
    </row>
    <row r="1205" spans="1:2" x14ac:dyDescent="0.3">
      <c r="A1205" t="s">
        <v>3141</v>
      </c>
      <c r="B1205" s="1">
        <v>31</v>
      </c>
    </row>
    <row r="1206" spans="1:2" x14ac:dyDescent="0.3">
      <c r="A1206" t="s">
        <v>3126</v>
      </c>
      <c r="B1206" s="1">
        <v>31</v>
      </c>
    </row>
    <row r="1207" spans="1:2" x14ac:dyDescent="0.3">
      <c r="A1207" t="s">
        <v>3204</v>
      </c>
      <c r="B1207" s="1">
        <v>31</v>
      </c>
    </row>
    <row r="1208" spans="1:2" x14ac:dyDescent="0.3">
      <c r="A1208" t="s">
        <v>3128</v>
      </c>
      <c r="B1208" s="1">
        <v>31</v>
      </c>
    </row>
    <row r="1209" spans="1:2" x14ac:dyDescent="0.3">
      <c r="A1209" t="s">
        <v>3131</v>
      </c>
      <c r="B1209" s="1">
        <v>31</v>
      </c>
    </row>
    <row r="1210" spans="1:2" x14ac:dyDescent="0.3">
      <c r="A1210" t="s">
        <v>3207</v>
      </c>
      <c r="B1210" s="1">
        <v>31</v>
      </c>
    </row>
    <row r="1211" spans="1:2" x14ac:dyDescent="0.3">
      <c r="A1211" t="s">
        <v>3272</v>
      </c>
      <c r="B1211" s="1">
        <v>31</v>
      </c>
    </row>
    <row r="1212" spans="1:2" x14ac:dyDescent="0.3">
      <c r="A1212" t="s">
        <v>3273</v>
      </c>
      <c r="B1212" s="1">
        <v>31</v>
      </c>
    </row>
    <row r="1213" spans="1:2" x14ac:dyDescent="0.3">
      <c r="A1213" t="s">
        <v>3274</v>
      </c>
      <c r="B1213" s="1">
        <v>31</v>
      </c>
    </row>
    <row r="1214" spans="1:2" x14ac:dyDescent="0.3">
      <c r="A1214" t="s">
        <v>3146</v>
      </c>
      <c r="B1214" s="1">
        <v>31</v>
      </c>
    </row>
    <row r="1215" spans="1:2" x14ac:dyDescent="0.3">
      <c r="A1215" t="s">
        <v>3275</v>
      </c>
      <c r="B1215" s="1">
        <v>31</v>
      </c>
    </row>
    <row r="1216" spans="1:2" x14ac:dyDescent="0.3">
      <c r="A1216" t="s">
        <v>2785</v>
      </c>
      <c r="B1216" s="1">
        <v>31</v>
      </c>
    </row>
    <row r="1217" spans="1:2" x14ac:dyDescent="0.3">
      <c r="A1217" t="s">
        <v>3276</v>
      </c>
      <c r="B1217" s="1">
        <v>31</v>
      </c>
    </row>
    <row r="1218" spans="1:2" x14ac:dyDescent="0.3">
      <c r="A1218" t="s">
        <v>3110</v>
      </c>
      <c r="B1218" s="1">
        <v>31</v>
      </c>
    </row>
    <row r="1219" spans="1:2" x14ac:dyDescent="0.3">
      <c r="A1219" t="s">
        <v>3164</v>
      </c>
      <c r="B1219" s="1">
        <v>31</v>
      </c>
    </row>
    <row r="1220" spans="1:2" x14ac:dyDescent="0.3">
      <c r="A1220" t="s">
        <v>3167</v>
      </c>
      <c r="B1220" s="1">
        <v>31</v>
      </c>
    </row>
    <row r="1221" spans="1:2" x14ac:dyDescent="0.3">
      <c r="A1221" t="s">
        <v>3171</v>
      </c>
      <c r="B1221" s="1">
        <v>32</v>
      </c>
    </row>
    <row r="1222" spans="1:2" x14ac:dyDescent="0.3">
      <c r="A1222" t="s">
        <v>3115</v>
      </c>
      <c r="B1222" s="1">
        <v>32</v>
      </c>
    </row>
    <row r="1223" spans="1:2" x14ac:dyDescent="0.3">
      <c r="A1223" t="s">
        <v>3120</v>
      </c>
      <c r="B1223" s="1">
        <v>32</v>
      </c>
    </row>
    <row r="1224" spans="1:2" x14ac:dyDescent="0.3">
      <c r="A1224" t="s">
        <v>3172</v>
      </c>
      <c r="B1224" s="1">
        <v>32</v>
      </c>
    </row>
    <row r="1225" spans="1:2" x14ac:dyDescent="0.3">
      <c r="A1225" t="s">
        <v>3155</v>
      </c>
      <c r="B1225" s="1">
        <v>32</v>
      </c>
    </row>
    <row r="1226" spans="1:2" x14ac:dyDescent="0.3">
      <c r="A1226" t="s">
        <v>3179</v>
      </c>
      <c r="B1226" s="1">
        <v>32</v>
      </c>
    </row>
    <row r="1227" spans="1:2" x14ac:dyDescent="0.3">
      <c r="A1227" t="s">
        <v>3183</v>
      </c>
      <c r="B1227" s="1">
        <v>32</v>
      </c>
    </row>
    <row r="1228" spans="1:2" x14ac:dyDescent="0.3">
      <c r="A1228" t="s">
        <v>3144</v>
      </c>
      <c r="B1228" s="1">
        <v>32</v>
      </c>
    </row>
    <row r="1229" spans="1:2" x14ac:dyDescent="0.3">
      <c r="A1229" t="s">
        <v>3139</v>
      </c>
      <c r="B1229" s="1">
        <v>32</v>
      </c>
    </row>
    <row r="1230" spans="1:2" x14ac:dyDescent="0.3">
      <c r="A1230" t="s">
        <v>3170</v>
      </c>
      <c r="B1230" s="1">
        <v>32</v>
      </c>
    </row>
    <row r="1231" spans="1:2" x14ac:dyDescent="0.3">
      <c r="A1231" t="s">
        <v>3150</v>
      </c>
      <c r="B1231" s="1">
        <v>32</v>
      </c>
    </row>
    <row r="1232" spans="1:2" x14ac:dyDescent="0.3">
      <c r="A1232" t="s">
        <v>2817</v>
      </c>
      <c r="B1232" s="1">
        <v>32</v>
      </c>
    </row>
    <row r="1233" spans="1:2" x14ac:dyDescent="0.3">
      <c r="A1233" t="s">
        <v>3196</v>
      </c>
      <c r="B1233" s="1">
        <v>32</v>
      </c>
    </row>
    <row r="1234" spans="1:2" x14ac:dyDescent="0.3">
      <c r="A1234" t="s">
        <v>3194</v>
      </c>
      <c r="B1234" s="1">
        <v>32</v>
      </c>
    </row>
    <row r="1235" spans="1:2" x14ac:dyDescent="0.3">
      <c r="A1235" t="s">
        <v>3200</v>
      </c>
      <c r="B1235" s="1">
        <v>32</v>
      </c>
    </row>
    <row r="1236" spans="1:2" x14ac:dyDescent="0.3">
      <c r="A1236" t="s">
        <v>3190</v>
      </c>
      <c r="B1236" s="1">
        <v>32</v>
      </c>
    </row>
    <row r="1237" spans="1:2" x14ac:dyDescent="0.3">
      <c r="A1237" t="s">
        <v>3201</v>
      </c>
      <c r="B1237" s="1">
        <v>32</v>
      </c>
    </row>
    <row r="1238" spans="1:2" x14ac:dyDescent="0.3">
      <c r="A1238" t="s">
        <v>3203</v>
      </c>
      <c r="B1238" s="1">
        <v>32</v>
      </c>
    </row>
    <row r="1239" spans="1:2" x14ac:dyDescent="0.3">
      <c r="A1239" t="s">
        <v>3202</v>
      </c>
      <c r="B1239" s="1">
        <v>32</v>
      </c>
    </row>
    <row r="1240" spans="1:2" x14ac:dyDescent="0.3">
      <c r="A1240" t="s">
        <v>3186</v>
      </c>
      <c r="B1240" s="1">
        <v>32</v>
      </c>
    </row>
    <row r="1241" spans="1:2" x14ac:dyDescent="0.3">
      <c r="A1241" t="s">
        <v>3178</v>
      </c>
      <c r="B1241" s="1">
        <v>32</v>
      </c>
    </row>
    <row r="1242" spans="1:2" x14ac:dyDescent="0.3">
      <c r="A1242" t="s">
        <v>3205</v>
      </c>
      <c r="B1242" s="1">
        <v>32</v>
      </c>
    </row>
    <row r="1243" spans="1:2" x14ac:dyDescent="0.3">
      <c r="A1243" t="s">
        <v>3206</v>
      </c>
      <c r="B1243" s="1">
        <v>32</v>
      </c>
    </row>
    <row r="1244" spans="1:2" x14ac:dyDescent="0.3">
      <c r="A1244" t="s">
        <v>3198</v>
      </c>
      <c r="B1244" s="1">
        <v>32</v>
      </c>
    </row>
    <row r="1245" spans="1:2" x14ac:dyDescent="0.3">
      <c r="A1245" t="s">
        <v>3208</v>
      </c>
      <c r="B1245" s="1">
        <v>32</v>
      </c>
    </row>
    <row r="1246" spans="1:2" x14ac:dyDescent="0.3">
      <c r="A1246" t="s">
        <v>3277</v>
      </c>
      <c r="B1246" s="1">
        <v>32</v>
      </c>
    </row>
    <row r="1247" spans="1:2" x14ac:dyDescent="0.3">
      <c r="A1247" t="s">
        <v>3278</v>
      </c>
      <c r="B1247" s="1">
        <v>32</v>
      </c>
    </row>
    <row r="1248" spans="1:2" x14ac:dyDescent="0.3">
      <c r="A1248" t="s">
        <v>3211</v>
      </c>
      <c r="B1248" s="1">
        <v>32</v>
      </c>
    </row>
    <row r="1249" spans="1:2" x14ac:dyDescent="0.3">
      <c r="A1249" t="s">
        <v>3209</v>
      </c>
      <c r="B1249" s="1">
        <v>32</v>
      </c>
    </row>
    <row r="1250" spans="1:2" x14ac:dyDescent="0.3">
      <c r="A1250" t="s">
        <v>3212</v>
      </c>
      <c r="B1250" s="1">
        <v>32</v>
      </c>
    </row>
    <row r="1251" spans="1:2" x14ac:dyDescent="0.3">
      <c r="A1251" t="s">
        <v>3210</v>
      </c>
      <c r="B1251" s="1">
        <v>33</v>
      </c>
    </row>
    <row r="1252" spans="1:2" x14ac:dyDescent="0.3">
      <c r="A1252" t="s">
        <v>3279</v>
      </c>
      <c r="B1252" s="1">
        <v>33</v>
      </c>
    </row>
    <row r="1253" spans="1:2" x14ac:dyDescent="0.3">
      <c r="A1253" t="s">
        <v>3213</v>
      </c>
      <c r="B1253" s="1">
        <v>33</v>
      </c>
    </row>
    <row r="1254" spans="1:2" x14ac:dyDescent="0.3">
      <c r="A1254" t="s">
        <v>3280</v>
      </c>
      <c r="B1254" s="1">
        <v>33</v>
      </c>
    </row>
    <row r="1255" spans="1:2" x14ac:dyDescent="0.3">
      <c r="A1255" t="s">
        <v>3214</v>
      </c>
      <c r="B1255" s="1">
        <v>33</v>
      </c>
    </row>
    <row r="1256" spans="1:2" x14ac:dyDescent="0.3">
      <c r="A1256" t="s">
        <v>3281</v>
      </c>
      <c r="B1256" s="1">
        <v>33</v>
      </c>
    </row>
    <row r="1257" spans="1:2" x14ac:dyDescent="0.3">
      <c r="A1257" t="s">
        <v>3216</v>
      </c>
      <c r="B1257" s="1">
        <v>33</v>
      </c>
    </row>
    <row r="1258" spans="1:2" x14ac:dyDescent="0.3">
      <c r="A1258" t="s">
        <v>3215</v>
      </c>
      <c r="B1258" s="1">
        <v>33</v>
      </c>
    </row>
    <row r="1259" spans="1:2" x14ac:dyDescent="0.3">
      <c r="A1259" t="s">
        <v>3282</v>
      </c>
      <c r="B1259" s="1">
        <v>33</v>
      </c>
    </row>
    <row r="1260" spans="1:2" x14ac:dyDescent="0.3">
      <c r="A1260" t="s">
        <v>3218</v>
      </c>
      <c r="B1260" s="1">
        <v>33</v>
      </c>
    </row>
    <row r="1261" spans="1:2" x14ac:dyDescent="0.3">
      <c r="A1261" t="s">
        <v>3217</v>
      </c>
      <c r="B1261" s="1">
        <v>33</v>
      </c>
    </row>
    <row r="1262" spans="1:2" x14ac:dyDescent="0.3">
      <c r="A1262" t="s">
        <v>3283</v>
      </c>
      <c r="B1262" s="1">
        <v>33</v>
      </c>
    </row>
    <row r="1263" spans="1:2" x14ac:dyDescent="0.3">
      <c r="A1263" t="s">
        <v>3284</v>
      </c>
      <c r="B1263" s="1">
        <v>33</v>
      </c>
    </row>
    <row r="1264" spans="1:2" x14ac:dyDescent="0.3">
      <c r="A1264" t="s">
        <v>3285</v>
      </c>
      <c r="B1264" s="1">
        <v>33</v>
      </c>
    </row>
    <row r="1265" spans="1:2" x14ac:dyDescent="0.3">
      <c r="A1265" t="s">
        <v>3286</v>
      </c>
      <c r="B1265" s="1">
        <v>33</v>
      </c>
    </row>
    <row r="1266" spans="1:2" x14ac:dyDescent="0.3">
      <c r="A1266" t="s">
        <v>3287</v>
      </c>
      <c r="B1266" s="1">
        <v>33</v>
      </c>
    </row>
    <row r="1267" spans="1:2" x14ac:dyDescent="0.3">
      <c r="A1267" t="s">
        <v>3288</v>
      </c>
      <c r="B1267" s="1">
        <v>33</v>
      </c>
    </row>
    <row r="1268" spans="1:2" x14ac:dyDescent="0.3">
      <c r="A1268" t="s">
        <v>2758</v>
      </c>
      <c r="B1268" s="1">
        <v>33</v>
      </c>
    </row>
    <row r="1269" spans="1:2" x14ac:dyDescent="0.3">
      <c r="A1269" t="s">
        <v>3219</v>
      </c>
      <c r="B1269" s="1">
        <v>33</v>
      </c>
    </row>
    <row r="1270" spans="1:2" x14ac:dyDescent="0.3">
      <c r="A1270" t="s">
        <v>2847</v>
      </c>
      <c r="B1270" s="1">
        <v>34</v>
      </c>
    </row>
    <row r="1271" spans="1:2" x14ac:dyDescent="0.3">
      <c r="A1271" t="s">
        <v>2815</v>
      </c>
      <c r="B1271" s="1">
        <v>36</v>
      </c>
    </row>
    <row r="1272" spans="1:2" x14ac:dyDescent="0.3">
      <c r="A1272" t="s">
        <v>2924</v>
      </c>
      <c r="B1272" s="1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605"/>
  <sheetViews>
    <sheetView workbookViewId="0">
      <selection sqref="A1:B1048576"/>
    </sheetView>
  </sheetViews>
  <sheetFormatPr defaultRowHeight="14.4" x14ac:dyDescent="0.3"/>
  <sheetData>
    <row r="1" spans="1:54" x14ac:dyDescent="0.3">
      <c r="A1" t="s">
        <v>3289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22</v>
      </c>
      <c r="F3" t="s">
        <v>16</v>
      </c>
      <c r="G3" s="1">
        <v>14</v>
      </c>
      <c r="K3" t="s">
        <v>17</v>
      </c>
      <c r="L3" s="1">
        <v>15</v>
      </c>
      <c r="P3" t="s">
        <v>27</v>
      </c>
      <c r="Q3" s="1">
        <v>13</v>
      </c>
      <c r="U3" t="s">
        <v>19</v>
      </c>
      <c r="V3" s="1">
        <v>13</v>
      </c>
      <c r="Z3" t="s">
        <v>20</v>
      </c>
      <c r="AA3" s="1">
        <v>22</v>
      </c>
      <c r="AE3" t="s">
        <v>21</v>
      </c>
      <c r="AF3" s="1">
        <v>9</v>
      </c>
      <c r="AJ3" t="s">
        <v>22</v>
      </c>
      <c r="AK3" s="1">
        <v>5</v>
      </c>
      <c r="AO3" t="s">
        <v>17</v>
      </c>
      <c r="AP3" s="1">
        <v>15</v>
      </c>
      <c r="AT3" t="s">
        <v>23</v>
      </c>
      <c r="AU3" s="1">
        <v>17</v>
      </c>
      <c r="AY3" t="s">
        <v>16</v>
      </c>
      <c r="AZ3" s="1">
        <v>14</v>
      </c>
    </row>
    <row r="4" spans="1:54" x14ac:dyDescent="0.3">
      <c r="A4" t="s">
        <v>24</v>
      </c>
      <c r="B4" s="1">
        <v>17</v>
      </c>
      <c r="F4" t="s">
        <v>25</v>
      </c>
      <c r="G4" s="1">
        <v>13</v>
      </c>
      <c r="K4" t="s">
        <v>26</v>
      </c>
      <c r="L4" s="1">
        <v>8</v>
      </c>
      <c r="P4" t="s">
        <v>18</v>
      </c>
      <c r="Q4" s="1">
        <v>10</v>
      </c>
      <c r="U4" t="s">
        <v>28</v>
      </c>
      <c r="V4" s="1">
        <v>12</v>
      </c>
      <c r="Z4" t="s">
        <v>23</v>
      </c>
      <c r="AA4" s="1">
        <v>17</v>
      </c>
      <c r="AE4" t="s">
        <v>29</v>
      </c>
      <c r="AF4" s="1">
        <v>8</v>
      </c>
      <c r="AJ4" t="s">
        <v>39</v>
      </c>
      <c r="AK4" s="1">
        <v>4</v>
      </c>
      <c r="AO4" t="s">
        <v>27</v>
      </c>
      <c r="AP4" s="1">
        <v>13</v>
      </c>
      <c r="AT4" t="s">
        <v>31</v>
      </c>
      <c r="AU4" s="1">
        <v>16</v>
      </c>
      <c r="AY4" t="s">
        <v>25</v>
      </c>
      <c r="AZ4" s="1">
        <v>13</v>
      </c>
    </row>
    <row r="5" spans="1:54" x14ac:dyDescent="0.3">
      <c r="A5" t="s">
        <v>32</v>
      </c>
      <c r="B5" s="1">
        <v>17</v>
      </c>
      <c r="F5" t="s">
        <v>40</v>
      </c>
      <c r="G5" s="1">
        <v>12</v>
      </c>
      <c r="K5" t="s">
        <v>34</v>
      </c>
      <c r="L5" s="1">
        <v>8</v>
      </c>
      <c r="P5" t="s">
        <v>35</v>
      </c>
      <c r="Q5" s="1">
        <v>9</v>
      </c>
      <c r="U5" t="s">
        <v>36</v>
      </c>
      <c r="V5" s="1">
        <v>11</v>
      </c>
      <c r="Z5" t="s">
        <v>37</v>
      </c>
      <c r="AA5" s="1">
        <v>17</v>
      </c>
      <c r="AE5" t="s">
        <v>38</v>
      </c>
      <c r="AF5" s="1">
        <v>7</v>
      </c>
      <c r="AJ5" t="s">
        <v>30</v>
      </c>
      <c r="AK5" s="1">
        <v>4</v>
      </c>
      <c r="AO5" t="s">
        <v>18</v>
      </c>
      <c r="AP5" s="1">
        <v>10</v>
      </c>
      <c r="AT5" t="s">
        <v>40</v>
      </c>
      <c r="AU5" s="1">
        <v>12</v>
      </c>
      <c r="AY5" t="s">
        <v>19</v>
      </c>
      <c r="AZ5" s="1">
        <v>13</v>
      </c>
    </row>
    <row r="6" spans="1:54" x14ac:dyDescent="0.3">
      <c r="A6" t="s">
        <v>55</v>
      </c>
      <c r="B6" s="1">
        <v>16</v>
      </c>
      <c r="F6" t="s">
        <v>33</v>
      </c>
      <c r="G6" s="1">
        <v>12</v>
      </c>
      <c r="K6" t="s">
        <v>42</v>
      </c>
      <c r="L6" s="1">
        <v>8</v>
      </c>
      <c r="P6" t="s">
        <v>51</v>
      </c>
      <c r="Q6" s="1">
        <v>9</v>
      </c>
      <c r="U6" t="s">
        <v>43</v>
      </c>
      <c r="V6" s="1">
        <v>7</v>
      </c>
      <c r="Z6" t="s">
        <v>31</v>
      </c>
      <c r="AA6" s="1">
        <v>16</v>
      </c>
      <c r="AE6" t="s">
        <v>45</v>
      </c>
      <c r="AF6" s="1">
        <v>7</v>
      </c>
      <c r="AJ6" t="s">
        <v>68</v>
      </c>
      <c r="AK6" s="1">
        <v>3</v>
      </c>
      <c r="AO6" t="s">
        <v>35</v>
      </c>
      <c r="AP6" s="1">
        <v>9</v>
      </c>
      <c r="AT6" t="s">
        <v>36</v>
      </c>
      <c r="AU6" s="1">
        <v>11</v>
      </c>
      <c r="AY6" t="s">
        <v>28</v>
      </c>
      <c r="AZ6" s="1">
        <v>12</v>
      </c>
    </row>
    <row r="7" spans="1:54" x14ac:dyDescent="0.3">
      <c r="A7" t="s">
        <v>41</v>
      </c>
      <c r="B7" s="1">
        <v>16</v>
      </c>
      <c r="F7" t="s">
        <v>49</v>
      </c>
      <c r="G7" s="1">
        <v>10</v>
      </c>
      <c r="K7" t="s">
        <v>64</v>
      </c>
      <c r="L7" s="1">
        <v>6</v>
      </c>
      <c r="P7" t="s">
        <v>43</v>
      </c>
      <c r="Q7" s="1">
        <v>7</v>
      </c>
      <c r="U7" t="s">
        <v>52</v>
      </c>
      <c r="V7" s="1">
        <v>7</v>
      </c>
      <c r="Z7" t="s">
        <v>17</v>
      </c>
      <c r="AA7" s="1">
        <v>15</v>
      </c>
      <c r="AE7" t="s">
        <v>53</v>
      </c>
      <c r="AF7" s="1">
        <v>7</v>
      </c>
      <c r="AJ7" t="s">
        <v>54</v>
      </c>
      <c r="AK7" s="1">
        <v>2</v>
      </c>
      <c r="AO7" t="s">
        <v>51</v>
      </c>
      <c r="AP7" s="1">
        <v>9</v>
      </c>
      <c r="AT7" t="s">
        <v>47</v>
      </c>
      <c r="AU7" s="1">
        <v>11</v>
      </c>
      <c r="AY7" t="s">
        <v>40</v>
      </c>
      <c r="AZ7" s="1">
        <v>12</v>
      </c>
    </row>
    <row r="8" spans="1:54" x14ac:dyDescent="0.3">
      <c r="A8" t="s">
        <v>62</v>
      </c>
      <c r="B8" s="1">
        <v>15</v>
      </c>
      <c r="F8" t="s">
        <v>56</v>
      </c>
      <c r="G8" s="1">
        <v>6</v>
      </c>
      <c r="K8" t="s">
        <v>57</v>
      </c>
      <c r="L8" s="1">
        <v>5</v>
      </c>
      <c r="P8" t="s">
        <v>58</v>
      </c>
      <c r="Q8" s="1">
        <v>6</v>
      </c>
      <c r="U8" t="s">
        <v>66</v>
      </c>
      <c r="V8" s="1">
        <v>7</v>
      </c>
      <c r="Z8" t="s">
        <v>59</v>
      </c>
      <c r="AA8" s="1">
        <v>14</v>
      </c>
      <c r="AE8" t="s">
        <v>60</v>
      </c>
      <c r="AF8" s="1">
        <v>7</v>
      </c>
      <c r="AJ8" t="s">
        <v>46</v>
      </c>
      <c r="AK8" s="1">
        <v>2</v>
      </c>
      <c r="AO8" t="s">
        <v>26</v>
      </c>
      <c r="AP8" s="1">
        <v>8</v>
      </c>
      <c r="AT8" t="s">
        <v>49</v>
      </c>
      <c r="AU8" s="1">
        <v>10</v>
      </c>
      <c r="AY8" t="s">
        <v>33</v>
      </c>
      <c r="AZ8" s="1">
        <v>12</v>
      </c>
    </row>
    <row r="9" spans="1:54" x14ac:dyDescent="0.3">
      <c r="A9" t="s">
        <v>48</v>
      </c>
      <c r="B9" s="1">
        <v>14</v>
      </c>
      <c r="F9" t="s">
        <v>70</v>
      </c>
      <c r="G9" s="1">
        <v>6</v>
      </c>
      <c r="K9" t="s">
        <v>50</v>
      </c>
      <c r="L9" s="1">
        <v>5</v>
      </c>
      <c r="P9" t="s">
        <v>114</v>
      </c>
      <c r="Q9" s="1">
        <v>6</v>
      </c>
      <c r="U9" t="s">
        <v>44</v>
      </c>
      <c r="V9" s="1">
        <v>7</v>
      </c>
      <c r="Z9" t="s">
        <v>74</v>
      </c>
      <c r="AA9" s="1">
        <v>13</v>
      </c>
      <c r="AE9" t="s">
        <v>67</v>
      </c>
      <c r="AF9" s="1">
        <v>6</v>
      </c>
      <c r="AJ9" t="s">
        <v>76</v>
      </c>
      <c r="AK9" s="1">
        <v>2</v>
      </c>
      <c r="AO9" t="s">
        <v>34</v>
      </c>
      <c r="AP9" s="1">
        <v>8</v>
      </c>
      <c r="AT9" t="s">
        <v>52</v>
      </c>
      <c r="AU9" s="1">
        <v>7</v>
      </c>
      <c r="AY9" t="s">
        <v>36</v>
      </c>
      <c r="AZ9" s="1">
        <v>11</v>
      </c>
    </row>
    <row r="10" spans="1:54" x14ac:dyDescent="0.3">
      <c r="A10" t="s">
        <v>111</v>
      </c>
      <c r="B10" s="1">
        <v>14</v>
      </c>
      <c r="F10" t="s">
        <v>103</v>
      </c>
      <c r="G10" s="1">
        <v>6</v>
      </c>
      <c r="K10" t="s">
        <v>71</v>
      </c>
      <c r="L10" s="1">
        <v>4</v>
      </c>
      <c r="P10" t="s">
        <v>64</v>
      </c>
      <c r="Q10" s="1">
        <v>6</v>
      </c>
      <c r="U10" t="s">
        <v>114</v>
      </c>
      <c r="V10" s="1">
        <v>6</v>
      </c>
      <c r="Z10" t="s">
        <v>81</v>
      </c>
      <c r="AA10" s="1">
        <v>13</v>
      </c>
      <c r="AE10" t="s">
        <v>75</v>
      </c>
      <c r="AF10" s="1">
        <v>6</v>
      </c>
      <c r="AJ10" t="s">
        <v>61</v>
      </c>
      <c r="AK10" s="1">
        <v>2</v>
      </c>
      <c r="AO10" t="s">
        <v>42</v>
      </c>
      <c r="AP10" s="1">
        <v>8</v>
      </c>
      <c r="AT10" t="s">
        <v>56</v>
      </c>
      <c r="AU10" s="1">
        <v>6</v>
      </c>
      <c r="AY10" t="s">
        <v>49</v>
      </c>
      <c r="AZ10" s="1">
        <v>10</v>
      </c>
    </row>
    <row r="11" spans="1:54" x14ac:dyDescent="0.3">
      <c r="A11" t="s">
        <v>77</v>
      </c>
      <c r="B11" s="1">
        <v>13</v>
      </c>
      <c r="F11" t="s">
        <v>63</v>
      </c>
      <c r="G11" s="1">
        <v>5</v>
      </c>
      <c r="K11" t="s">
        <v>151</v>
      </c>
      <c r="L11" s="1">
        <v>3</v>
      </c>
      <c r="P11" t="s">
        <v>72</v>
      </c>
      <c r="Q11" s="1">
        <v>5</v>
      </c>
      <c r="U11" t="s">
        <v>73</v>
      </c>
      <c r="V11" s="1">
        <v>6</v>
      </c>
      <c r="Z11" t="s">
        <v>99</v>
      </c>
      <c r="AA11" s="1">
        <v>13</v>
      </c>
      <c r="AE11" t="s">
        <v>82</v>
      </c>
      <c r="AF11" s="1">
        <v>6</v>
      </c>
      <c r="AJ11" t="s">
        <v>83</v>
      </c>
      <c r="AK11" s="1">
        <v>2</v>
      </c>
      <c r="AO11" t="s">
        <v>43</v>
      </c>
      <c r="AP11" s="1">
        <v>7</v>
      </c>
      <c r="AT11" t="s">
        <v>141</v>
      </c>
      <c r="AU11" s="1">
        <v>6</v>
      </c>
      <c r="AY11" t="s">
        <v>43</v>
      </c>
      <c r="AZ11" s="1">
        <v>7</v>
      </c>
    </row>
    <row r="12" spans="1:54" x14ac:dyDescent="0.3">
      <c r="A12" t="s">
        <v>128</v>
      </c>
      <c r="B12" s="1">
        <v>13</v>
      </c>
      <c r="F12" t="s">
        <v>78</v>
      </c>
      <c r="G12" s="1">
        <v>5</v>
      </c>
      <c r="K12" t="s">
        <v>121</v>
      </c>
      <c r="L12" s="1">
        <v>3</v>
      </c>
      <c r="P12" t="s">
        <v>97</v>
      </c>
      <c r="Q12" s="1">
        <v>5</v>
      </c>
      <c r="U12" t="s">
        <v>89</v>
      </c>
      <c r="V12" s="1">
        <v>5</v>
      </c>
      <c r="Z12" t="s">
        <v>47</v>
      </c>
      <c r="AA12" s="1">
        <v>11</v>
      </c>
      <c r="AE12" t="s">
        <v>91</v>
      </c>
      <c r="AF12" s="1">
        <v>6</v>
      </c>
      <c r="AJ12" t="s">
        <v>101</v>
      </c>
      <c r="AK12" s="1">
        <v>1</v>
      </c>
      <c r="AO12" t="s">
        <v>58</v>
      </c>
      <c r="AP12" s="1">
        <v>6</v>
      </c>
      <c r="AT12" t="s">
        <v>22</v>
      </c>
      <c r="AU12" s="1">
        <v>5</v>
      </c>
      <c r="AY12" t="s">
        <v>52</v>
      </c>
      <c r="AZ12" s="1">
        <v>7</v>
      </c>
    </row>
    <row r="13" spans="1:54" x14ac:dyDescent="0.3">
      <c r="A13" t="s">
        <v>69</v>
      </c>
      <c r="B13" s="1">
        <v>13</v>
      </c>
      <c r="F13" t="s">
        <v>95</v>
      </c>
      <c r="G13" s="1">
        <v>4</v>
      </c>
      <c r="K13" t="s">
        <v>79</v>
      </c>
      <c r="L13" s="1">
        <v>3</v>
      </c>
      <c r="P13" t="s">
        <v>65</v>
      </c>
      <c r="Q13" s="1">
        <v>5</v>
      </c>
      <c r="U13" t="s">
        <v>80</v>
      </c>
      <c r="V13" s="1">
        <v>5</v>
      </c>
      <c r="Z13" t="s">
        <v>90</v>
      </c>
      <c r="AA13" s="1">
        <v>9</v>
      </c>
      <c r="AE13" t="s">
        <v>100</v>
      </c>
      <c r="AF13" s="1">
        <v>6</v>
      </c>
      <c r="AJ13" t="s">
        <v>92</v>
      </c>
      <c r="AK13" s="1">
        <v>1</v>
      </c>
      <c r="AO13" t="s">
        <v>114</v>
      </c>
      <c r="AP13" s="1">
        <v>6</v>
      </c>
      <c r="AT13" t="s">
        <v>80</v>
      </c>
      <c r="AU13" s="1">
        <v>5</v>
      </c>
      <c r="AY13" t="s">
        <v>66</v>
      </c>
      <c r="AZ13" s="1">
        <v>7</v>
      </c>
    </row>
    <row r="14" spans="1:54" x14ac:dyDescent="0.3">
      <c r="A14" t="s">
        <v>161</v>
      </c>
      <c r="B14" s="1">
        <v>13</v>
      </c>
      <c r="F14" t="s">
        <v>86</v>
      </c>
      <c r="G14" s="1">
        <v>4</v>
      </c>
      <c r="K14" t="s">
        <v>144</v>
      </c>
      <c r="L14" s="1">
        <v>2</v>
      </c>
      <c r="P14" t="s">
        <v>88</v>
      </c>
      <c r="Q14" s="1">
        <v>4</v>
      </c>
      <c r="U14" t="s">
        <v>98</v>
      </c>
      <c r="V14" s="1">
        <v>4</v>
      </c>
      <c r="Z14" t="s">
        <v>132</v>
      </c>
      <c r="AA14" s="1">
        <v>8</v>
      </c>
      <c r="AE14" t="s">
        <v>108</v>
      </c>
      <c r="AF14" s="1">
        <v>6</v>
      </c>
      <c r="AJ14" t="s">
        <v>109</v>
      </c>
      <c r="AK14" s="1">
        <v>0</v>
      </c>
      <c r="AO14" t="s">
        <v>64</v>
      </c>
      <c r="AP14" s="1">
        <v>6</v>
      </c>
      <c r="AT14" t="s">
        <v>93</v>
      </c>
      <c r="AU14" s="1">
        <v>5</v>
      </c>
      <c r="AY14" t="s">
        <v>44</v>
      </c>
      <c r="AZ14" s="1">
        <v>7</v>
      </c>
    </row>
    <row r="15" spans="1:54" x14ac:dyDescent="0.3">
      <c r="A15" t="s">
        <v>142</v>
      </c>
      <c r="B15" s="1">
        <v>13</v>
      </c>
      <c r="F15" t="s">
        <v>112</v>
      </c>
      <c r="G15" s="1">
        <v>3</v>
      </c>
      <c r="K15" t="s">
        <v>178</v>
      </c>
      <c r="L15" s="1">
        <v>2</v>
      </c>
      <c r="P15" t="s">
        <v>157</v>
      </c>
      <c r="Q15" s="1">
        <v>4</v>
      </c>
      <c r="U15" t="s">
        <v>115</v>
      </c>
      <c r="V15" s="1">
        <v>3</v>
      </c>
      <c r="Z15" t="s">
        <v>116</v>
      </c>
      <c r="AA15" s="1">
        <v>8</v>
      </c>
      <c r="AE15" t="s">
        <v>117</v>
      </c>
      <c r="AF15" s="1">
        <v>6</v>
      </c>
      <c r="AJ15" t="s">
        <v>118</v>
      </c>
      <c r="AK15" s="1">
        <v>0</v>
      </c>
      <c r="AO15" t="s">
        <v>57</v>
      </c>
      <c r="AP15" s="1">
        <v>5</v>
      </c>
      <c r="AT15" t="s">
        <v>84</v>
      </c>
      <c r="AU15" s="1">
        <v>4</v>
      </c>
      <c r="AY15" t="s">
        <v>56</v>
      </c>
      <c r="AZ15" s="1">
        <v>6</v>
      </c>
    </row>
    <row r="16" spans="1:54" x14ac:dyDescent="0.3">
      <c r="A16" t="s">
        <v>184</v>
      </c>
      <c r="B16" s="1">
        <v>13</v>
      </c>
      <c r="F16" t="s">
        <v>129</v>
      </c>
      <c r="G16" s="1">
        <v>3</v>
      </c>
      <c r="K16" t="s">
        <v>96</v>
      </c>
      <c r="L16" s="1">
        <v>1</v>
      </c>
      <c r="P16" t="s">
        <v>151</v>
      </c>
      <c r="Q16" s="1">
        <v>3</v>
      </c>
      <c r="U16" t="s">
        <v>79</v>
      </c>
      <c r="V16" s="1">
        <v>3</v>
      </c>
      <c r="Z16" t="s">
        <v>107</v>
      </c>
      <c r="AA16" s="1">
        <v>8</v>
      </c>
      <c r="AE16" t="s">
        <v>125</v>
      </c>
      <c r="AF16" s="1">
        <v>5</v>
      </c>
      <c r="AJ16" t="s">
        <v>134</v>
      </c>
      <c r="AK16" s="1">
        <v>0</v>
      </c>
      <c r="AO16" t="s">
        <v>72</v>
      </c>
      <c r="AP16" s="1">
        <v>5</v>
      </c>
      <c r="AT16" t="s">
        <v>127</v>
      </c>
      <c r="AU16" s="1">
        <v>4</v>
      </c>
      <c r="AY16" t="s">
        <v>114</v>
      </c>
      <c r="AZ16" s="1">
        <v>6</v>
      </c>
    </row>
    <row r="17" spans="1:52" x14ac:dyDescent="0.3">
      <c r="A17" t="s">
        <v>85</v>
      </c>
      <c r="B17" s="1">
        <v>12</v>
      </c>
      <c r="F17" t="s">
        <v>115</v>
      </c>
      <c r="G17" s="1">
        <v>3</v>
      </c>
      <c r="K17" t="s">
        <v>87</v>
      </c>
      <c r="L17" s="1">
        <v>1</v>
      </c>
      <c r="P17" t="s">
        <v>137</v>
      </c>
      <c r="Q17" s="1">
        <v>2</v>
      </c>
      <c r="U17" t="s">
        <v>106</v>
      </c>
      <c r="V17" s="1">
        <v>3</v>
      </c>
      <c r="Z17" t="s">
        <v>147</v>
      </c>
      <c r="AA17" s="1">
        <v>8</v>
      </c>
      <c r="AE17" t="s">
        <v>133</v>
      </c>
      <c r="AF17" s="1">
        <v>5</v>
      </c>
      <c r="AJ17" t="s">
        <v>140</v>
      </c>
      <c r="AK17" s="1">
        <v>0</v>
      </c>
      <c r="AO17" t="s">
        <v>97</v>
      </c>
      <c r="AP17" s="1">
        <v>5</v>
      </c>
      <c r="AT17" t="s">
        <v>110</v>
      </c>
      <c r="AU17" s="1">
        <v>4</v>
      </c>
      <c r="AY17" t="s">
        <v>70</v>
      </c>
      <c r="AZ17" s="1">
        <v>6</v>
      </c>
    </row>
    <row r="18" spans="1:52" x14ac:dyDescent="0.3">
      <c r="A18" t="s">
        <v>102</v>
      </c>
      <c r="B18" s="1">
        <v>12</v>
      </c>
      <c r="F18" t="s">
        <v>120</v>
      </c>
      <c r="G18" s="1">
        <v>3</v>
      </c>
      <c r="K18" t="s">
        <v>130</v>
      </c>
      <c r="L18" s="1">
        <v>1</v>
      </c>
      <c r="P18" t="s">
        <v>105</v>
      </c>
      <c r="Q18" s="1">
        <v>2</v>
      </c>
      <c r="U18" t="s">
        <v>158</v>
      </c>
      <c r="V18" s="1">
        <v>3</v>
      </c>
      <c r="Z18" t="s">
        <v>124</v>
      </c>
      <c r="AA18" s="1">
        <v>8</v>
      </c>
      <c r="AE18" t="s">
        <v>139</v>
      </c>
      <c r="AF18" s="1">
        <v>5</v>
      </c>
      <c r="AJ18" t="s">
        <v>126</v>
      </c>
      <c r="AK18" s="1">
        <v>1</v>
      </c>
      <c r="AO18" t="s">
        <v>50</v>
      </c>
      <c r="AP18" s="1">
        <v>5</v>
      </c>
      <c r="AT18" t="s">
        <v>39</v>
      </c>
      <c r="AU18" s="1">
        <v>4</v>
      </c>
      <c r="AY18" t="s">
        <v>103</v>
      </c>
      <c r="AZ18" s="1">
        <v>6</v>
      </c>
    </row>
    <row r="19" spans="1:52" x14ac:dyDescent="0.3">
      <c r="A19" t="s">
        <v>94</v>
      </c>
      <c r="B19" s="1">
        <v>12</v>
      </c>
      <c r="F19" t="s">
        <v>106</v>
      </c>
      <c r="G19" s="1">
        <v>3</v>
      </c>
      <c r="K19" t="s">
        <v>113</v>
      </c>
      <c r="L19" s="1">
        <v>1</v>
      </c>
      <c r="P19" t="s">
        <v>178</v>
      </c>
      <c r="Q19" s="1">
        <v>2</v>
      </c>
      <c r="U19" t="s">
        <v>123</v>
      </c>
      <c r="V19" s="1">
        <v>3</v>
      </c>
      <c r="Z19" t="s">
        <v>138</v>
      </c>
      <c r="AA19" s="1">
        <v>7</v>
      </c>
      <c r="AE19" t="s">
        <v>148</v>
      </c>
      <c r="AF19" s="1">
        <v>5</v>
      </c>
      <c r="AJ19" t="s">
        <v>149</v>
      </c>
      <c r="AK19" s="1">
        <v>1</v>
      </c>
      <c r="AO19" t="s">
        <v>65</v>
      </c>
      <c r="AP19" s="1">
        <v>5</v>
      </c>
      <c r="AT19" t="s">
        <v>169</v>
      </c>
      <c r="AU19" s="1">
        <v>4</v>
      </c>
      <c r="AY19" t="s">
        <v>73</v>
      </c>
      <c r="AZ19" s="1">
        <v>6</v>
      </c>
    </row>
    <row r="20" spans="1:52" x14ac:dyDescent="0.3">
      <c r="A20" t="s">
        <v>170</v>
      </c>
      <c r="B20" s="1">
        <v>11</v>
      </c>
      <c r="F20" t="s">
        <v>146</v>
      </c>
      <c r="G20" s="1">
        <v>2</v>
      </c>
      <c r="K20" t="s">
        <v>136</v>
      </c>
      <c r="L20" s="1">
        <v>1</v>
      </c>
      <c r="P20" t="s">
        <v>122</v>
      </c>
      <c r="Q20" s="1">
        <v>1</v>
      </c>
      <c r="U20" t="s">
        <v>146</v>
      </c>
      <c r="V20" s="1">
        <v>2</v>
      </c>
      <c r="Z20" t="s">
        <v>207</v>
      </c>
      <c r="AA20" s="1">
        <v>6</v>
      </c>
      <c r="AE20" t="s">
        <v>153</v>
      </c>
      <c r="AF20" s="1">
        <v>5</v>
      </c>
      <c r="AJ20" t="s">
        <v>154</v>
      </c>
      <c r="AK20" s="1">
        <v>1</v>
      </c>
      <c r="AO20" t="s">
        <v>88</v>
      </c>
      <c r="AP20" s="1">
        <v>4</v>
      </c>
      <c r="AT20" t="s">
        <v>71</v>
      </c>
      <c r="AU20" s="1">
        <v>4</v>
      </c>
      <c r="AY20" t="s">
        <v>63</v>
      </c>
      <c r="AZ20" s="1">
        <v>5</v>
      </c>
    </row>
    <row r="21" spans="1:52" x14ac:dyDescent="0.3">
      <c r="A21" t="s">
        <v>119</v>
      </c>
      <c r="B21" s="1">
        <v>11</v>
      </c>
      <c r="F21" t="s">
        <v>143</v>
      </c>
      <c r="G21" s="1">
        <v>2</v>
      </c>
      <c r="K21" t="s">
        <v>192</v>
      </c>
      <c r="L21" s="1">
        <v>1</v>
      </c>
      <c r="P21" t="s">
        <v>164</v>
      </c>
      <c r="Q21" s="1">
        <v>1</v>
      </c>
      <c r="U21" t="s">
        <v>178</v>
      </c>
      <c r="V21" s="1">
        <v>2</v>
      </c>
      <c r="Z21" t="s">
        <v>141</v>
      </c>
      <c r="AA21" s="1">
        <v>6</v>
      </c>
      <c r="AE21" t="s">
        <v>159</v>
      </c>
      <c r="AF21" s="1">
        <v>5</v>
      </c>
      <c r="AJ21" t="s">
        <v>160</v>
      </c>
      <c r="AK21" s="1">
        <v>1</v>
      </c>
      <c r="AO21" t="s">
        <v>157</v>
      </c>
      <c r="AP21" s="1">
        <v>4</v>
      </c>
      <c r="AT21" t="s">
        <v>175</v>
      </c>
      <c r="AU21" s="1">
        <v>4</v>
      </c>
      <c r="AY21" t="s">
        <v>78</v>
      </c>
      <c r="AZ21" s="1">
        <v>5</v>
      </c>
    </row>
    <row r="22" spans="1:52" x14ac:dyDescent="0.3">
      <c r="A22" t="s">
        <v>135</v>
      </c>
      <c r="B22" s="1">
        <v>10</v>
      </c>
      <c r="F22" t="s">
        <v>61</v>
      </c>
      <c r="G22" s="1">
        <v>2</v>
      </c>
      <c r="K22" t="s">
        <v>104</v>
      </c>
      <c r="L22" s="1">
        <v>1</v>
      </c>
      <c r="P22" t="s">
        <v>192</v>
      </c>
      <c r="Q22" s="1">
        <v>1</v>
      </c>
      <c r="U22" t="s">
        <v>152</v>
      </c>
      <c r="V22" s="1">
        <v>2</v>
      </c>
      <c r="Z22" t="s">
        <v>103</v>
      </c>
      <c r="AA22" s="1">
        <v>6</v>
      </c>
      <c r="AE22" t="s">
        <v>167</v>
      </c>
      <c r="AF22" s="1">
        <v>4</v>
      </c>
      <c r="AJ22" t="s">
        <v>168</v>
      </c>
      <c r="AK22" s="1">
        <v>2</v>
      </c>
      <c r="AO22" t="s">
        <v>71</v>
      </c>
      <c r="AP22" s="1">
        <v>4</v>
      </c>
      <c r="AT22" t="s">
        <v>112</v>
      </c>
      <c r="AU22" s="1">
        <v>3</v>
      </c>
      <c r="AY22" t="s">
        <v>89</v>
      </c>
      <c r="AZ22" s="1">
        <v>5</v>
      </c>
    </row>
    <row r="23" spans="1:52" x14ac:dyDescent="0.3">
      <c r="A23" t="s">
        <v>150</v>
      </c>
      <c r="B23" s="1">
        <v>10</v>
      </c>
      <c r="F23" t="s">
        <v>171</v>
      </c>
      <c r="G23" s="1">
        <v>1</v>
      </c>
      <c r="K23" t="s">
        <v>185</v>
      </c>
      <c r="L23" s="1">
        <v>1</v>
      </c>
      <c r="P23" t="s">
        <v>145</v>
      </c>
      <c r="Q23" s="1">
        <v>1</v>
      </c>
      <c r="U23" t="s">
        <v>165</v>
      </c>
      <c r="V23" s="1">
        <v>1</v>
      </c>
      <c r="Z23" t="s">
        <v>166</v>
      </c>
      <c r="AA23" s="1">
        <v>5</v>
      </c>
      <c r="AE23" t="s">
        <v>173</v>
      </c>
      <c r="AF23" s="1">
        <v>4</v>
      </c>
      <c r="AJ23" t="s">
        <v>174</v>
      </c>
      <c r="AK23" s="1">
        <v>2</v>
      </c>
      <c r="AO23" t="s">
        <v>151</v>
      </c>
      <c r="AP23" s="1">
        <v>3</v>
      </c>
      <c r="AT23" t="s">
        <v>129</v>
      </c>
      <c r="AU23" s="1">
        <v>3</v>
      </c>
      <c r="AY23" t="s">
        <v>80</v>
      </c>
      <c r="AZ23" s="1">
        <v>5</v>
      </c>
    </row>
    <row r="24" spans="1:52" x14ac:dyDescent="0.3">
      <c r="A24" t="s">
        <v>155</v>
      </c>
      <c r="B24" s="1">
        <v>9</v>
      </c>
      <c r="F24" t="s">
        <v>165</v>
      </c>
      <c r="G24" s="1">
        <v>1</v>
      </c>
      <c r="K24" t="s">
        <v>172</v>
      </c>
      <c r="L24" s="1">
        <v>0</v>
      </c>
      <c r="P24" t="s">
        <v>179</v>
      </c>
      <c r="Q24" s="1">
        <v>0</v>
      </c>
      <c r="U24" t="s">
        <v>172</v>
      </c>
      <c r="V24" s="1">
        <v>0</v>
      </c>
      <c r="Z24" t="s">
        <v>93</v>
      </c>
      <c r="AA24" s="1">
        <v>5</v>
      </c>
      <c r="AE24" t="s">
        <v>181</v>
      </c>
      <c r="AF24" s="1">
        <v>4</v>
      </c>
      <c r="AJ24" t="s">
        <v>182</v>
      </c>
      <c r="AK24" s="1">
        <v>3</v>
      </c>
      <c r="AO24" t="s">
        <v>121</v>
      </c>
      <c r="AP24" s="1">
        <v>3</v>
      </c>
      <c r="AT24" t="s">
        <v>183</v>
      </c>
      <c r="AU24" s="1">
        <v>3</v>
      </c>
      <c r="AY24" t="s">
        <v>98</v>
      </c>
      <c r="AZ24" s="1">
        <v>4</v>
      </c>
    </row>
    <row r="25" spans="1:52" x14ac:dyDescent="0.3">
      <c r="A25" t="s">
        <v>260</v>
      </c>
      <c r="B25" s="1">
        <v>9</v>
      </c>
      <c r="F25" t="s">
        <v>87</v>
      </c>
      <c r="G25" s="1">
        <v>1</v>
      </c>
      <c r="K25" t="s">
        <v>163</v>
      </c>
      <c r="L25" s="1">
        <v>0</v>
      </c>
      <c r="P25" t="s">
        <v>131</v>
      </c>
      <c r="Q25" s="1">
        <v>0</v>
      </c>
      <c r="U25" t="s">
        <v>186</v>
      </c>
      <c r="V25" s="1">
        <v>0</v>
      </c>
      <c r="Z25" t="s">
        <v>127</v>
      </c>
      <c r="AA25" s="1">
        <v>4</v>
      </c>
      <c r="AE25" t="s">
        <v>187</v>
      </c>
      <c r="AF25" s="1">
        <v>4</v>
      </c>
      <c r="AJ25" t="s">
        <v>188</v>
      </c>
      <c r="AK25" s="1">
        <v>3</v>
      </c>
      <c r="AO25" t="s">
        <v>79</v>
      </c>
      <c r="AP25" s="1">
        <v>3</v>
      </c>
      <c r="AT25" t="s">
        <v>189</v>
      </c>
      <c r="AU25" s="1">
        <v>3</v>
      </c>
      <c r="AY25" t="s">
        <v>95</v>
      </c>
      <c r="AZ25" s="1">
        <v>4</v>
      </c>
    </row>
    <row r="26" spans="1:52" x14ac:dyDescent="0.3">
      <c r="A26" t="s">
        <v>176</v>
      </c>
      <c r="B26" s="1">
        <v>9</v>
      </c>
      <c r="F26" t="s">
        <v>162</v>
      </c>
      <c r="G26" s="1">
        <v>1</v>
      </c>
      <c r="K26" t="s">
        <v>221</v>
      </c>
      <c r="L26" s="1">
        <v>0</v>
      </c>
      <c r="P26" t="s">
        <v>172</v>
      </c>
      <c r="Q26" s="1">
        <v>0</v>
      </c>
      <c r="U26" t="s">
        <v>230</v>
      </c>
      <c r="V26" s="1">
        <v>0</v>
      </c>
      <c r="Z26" t="s">
        <v>110</v>
      </c>
      <c r="AA26" s="1">
        <v>4</v>
      </c>
      <c r="AE26" t="s">
        <v>194</v>
      </c>
      <c r="AF26" s="1">
        <v>3</v>
      </c>
      <c r="AJ26" t="s">
        <v>195</v>
      </c>
      <c r="AK26" s="1">
        <v>3</v>
      </c>
      <c r="AO26" t="s">
        <v>137</v>
      </c>
      <c r="AP26" s="1">
        <v>2</v>
      </c>
      <c r="AT26" t="s">
        <v>54</v>
      </c>
      <c r="AU26" s="1">
        <v>2</v>
      </c>
      <c r="AY26" t="s">
        <v>86</v>
      </c>
      <c r="AZ26" s="1">
        <v>4</v>
      </c>
    </row>
    <row r="27" spans="1:52" x14ac:dyDescent="0.3">
      <c r="A27" t="s">
        <v>284</v>
      </c>
      <c r="B27" s="1">
        <v>9</v>
      </c>
      <c r="F27" t="s">
        <v>177</v>
      </c>
      <c r="G27" s="1">
        <v>1</v>
      </c>
      <c r="K27" t="s">
        <v>191</v>
      </c>
      <c r="L27" s="1">
        <v>0</v>
      </c>
      <c r="P27" t="s">
        <v>205</v>
      </c>
      <c r="Q27" s="1">
        <v>0</v>
      </c>
      <c r="U27" t="s">
        <v>193</v>
      </c>
      <c r="V27" s="1">
        <v>1</v>
      </c>
      <c r="Z27" t="s">
        <v>180</v>
      </c>
      <c r="AA27" s="1">
        <v>4</v>
      </c>
      <c r="AE27" t="s">
        <v>201</v>
      </c>
      <c r="AF27" s="1">
        <v>3</v>
      </c>
      <c r="AJ27" t="s">
        <v>202</v>
      </c>
      <c r="AK27" s="1">
        <v>3</v>
      </c>
      <c r="AO27" t="s">
        <v>105</v>
      </c>
      <c r="AP27" s="1">
        <v>2</v>
      </c>
      <c r="AT27" t="s">
        <v>196</v>
      </c>
      <c r="AU27" s="1">
        <v>2</v>
      </c>
      <c r="AY27" t="s">
        <v>112</v>
      </c>
      <c r="AZ27" s="1">
        <v>3</v>
      </c>
    </row>
    <row r="28" spans="1:52" x14ac:dyDescent="0.3">
      <c r="A28" t="s">
        <v>190</v>
      </c>
      <c r="B28" s="1">
        <v>8</v>
      </c>
      <c r="F28" t="s">
        <v>204</v>
      </c>
      <c r="G28" s="1">
        <v>0</v>
      </c>
      <c r="K28" t="s">
        <v>156</v>
      </c>
      <c r="L28" s="1">
        <v>0</v>
      </c>
      <c r="P28" t="s">
        <v>221</v>
      </c>
      <c r="Q28" s="1">
        <v>0</v>
      </c>
      <c r="U28" t="s">
        <v>214</v>
      </c>
      <c r="V28" s="1">
        <v>1</v>
      </c>
      <c r="Z28" t="s">
        <v>169</v>
      </c>
      <c r="AA28" s="1">
        <v>4</v>
      </c>
      <c r="AE28" t="s">
        <v>208</v>
      </c>
      <c r="AF28" s="1">
        <v>3</v>
      </c>
      <c r="AJ28" t="s">
        <v>209</v>
      </c>
      <c r="AK28" s="1">
        <v>4</v>
      </c>
      <c r="AO28" t="s">
        <v>144</v>
      </c>
      <c r="AP28" s="1">
        <v>2</v>
      </c>
      <c r="AT28" t="s">
        <v>299</v>
      </c>
      <c r="AU28" s="1">
        <v>2</v>
      </c>
      <c r="AY28" t="s">
        <v>129</v>
      </c>
      <c r="AZ28" s="1">
        <v>3</v>
      </c>
    </row>
    <row r="29" spans="1:52" x14ac:dyDescent="0.3">
      <c r="A29" t="s">
        <v>197</v>
      </c>
      <c r="B29" s="1">
        <v>8</v>
      </c>
      <c r="F29" t="s">
        <v>211</v>
      </c>
      <c r="G29" s="1">
        <v>0</v>
      </c>
      <c r="K29" t="s">
        <v>193</v>
      </c>
      <c r="L29" s="1">
        <v>1</v>
      </c>
      <c r="P29" t="s">
        <v>198</v>
      </c>
      <c r="Q29" s="1">
        <v>1</v>
      </c>
      <c r="U29" t="s">
        <v>199</v>
      </c>
      <c r="V29" s="1">
        <v>1</v>
      </c>
      <c r="Z29" t="s">
        <v>215</v>
      </c>
      <c r="AA29" s="1">
        <v>4</v>
      </c>
      <c r="AE29" t="s">
        <v>216</v>
      </c>
      <c r="AF29" s="1">
        <v>3</v>
      </c>
      <c r="AJ29" t="s">
        <v>225</v>
      </c>
      <c r="AK29" s="1">
        <v>4</v>
      </c>
      <c r="AO29" t="s">
        <v>178</v>
      </c>
      <c r="AP29" s="1">
        <v>2</v>
      </c>
      <c r="AT29" t="s">
        <v>61</v>
      </c>
      <c r="AU29" s="1">
        <v>2</v>
      </c>
      <c r="AY29" t="s">
        <v>115</v>
      </c>
      <c r="AZ29" s="1">
        <v>3</v>
      </c>
    </row>
    <row r="30" spans="1:52" x14ac:dyDescent="0.3">
      <c r="A30" t="s">
        <v>320</v>
      </c>
      <c r="B30" s="1">
        <v>8</v>
      </c>
      <c r="F30" t="s">
        <v>163</v>
      </c>
      <c r="G30" s="1">
        <v>0</v>
      </c>
      <c r="K30" t="s">
        <v>228</v>
      </c>
      <c r="L30" s="1">
        <v>1</v>
      </c>
      <c r="P30" t="s">
        <v>213</v>
      </c>
      <c r="Q30" s="1">
        <v>1</v>
      </c>
      <c r="U30" t="s">
        <v>235</v>
      </c>
      <c r="V30" s="1">
        <v>2</v>
      </c>
      <c r="Z30" t="s">
        <v>200</v>
      </c>
      <c r="AA30" s="1">
        <v>4</v>
      </c>
      <c r="AE30" t="s">
        <v>224</v>
      </c>
      <c r="AF30" s="1">
        <v>3</v>
      </c>
      <c r="AJ30" t="s">
        <v>217</v>
      </c>
      <c r="AK30" s="1">
        <v>5</v>
      </c>
      <c r="AO30" t="s">
        <v>122</v>
      </c>
      <c r="AP30" s="1">
        <v>1</v>
      </c>
      <c r="AT30" t="s">
        <v>171</v>
      </c>
      <c r="AU30" s="1">
        <v>1</v>
      </c>
      <c r="AY30" t="s">
        <v>120</v>
      </c>
      <c r="AZ30" s="1">
        <v>3</v>
      </c>
    </row>
    <row r="31" spans="1:52" x14ac:dyDescent="0.3">
      <c r="A31" t="s">
        <v>245</v>
      </c>
      <c r="B31" s="1">
        <v>8</v>
      </c>
      <c r="F31" t="s">
        <v>227</v>
      </c>
      <c r="G31" s="1">
        <v>0</v>
      </c>
      <c r="K31" t="s">
        <v>212</v>
      </c>
      <c r="L31" s="1">
        <v>1</v>
      </c>
      <c r="P31" t="s">
        <v>229</v>
      </c>
      <c r="Q31" s="1">
        <v>2</v>
      </c>
      <c r="U31" t="s">
        <v>279</v>
      </c>
      <c r="V31" s="1">
        <v>2</v>
      </c>
      <c r="Z31" t="s">
        <v>175</v>
      </c>
      <c r="AA31" s="1">
        <v>4</v>
      </c>
      <c r="AE31" t="s">
        <v>231</v>
      </c>
      <c r="AF31" s="1">
        <v>3</v>
      </c>
      <c r="AJ31" t="s">
        <v>232</v>
      </c>
      <c r="AK31" s="1">
        <v>5</v>
      </c>
      <c r="AO31" t="s">
        <v>96</v>
      </c>
      <c r="AP31" s="1">
        <v>1</v>
      </c>
      <c r="AT31" t="s">
        <v>218</v>
      </c>
      <c r="AU31" s="1">
        <v>1</v>
      </c>
      <c r="AY31" t="s">
        <v>79</v>
      </c>
      <c r="AZ31" s="1">
        <v>3</v>
      </c>
    </row>
    <row r="32" spans="1:52" x14ac:dyDescent="0.3">
      <c r="A32" t="s">
        <v>210</v>
      </c>
      <c r="B32" s="1">
        <v>8</v>
      </c>
      <c r="F32" t="s">
        <v>234</v>
      </c>
      <c r="G32" s="1">
        <v>0</v>
      </c>
      <c r="K32" t="s">
        <v>214</v>
      </c>
      <c r="L32" s="1">
        <v>1</v>
      </c>
      <c r="P32" t="s">
        <v>235</v>
      </c>
      <c r="Q32" s="1">
        <v>2</v>
      </c>
      <c r="U32" t="s">
        <v>206</v>
      </c>
      <c r="V32" s="1">
        <v>2</v>
      </c>
      <c r="Z32" t="s">
        <v>115</v>
      </c>
      <c r="AA32" s="1">
        <v>3</v>
      </c>
      <c r="AE32" t="s">
        <v>236</v>
      </c>
      <c r="AF32" s="1">
        <v>3</v>
      </c>
      <c r="AJ32" t="s">
        <v>237</v>
      </c>
      <c r="AK32" s="1">
        <v>5</v>
      </c>
      <c r="AO32" t="s">
        <v>87</v>
      </c>
      <c r="AP32" s="1">
        <v>1</v>
      </c>
      <c r="AT32" t="s">
        <v>130</v>
      </c>
      <c r="AU32" s="1">
        <v>1</v>
      </c>
      <c r="AY32" t="s">
        <v>106</v>
      </c>
      <c r="AZ32" s="1">
        <v>3</v>
      </c>
    </row>
    <row r="33" spans="1:52" x14ac:dyDescent="0.3">
      <c r="A33" t="s">
        <v>203</v>
      </c>
      <c r="B33" s="1">
        <v>8</v>
      </c>
      <c r="F33" t="s">
        <v>240</v>
      </c>
      <c r="G33" s="1">
        <v>0</v>
      </c>
      <c r="K33" t="s">
        <v>220</v>
      </c>
      <c r="L33" s="1">
        <v>1</v>
      </c>
      <c r="P33" t="s">
        <v>247</v>
      </c>
      <c r="Q33" s="1">
        <v>3</v>
      </c>
      <c r="U33" t="s">
        <v>222</v>
      </c>
      <c r="V33" s="1">
        <v>2</v>
      </c>
      <c r="Z33" t="s">
        <v>223</v>
      </c>
      <c r="AA33" s="1">
        <v>3</v>
      </c>
      <c r="AE33" t="s">
        <v>243</v>
      </c>
      <c r="AF33" s="1">
        <v>3</v>
      </c>
      <c r="AJ33" t="s">
        <v>244</v>
      </c>
      <c r="AK33" s="1">
        <v>5</v>
      </c>
      <c r="AO33" t="s">
        <v>164</v>
      </c>
      <c r="AP33" s="1">
        <v>1</v>
      </c>
      <c r="AT33" t="s">
        <v>92</v>
      </c>
      <c r="AU33" s="1">
        <v>1</v>
      </c>
      <c r="AY33" t="s">
        <v>158</v>
      </c>
      <c r="AZ33" s="1">
        <v>3</v>
      </c>
    </row>
    <row r="34" spans="1:52" x14ac:dyDescent="0.3">
      <c r="A34" t="s">
        <v>363</v>
      </c>
      <c r="B34" s="1">
        <v>8</v>
      </c>
      <c r="F34" t="s">
        <v>246</v>
      </c>
      <c r="G34" s="1">
        <v>1</v>
      </c>
      <c r="K34" t="s">
        <v>213</v>
      </c>
      <c r="L34" s="1">
        <v>1</v>
      </c>
      <c r="P34" t="s">
        <v>254</v>
      </c>
      <c r="Q34" s="1">
        <v>3</v>
      </c>
      <c r="U34" t="s">
        <v>242</v>
      </c>
      <c r="V34" s="1">
        <v>2</v>
      </c>
      <c r="Z34" t="s">
        <v>280</v>
      </c>
      <c r="AA34" s="1">
        <v>3</v>
      </c>
      <c r="AE34" t="s">
        <v>248</v>
      </c>
      <c r="AF34" s="1">
        <v>3</v>
      </c>
      <c r="AJ34" t="s">
        <v>249</v>
      </c>
      <c r="AK34" s="1">
        <v>6</v>
      </c>
      <c r="AO34" t="s">
        <v>130</v>
      </c>
      <c r="AP34" s="1">
        <v>1</v>
      </c>
      <c r="AT34" t="s">
        <v>177</v>
      </c>
      <c r="AU34" s="1">
        <v>1</v>
      </c>
      <c r="AY34" t="s">
        <v>123</v>
      </c>
      <c r="AZ34" s="1">
        <v>3</v>
      </c>
    </row>
    <row r="35" spans="1:52" x14ac:dyDescent="0.3">
      <c r="A35" t="s">
        <v>313</v>
      </c>
      <c r="B35" s="1">
        <v>8</v>
      </c>
      <c r="F35" t="s">
        <v>252</v>
      </c>
      <c r="G35" s="1">
        <v>1</v>
      </c>
      <c r="K35" t="s">
        <v>262</v>
      </c>
      <c r="L35" s="1">
        <v>2</v>
      </c>
      <c r="P35" t="s">
        <v>286</v>
      </c>
      <c r="Q35" s="1">
        <v>3</v>
      </c>
      <c r="U35" t="s">
        <v>241</v>
      </c>
      <c r="V35" s="1">
        <v>3</v>
      </c>
      <c r="Z35" t="s">
        <v>304</v>
      </c>
      <c r="AA35" s="1">
        <v>3</v>
      </c>
      <c r="AE35" t="s">
        <v>257</v>
      </c>
      <c r="AF35" s="1">
        <v>3</v>
      </c>
      <c r="AJ35" t="s">
        <v>258</v>
      </c>
      <c r="AK35" s="1">
        <v>6</v>
      </c>
      <c r="AO35" t="s">
        <v>113</v>
      </c>
      <c r="AP35" s="1">
        <v>1</v>
      </c>
      <c r="AT35" t="s">
        <v>259</v>
      </c>
      <c r="AU35" s="1">
        <v>1</v>
      </c>
      <c r="AY35" t="s">
        <v>146</v>
      </c>
      <c r="AZ35" s="1">
        <v>2</v>
      </c>
    </row>
    <row r="36" spans="1:52" x14ac:dyDescent="0.3">
      <c r="A36" t="s">
        <v>251</v>
      </c>
      <c r="B36" s="1">
        <v>8</v>
      </c>
      <c r="F36" t="s">
        <v>321</v>
      </c>
      <c r="G36" s="1">
        <v>2</v>
      </c>
      <c r="K36" t="s">
        <v>253</v>
      </c>
      <c r="L36" s="1">
        <v>2</v>
      </c>
      <c r="P36" t="s">
        <v>241</v>
      </c>
      <c r="Q36" s="1">
        <v>3</v>
      </c>
      <c r="U36" t="s">
        <v>255</v>
      </c>
      <c r="V36" s="1">
        <v>3</v>
      </c>
      <c r="Z36" t="s">
        <v>256</v>
      </c>
      <c r="AA36" s="1">
        <v>3</v>
      </c>
      <c r="AE36" t="s">
        <v>265</v>
      </c>
      <c r="AF36" s="1">
        <v>3</v>
      </c>
      <c r="AJ36" t="s">
        <v>266</v>
      </c>
      <c r="AK36" s="1">
        <v>7</v>
      </c>
      <c r="AO36" t="s">
        <v>136</v>
      </c>
      <c r="AP36" s="1">
        <v>1</v>
      </c>
      <c r="AT36" t="s">
        <v>267</v>
      </c>
      <c r="AU36" s="1">
        <v>1</v>
      </c>
      <c r="AY36" t="s">
        <v>143</v>
      </c>
      <c r="AZ36" s="1">
        <v>2</v>
      </c>
    </row>
    <row r="37" spans="1:52" x14ac:dyDescent="0.3">
      <c r="A37" t="s">
        <v>276</v>
      </c>
      <c r="B37" s="1">
        <v>7</v>
      </c>
      <c r="F37" t="s">
        <v>277</v>
      </c>
      <c r="G37" s="1">
        <v>2</v>
      </c>
      <c r="K37" t="s">
        <v>286</v>
      </c>
      <c r="L37" s="1">
        <v>3</v>
      </c>
      <c r="P37" t="s">
        <v>271</v>
      </c>
      <c r="Q37" s="1">
        <v>4</v>
      </c>
      <c r="U37" t="s">
        <v>264</v>
      </c>
      <c r="V37" s="1">
        <v>3</v>
      </c>
      <c r="Z37" t="s">
        <v>183</v>
      </c>
      <c r="AA37" s="1">
        <v>3</v>
      </c>
      <c r="AE37" t="s">
        <v>274</v>
      </c>
      <c r="AF37" s="1">
        <v>3</v>
      </c>
      <c r="AJ37" t="s">
        <v>275</v>
      </c>
      <c r="AK37" s="1">
        <v>7</v>
      </c>
      <c r="AO37" t="s">
        <v>192</v>
      </c>
      <c r="AP37" s="1">
        <v>1</v>
      </c>
      <c r="AT37" t="s">
        <v>238</v>
      </c>
      <c r="AU37" s="1">
        <v>1</v>
      </c>
      <c r="AY37" t="s">
        <v>178</v>
      </c>
      <c r="AZ37" s="1">
        <v>2</v>
      </c>
    </row>
    <row r="38" spans="1:52" x14ac:dyDescent="0.3">
      <c r="A38" t="s">
        <v>226</v>
      </c>
      <c r="B38" s="1">
        <v>7</v>
      </c>
      <c r="F38" t="s">
        <v>261</v>
      </c>
      <c r="G38" s="1">
        <v>2</v>
      </c>
      <c r="K38" t="s">
        <v>270</v>
      </c>
      <c r="L38" s="1">
        <v>3</v>
      </c>
      <c r="P38" t="s">
        <v>263</v>
      </c>
      <c r="Q38" s="1">
        <v>4</v>
      </c>
      <c r="U38" t="s">
        <v>315</v>
      </c>
      <c r="V38" s="1">
        <v>4</v>
      </c>
      <c r="Z38" t="s">
        <v>388</v>
      </c>
      <c r="AA38" s="1">
        <v>3</v>
      </c>
      <c r="AE38" t="s">
        <v>281</v>
      </c>
      <c r="AF38" s="1">
        <v>2</v>
      </c>
      <c r="AJ38" t="s">
        <v>282</v>
      </c>
      <c r="AK38" s="1">
        <v>7</v>
      </c>
      <c r="AO38" t="s">
        <v>104</v>
      </c>
      <c r="AP38" s="1">
        <v>1</v>
      </c>
      <c r="AT38" t="s">
        <v>250</v>
      </c>
      <c r="AU38" s="1">
        <v>0</v>
      </c>
      <c r="AY38" t="s">
        <v>152</v>
      </c>
      <c r="AZ38" s="1">
        <v>2</v>
      </c>
    </row>
    <row r="39" spans="1:52" x14ac:dyDescent="0.3">
      <c r="A39" t="s">
        <v>233</v>
      </c>
      <c r="B39" s="1">
        <v>7</v>
      </c>
      <c r="F39" t="s">
        <v>206</v>
      </c>
      <c r="G39" s="1">
        <v>2</v>
      </c>
      <c r="K39" t="s">
        <v>271</v>
      </c>
      <c r="L39" s="1">
        <v>4</v>
      </c>
      <c r="P39" t="s">
        <v>315</v>
      </c>
      <c r="Q39" s="1">
        <v>4</v>
      </c>
      <c r="U39" t="s">
        <v>295</v>
      </c>
      <c r="V39" s="1">
        <v>4</v>
      </c>
      <c r="Z39" t="s">
        <v>316</v>
      </c>
      <c r="AA39" s="1">
        <v>2</v>
      </c>
      <c r="AE39" t="s">
        <v>289</v>
      </c>
      <c r="AF39" s="1">
        <v>2</v>
      </c>
      <c r="AJ39" t="s">
        <v>306</v>
      </c>
      <c r="AK39" s="1">
        <v>7</v>
      </c>
      <c r="AO39" t="s">
        <v>185</v>
      </c>
      <c r="AP39" s="1">
        <v>1</v>
      </c>
      <c r="AT39" t="s">
        <v>109</v>
      </c>
      <c r="AU39" s="1">
        <v>0</v>
      </c>
      <c r="AY39" t="s">
        <v>61</v>
      </c>
      <c r="AZ39" s="1">
        <v>2</v>
      </c>
    </row>
    <row r="40" spans="1:52" x14ac:dyDescent="0.3">
      <c r="A40" t="s">
        <v>239</v>
      </c>
      <c r="B40" s="1">
        <v>7</v>
      </c>
      <c r="F40" t="s">
        <v>269</v>
      </c>
      <c r="G40" s="1">
        <v>2</v>
      </c>
      <c r="K40" t="s">
        <v>263</v>
      </c>
      <c r="L40" s="1">
        <v>4</v>
      </c>
      <c r="P40" t="s">
        <v>294</v>
      </c>
      <c r="Q40" s="1">
        <v>4</v>
      </c>
      <c r="U40" t="s">
        <v>272</v>
      </c>
      <c r="V40" s="1">
        <v>4</v>
      </c>
      <c r="Z40" t="s">
        <v>273</v>
      </c>
      <c r="AA40" s="1">
        <v>2</v>
      </c>
      <c r="AE40" t="s">
        <v>297</v>
      </c>
      <c r="AF40" s="1">
        <v>2</v>
      </c>
      <c r="AJ40" t="s">
        <v>290</v>
      </c>
      <c r="AK40" s="1">
        <v>7</v>
      </c>
      <c r="AO40" t="s">
        <v>145</v>
      </c>
      <c r="AP40" s="1">
        <v>1</v>
      </c>
      <c r="AT40" t="s">
        <v>291</v>
      </c>
      <c r="AU40" s="1">
        <v>0</v>
      </c>
      <c r="AY40" t="s">
        <v>171</v>
      </c>
      <c r="AZ40" s="1">
        <v>1</v>
      </c>
    </row>
    <row r="41" spans="1:52" x14ac:dyDescent="0.3">
      <c r="A41" t="s">
        <v>348</v>
      </c>
      <c r="B41" s="1">
        <v>7</v>
      </c>
      <c r="F41" t="s">
        <v>293</v>
      </c>
      <c r="G41" s="1">
        <v>2</v>
      </c>
      <c r="K41" t="s">
        <v>294</v>
      </c>
      <c r="L41" s="1">
        <v>4</v>
      </c>
      <c r="P41" t="s">
        <v>302</v>
      </c>
      <c r="Q41" s="1">
        <v>4</v>
      </c>
      <c r="U41" t="s">
        <v>287</v>
      </c>
      <c r="V41" s="1">
        <v>5</v>
      </c>
      <c r="Z41" t="s">
        <v>296</v>
      </c>
      <c r="AA41" s="1">
        <v>2</v>
      </c>
      <c r="AE41" t="s">
        <v>305</v>
      </c>
      <c r="AF41" s="1">
        <v>2</v>
      </c>
      <c r="AJ41" t="s">
        <v>312</v>
      </c>
      <c r="AK41" s="1">
        <v>7</v>
      </c>
      <c r="AO41" t="s">
        <v>179</v>
      </c>
      <c r="AP41" s="1">
        <v>0</v>
      </c>
      <c r="AT41" t="s">
        <v>283</v>
      </c>
      <c r="AU41" s="1">
        <v>0</v>
      </c>
      <c r="AY41" t="s">
        <v>165</v>
      </c>
      <c r="AZ41" s="1">
        <v>1</v>
      </c>
    </row>
    <row r="42" spans="1:52" x14ac:dyDescent="0.3">
      <c r="A42" t="s">
        <v>219</v>
      </c>
      <c r="B42" s="1">
        <v>7</v>
      </c>
      <c r="F42" t="s">
        <v>222</v>
      </c>
      <c r="G42" s="1">
        <v>2</v>
      </c>
      <c r="K42" t="s">
        <v>285</v>
      </c>
      <c r="L42" s="1">
        <v>4</v>
      </c>
      <c r="P42" t="s">
        <v>278</v>
      </c>
      <c r="Q42" s="1">
        <v>4</v>
      </c>
      <c r="U42" t="s">
        <v>309</v>
      </c>
      <c r="V42" s="1">
        <v>5</v>
      </c>
      <c r="Z42" t="s">
        <v>196</v>
      </c>
      <c r="AA42" s="1">
        <v>2</v>
      </c>
      <c r="AE42" t="s">
        <v>311</v>
      </c>
      <c r="AF42" s="1">
        <v>2</v>
      </c>
      <c r="AJ42" t="s">
        <v>298</v>
      </c>
      <c r="AK42" s="1">
        <v>7</v>
      </c>
      <c r="AO42" t="s">
        <v>131</v>
      </c>
      <c r="AP42" s="1">
        <v>0</v>
      </c>
      <c r="AT42" t="s">
        <v>326</v>
      </c>
      <c r="AU42" s="1">
        <v>0</v>
      </c>
      <c r="AY42" t="s">
        <v>87</v>
      </c>
      <c r="AZ42" s="1">
        <v>1</v>
      </c>
    </row>
    <row r="43" spans="1:52" x14ac:dyDescent="0.3">
      <c r="A43" t="s">
        <v>268</v>
      </c>
      <c r="B43" s="1">
        <v>7</v>
      </c>
      <c r="F43" t="s">
        <v>308</v>
      </c>
      <c r="G43" s="1">
        <v>2</v>
      </c>
      <c r="K43" t="s">
        <v>338</v>
      </c>
      <c r="L43" s="1">
        <v>5</v>
      </c>
      <c r="P43" t="s">
        <v>330</v>
      </c>
      <c r="Q43" s="1">
        <v>5</v>
      </c>
      <c r="U43" t="s">
        <v>339</v>
      </c>
      <c r="V43" s="1">
        <v>5</v>
      </c>
      <c r="Z43" t="s">
        <v>299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172</v>
      </c>
      <c r="AP43" s="1">
        <v>0</v>
      </c>
      <c r="AT43" t="s">
        <v>227</v>
      </c>
      <c r="AU43" s="1">
        <v>0</v>
      </c>
      <c r="AY43" t="s">
        <v>162</v>
      </c>
      <c r="AZ43" s="1">
        <v>1</v>
      </c>
    </row>
    <row r="44" spans="1:52" x14ac:dyDescent="0.3">
      <c r="A44" t="s">
        <v>300</v>
      </c>
      <c r="B44" s="1">
        <v>7</v>
      </c>
      <c r="F44" t="s">
        <v>301</v>
      </c>
      <c r="G44" s="1">
        <v>2</v>
      </c>
      <c r="K44" t="s">
        <v>314</v>
      </c>
      <c r="L44" s="1">
        <v>5</v>
      </c>
      <c r="P44" t="s">
        <v>309</v>
      </c>
      <c r="Q44" s="1">
        <v>5</v>
      </c>
      <c r="U44" t="s">
        <v>331</v>
      </c>
      <c r="V44" s="1">
        <v>5</v>
      </c>
      <c r="Z44" t="s">
        <v>323</v>
      </c>
      <c r="AA44" s="1">
        <v>2</v>
      </c>
      <c r="AE44" t="s">
        <v>324</v>
      </c>
      <c r="AF44" s="1">
        <v>2</v>
      </c>
      <c r="AJ44" t="s">
        <v>325</v>
      </c>
      <c r="AK44" s="1">
        <v>8</v>
      </c>
      <c r="AO44" t="s">
        <v>163</v>
      </c>
      <c r="AP44" s="1">
        <v>0</v>
      </c>
      <c r="AT44" t="s">
        <v>319</v>
      </c>
      <c r="AU44" s="1">
        <v>0</v>
      </c>
      <c r="AY44" t="s">
        <v>177</v>
      </c>
      <c r="AZ44" s="1">
        <v>1</v>
      </c>
    </row>
    <row r="45" spans="1:52" x14ac:dyDescent="0.3">
      <c r="A45" t="s">
        <v>327</v>
      </c>
      <c r="B45" s="1">
        <v>7</v>
      </c>
      <c r="F45" t="s">
        <v>328</v>
      </c>
      <c r="G45" s="1">
        <v>4</v>
      </c>
      <c r="K45" t="s">
        <v>303</v>
      </c>
      <c r="L45" s="1">
        <v>5</v>
      </c>
      <c r="P45" t="s">
        <v>374</v>
      </c>
      <c r="Q45" s="1">
        <v>5</v>
      </c>
      <c r="U45" t="s">
        <v>338</v>
      </c>
      <c r="V45" s="1">
        <v>5</v>
      </c>
      <c r="Z45" t="s">
        <v>416</v>
      </c>
      <c r="AA45" s="1">
        <v>2</v>
      </c>
      <c r="AE45" t="s">
        <v>333</v>
      </c>
      <c r="AF45" s="1">
        <v>2</v>
      </c>
      <c r="AJ45" t="s">
        <v>334</v>
      </c>
      <c r="AK45" s="1">
        <v>8</v>
      </c>
      <c r="AO45" t="s">
        <v>205</v>
      </c>
      <c r="AP45" s="1">
        <v>0</v>
      </c>
      <c r="AT45" t="s">
        <v>347</v>
      </c>
      <c r="AU45" s="1">
        <v>1</v>
      </c>
      <c r="AY45" t="s">
        <v>204</v>
      </c>
      <c r="AZ45" s="1">
        <v>0</v>
      </c>
    </row>
    <row r="46" spans="1:52" x14ac:dyDescent="0.3">
      <c r="A46" t="s">
        <v>372</v>
      </c>
      <c r="B46" s="1">
        <v>6</v>
      </c>
      <c r="F46" t="s">
        <v>337</v>
      </c>
      <c r="G46" s="1">
        <v>4</v>
      </c>
      <c r="K46" t="s">
        <v>344</v>
      </c>
      <c r="L46" s="1">
        <v>6</v>
      </c>
      <c r="P46" t="s">
        <v>339</v>
      </c>
      <c r="Q46" s="1">
        <v>5</v>
      </c>
      <c r="U46" t="s">
        <v>367</v>
      </c>
      <c r="V46" s="1">
        <v>5</v>
      </c>
      <c r="Z46" t="s">
        <v>456</v>
      </c>
      <c r="AA46" s="1">
        <v>2</v>
      </c>
      <c r="AE46" t="s">
        <v>340</v>
      </c>
      <c r="AF46" s="1">
        <v>2</v>
      </c>
      <c r="AJ46" t="s">
        <v>341</v>
      </c>
      <c r="AK46" s="1">
        <v>8</v>
      </c>
      <c r="AO46" t="s">
        <v>221</v>
      </c>
      <c r="AP46" s="1">
        <v>0</v>
      </c>
      <c r="AT46" t="s">
        <v>335</v>
      </c>
      <c r="AU46" s="1">
        <v>1</v>
      </c>
      <c r="AY46" t="s">
        <v>172</v>
      </c>
      <c r="AZ46" s="1">
        <v>0</v>
      </c>
    </row>
    <row r="47" spans="1:52" x14ac:dyDescent="0.3">
      <c r="A47" t="s">
        <v>336</v>
      </c>
      <c r="B47" s="1">
        <v>6</v>
      </c>
      <c r="F47" t="s">
        <v>285</v>
      </c>
      <c r="G47" s="1">
        <v>4</v>
      </c>
      <c r="K47" t="s">
        <v>329</v>
      </c>
      <c r="L47" s="1">
        <v>6</v>
      </c>
      <c r="P47" t="s">
        <v>338</v>
      </c>
      <c r="Q47" s="1">
        <v>5</v>
      </c>
      <c r="U47" t="s">
        <v>303</v>
      </c>
      <c r="V47" s="1">
        <v>5</v>
      </c>
      <c r="Z47" t="s">
        <v>368</v>
      </c>
      <c r="AA47" s="1">
        <v>2</v>
      </c>
      <c r="AE47" t="s">
        <v>345</v>
      </c>
      <c r="AF47" s="1">
        <v>2</v>
      </c>
      <c r="AJ47" t="s">
        <v>354</v>
      </c>
      <c r="AK47" s="1">
        <v>8</v>
      </c>
      <c r="AO47" t="s">
        <v>191</v>
      </c>
      <c r="AP47" s="1">
        <v>0</v>
      </c>
      <c r="AT47" t="s">
        <v>362</v>
      </c>
      <c r="AU47" s="1">
        <v>2</v>
      </c>
      <c r="AY47" t="s">
        <v>211</v>
      </c>
      <c r="AZ47" s="1">
        <v>0</v>
      </c>
    </row>
    <row r="48" spans="1:52" x14ac:dyDescent="0.3">
      <c r="A48" t="s">
        <v>355</v>
      </c>
      <c r="B48" s="1">
        <v>6</v>
      </c>
      <c r="F48" t="s">
        <v>349</v>
      </c>
      <c r="G48" s="1">
        <v>5</v>
      </c>
      <c r="K48" t="s">
        <v>392</v>
      </c>
      <c r="L48" s="1">
        <v>6</v>
      </c>
      <c r="P48" t="s">
        <v>314</v>
      </c>
      <c r="Q48" s="1">
        <v>5</v>
      </c>
      <c r="U48" t="s">
        <v>352</v>
      </c>
      <c r="V48" s="1">
        <v>6</v>
      </c>
      <c r="Z48" t="s">
        <v>288</v>
      </c>
      <c r="AA48" s="1">
        <v>2</v>
      </c>
      <c r="AE48" t="s">
        <v>353</v>
      </c>
      <c r="AF48" s="1">
        <v>2</v>
      </c>
      <c r="AJ48" t="s">
        <v>346</v>
      </c>
      <c r="AK48" s="1">
        <v>8</v>
      </c>
      <c r="AO48" t="s">
        <v>156</v>
      </c>
      <c r="AP48" s="1">
        <v>0</v>
      </c>
      <c r="AT48" t="s">
        <v>206</v>
      </c>
      <c r="AU48" s="1">
        <v>2</v>
      </c>
      <c r="AY48" t="s">
        <v>163</v>
      </c>
      <c r="AZ48" s="1">
        <v>0</v>
      </c>
    </row>
    <row r="49" spans="1:52" x14ac:dyDescent="0.3">
      <c r="A49" t="s">
        <v>292</v>
      </c>
      <c r="B49" s="1">
        <v>6</v>
      </c>
      <c r="F49" t="s">
        <v>343</v>
      </c>
      <c r="G49" s="1">
        <v>5</v>
      </c>
      <c r="K49" t="s">
        <v>365</v>
      </c>
      <c r="L49" s="1">
        <v>6</v>
      </c>
      <c r="P49" t="s">
        <v>351</v>
      </c>
      <c r="Q49" s="1">
        <v>6</v>
      </c>
      <c r="U49" t="s">
        <v>322</v>
      </c>
      <c r="V49" s="1">
        <v>6</v>
      </c>
      <c r="Z49" t="s">
        <v>332</v>
      </c>
      <c r="AA49" s="1">
        <v>1</v>
      </c>
      <c r="AE49" t="s">
        <v>360</v>
      </c>
      <c r="AF49" s="1">
        <v>2</v>
      </c>
      <c r="AJ49" t="s">
        <v>361</v>
      </c>
      <c r="AK49" s="1">
        <v>8</v>
      </c>
      <c r="AO49" t="s">
        <v>198</v>
      </c>
      <c r="AP49" s="1">
        <v>1</v>
      </c>
      <c r="AT49" t="s">
        <v>269</v>
      </c>
      <c r="AU49" s="1">
        <v>2</v>
      </c>
      <c r="AY49" t="s">
        <v>186</v>
      </c>
      <c r="AZ49" s="1">
        <v>0</v>
      </c>
    </row>
    <row r="50" spans="1:52" x14ac:dyDescent="0.3">
      <c r="A50" t="s">
        <v>378</v>
      </c>
      <c r="B50" s="1">
        <v>6</v>
      </c>
      <c r="F50" t="s">
        <v>364</v>
      </c>
      <c r="G50" s="1">
        <v>5</v>
      </c>
      <c r="K50" t="s">
        <v>386</v>
      </c>
      <c r="L50" s="1">
        <v>6</v>
      </c>
      <c r="P50" t="s">
        <v>357</v>
      </c>
      <c r="Q50" s="1">
        <v>6</v>
      </c>
      <c r="U50" t="s">
        <v>358</v>
      </c>
      <c r="V50" s="1">
        <v>6</v>
      </c>
      <c r="Z50" t="s">
        <v>375</v>
      </c>
      <c r="AA50" s="1">
        <v>1</v>
      </c>
      <c r="AE50" t="s">
        <v>369</v>
      </c>
      <c r="AF50" s="1">
        <v>2</v>
      </c>
      <c r="AJ50" t="s">
        <v>377</v>
      </c>
      <c r="AK50" s="1">
        <v>8</v>
      </c>
      <c r="AO50" t="s">
        <v>193</v>
      </c>
      <c r="AP50" s="1">
        <v>1</v>
      </c>
      <c r="AT50" t="s">
        <v>168</v>
      </c>
      <c r="AU50" s="1">
        <v>2</v>
      </c>
      <c r="AY50" t="s">
        <v>227</v>
      </c>
      <c r="AZ50" s="1">
        <v>0</v>
      </c>
    </row>
    <row r="51" spans="1:52" x14ac:dyDescent="0.3">
      <c r="A51" t="s">
        <v>391</v>
      </c>
      <c r="B51" s="1">
        <v>6</v>
      </c>
      <c r="F51" t="s">
        <v>322</v>
      </c>
      <c r="G51" s="1">
        <v>6</v>
      </c>
      <c r="K51" t="s">
        <v>413</v>
      </c>
      <c r="L51" s="1">
        <v>6</v>
      </c>
      <c r="P51" t="s">
        <v>406</v>
      </c>
      <c r="Q51" s="1">
        <v>6</v>
      </c>
      <c r="U51" t="s">
        <v>407</v>
      </c>
      <c r="V51" s="1">
        <v>6</v>
      </c>
      <c r="Z51" t="s">
        <v>310</v>
      </c>
      <c r="AA51" s="1">
        <v>1</v>
      </c>
      <c r="AE51" t="s">
        <v>376</v>
      </c>
      <c r="AF51" s="1">
        <v>2</v>
      </c>
      <c r="AJ51" t="s">
        <v>370</v>
      </c>
      <c r="AK51" s="1">
        <v>8</v>
      </c>
      <c r="AO51" t="s">
        <v>228</v>
      </c>
      <c r="AP51" s="1">
        <v>1</v>
      </c>
      <c r="AT51" t="s">
        <v>371</v>
      </c>
      <c r="AU51" s="1">
        <v>3</v>
      </c>
      <c r="AY51" t="s">
        <v>230</v>
      </c>
      <c r="AZ51" s="1">
        <v>0</v>
      </c>
    </row>
    <row r="52" spans="1:52" x14ac:dyDescent="0.3">
      <c r="A52" t="s">
        <v>802</v>
      </c>
      <c r="B52" s="1">
        <v>6</v>
      </c>
      <c r="F52" t="s">
        <v>365</v>
      </c>
      <c r="G52" s="1">
        <v>6</v>
      </c>
      <c r="K52" t="s">
        <v>350</v>
      </c>
      <c r="L52" s="1">
        <v>7</v>
      </c>
      <c r="P52" t="s">
        <v>366</v>
      </c>
      <c r="Q52" s="1">
        <v>7</v>
      </c>
      <c r="U52" t="s">
        <v>392</v>
      </c>
      <c r="V52" s="1">
        <v>6</v>
      </c>
      <c r="Z52" t="s">
        <v>381</v>
      </c>
      <c r="AA52" s="1">
        <v>1</v>
      </c>
      <c r="AE52" t="s">
        <v>382</v>
      </c>
      <c r="AF52" s="1">
        <v>2</v>
      </c>
      <c r="AJ52" t="s">
        <v>390</v>
      </c>
      <c r="AK52" s="1">
        <v>8</v>
      </c>
      <c r="AO52" t="s">
        <v>212</v>
      </c>
      <c r="AP52" s="1">
        <v>1</v>
      </c>
      <c r="AT52" t="s">
        <v>396</v>
      </c>
      <c r="AU52" s="1">
        <v>3</v>
      </c>
      <c r="AY52" t="s">
        <v>234</v>
      </c>
      <c r="AZ52" s="1">
        <v>0</v>
      </c>
    </row>
    <row r="53" spans="1:52" x14ac:dyDescent="0.3">
      <c r="A53" t="s">
        <v>678</v>
      </c>
      <c r="B53" s="1">
        <v>6</v>
      </c>
      <c r="F53" t="s">
        <v>357</v>
      </c>
      <c r="G53" s="1">
        <v>6</v>
      </c>
      <c r="K53" t="s">
        <v>373</v>
      </c>
      <c r="L53" s="1">
        <v>7</v>
      </c>
      <c r="P53" t="s">
        <v>380</v>
      </c>
      <c r="Q53" s="1">
        <v>7</v>
      </c>
      <c r="U53" t="s">
        <v>365</v>
      </c>
      <c r="V53" s="1">
        <v>6</v>
      </c>
      <c r="Z53" t="s">
        <v>259</v>
      </c>
      <c r="AA53" s="1">
        <v>1</v>
      </c>
      <c r="AE53" t="s">
        <v>389</v>
      </c>
      <c r="AF53" s="1">
        <v>2</v>
      </c>
      <c r="AJ53" t="s">
        <v>383</v>
      </c>
      <c r="AK53" s="1">
        <v>8</v>
      </c>
      <c r="AO53" t="s">
        <v>214</v>
      </c>
      <c r="AP53" s="1">
        <v>1</v>
      </c>
      <c r="AT53" t="s">
        <v>328</v>
      </c>
      <c r="AU53" s="1">
        <v>4</v>
      </c>
      <c r="AY53" t="s">
        <v>240</v>
      </c>
      <c r="AZ53" s="1">
        <v>0</v>
      </c>
    </row>
    <row r="54" spans="1:52" x14ac:dyDescent="0.3">
      <c r="A54" t="s">
        <v>342</v>
      </c>
      <c r="B54" s="1">
        <v>6</v>
      </c>
      <c r="F54" t="s">
        <v>379</v>
      </c>
      <c r="G54" s="1">
        <v>6</v>
      </c>
      <c r="K54" t="s">
        <v>366</v>
      </c>
      <c r="L54" s="1">
        <v>7</v>
      </c>
      <c r="P54" t="s">
        <v>399</v>
      </c>
      <c r="Q54" s="1">
        <v>7</v>
      </c>
      <c r="U54" t="s">
        <v>373</v>
      </c>
      <c r="V54" s="1">
        <v>7</v>
      </c>
      <c r="Z54" t="s">
        <v>267</v>
      </c>
      <c r="AA54" s="1">
        <v>1</v>
      </c>
      <c r="AE54" t="s">
        <v>394</v>
      </c>
      <c r="AF54" s="1">
        <v>1</v>
      </c>
      <c r="AJ54" t="s">
        <v>395</v>
      </c>
      <c r="AK54" s="1">
        <v>8</v>
      </c>
      <c r="AO54" t="s">
        <v>220</v>
      </c>
      <c r="AP54" s="1">
        <v>1</v>
      </c>
      <c r="AT54" t="s">
        <v>272</v>
      </c>
      <c r="AU54" s="1">
        <v>4</v>
      </c>
      <c r="AY54" t="s">
        <v>246</v>
      </c>
      <c r="AZ54" s="1">
        <v>1</v>
      </c>
    </row>
    <row r="55" spans="1:52" x14ac:dyDescent="0.3">
      <c r="A55" t="s">
        <v>612</v>
      </c>
      <c r="B55" s="1">
        <v>6</v>
      </c>
      <c r="F55" t="s">
        <v>404</v>
      </c>
      <c r="G55" s="1">
        <v>7</v>
      </c>
      <c r="K55" t="s">
        <v>415</v>
      </c>
      <c r="L55" s="1">
        <v>7</v>
      </c>
      <c r="P55" t="s">
        <v>446</v>
      </c>
      <c r="Q55" s="1">
        <v>7</v>
      </c>
      <c r="U55" t="s">
        <v>366</v>
      </c>
      <c r="V55" s="1">
        <v>7</v>
      </c>
      <c r="Z55" t="s">
        <v>408</v>
      </c>
      <c r="AA55" s="1">
        <v>1</v>
      </c>
      <c r="AE55" t="s">
        <v>401</v>
      </c>
      <c r="AF55" s="1">
        <v>1</v>
      </c>
      <c r="AJ55" t="s">
        <v>402</v>
      </c>
      <c r="AK55" s="1">
        <v>9</v>
      </c>
      <c r="AO55" t="s">
        <v>213</v>
      </c>
      <c r="AP55" s="1">
        <v>1</v>
      </c>
      <c r="AT55" t="s">
        <v>309</v>
      </c>
      <c r="AU55" s="1">
        <v>5</v>
      </c>
      <c r="AY55" t="s">
        <v>193</v>
      </c>
      <c r="AZ55" s="1">
        <v>1</v>
      </c>
    </row>
    <row r="56" spans="1:52" x14ac:dyDescent="0.3">
      <c r="A56" t="s">
        <v>403</v>
      </c>
      <c r="B56" s="1">
        <v>6</v>
      </c>
      <c r="F56" t="s">
        <v>421</v>
      </c>
      <c r="G56" s="1">
        <v>7</v>
      </c>
      <c r="K56" t="s">
        <v>461</v>
      </c>
      <c r="L56" s="1">
        <v>7</v>
      </c>
      <c r="P56" t="s">
        <v>387</v>
      </c>
      <c r="Q56" s="1">
        <v>8</v>
      </c>
      <c r="U56" t="s">
        <v>415</v>
      </c>
      <c r="V56" s="1">
        <v>7</v>
      </c>
      <c r="Z56" t="s">
        <v>359</v>
      </c>
      <c r="AA56" s="1">
        <v>1</v>
      </c>
      <c r="AE56" t="s">
        <v>409</v>
      </c>
      <c r="AF56" s="1">
        <v>1</v>
      </c>
      <c r="AJ56" t="s">
        <v>418</v>
      </c>
      <c r="AK56" s="1">
        <v>9</v>
      </c>
      <c r="AO56" t="s">
        <v>229</v>
      </c>
      <c r="AP56" s="1">
        <v>2</v>
      </c>
      <c r="AT56" t="s">
        <v>411</v>
      </c>
      <c r="AU56" s="1">
        <v>6</v>
      </c>
      <c r="AY56" t="s">
        <v>252</v>
      </c>
      <c r="AZ56" s="1">
        <v>1</v>
      </c>
    </row>
    <row r="57" spans="1:52" x14ac:dyDescent="0.3">
      <c r="A57" t="s">
        <v>597</v>
      </c>
      <c r="B57" s="1">
        <v>6</v>
      </c>
      <c r="F57" t="s">
        <v>385</v>
      </c>
      <c r="G57" s="1">
        <v>7</v>
      </c>
      <c r="K57" t="s">
        <v>398</v>
      </c>
      <c r="L57" s="1">
        <v>7</v>
      </c>
      <c r="P57" t="s">
        <v>414</v>
      </c>
      <c r="Q57" s="1">
        <v>8</v>
      </c>
      <c r="U57" t="s">
        <v>399</v>
      </c>
      <c r="V57" s="1">
        <v>7</v>
      </c>
      <c r="Z57" t="s">
        <v>250</v>
      </c>
      <c r="AA57" s="1">
        <v>0</v>
      </c>
      <c r="AE57" t="s">
        <v>417</v>
      </c>
      <c r="AF57" s="1">
        <v>1</v>
      </c>
      <c r="AJ57" t="s">
        <v>425</v>
      </c>
      <c r="AK57" s="1">
        <v>9</v>
      </c>
      <c r="AO57" t="s">
        <v>235</v>
      </c>
      <c r="AP57" s="1">
        <v>2</v>
      </c>
      <c r="AT57" t="s">
        <v>426</v>
      </c>
      <c r="AU57" s="1">
        <v>6</v>
      </c>
      <c r="AY57" t="s">
        <v>214</v>
      </c>
      <c r="AZ57" s="1">
        <v>1</v>
      </c>
    </row>
    <row r="58" spans="1:52" x14ac:dyDescent="0.3">
      <c r="A58" t="s">
        <v>412</v>
      </c>
      <c r="B58" s="1">
        <v>6</v>
      </c>
      <c r="F58" t="s">
        <v>356</v>
      </c>
      <c r="G58" s="1">
        <v>7</v>
      </c>
      <c r="K58" t="s">
        <v>399</v>
      </c>
      <c r="L58" s="1">
        <v>7</v>
      </c>
      <c r="P58" t="s">
        <v>393</v>
      </c>
      <c r="Q58" s="1">
        <v>8</v>
      </c>
      <c r="U58" t="s">
        <v>400</v>
      </c>
      <c r="V58" s="1">
        <v>7</v>
      </c>
      <c r="Z58" t="s">
        <v>479</v>
      </c>
      <c r="AA58" s="1">
        <v>0</v>
      </c>
      <c r="AE58" t="s">
        <v>424</v>
      </c>
      <c r="AF58" s="1">
        <v>1</v>
      </c>
      <c r="AJ58" t="s">
        <v>410</v>
      </c>
      <c r="AK58" s="1">
        <v>9</v>
      </c>
      <c r="AO58" t="s">
        <v>262</v>
      </c>
      <c r="AP58" s="1">
        <v>2</v>
      </c>
      <c r="AT58" t="s">
        <v>419</v>
      </c>
      <c r="AU58" s="1">
        <v>6</v>
      </c>
      <c r="AY58" t="s">
        <v>199</v>
      </c>
      <c r="AZ58" s="1">
        <v>1</v>
      </c>
    </row>
    <row r="59" spans="1:52" x14ac:dyDescent="0.3">
      <c r="A59" t="s">
        <v>543</v>
      </c>
      <c r="B59" s="1">
        <v>6</v>
      </c>
      <c r="F59" t="s">
        <v>435</v>
      </c>
      <c r="G59" s="1">
        <v>7</v>
      </c>
      <c r="K59" t="s">
        <v>356</v>
      </c>
      <c r="L59" s="1">
        <v>7</v>
      </c>
      <c r="P59" t="s">
        <v>454</v>
      </c>
      <c r="Q59" s="1">
        <v>8</v>
      </c>
      <c r="U59" t="s">
        <v>463</v>
      </c>
      <c r="V59" s="1">
        <v>7</v>
      </c>
      <c r="Z59" t="s">
        <v>172</v>
      </c>
      <c r="AA59" s="1">
        <v>0</v>
      </c>
      <c r="AE59" t="s">
        <v>432</v>
      </c>
      <c r="AF59" s="1">
        <v>1</v>
      </c>
      <c r="AJ59" t="s">
        <v>449</v>
      </c>
      <c r="AK59" s="1">
        <v>9</v>
      </c>
      <c r="AO59" t="s">
        <v>253</v>
      </c>
      <c r="AP59" s="1">
        <v>2</v>
      </c>
      <c r="AT59" t="s">
        <v>450</v>
      </c>
      <c r="AU59" s="1">
        <v>7</v>
      </c>
      <c r="AY59" t="s">
        <v>235</v>
      </c>
      <c r="AZ59" s="1">
        <v>2</v>
      </c>
    </row>
    <row r="60" spans="1:52" x14ac:dyDescent="0.3">
      <c r="A60" t="s">
        <v>384</v>
      </c>
      <c r="B60" s="1">
        <v>6</v>
      </c>
      <c r="F60" t="s">
        <v>428</v>
      </c>
      <c r="G60" s="1">
        <v>7</v>
      </c>
      <c r="K60" t="s">
        <v>484</v>
      </c>
      <c r="L60" s="1">
        <v>7</v>
      </c>
      <c r="P60" t="s">
        <v>462</v>
      </c>
      <c r="Q60" s="1">
        <v>8</v>
      </c>
      <c r="U60" t="s">
        <v>484</v>
      </c>
      <c r="V60" s="1">
        <v>7</v>
      </c>
      <c r="Z60" t="s">
        <v>291</v>
      </c>
      <c r="AA60" s="1">
        <v>0</v>
      </c>
      <c r="AE60" t="s">
        <v>440</v>
      </c>
      <c r="AF60" s="1">
        <v>1</v>
      </c>
      <c r="AJ60" t="s">
        <v>466</v>
      </c>
      <c r="AK60" s="1">
        <v>9</v>
      </c>
      <c r="AO60" t="s">
        <v>247</v>
      </c>
      <c r="AP60" s="1">
        <v>3</v>
      </c>
      <c r="AT60" t="s">
        <v>442</v>
      </c>
      <c r="AU60" s="1">
        <v>7</v>
      </c>
      <c r="AY60" t="s">
        <v>321</v>
      </c>
      <c r="AZ60" s="1">
        <v>2</v>
      </c>
    </row>
    <row r="61" spans="1:52" x14ac:dyDescent="0.3">
      <c r="A61" t="s">
        <v>420</v>
      </c>
      <c r="B61" s="1">
        <v>6</v>
      </c>
      <c r="F61" t="s">
        <v>444</v>
      </c>
      <c r="G61" s="1">
        <v>8</v>
      </c>
      <c r="K61" t="s">
        <v>405</v>
      </c>
      <c r="L61" s="1">
        <v>7</v>
      </c>
      <c r="P61" t="s">
        <v>422</v>
      </c>
      <c r="Q61" s="1">
        <v>8</v>
      </c>
      <c r="U61" t="s">
        <v>447</v>
      </c>
      <c r="V61" s="1">
        <v>7</v>
      </c>
      <c r="Z61" t="s">
        <v>283</v>
      </c>
      <c r="AA61" s="1">
        <v>0</v>
      </c>
      <c r="AE61" t="s">
        <v>448</v>
      </c>
      <c r="AF61" s="1">
        <v>1</v>
      </c>
      <c r="AJ61" t="s">
        <v>433</v>
      </c>
      <c r="AK61" s="1">
        <v>9</v>
      </c>
      <c r="AO61" t="s">
        <v>254</v>
      </c>
      <c r="AP61" s="1">
        <v>3</v>
      </c>
      <c r="AT61" t="s">
        <v>428</v>
      </c>
      <c r="AU61" s="1">
        <v>7</v>
      </c>
      <c r="AY61" t="s">
        <v>279</v>
      </c>
      <c r="AZ61" s="1">
        <v>2</v>
      </c>
    </row>
    <row r="62" spans="1:52" x14ac:dyDescent="0.3">
      <c r="A62" t="s">
        <v>427</v>
      </c>
      <c r="B62" s="1">
        <v>5</v>
      </c>
      <c r="F62" t="s">
        <v>452</v>
      </c>
      <c r="G62" s="1">
        <v>8</v>
      </c>
      <c r="K62" t="s">
        <v>445</v>
      </c>
      <c r="L62" s="1">
        <v>7</v>
      </c>
      <c r="P62" t="s">
        <v>429</v>
      </c>
      <c r="Q62" s="1">
        <v>8</v>
      </c>
      <c r="U62" t="s">
        <v>445</v>
      </c>
      <c r="V62" s="1">
        <v>7</v>
      </c>
      <c r="Z62" t="s">
        <v>796</v>
      </c>
      <c r="AA62" s="1">
        <v>0</v>
      </c>
      <c r="AE62" t="s">
        <v>457</v>
      </c>
      <c r="AF62" s="1">
        <v>1</v>
      </c>
      <c r="AJ62" t="s">
        <v>458</v>
      </c>
      <c r="AK62" s="1">
        <v>10</v>
      </c>
      <c r="AO62" t="s">
        <v>286</v>
      </c>
      <c r="AP62" s="1">
        <v>3</v>
      </c>
      <c r="AT62" t="s">
        <v>430</v>
      </c>
      <c r="AU62" s="1">
        <v>8</v>
      </c>
      <c r="AY62" t="s">
        <v>277</v>
      </c>
      <c r="AZ62" s="1">
        <v>2</v>
      </c>
    </row>
    <row r="63" spans="1:52" x14ac:dyDescent="0.3">
      <c r="A63" t="s">
        <v>307</v>
      </c>
      <c r="B63" s="1">
        <v>5</v>
      </c>
      <c r="F63" t="s">
        <v>490</v>
      </c>
      <c r="G63" s="1">
        <v>8</v>
      </c>
      <c r="K63" t="s">
        <v>423</v>
      </c>
      <c r="L63" s="1">
        <v>8</v>
      </c>
      <c r="P63" t="s">
        <v>437</v>
      </c>
      <c r="Q63" s="1">
        <v>9</v>
      </c>
      <c r="U63" t="s">
        <v>438</v>
      </c>
      <c r="V63" s="1">
        <v>7</v>
      </c>
      <c r="Z63" t="s">
        <v>581</v>
      </c>
      <c r="AA63" s="1">
        <v>0</v>
      </c>
      <c r="AE63" t="s">
        <v>465</v>
      </c>
      <c r="AF63" s="1">
        <v>1</v>
      </c>
      <c r="AJ63" t="s">
        <v>441</v>
      </c>
      <c r="AK63" s="1">
        <v>10</v>
      </c>
      <c r="AO63" t="s">
        <v>270</v>
      </c>
      <c r="AP63" s="1">
        <v>3</v>
      </c>
      <c r="AT63" t="s">
        <v>467</v>
      </c>
      <c r="AU63" s="1">
        <v>9</v>
      </c>
      <c r="AY63" t="s">
        <v>261</v>
      </c>
      <c r="AZ63" s="1">
        <v>2</v>
      </c>
    </row>
    <row r="64" spans="1:52" x14ac:dyDescent="0.3">
      <c r="A64" t="s">
        <v>483</v>
      </c>
      <c r="B64" s="1">
        <v>5</v>
      </c>
      <c r="F64" t="s">
        <v>476</v>
      </c>
      <c r="G64" s="1">
        <v>9</v>
      </c>
      <c r="K64" t="s">
        <v>453</v>
      </c>
      <c r="L64" s="1">
        <v>8</v>
      </c>
      <c r="P64" t="s">
        <v>498</v>
      </c>
      <c r="Q64" s="1">
        <v>9</v>
      </c>
      <c r="U64" t="s">
        <v>423</v>
      </c>
      <c r="V64" s="1">
        <v>8</v>
      </c>
      <c r="Z64" t="s">
        <v>431</v>
      </c>
      <c r="AA64" s="1">
        <v>0</v>
      </c>
      <c r="AE64" t="s">
        <v>472</v>
      </c>
      <c r="AF64" s="1">
        <v>1</v>
      </c>
      <c r="AJ64" t="s">
        <v>473</v>
      </c>
      <c r="AK64" s="1">
        <v>10</v>
      </c>
      <c r="AO64" t="s">
        <v>241</v>
      </c>
      <c r="AP64" s="1">
        <v>3</v>
      </c>
      <c r="AT64" t="s">
        <v>474</v>
      </c>
      <c r="AU64" s="1">
        <v>9</v>
      </c>
      <c r="AY64" t="s">
        <v>206</v>
      </c>
      <c r="AZ64" s="1">
        <v>2</v>
      </c>
    </row>
    <row r="65" spans="1:52" x14ac:dyDescent="0.3">
      <c r="A65" t="s">
        <v>512</v>
      </c>
      <c r="B65" s="1">
        <v>5</v>
      </c>
      <c r="F65" t="s">
        <v>513</v>
      </c>
      <c r="G65" s="1">
        <v>9</v>
      </c>
      <c r="K65" t="s">
        <v>436</v>
      </c>
      <c r="L65" s="1">
        <v>8</v>
      </c>
      <c r="P65" t="s">
        <v>485</v>
      </c>
      <c r="Q65" s="1">
        <v>9</v>
      </c>
      <c r="U65" t="s">
        <v>430</v>
      </c>
      <c r="V65" s="1">
        <v>8</v>
      </c>
      <c r="Z65" t="s">
        <v>575</v>
      </c>
      <c r="AA65" s="1">
        <v>0</v>
      </c>
      <c r="AE65" t="s">
        <v>480</v>
      </c>
      <c r="AF65" s="1">
        <v>1</v>
      </c>
      <c r="AJ65" t="s">
        <v>481</v>
      </c>
      <c r="AK65" s="1">
        <v>10</v>
      </c>
      <c r="AO65" t="s">
        <v>271</v>
      </c>
      <c r="AP65" s="1">
        <v>4</v>
      </c>
      <c r="AT65" t="s">
        <v>482</v>
      </c>
      <c r="AU65" s="1">
        <v>9</v>
      </c>
      <c r="AY65" t="s">
        <v>269</v>
      </c>
      <c r="AZ65" s="1">
        <v>2</v>
      </c>
    </row>
    <row r="66" spans="1:52" x14ac:dyDescent="0.3">
      <c r="A66" t="s">
        <v>699</v>
      </c>
      <c r="B66" s="1">
        <v>5</v>
      </c>
      <c r="F66" t="s">
        <v>520</v>
      </c>
      <c r="G66" s="1">
        <v>9</v>
      </c>
      <c r="K66" t="s">
        <v>477</v>
      </c>
      <c r="L66" s="1">
        <v>8</v>
      </c>
      <c r="P66" t="s">
        <v>478</v>
      </c>
      <c r="Q66" s="1">
        <v>9</v>
      </c>
      <c r="U66" t="s">
        <v>455</v>
      </c>
      <c r="V66" s="1">
        <v>8</v>
      </c>
      <c r="Z66" t="s">
        <v>326</v>
      </c>
      <c r="AA66" s="1">
        <v>0</v>
      </c>
      <c r="AE66" t="s">
        <v>486</v>
      </c>
      <c r="AF66" s="1">
        <v>1</v>
      </c>
      <c r="AJ66" t="s">
        <v>487</v>
      </c>
      <c r="AK66" s="1">
        <v>10</v>
      </c>
      <c r="AO66" t="s">
        <v>263</v>
      </c>
      <c r="AP66" s="1">
        <v>4</v>
      </c>
      <c r="AT66" t="s">
        <v>488</v>
      </c>
      <c r="AU66" s="1">
        <v>9</v>
      </c>
      <c r="AY66" t="s">
        <v>293</v>
      </c>
      <c r="AZ66" s="1">
        <v>2</v>
      </c>
    </row>
    <row r="67" spans="1:52" x14ac:dyDescent="0.3">
      <c r="A67" t="s">
        <v>397</v>
      </c>
      <c r="B67" s="1">
        <v>5</v>
      </c>
      <c r="F67" t="s">
        <v>460</v>
      </c>
      <c r="G67" s="1">
        <v>9</v>
      </c>
      <c r="K67" t="s">
        <v>506</v>
      </c>
      <c r="L67" s="1">
        <v>8</v>
      </c>
      <c r="P67" t="s">
        <v>491</v>
      </c>
      <c r="Q67" s="1">
        <v>9</v>
      </c>
      <c r="U67" t="s">
        <v>523</v>
      </c>
      <c r="V67" s="1">
        <v>8</v>
      </c>
      <c r="Z67" t="s">
        <v>439</v>
      </c>
      <c r="AA67" s="1">
        <v>0</v>
      </c>
      <c r="AE67" t="s">
        <v>492</v>
      </c>
      <c r="AF67" s="1">
        <v>1</v>
      </c>
      <c r="AJ67" t="s">
        <v>493</v>
      </c>
      <c r="AK67" s="1">
        <v>10</v>
      </c>
      <c r="AO67" t="s">
        <v>315</v>
      </c>
      <c r="AP67" s="1">
        <v>4</v>
      </c>
      <c r="AT67" t="s">
        <v>494</v>
      </c>
      <c r="AU67" s="1">
        <v>10</v>
      </c>
      <c r="AY67" t="s">
        <v>222</v>
      </c>
      <c r="AZ67" s="1">
        <v>2</v>
      </c>
    </row>
    <row r="68" spans="1:52" x14ac:dyDescent="0.3">
      <c r="A68" t="s">
        <v>443</v>
      </c>
      <c r="B68" s="1">
        <v>5</v>
      </c>
      <c r="F68" t="s">
        <v>544</v>
      </c>
      <c r="G68" s="1">
        <v>9</v>
      </c>
      <c r="K68" t="s">
        <v>490</v>
      </c>
      <c r="L68" s="1">
        <v>8</v>
      </c>
      <c r="P68" t="s">
        <v>470</v>
      </c>
      <c r="Q68" s="1">
        <v>9</v>
      </c>
      <c r="U68" t="s">
        <v>453</v>
      </c>
      <c r="V68" s="1">
        <v>8</v>
      </c>
      <c r="Z68" t="s">
        <v>594</v>
      </c>
      <c r="AA68" s="1">
        <v>0</v>
      </c>
      <c r="AE68" t="s">
        <v>501</v>
      </c>
      <c r="AF68" s="1">
        <v>1</v>
      </c>
      <c r="AJ68" t="s">
        <v>526</v>
      </c>
      <c r="AK68" s="1">
        <v>10</v>
      </c>
      <c r="AO68" t="s">
        <v>294</v>
      </c>
      <c r="AP68" s="1">
        <v>4</v>
      </c>
      <c r="AT68" t="s">
        <v>503</v>
      </c>
      <c r="AU68" s="1">
        <v>10</v>
      </c>
      <c r="AY68" t="s">
        <v>242</v>
      </c>
      <c r="AZ68" s="1">
        <v>2</v>
      </c>
    </row>
    <row r="69" spans="1:52" x14ac:dyDescent="0.3">
      <c r="A69" t="s">
        <v>468</v>
      </c>
      <c r="B69" s="1">
        <v>5</v>
      </c>
      <c r="F69" t="s">
        <v>469</v>
      </c>
      <c r="G69" s="1">
        <v>9</v>
      </c>
      <c r="K69" t="s">
        <v>560</v>
      </c>
      <c r="L69" s="1">
        <v>9</v>
      </c>
      <c r="P69" t="s">
        <v>522</v>
      </c>
      <c r="Q69" s="1">
        <v>9</v>
      </c>
      <c r="U69" t="s">
        <v>499</v>
      </c>
      <c r="V69" s="1">
        <v>8</v>
      </c>
      <c r="Z69" t="s">
        <v>546</v>
      </c>
      <c r="AA69" s="1">
        <v>0</v>
      </c>
      <c r="AE69" t="s">
        <v>509</v>
      </c>
      <c r="AF69" s="1">
        <v>1</v>
      </c>
      <c r="AJ69" t="s">
        <v>510</v>
      </c>
      <c r="AK69" s="1">
        <v>10</v>
      </c>
      <c r="AO69" t="s">
        <v>302</v>
      </c>
      <c r="AP69" s="1">
        <v>4</v>
      </c>
      <c r="AT69" t="s">
        <v>511</v>
      </c>
      <c r="AU69" s="1">
        <v>10</v>
      </c>
      <c r="AY69" t="s">
        <v>308</v>
      </c>
      <c r="AZ69" s="1">
        <v>2</v>
      </c>
    </row>
    <row r="70" spans="1:52" x14ac:dyDescent="0.3">
      <c r="A70" t="s">
        <v>578</v>
      </c>
      <c r="B70" s="1">
        <v>5</v>
      </c>
      <c r="F70" t="s">
        <v>529</v>
      </c>
      <c r="G70" s="1">
        <v>9</v>
      </c>
      <c r="K70" t="s">
        <v>437</v>
      </c>
      <c r="L70" s="1">
        <v>9</v>
      </c>
      <c r="P70" t="s">
        <v>531</v>
      </c>
      <c r="Q70" s="1">
        <v>9</v>
      </c>
      <c r="U70" t="s">
        <v>422</v>
      </c>
      <c r="V70" s="1">
        <v>8</v>
      </c>
      <c r="Z70" t="s">
        <v>682</v>
      </c>
      <c r="AA70" s="1">
        <v>0</v>
      </c>
      <c r="AE70" t="s">
        <v>516</v>
      </c>
      <c r="AF70" s="1">
        <v>1</v>
      </c>
      <c r="AJ70" t="s">
        <v>502</v>
      </c>
      <c r="AK70" s="1">
        <v>10</v>
      </c>
      <c r="AO70" t="s">
        <v>285</v>
      </c>
      <c r="AP70" s="1">
        <v>4</v>
      </c>
      <c r="AT70" t="s">
        <v>527</v>
      </c>
      <c r="AU70" s="1">
        <v>11</v>
      </c>
      <c r="AY70" t="s">
        <v>301</v>
      </c>
      <c r="AZ70" s="1">
        <v>2</v>
      </c>
    </row>
    <row r="71" spans="1:52" x14ac:dyDescent="0.3">
      <c r="A71" t="s">
        <v>504</v>
      </c>
      <c r="B71" s="1">
        <v>5</v>
      </c>
      <c r="F71" t="s">
        <v>449</v>
      </c>
      <c r="G71" s="1">
        <v>9</v>
      </c>
      <c r="K71" t="s">
        <v>497</v>
      </c>
      <c r="L71" s="1">
        <v>9</v>
      </c>
      <c r="P71" t="s">
        <v>507</v>
      </c>
      <c r="Q71" s="1">
        <v>10</v>
      </c>
      <c r="U71" t="s">
        <v>429</v>
      </c>
      <c r="V71" s="1">
        <v>8</v>
      </c>
      <c r="Z71" t="s">
        <v>221</v>
      </c>
      <c r="AA71" s="1">
        <v>0</v>
      </c>
      <c r="AE71" t="s">
        <v>525</v>
      </c>
      <c r="AF71" s="1">
        <v>1</v>
      </c>
      <c r="AJ71" t="s">
        <v>517</v>
      </c>
      <c r="AK71" s="1">
        <v>10</v>
      </c>
      <c r="AO71" t="s">
        <v>278</v>
      </c>
      <c r="AP71" s="1">
        <v>4</v>
      </c>
      <c r="AT71" t="s">
        <v>534</v>
      </c>
      <c r="AU71" s="1">
        <v>11</v>
      </c>
      <c r="AY71" t="s">
        <v>241</v>
      </c>
      <c r="AZ71" s="1">
        <v>3</v>
      </c>
    </row>
    <row r="72" spans="1:52" x14ac:dyDescent="0.3">
      <c r="A72" t="s">
        <v>519</v>
      </c>
      <c r="B72" s="1">
        <v>5</v>
      </c>
      <c r="F72" t="s">
        <v>566</v>
      </c>
      <c r="G72" s="1">
        <v>9</v>
      </c>
      <c r="K72" t="s">
        <v>537</v>
      </c>
      <c r="L72" s="1">
        <v>9</v>
      </c>
      <c r="P72" t="s">
        <v>514</v>
      </c>
      <c r="Q72" s="1">
        <v>10</v>
      </c>
      <c r="U72" t="s">
        <v>506</v>
      </c>
      <c r="V72" s="1">
        <v>8</v>
      </c>
      <c r="Z72" t="s">
        <v>191</v>
      </c>
      <c r="AA72" s="1">
        <v>0</v>
      </c>
      <c r="AE72" t="s">
        <v>532</v>
      </c>
      <c r="AF72" s="1">
        <v>1</v>
      </c>
      <c r="AJ72" t="s">
        <v>533</v>
      </c>
      <c r="AK72" s="1">
        <v>10</v>
      </c>
      <c r="AO72" t="s">
        <v>330</v>
      </c>
      <c r="AP72" s="1">
        <v>5</v>
      </c>
      <c r="AT72" t="s">
        <v>518</v>
      </c>
      <c r="AU72" s="1">
        <v>11</v>
      </c>
      <c r="AY72" t="s">
        <v>255</v>
      </c>
      <c r="AZ72" s="1">
        <v>3</v>
      </c>
    </row>
    <row r="73" spans="1:52" x14ac:dyDescent="0.3">
      <c r="A73" t="s">
        <v>528</v>
      </c>
      <c r="B73" s="1">
        <v>5</v>
      </c>
      <c r="F73" t="s">
        <v>482</v>
      </c>
      <c r="G73" s="1">
        <v>9</v>
      </c>
      <c r="K73" t="s">
        <v>552</v>
      </c>
      <c r="L73" s="1">
        <v>9</v>
      </c>
      <c r="P73" t="s">
        <v>538</v>
      </c>
      <c r="Q73" s="1">
        <v>10</v>
      </c>
      <c r="U73" t="s">
        <v>490</v>
      </c>
      <c r="V73" s="1">
        <v>8</v>
      </c>
      <c r="Z73" t="s">
        <v>464</v>
      </c>
      <c r="AA73" s="1">
        <v>0</v>
      </c>
      <c r="AE73" t="s">
        <v>540</v>
      </c>
      <c r="AF73" s="1">
        <v>1</v>
      </c>
      <c r="AJ73" t="s">
        <v>569</v>
      </c>
      <c r="AK73" s="1">
        <v>10</v>
      </c>
      <c r="AO73" t="s">
        <v>309</v>
      </c>
      <c r="AP73" s="1">
        <v>5</v>
      </c>
      <c r="AT73" t="s">
        <v>542</v>
      </c>
      <c r="AU73" s="1">
        <v>11</v>
      </c>
      <c r="AY73" t="s">
        <v>264</v>
      </c>
      <c r="AZ73" s="1">
        <v>3</v>
      </c>
    </row>
    <row r="74" spans="1:52" x14ac:dyDescent="0.3">
      <c r="A74" t="s">
        <v>535</v>
      </c>
      <c r="B74" s="1">
        <v>5</v>
      </c>
      <c r="F74" t="s">
        <v>505</v>
      </c>
      <c r="G74" s="1">
        <v>9</v>
      </c>
      <c r="K74" t="s">
        <v>530</v>
      </c>
      <c r="L74" s="1">
        <v>9</v>
      </c>
      <c r="P74" t="s">
        <v>545</v>
      </c>
      <c r="Q74" s="1">
        <v>10</v>
      </c>
      <c r="U74" t="s">
        <v>554</v>
      </c>
      <c r="V74" s="1">
        <v>8</v>
      </c>
      <c r="Z74" t="s">
        <v>617</v>
      </c>
      <c r="AA74" s="1">
        <v>0</v>
      </c>
      <c r="AE74" t="s">
        <v>547</v>
      </c>
      <c r="AF74" s="1">
        <v>1</v>
      </c>
      <c r="AJ74" t="s">
        <v>541</v>
      </c>
      <c r="AK74" s="1">
        <v>11</v>
      </c>
      <c r="AO74" t="s">
        <v>374</v>
      </c>
      <c r="AP74" s="1">
        <v>5</v>
      </c>
      <c r="AT74" t="s">
        <v>549</v>
      </c>
      <c r="AU74" s="1">
        <v>11</v>
      </c>
      <c r="AY74" t="s">
        <v>328</v>
      </c>
      <c r="AZ74" s="1">
        <v>4</v>
      </c>
    </row>
    <row r="75" spans="1:52" x14ac:dyDescent="0.3">
      <c r="A75" t="s">
        <v>459</v>
      </c>
      <c r="B75" s="1">
        <v>5</v>
      </c>
      <c r="F75" t="s">
        <v>496</v>
      </c>
      <c r="G75" s="1">
        <v>9</v>
      </c>
      <c r="K75" t="s">
        <v>478</v>
      </c>
      <c r="L75" s="1">
        <v>9</v>
      </c>
      <c r="P75" t="s">
        <v>561</v>
      </c>
      <c r="Q75" s="1">
        <v>10</v>
      </c>
      <c r="U75" t="s">
        <v>560</v>
      </c>
      <c r="V75" s="1">
        <v>9</v>
      </c>
      <c r="Z75" t="s">
        <v>471</v>
      </c>
      <c r="AA75" s="1">
        <v>0</v>
      </c>
      <c r="AE75" t="s">
        <v>556</v>
      </c>
      <c r="AF75" s="1">
        <v>1</v>
      </c>
      <c r="AJ75" t="s">
        <v>583</v>
      </c>
      <c r="AK75" s="1">
        <v>11</v>
      </c>
      <c r="AO75" t="s">
        <v>339</v>
      </c>
      <c r="AP75" s="1">
        <v>5</v>
      </c>
      <c r="AY75" t="s">
        <v>315</v>
      </c>
      <c r="AZ75" s="1">
        <v>4</v>
      </c>
    </row>
    <row r="76" spans="1:52" x14ac:dyDescent="0.3">
      <c r="A76" t="s">
        <v>451</v>
      </c>
      <c r="B76" s="1">
        <v>5</v>
      </c>
      <c r="F76" t="s">
        <v>536</v>
      </c>
      <c r="G76" s="1">
        <v>10</v>
      </c>
      <c r="K76" t="s">
        <v>521</v>
      </c>
      <c r="L76" s="1">
        <v>9</v>
      </c>
      <c r="P76" t="s">
        <v>580</v>
      </c>
      <c r="Q76" s="1">
        <v>10</v>
      </c>
      <c r="U76" t="s">
        <v>539</v>
      </c>
      <c r="V76" s="1">
        <v>9</v>
      </c>
      <c r="Z76" t="s">
        <v>631</v>
      </c>
      <c r="AA76" s="1">
        <v>0</v>
      </c>
      <c r="AE76" t="s">
        <v>563</v>
      </c>
      <c r="AF76" s="1">
        <v>1</v>
      </c>
      <c r="AJ76" t="s">
        <v>564</v>
      </c>
      <c r="AK76" s="1">
        <v>11</v>
      </c>
      <c r="AO76" t="s">
        <v>338</v>
      </c>
      <c r="AP76" s="1">
        <v>5</v>
      </c>
      <c r="AY76" t="s">
        <v>295</v>
      </c>
      <c r="AZ76" s="1">
        <v>4</v>
      </c>
    </row>
    <row r="77" spans="1:52" x14ac:dyDescent="0.3">
      <c r="A77" t="s">
        <v>558</v>
      </c>
      <c r="B77" s="1">
        <v>5</v>
      </c>
      <c r="F77" t="s">
        <v>559</v>
      </c>
      <c r="G77" s="1">
        <v>10</v>
      </c>
      <c r="K77" t="s">
        <v>491</v>
      </c>
      <c r="L77" s="1">
        <v>9</v>
      </c>
      <c r="P77" t="s">
        <v>553</v>
      </c>
      <c r="Q77" s="1">
        <v>10</v>
      </c>
      <c r="U77" t="s">
        <v>552</v>
      </c>
      <c r="V77" s="1">
        <v>9</v>
      </c>
      <c r="Z77" t="s">
        <v>500</v>
      </c>
      <c r="AA77" s="1">
        <v>0</v>
      </c>
      <c r="AE77" t="s">
        <v>568</v>
      </c>
      <c r="AF77" s="1">
        <v>1</v>
      </c>
      <c r="AJ77" t="s">
        <v>557</v>
      </c>
      <c r="AK77" s="1">
        <v>11</v>
      </c>
      <c r="AO77" t="s">
        <v>314</v>
      </c>
      <c r="AP77" s="1">
        <v>5</v>
      </c>
      <c r="AY77" t="s">
        <v>272</v>
      </c>
      <c r="AZ77" s="1">
        <v>4</v>
      </c>
    </row>
    <row r="78" spans="1:52" x14ac:dyDescent="0.3">
      <c r="A78" t="s">
        <v>565</v>
      </c>
      <c r="B78" s="1">
        <v>5</v>
      </c>
      <c r="F78" t="s">
        <v>579</v>
      </c>
      <c r="G78" s="1">
        <v>10</v>
      </c>
      <c r="K78" t="s">
        <v>622</v>
      </c>
      <c r="L78" s="1">
        <v>9</v>
      </c>
      <c r="P78" t="s">
        <v>623</v>
      </c>
      <c r="Q78" s="1">
        <v>10</v>
      </c>
      <c r="U78" t="s">
        <v>513</v>
      </c>
      <c r="V78" s="1">
        <v>9</v>
      </c>
      <c r="Z78" t="s">
        <v>319</v>
      </c>
      <c r="AA78" s="1">
        <v>0</v>
      </c>
      <c r="AE78" t="s">
        <v>576</v>
      </c>
      <c r="AF78" s="1">
        <v>1</v>
      </c>
      <c r="AJ78" t="s">
        <v>590</v>
      </c>
      <c r="AK78" s="1">
        <v>11</v>
      </c>
      <c r="AO78" t="s">
        <v>303</v>
      </c>
      <c r="AP78" s="1">
        <v>5</v>
      </c>
      <c r="AY78" t="s">
        <v>337</v>
      </c>
      <c r="AZ78" s="1">
        <v>4</v>
      </c>
    </row>
    <row r="79" spans="1:52" x14ac:dyDescent="0.3">
      <c r="A79" t="s">
        <v>570</v>
      </c>
      <c r="B79" s="1">
        <v>5</v>
      </c>
      <c r="F79" t="s">
        <v>571</v>
      </c>
      <c r="G79" s="1">
        <v>10</v>
      </c>
      <c r="K79" t="s">
        <v>470</v>
      </c>
      <c r="L79" s="1">
        <v>9</v>
      </c>
      <c r="P79" t="s">
        <v>567</v>
      </c>
      <c r="Q79" s="1">
        <v>10</v>
      </c>
      <c r="U79" t="s">
        <v>530</v>
      </c>
      <c r="V79" s="1">
        <v>9</v>
      </c>
      <c r="Z79" t="s">
        <v>240</v>
      </c>
      <c r="AA79" s="1">
        <v>0</v>
      </c>
      <c r="AE79" t="s">
        <v>582</v>
      </c>
      <c r="AF79" s="1">
        <v>1</v>
      </c>
      <c r="AJ79" t="s">
        <v>577</v>
      </c>
      <c r="AK79" s="1">
        <v>11</v>
      </c>
      <c r="AO79" t="s">
        <v>344</v>
      </c>
      <c r="AP79" s="1">
        <v>6</v>
      </c>
      <c r="AY79" t="s">
        <v>285</v>
      </c>
      <c r="AZ79" s="1">
        <v>4</v>
      </c>
    </row>
    <row r="80" spans="1:52" x14ac:dyDescent="0.3">
      <c r="A80" t="s">
        <v>434</v>
      </c>
      <c r="B80" s="1">
        <v>4</v>
      </c>
      <c r="F80" t="s">
        <v>551</v>
      </c>
      <c r="G80" s="1">
        <v>10</v>
      </c>
      <c r="K80" t="s">
        <v>522</v>
      </c>
      <c r="L80" s="1">
        <v>9</v>
      </c>
      <c r="P80" t="s">
        <v>608</v>
      </c>
      <c r="Q80" s="1">
        <v>10</v>
      </c>
      <c r="U80" t="s">
        <v>574</v>
      </c>
      <c r="V80" s="1">
        <v>9</v>
      </c>
      <c r="Z80" t="s">
        <v>562</v>
      </c>
      <c r="AA80" s="1">
        <v>0</v>
      </c>
      <c r="AE80" t="s">
        <v>589</v>
      </c>
      <c r="AF80" s="1">
        <v>1</v>
      </c>
      <c r="AJ80" t="s">
        <v>596</v>
      </c>
      <c r="AK80" s="1">
        <v>11</v>
      </c>
      <c r="AO80" t="s">
        <v>351</v>
      </c>
      <c r="AP80" s="1">
        <v>6</v>
      </c>
      <c r="AY80" t="s">
        <v>349</v>
      </c>
      <c r="AZ80" s="1">
        <v>5</v>
      </c>
    </row>
    <row r="81" spans="1:52" x14ac:dyDescent="0.3">
      <c r="A81" t="s">
        <v>665</v>
      </c>
      <c r="B81" s="1">
        <v>4</v>
      </c>
      <c r="F81" t="s">
        <v>585</v>
      </c>
      <c r="G81" s="1">
        <v>10</v>
      </c>
      <c r="K81" t="s">
        <v>566</v>
      </c>
      <c r="L81" s="1">
        <v>9</v>
      </c>
      <c r="P81" t="s">
        <v>573</v>
      </c>
      <c r="Q81" s="1">
        <v>10</v>
      </c>
      <c r="U81" t="s">
        <v>520</v>
      </c>
      <c r="V81" s="1">
        <v>9</v>
      </c>
      <c r="Z81" t="s">
        <v>347</v>
      </c>
      <c r="AA81" s="1">
        <v>1</v>
      </c>
      <c r="AE81" t="s">
        <v>595</v>
      </c>
      <c r="AF81" s="1">
        <v>1</v>
      </c>
      <c r="AJ81" t="s">
        <v>600</v>
      </c>
      <c r="AK81" s="1">
        <v>11</v>
      </c>
      <c r="AO81" t="s">
        <v>329</v>
      </c>
      <c r="AP81" s="1">
        <v>6</v>
      </c>
      <c r="AY81" t="s">
        <v>287</v>
      </c>
      <c r="AZ81" s="1">
        <v>5</v>
      </c>
    </row>
    <row r="82" spans="1:52" x14ac:dyDescent="0.3">
      <c r="A82" t="s">
        <v>606</v>
      </c>
      <c r="B82" s="1">
        <v>4</v>
      </c>
      <c r="F82" t="s">
        <v>592</v>
      </c>
      <c r="G82" s="1">
        <v>10</v>
      </c>
      <c r="K82" t="s">
        <v>531</v>
      </c>
      <c r="L82" s="1">
        <v>9</v>
      </c>
      <c r="P82" t="s">
        <v>593</v>
      </c>
      <c r="Q82" s="1">
        <v>10</v>
      </c>
      <c r="U82" t="s">
        <v>609</v>
      </c>
      <c r="V82" s="1">
        <v>9</v>
      </c>
      <c r="Z82" t="s">
        <v>515</v>
      </c>
      <c r="AA82" s="1">
        <v>1</v>
      </c>
      <c r="AE82" t="s">
        <v>599</v>
      </c>
      <c r="AF82" s="1">
        <v>1</v>
      </c>
      <c r="AJ82" t="s">
        <v>548</v>
      </c>
      <c r="AK82" s="1">
        <v>11</v>
      </c>
      <c r="AO82" t="s">
        <v>392</v>
      </c>
      <c r="AP82" s="1">
        <v>6</v>
      </c>
      <c r="AY82" t="s">
        <v>309</v>
      </c>
      <c r="AZ82" s="1">
        <v>5</v>
      </c>
    </row>
    <row r="83" spans="1:52" x14ac:dyDescent="0.3">
      <c r="A83" t="s">
        <v>584</v>
      </c>
      <c r="B83" s="1">
        <v>4</v>
      </c>
      <c r="F83" t="s">
        <v>602</v>
      </c>
      <c r="G83" s="1">
        <v>10</v>
      </c>
      <c r="K83" t="s">
        <v>514</v>
      </c>
      <c r="L83" s="1">
        <v>10</v>
      </c>
      <c r="P83" t="s">
        <v>603</v>
      </c>
      <c r="Q83" s="1">
        <v>10</v>
      </c>
      <c r="U83" t="s">
        <v>544</v>
      </c>
      <c r="V83" s="1">
        <v>9</v>
      </c>
      <c r="Z83" t="s">
        <v>508</v>
      </c>
      <c r="AA83" s="1">
        <v>1</v>
      </c>
      <c r="AE83" t="s">
        <v>604</v>
      </c>
      <c r="AF83" s="1">
        <v>0</v>
      </c>
      <c r="AJ83" t="s">
        <v>611</v>
      </c>
      <c r="AK83" s="1">
        <v>11</v>
      </c>
      <c r="AO83" t="s">
        <v>365</v>
      </c>
      <c r="AP83" s="1">
        <v>6</v>
      </c>
      <c r="AY83" t="s">
        <v>343</v>
      </c>
      <c r="AZ83" s="1">
        <v>5</v>
      </c>
    </row>
    <row r="84" spans="1:52" x14ac:dyDescent="0.3">
      <c r="A84" t="s">
        <v>620</v>
      </c>
      <c r="B84" s="1">
        <v>4</v>
      </c>
      <c r="F84" t="s">
        <v>627</v>
      </c>
      <c r="G84" s="1">
        <v>10</v>
      </c>
      <c r="K84" t="s">
        <v>614</v>
      </c>
      <c r="L84" s="1">
        <v>10</v>
      </c>
      <c r="P84" t="s">
        <v>587</v>
      </c>
      <c r="Q84" s="1">
        <v>10</v>
      </c>
      <c r="U84" t="s">
        <v>470</v>
      </c>
      <c r="V84" s="1">
        <v>9</v>
      </c>
      <c r="Z84" t="s">
        <v>524</v>
      </c>
      <c r="AA84" s="1">
        <v>1</v>
      </c>
      <c r="AE84" t="s">
        <v>610</v>
      </c>
      <c r="AF84" s="1">
        <v>0</v>
      </c>
      <c r="AJ84" t="s">
        <v>605</v>
      </c>
      <c r="AK84" s="1">
        <v>11</v>
      </c>
      <c r="AO84" t="s">
        <v>357</v>
      </c>
      <c r="AP84" s="1">
        <v>6</v>
      </c>
      <c r="AY84" t="s">
        <v>339</v>
      </c>
      <c r="AZ84" s="1">
        <v>5</v>
      </c>
    </row>
    <row r="85" spans="1:52" x14ac:dyDescent="0.3">
      <c r="A85" t="s">
        <v>475</v>
      </c>
      <c r="B85" s="1">
        <v>4</v>
      </c>
      <c r="F85" t="s">
        <v>607</v>
      </c>
      <c r="G85" s="1">
        <v>11</v>
      </c>
      <c r="K85" t="s">
        <v>572</v>
      </c>
      <c r="L85" s="1">
        <v>10</v>
      </c>
      <c r="P85" t="s">
        <v>674</v>
      </c>
      <c r="Q85" s="1">
        <v>10</v>
      </c>
      <c r="U85" t="s">
        <v>616</v>
      </c>
      <c r="V85" s="1">
        <v>9</v>
      </c>
      <c r="Z85" t="s">
        <v>555</v>
      </c>
      <c r="AA85" s="1">
        <v>1</v>
      </c>
      <c r="AE85" t="s">
        <v>618</v>
      </c>
      <c r="AF85" s="1">
        <v>0</v>
      </c>
      <c r="AJ85" t="s">
        <v>619</v>
      </c>
      <c r="AK85" s="1">
        <v>11</v>
      </c>
      <c r="AO85" t="s">
        <v>406</v>
      </c>
      <c r="AP85" s="1">
        <v>6</v>
      </c>
      <c r="AY85" t="s">
        <v>364</v>
      </c>
      <c r="AZ85" s="1">
        <v>5</v>
      </c>
    </row>
    <row r="86" spans="1:52" x14ac:dyDescent="0.3">
      <c r="A86" t="s">
        <v>642</v>
      </c>
      <c r="B86" s="1">
        <v>4</v>
      </c>
      <c r="F86" t="s">
        <v>613</v>
      </c>
      <c r="G86" s="1">
        <v>11</v>
      </c>
      <c r="K86" t="s">
        <v>636</v>
      </c>
      <c r="L86" s="1">
        <v>10</v>
      </c>
      <c r="P86" t="s">
        <v>702</v>
      </c>
      <c r="Q86" s="1">
        <v>10</v>
      </c>
      <c r="U86" t="s">
        <v>614</v>
      </c>
      <c r="V86" s="1">
        <v>10</v>
      </c>
      <c r="Z86" t="s">
        <v>335</v>
      </c>
      <c r="AA86" s="1">
        <v>1</v>
      </c>
      <c r="AE86" t="s">
        <v>624</v>
      </c>
      <c r="AF86" s="1">
        <v>0</v>
      </c>
      <c r="AJ86" t="s">
        <v>633</v>
      </c>
      <c r="AK86" s="1">
        <v>11</v>
      </c>
      <c r="AO86" t="s">
        <v>386</v>
      </c>
      <c r="AP86" s="1">
        <v>6</v>
      </c>
      <c r="AY86" t="s">
        <v>331</v>
      </c>
      <c r="AZ86" s="1">
        <v>5</v>
      </c>
    </row>
    <row r="87" spans="1:52" x14ac:dyDescent="0.3">
      <c r="A87" t="s">
        <v>634</v>
      </c>
      <c r="B87" s="1">
        <v>4</v>
      </c>
      <c r="F87" t="s">
        <v>661</v>
      </c>
      <c r="G87" s="1">
        <v>11</v>
      </c>
      <c r="K87" t="s">
        <v>628</v>
      </c>
      <c r="L87" s="1">
        <v>10</v>
      </c>
      <c r="P87" t="s">
        <v>650</v>
      </c>
      <c r="Q87" s="1">
        <v>10</v>
      </c>
      <c r="U87" t="s">
        <v>630</v>
      </c>
      <c r="V87" s="1">
        <v>10</v>
      </c>
      <c r="Z87" t="s">
        <v>228</v>
      </c>
      <c r="AA87" s="1">
        <v>1</v>
      </c>
      <c r="AE87" t="s">
        <v>632</v>
      </c>
      <c r="AF87" s="1">
        <v>0</v>
      </c>
      <c r="AJ87" t="s">
        <v>625</v>
      </c>
      <c r="AK87" s="1">
        <v>11</v>
      </c>
      <c r="AO87" t="s">
        <v>413</v>
      </c>
      <c r="AP87" s="1">
        <v>6</v>
      </c>
      <c r="AY87" t="s">
        <v>338</v>
      </c>
      <c r="AZ87" s="1">
        <v>5</v>
      </c>
    </row>
    <row r="88" spans="1:52" x14ac:dyDescent="0.3">
      <c r="A88" t="s">
        <v>550</v>
      </c>
      <c r="B88" s="1">
        <v>4</v>
      </c>
      <c r="F88" t="s">
        <v>666</v>
      </c>
      <c r="G88" s="1">
        <v>11</v>
      </c>
      <c r="K88" t="s">
        <v>586</v>
      </c>
      <c r="L88" s="1">
        <v>10</v>
      </c>
      <c r="P88" t="s">
        <v>695</v>
      </c>
      <c r="Q88" s="1">
        <v>10</v>
      </c>
      <c r="U88" t="s">
        <v>638</v>
      </c>
      <c r="V88" s="1">
        <v>10</v>
      </c>
      <c r="Z88" t="s">
        <v>220</v>
      </c>
      <c r="AA88" s="1">
        <v>1</v>
      </c>
      <c r="AE88" t="s">
        <v>640</v>
      </c>
      <c r="AF88" s="1">
        <v>0</v>
      </c>
      <c r="AJ88" t="s">
        <v>641</v>
      </c>
      <c r="AK88" s="1">
        <v>11</v>
      </c>
      <c r="AO88" t="s">
        <v>350</v>
      </c>
      <c r="AP88" s="1">
        <v>7</v>
      </c>
      <c r="AY88" t="s">
        <v>367</v>
      </c>
      <c r="AZ88" s="1">
        <v>5</v>
      </c>
    </row>
    <row r="89" spans="1:52" x14ac:dyDescent="0.3">
      <c r="A89" t="s">
        <v>601</v>
      </c>
      <c r="B89" s="1">
        <v>4</v>
      </c>
      <c r="F89" t="s">
        <v>673</v>
      </c>
      <c r="G89" s="1">
        <v>11</v>
      </c>
      <c r="K89" t="s">
        <v>545</v>
      </c>
      <c r="L89" s="1">
        <v>10</v>
      </c>
      <c r="P89" t="s">
        <v>598</v>
      </c>
      <c r="Q89" s="1">
        <v>11</v>
      </c>
      <c r="U89" t="s">
        <v>687</v>
      </c>
      <c r="V89" s="1">
        <v>10</v>
      </c>
      <c r="Z89" t="s">
        <v>588</v>
      </c>
      <c r="AA89" s="1">
        <v>1</v>
      </c>
      <c r="AE89" t="s">
        <v>646</v>
      </c>
      <c r="AF89" s="1">
        <v>0</v>
      </c>
      <c r="AJ89" t="s">
        <v>647</v>
      </c>
      <c r="AK89" s="1">
        <v>11</v>
      </c>
      <c r="AO89" t="s">
        <v>373</v>
      </c>
      <c r="AP89" s="1">
        <v>7</v>
      </c>
      <c r="AY89" t="s">
        <v>303</v>
      </c>
      <c r="AZ89" s="1">
        <v>5</v>
      </c>
    </row>
    <row r="90" spans="1:52" x14ac:dyDescent="0.3">
      <c r="A90" t="s">
        <v>712</v>
      </c>
      <c r="B90" s="1">
        <v>4</v>
      </c>
      <c r="F90" t="s">
        <v>679</v>
      </c>
      <c r="G90" s="1">
        <v>11</v>
      </c>
      <c r="K90" t="s">
        <v>630</v>
      </c>
      <c r="L90" s="1">
        <v>10</v>
      </c>
      <c r="P90" t="s">
        <v>615</v>
      </c>
      <c r="Q90" s="1">
        <v>11</v>
      </c>
      <c r="U90" t="s">
        <v>651</v>
      </c>
      <c r="V90" s="1">
        <v>10</v>
      </c>
      <c r="Z90" t="s">
        <v>696</v>
      </c>
      <c r="AA90" s="1">
        <v>1</v>
      </c>
      <c r="AE90" t="s">
        <v>652</v>
      </c>
      <c r="AF90" s="1">
        <v>0</v>
      </c>
      <c r="AJ90" t="s">
        <v>664</v>
      </c>
      <c r="AK90" s="1">
        <v>11</v>
      </c>
      <c r="AO90" t="s">
        <v>366</v>
      </c>
      <c r="AP90" s="1">
        <v>7</v>
      </c>
      <c r="AY90" t="s">
        <v>352</v>
      </c>
      <c r="AZ90" s="1">
        <v>6</v>
      </c>
    </row>
    <row r="91" spans="1:52" x14ac:dyDescent="0.3">
      <c r="A91" t="s">
        <v>692</v>
      </c>
      <c r="B91" s="1">
        <v>4</v>
      </c>
      <c r="F91" t="s">
        <v>621</v>
      </c>
      <c r="G91" s="1">
        <v>11</v>
      </c>
      <c r="K91" t="s">
        <v>638</v>
      </c>
      <c r="L91" s="1">
        <v>10</v>
      </c>
      <c r="P91" t="s">
        <v>637</v>
      </c>
      <c r="Q91" s="1">
        <v>11</v>
      </c>
      <c r="U91" t="s">
        <v>580</v>
      </c>
      <c r="V91" s="1">
        <v>10</v>
      </c>
      <c r="Z91" t="s">
        <v>669</v>
      </c>
      <c r="AA91" s="1">
        <v>1</v>
      </c>
      <c r="AE91" t="s">
        <v>658</v>
      </c>
      <c r="AF91" s="1">
        <v>0</v>
      </c>
      <c r="AJ91" t="s">
        <v>653</v>
      </c>
      <c r="AK91" s="1">
        <v>11</v>
      </c>
      <c r="AO91" t="s">
        <v>415</v>
      </c>
      <c r="AP91" s="1">
        <v>7</v>
      </c>
      <c r="AY91" t="s">
        <v>322</v>
      </c>
      <c r="AZ91" s="1">
        <v>6</v>
      </c>
    </row>
    <row r="92" spans="1:52" x14ac:dyDescent="0.3">
      <c r="A92" t="s">
        <v>660</v>
      </c>
      <c r="B92" s="1">
        <v>4</v>
      </c>
      <c r="F92" t="s">
        <v>700</v>
      </c>
      <c r="G92" s="1">
        <v>11</v>
      </c>
      <c r="K92" t="s">
        <v>687</v>
      </c>
      <c r="L92" s="1">
        <v>10</v>
      </c>
      <c r="P92" t="s">
        <v>656</v>
      </c>
      <c r="Q92" s="1">
        <v>11</v>
      </c>
      <c r="U92" t="s">
        <v>553</v>
      </c>
      <c r="V92" s="1">
        <v>10</v>
      </c>
      <c r="Z92" t="s">
        <v>235</v>
      </c>
      <c r="AA92" s="1">
        <v>2</v>
      </c>
      <c r="AE92" t="s">
        <v>663</v>
      </c>
      <c r="AF92" s="1">
        <v>0</v>
      </c>
      <c r="AJ92" t="s">
        <v>659</v>
      </c>
      <c r="AK92" s="1">
        <v>11</v>
      </c>
      <c r="AO92" t="s">
        <v>461</v>
      </c>
      <c r="AP92" s="1">
        <v>7</v>
      </c>
      <c r="AY92" t="s">
        <v>358</v>
      </c>
      <c r="AZ92" s="1">
        <v>6</v>
      </c>
    </row>
    <row r="93" spans="1:52" x14ac:dyDescent="0.3">
      <c r="A93" t="s">
        <v>495</v>
      </c>
      <c r="B93" s="1">
        <v>4</v>
      </c>
      <c r="F93" t="s">
        <v>643</v>
      </c>
      <c r="G93" s="1">
        <v>11</v>
      </c>
      <c r="K93" t="s">
        <v>651</v>
      </c>
      <c r="L93" s="1">
        <v>10</v>
      </c>
      <c r="P93" t="s">
        <v>629</v>
      </c>
      <c r="Q93" s="1">
        <v>11</v>
      </c>
      <c r="U93" t="s">
        <v>716</v>
      </c>
      <c r="V93" s="1">
        <v>10</v>
      </c>
      <c r="Z93" t="s">
        <v>321</v>
      </c>
      <c r="AA93" s="1">
        <v>2</v>
      </c>
      <c r="AE93" t="s">
        <v>670</v>
      </c>
      <c r="AF93" s="1">
        <v>0</v>
      </c>
      <c r="AJ93" t="s">
        <v>671</v>
      </c>
      <c r="AK93" s="1">
        <v>11</v>
      </c>
      <c r="AO93" t="s">
        <v>380</v>
      </c>
      <c r="AP93" s="1">
        <v>7</v>
      </c>
      <c r="AY93" t="s">
        <v>407</v>
      </c>
      <c r="AZ93" s="1">
        <v>6</v>
      </c>
    </row>
    <row r="94" spans="1:52" x14ac:dyDescent="0.3">
      <c r="A94" t="s">
        <v>1114</v>
      </c>
      <c r="B94" s="1">
        <v>4</v>
      </c>
      <c r="F94" t="s">
        <v>635</v>
      </c>
      <c r="G94" s="1">
        <v>11</v>
      </c>
      <c r="K94" t="s">
        <v>668</v>
      </c>
      <c r="L94" s="1">
        <v>10</v>
      </c>
      <c r="P94" t="s">
        <v>644</v>
      </c>
      <c r="Q94" s="1">
        <v>11</v>
      </c>
      <c r="U94" t="s">
        <v>668</v>
      </c>
      <c r="V94" s="1">
        <v>10</v>
      </c>
      <c r="Z94" t="s">
        <v>639</v>
      </c>
      <c r="AA94" s="1">
        <v>2</v>
      </c>
      <c r="AE94" t="s">
        <v>676</v>
      </c>
      <c r="AF94" s="1">
        <v>0</v>
      </c>
      <c r="AJ94" t="s">
        <v>677</v>
      </c>
      <c r="AK94" s="1">
        <v>11</v>
      </c>
      <c r="AO94" t="s">
        <v>398</v>
      </c>
      <c r="AP94" s="1">
        <v>7</v>
      </c>
      <c r="AY94" t="s">
        <v>392</v>
      </c>
      <c r="AZ94" s="1">
        <v>6</v>
      </c>
    </row>
    <row r="95" spans="1:52" x14ac:dyDescent="0.3">
      <c r="A95" t="s">
        <v>654</v>
      </c>
      <c r="B95" s="1">
        <v>4</v>
      </c>
      <c r="F95" t="s">
        <v>649</v>
      </c>
      <c r="G95" s="1">
        <v>11</v>
      </c>
      <c r="K95" t="s">
        <v>608</v>
      </c>
      <c r="L95" s="1">
        <v>10</v>
      </c>
      <c r="P95" t="s">
        <v>662</v>
      </c>
      <c r="Q95" s="1">
        <v>11</v>
      </c>
      <c r="U95" t="s">
        <v>608</v>
      </c>
      <c r="V95" s="1">
        <v>10</v>
      </c>
      <c r="Z95" t="s">
        <v>279</v>
      </c>
      <c r="AA95" s="1">
        <v>2</v>
      </c>
      <c r="AE95" t="s">
        <v>683</v>
      </c>
      <c r="AF95" s="1">
        <v>0</v>
      </c>
      <c r="AJ95" t="s">
        <v>684</v>
      </c>
      <c r="AK95" s="1">
        <v>11</v>
      </c>
      <c r="AO95" t="s">
        <v>399</v>
      </c>
      <c r="AP95" s="1">
        <v>7</v>
      </c>
      <c r="AY95" t="s">
        <v>365</v>
      </c>
      <c r="AZ95" s="1">
        <v>6</v>
      </c>
    </row>
    <row r="96" spans="1:52" x14ac:dyDescent="0.3">
      <c r="A96" t="s">
        <v>626</v>
      </c>
      <c r="B96" s="1">
        <v>4</v>
      </c>
      <c r="F96" t="s">
        <v>713</v>
      </c>
      <c r="G96" s="1">
        <v>11</v>
      </c>
      <c r="K96" t="s">
        <v>573</v>
      </c>
      <c r="L96" s="1">
        <v>10</v>
      </c>
      <c r="P96" t="s">
        <v>667</v>
      </c>
      <c r="Q96" s="1">
        <v>11</v>
      </c>
      <c r="U96" t="s">
        <v>675</v>
      </c>
      <c r="V96" s="1">
        <v>10</v>
      </c>
      <c r="Z96" t="s">
        <v>277</v>
      </c>
      <c r="AA96" s="1">
        <v>2</v>
      </c>
      <c r="AE96" t="s">
        <v>690</v>
      </c>
      <c r="AF96" s="1">
        <v>0</v>
      </c>
      <c r="AJ96" t="s">
        <v>691</v>
      </c>
      <c r="AK96" s="1">
        <v>11</v>
      </c>
      <c r="AO96" t="s">
        <v>356</v>
      </c>
      <c r="AP96" s="1">
        <v>7</v>
      </c>
      <c r="AY96" t="s">
        <v>357</v>
      </c>
      <c r="AZ96" s="1">
        <v>6</v>
      </c>
    </row>
    <row r="97" spans="1:52" x14ac:dyDescent="0.3">
      <c r="A97" t="s">
        <v>489</v>
      </c>
      <c r="B97" s="1">
        <v>4</v>
      </c>
      <c r="F97" t="s">
        <v>655</v>
      </c>
      <c r="G97" s="1">
        <v>11</v>
      </c>
      <c r="K97" t="s">
        <v>603</v>
      </c>
      <c r="L97" s="1">
        <v>10</v>
      </c>
      <c r="P97" t="s">
        <v>681</v>
      </c>
      <c r="Q97" s="1">
        <v>11</v>
      </c>
      <c r="U97" t="s">
        <v>657</v>
      </c>
      <c r="V97" s="1">
        <v>10</v>
      </c>
      <c r="Z97" t="s">
        <v>724</v>
      </c>
      <c r="AA97" s="1">
        <v>2</v>
      </c>
      <c r="AE97" t="s">
        <v>697</v>
      </c>
      <c r="AF97" s="1">
        <v>0</v>
      </c>
      <c r="AJ97" t="s">
        <v>698</v>
      </c>
      <c r="AK97" s="1">
        <v>11</v>
      </c>
      <c r="AO97" t="s">
        <v>446</v>
      </c>
      <c r="AP97" s="1">
        <v>7</v>
      </c>
      <c r="AY97" t="s">
        <v>379</v>
      </c>
      <c r="AZ97" s="1">
        <v>6</v>
      </c>
    </row>
    <row r="98" spans="1:52" x14ac:dyDescent="0.3">
      <c r="A98" t="s">
        <v>685</v>
      </c>
      <c r="B98" s="1">
        <v>4</v>
      </c>
      <c r="F98" t="s">
        <v>686</v>
      </c>
      <c r="G98" s="1">
        <v>11</v>
      </c>
      <c r="K98" t="s">
        <v>707</v>
      </c>
      <c r="L98" s="1">
        <v>10</v>
      </c>
      <c r="P98" t="s">
        <v>715</v>
      </c>
      <c r="Q98" s="1">
        <v>11</v>
      </c>
      <c r="U98" t="s">
        <v>573</v>
      </c>
      <c r="V98" s="1">
        <v>10</v>
      </c>
      <c r="Z98" t="s">
        <v>689</v>
      </c>
      <c r="AA98" s="1">
        <v>2</v>
      </c>
      <c r="AE98" t="s">
        <v>703</v>
      </c>
      <c r="AF98" s="1">
        <v>0</v>
      </c>
      <c r="AJ98" t="s">
        <v>704</v>
      </c>
      <c r="AK98" s="1">
        <v>11</v>
      </c>
      <c r="AO98" t="s">
        <v>484</v>
      </c>
      <c r="AP98" s="1">
        <v>7</v>
      </c>
      <c r="AY98" t="s">
        <v>404</v>
      </c>
      <c r="AZ98" s="1">
        <v>7</v>
      </c>
    </row>
    <row r="99" spans="1:52" x14ac:dyDescent="0.3">
      <c r="A99" t="s">
        <v>727</v>
      </c>
      <c r="B99" s="1">
        <v>4</v>
      </c>
      <c r="F99" t="s">
        <v>693</v>
      </c>
      <c r="G99" s="1">
        <v>11</v>
      </c>
      <c r="K99" t="s">
        <v>694</v>
      </c>
      <c r="L99" s="1">
        <v>10</v>
      </c>
      <c r="P99" t="s">
        <v>708</v>
      </c>
      <c r="Q99" s="1">
        <v>11</v>
      </c>
      <c r="U99" t="s">
        <v>587</v>
      </c>
      <c r="V99" s="1">
        <v>10</v>
      </c>
      <c r="Z99" t="s">
        <v>717</v>
      </c>
      <c r="AA99" s="1">
        <v>2</v>
      </c>
      <c r="AE99" t="s">
        <v>710</v>
      </c>
      <c r="AF99" s="1">
        <v>0</v>
      </c>
      <c r="AJ99" t="s">
        <v>711</v>
      </c>
      <c r="AK99" s="1">
        <v>11</v>
      </c>
      <c r="AO99" t="s">
        <v>405</v>
      </c>
      <c r="AP99" s="1">
        <v>7</v>
      </c>
      <c r="AY99" t="s">
        <v>373</v>
      </c>
      <c r="AZ99" s="1">
        <v>7</v>
      </c>
    </row>
    <row r="100" spans="1:52" x14ac:dyDescent="0.3">
      <c r="A100" t="s">
        <v>591</v>
      </c>
      <c r="B100" s="1">
        <v>3</v>
      </c>
      <c r="F100" t="s">
        <v>706</v>
      </c>
      <c r="G100" s="1">
        <v>12</v>
      </c>
      <c r="K100" t="s">
        <v>674</v>
      </c>
      <c r="L100" s="1">
        <v>10</v>
      </c>
      <c r="P100" t="s">
        <v>688</v>
      </c>
      <c r="Q100" s="1">
        <v>11</v>
      </c>
      <c r="U100" t="s">
        <v>707</v>
      </c>
      <c r="V100" s="1">
        <v>10</v>
      </c>
      <c r="Z100" t="s">
        <v>293</v>
      </c>
      <c r="AA100" s="1">
        <v>2</v>
      </c>
      <c r="AE100" t="s">
        <v>718</v>
      </c>
      <c r="AF100" s="1">
        <v>0</v>
      </c>
      <c r="AJ100" t="s">
        <v>719</v>
      </c>
      <c r="AK100" s="1">
        <v>11</v>
      </c>
      <c r="AO100" t="s">
        <v>445</v>
      </c>
      <c r="AP100" s="1">
        <v>7</v>
      </c>
      <c r="AY100" t="s">
        <v>421</v>
      </c>
      <c r="AZ100" s="1">
        <v>7</v>
      </c>
    </row>
    <row r="101" spans="1:52" x14ac:dyDescent="0.3">
      <c r="A101" t="s">
        <v>672</v>
      </c>
      <c r="B101" s="1">
        <v>3</v>
      </c>
      <c r="K101" t="s">
        <v>721</v>
      </c>
      <c r="L101" s="1">
        <v>10</v>
      </c>
      <c r="P101" t="s">
        <v>722</v>
      </c>
      <c r="Q101" s="1">
        <v>11</v>
      </c>
      <c r="U101" t="s">
        <v>721</v>
      </c>
      <c r="V101" s="1">
        <v>10</v>
      </c>
      <c r="Z101" t="s">
        <v>645</v>
      </c>
      <c r="AA101" s="1">
        <v>2</v>
      </c>
      <c r="AE101" t="s">
        <v>725</v>
      </c>
      <c r="AF101" s="1">
        <v>0</v>
      </c>
      <c r="AJ101" t="s">
        <v>726</v>
      </c>
      <c r="AK101" s="1">
        <v>11</v>
      </c>
      <c r="AO101" t="s">
        <v>423</v>
      </c>
      <c r="AP101" s="1">
        <v>8</v>
      </c>
      <c r="AY101" t="s">
        <v>366</v>
      </c>
      <c r="AZ101" s="1">
        <v>7</v>
      </c>
    </row>
    <row r="102" spans="1:52" x14ac:dyDescent="0.3">
      <c r="A102" t="s">
        <v>1089</v>
      </c>
      <c r="B102" s="1">
        <v>3</v>
      </c>
      <c r="K102" t="s">
        <v>751</v>
      </c>
      <c r="L102" s="1">
        <v>11</v>
      </c>
      <c r="P102" t="s">
        <v>734</v>
      </c>
      <c r="Q102" s="1">
        <v>11</v>
      </c>
      <c r="U102" t="s">
        <v>723</v>
      </c>
      <c r="V102" s="1">
        <v>10</v>
      </c>
      <c r="Z102" t="s">
        <v>748</v>
      </c>
      <c r="AA102" s="1">
        <v>2</v>
      </c>
      <c r="AE102" t="s">
        <v>731</v>
      </c>
      <c r="AF102" s="1">
        <v>0</v>
      </c>
      <c r="AJ102" t="s">
        <v>732</v>
      </c>
      <c r="AK102" s="1">
        <v>11</v>
      </c>
      <c r="AO102" t="s">
        <v>387</v>
      </c>
      <c r="AP102" s="1">
        <v>8</v>
      </c>
      <c r="AY102" t="s">
        <v>415</v>
      </c>
      <c r="AZ102" s="1">
        <v>7</v>
      </c>
    </row>
    <row r="103" spans="1:52" x14ac:dyDescent="0.3">
      <c r="A103" t="s">
        <v>720</v>
      </c>
      <c r="B103" s="1">
        <v>3</v>
      </c>
      <c r="K103" t="s">
        <v>680</v>
      </c>
      <c r="L103" s="1">
        <v>11</v>
      </c>
      <c r="P103" t="s">
        <v>729</v>
      </c>
      <c r="Q103" s="1">
        <v>11</v>
      </c>
      <c r="U103" t="s">
        <v>598</v>
      </c>
      <c r="V103" s="1">
        <v>11</v>
      </c>
      <c r="Z103" t="s">
        <v>709</v>
      </c>
      <c r="AA103" s="1">
        <v>2</v>
      </c>
      <c r="AE103" t="s">
        <v>736</v>
      </c>
      <c r="AF103" s="1">
        <v>0</v>
      </c>
      <c r="AO103" t="s">
        <v>414</v>
      </c>
      <c r="AP103" s="1">
        <v>8</v>
      </c>
      <c r="AY103" t="s">
        <v>385</v>
      </c>
      <c r="AZ103" s="1">
        <v>7</v>
      </c>
    </row>
    <row r="104" spans="1:52" x14ac:dyDescent="0.3">
      <c r="A104" t="s">
        <v>758</v>
      </c>
      <c r="B104" s="1">
        <v>3</v>
      </c>
      <c r="K104" t="s">
        <v>803</v>
      </c>
      <c r="L104" s="1">
        <v>11</v>
      </c>
      <c r="P104" t="s">
        <v>738</v>
      </c>
      <c r="Q104" s="1">
        <v>11</v>
      </c>
      <c r="U104" t="s">
        <v>747</v>
      </c>
      <c r="V104" s="1">
        <v>11</v>
      </c>
      <c r="Z104" t="s">
        <v>730</v>
      </c>
      <c r="AA104" s="1">
        <v>2</v>
      </c>
      <c r="AE104" t="s">
        <v>740</v>
      </c>
      <c r="AF104" s="1">
        <v>0</v>
      </c>
      <c r="AO104" t="s">
        <v>393</v>
      </c>
      <c r="AP104" s="1">
        <v>8</v>
      </c>
      <c r="AY104" t="s">
        <v>399</v>
      </c>
      <c r="AZ104" s="1">
        <v>7</v>
      </c>
    </row>
    <row r="105" spans="1:52" x14ac:dyDescent="0.3">
      <c r="A105" t="s">
        <v>737</v>
      </c>
      <c r="B105" s="1">
        <v>3</v>
      </c>
      <c r="K105" t="s">
        <v>656</v>
      </c>
      <c r="L105" s="1">
        <v>11</v>
      </c>
      <c r="P105" t="s">
        <v>746</v>
      </c>
      <c r="Q105" s="1">
        <v>11</v>
      </c>
      <c r="U105" t="s">
        <v>615</v>
      </c>
      <c r="V105" s="1">
        <v>11</v>
      </c>
      <c r="Z105" t="s">
        <v>308</v>
      </c>
      <c r="AA105" s="1">
        <v>2</v>
      </c>
      <c r="AE105" t="s">
        <v>744</v>
      </c>
      <c r="AF105" s="1">
        <v>0</v>
      </c>
      <c r="AO105" t="s">
        <v>453</v>
      </c>
      <c r="AP105" s="1">
        <v>8</v>
      </c>
      <c r="AY105" t="s">
        <v>356</v>
      </c>
      <c r="AZ105" s="1">
        <v>7</v>
      </c>
    </row>
    <row r="106" spans="1:52" x14ac:dyDescent="0.3">
      <c r="A106" t="s">
        <v>893</v>
      </c>
      <c r="B106" s="1">
        <v>3</v>
      </c>
      <c r="K106" t="s">
        <v>701</v>
      </c>
      <c r="L106" s="1">
        <v>11</v>
      </c>
      <c r="P106" t="s">
        <v>742</v>
      </c>
      <c r="Q106" s="1">
        <v>11</v>
      </c>
      <c r="U106" t="s">
        <v>751</v>
      </c>
      <c r="V106" s="1">
        <v>11</v>
      </c>
      <c r="Z106" t="s">
        <v>776</v>
      </c>
      <c r="AA106" s="1">
        <v>2</v>
      </c>
      <c r="AE106" t="s">
        <v>749</v>
      </c>
      <c r="AF106" s="1">
        <v>0</v>
      </c>
      <c r="AO106" t="s">
        <v>436</v>
      </c>
      <c r="AP106" s="1">
        <v>8</v>
      </c>
      <c r="AY106" t="s">
        <v>400</v>
      </c>
      <c r="AZ106" s="1">
        <v>7</v>
      </c>
    </row>
    <row r="107" spans="1:52" x14ac:dyDescent="0.3">
      <c r="A107" t="s">
        <v>705</v>
      </c>
      <c r="B107" s="1">
        <v>3</v>
      </c>
      <c r="K107" t="s">
        <v>759</v>
      </c>
      <c r="L107" s="1">
        <v>11</v>
      </c>
      <c r="P107" t="s">
        <v>752</v>
      </c>
      <c r="Q107" s="1">
        <v>11</v>
      </c>
      <c r="U107" t="s">
        <v>680</v>
      </c>
      <c r="V107" s="1">
        <v>11</v>
      </c>
      <c r="Z107" t="s">
        <v>772</v>
      </c>
      <c r="AA107" s="1">
        <v>3</v>
      </c>
      <c r="AE107" t="s">
        <v>753</v>
      </c>
      <c r="AF107" s="1">
        <v>0</v>
      </c>
      <c r="AO107" t="s">
        <v>454</v>
      </c>
      <c r="AP107" s="1">
        <v>8</v>
      </c>
      <c r="AY107" t="s">
        <v>463</v>
      </c>
      <c r="AZ107" s="1">
        <v>7</v>
      </c>
    </row>
    <row r="108" spans="1:52" x14ac:dyDescent="0.3">
      <c r="A108" t="s">
        <v>953</v>
      </c>
      <c r="B108" s="1">
        <v>3</v>
      </c>
      <c r="K108" t="s">
        <v>644</v>
      </c>
      <c r="L108" s="1">
        <v>11</v>
      </c>
      <c r="P108" t="s">
        <v>756</v>
      </c>
      <c r="Q108" s="1">
        <v>11</v>
      </c>
      <c r="U108" t="s">
        <v>766</v>
      </c>
      <c r="V108" s="1">
        <v>11</v>
      </c>
      <c r="Z108" t="s">
        <v>270</v>
      </c>
      <c r="AA108" s="1">
        <v>3</v>
      </c>
      <c r="AE108" t="s">
        <v>757</v>
      </c>
      <c r="AF108" s="1">
        <v>0</v>
      </c>
      <c r="AO108" t="s">
        <v>462</v>
      </c>
      <c r="AP108" s="1">
        <v>8</v>
      </c>
      <c r="AY108" t="s">
        <v>484</v>
      </c>
      <c r="AZ108" s="1">
        <v>7</v>
      </c>
    </row>
    <row r="109" spans="1:52" x14ac:dyDescent="0.3">
      <c r="A109" t="s">
        <v>754</v>
      </c>
      <c r="B109" s="1">
        <v>3</v>
      </c>
      <c r="K109" t="s">
        <v>788</v>
      </c>
      <c r="L109" s="1">
        <v>11</v>
      </c>
      <c r="P109" t="s">
        <v>760</v>
      </c>
      <c r="Q109" s="1">
        <v>11</v>
      </c>
      <c r="U109" t="s">
        <v>771</v>
      </c>
      <c r="V109" s="1">
        <v>11</v>
      </c>
      <c r="Z109" t="s">
        <v>735</v>
      </c>
      <c r="AA109" s="1">
        <v>3</v>
      </c>
      <c r="AE109" t="s">
        <v>762</v>
      </c>
      <c r="AF109" s="1">
        <v>0</v>
      </c>
      <c r="AO109" t="s">
        <v>422</v>
      </c>
      <c r="AP109" s="1">
        <v>8</v>
      </c>
      <c r="AY109" t="s">
        <v>447</v>
      </c>
      <c r="AZ109" s="1">
        <v>7</v>
      </c>
    </row>
    <row r="110" spans="1:52" x14ac:dyDescent="0.3">
      <c r="A110" t="s">
        <v>856</v>
      </c>
      <c r="B110" s="1">
        <v>3</v>
      </c>
      <c r="K110" t="s">
        <v>714</v>
      </c>
      <c r="L110" s="1">
        <v>11</v>
      </c>
      <c r="P110" t="s">
        <v>765</v>
      </c>
      <c r="Q110" s="1">
        <v>11</v>
      </c>
      <c r="U110" t="s">
        <v>629</v>
      </c>
      <c r="V110" s="1">
        <v>11</v>
      </c>
      <c r="Z110" t="s">
        <v>396</v>
      </c>
      <c r="AA110" s="1">
        <v>3</v>
      </c>
      <c r="AE110" t="s">
        <v>768</v>
      </c>
      <c r="AF110" s="1">
        <v>0</v>
      </c>
      <c r="AO110" t="s">
        <v>429</v>
      </c>
      <c r="AP110" s="1">
        <v>8</v>
      </c>
      <c r="AY110" t="s">
        <v>435</v>
      </c>
      <c r="AZ110" s="1">
        <v>7</v>
      </c>
    </row>
    <row r="111" spans="1:52" x14ac:dyDescent="0.3">
      <c r="A111" t="s">
        <v>885</v>
      </c>
      <c r="B111" s="1">
        <v>3</v>
      </c>
      <c r="K111" t="s">
        <v>755</v>
      </c>
      <c r="L111" s="1">
        <v>11</v>
      </c>
      <c r="U111" t="s">
        <v>661</v>
      </c>
      <c r="V111" s="1">
        <v>11</v>
      </c>
      <c r="Z111" t="s">
        <v>780</v>
      </c>
      <c r="AA111" s="1">
        <v>3</v>
      </c>
      <c r="AE111" t="s">
        <v>773</v>
      </c>
      <c r="AF111" s="1">
        <v>0</v>
      </c>
      <c r="AO111" t="s">
        <v>477</v>
      </c>
      <c r="AP111" s="1">
        <v>8</v>
      </c>
      <c r="AY111" t="s">
        <v>445</v>
      </c>
      <c r="AZ111" s="1">
        <v>7</v>
      </c>
    </row>
    <row r="112" spans="1:52" x14ac:dyDescent="0.3">
      <c r="A112" t="s">
        <v>648</v>
      </c>
      <c r="B112" s="1">
        <v>3</v>
      </c>
      <c r="K112" t="s">
        <v>728</v>
      </c>
      <c r="L112" s="1">
        <v>11</v>
      </c>
      <c r="U112" t="s">
        <v>788</v>
      </c>
      <c r="V112" s="1">
        <v>11</v>
      </c>
      <c r="Z112" t="s">
        <v>739</v>
      </c>
      <c r="AA112" s="1">
        <v>3</v>
      </c>
      <c r="AE112" t="s">
        <v>777</v>
      </c>
      <c r="AF112" s="1">
        <v>0</v>
      </c>
      <c r="AO112" t="s">
        <v>506</v>
      </c>
      <c r="AP112" s="1">
        <v>8</v>
      </c>
      <c r="AY112" t="s">
        <v>428</v>
      </c>
      <c r="AZ112" s="1">
        <v>7</v>
      </c>
    </row>
    <row r="113" spans="1:52" x14ac:dyDescent="0.3">
      <c r="A113" t="s">
        <v>787</v>
      </c>
      <c r="B113" s="1">
        <v>3</v>
      </c>
      <c r="K113" t="s">
        <v>779</v>
      </c>
      <c r="L113" s="1">
        <v>11</v>
      </c>
      <c r="U113" t="s">
        <v>666</v>
      </c>
      <c r="V113" s="1">
        <v>11</v>
      </c>
      <c r="Z113" t="s">
        <v>812</v>
      </c>
      <c r="AA113" s="1">
        <v>4</v>
      </c>
      <c r="AE113" t="s">
        <v>781</v>
      </c>
      <c r="AF113" s="1">
        <v>0</v>
      </c>
      <c r="AO113" t="s">
        <v>490</v>
      </c>
      <c r="AP113" s="1">
        <v>8</v>
      </c>
      <c r="AY113" t="s">
        <v>438</v>
      </c>
      <c r="AZ113" s="1">
        <v>7</v>
      </c>
    </row>
    <row r="114" spans="1:52" x14ac:dyDescent="0.3">
      <c r="A114" t="s">
        <v>774</v>
      </c>
      <c r="B114" s="1">
        <v>3</v>
      </c>
      <c r="K114" t="s">
        <v>818</v>
      </c>
      <c r="L114" s="1">
        <v>11</v>
      </c>
      <c r="U114" t="s">
        <v>714</v>
      </c>
      <c r="V114" s="1">
        <v>11</v>
      </c>
      <c r="Z114" t="s">
        <v>295</v>
      </c>
      <c r="AA114" s="1">
        <v>4</v>
      </c>
      <c r="AE114" t="s">
        <v>783</v>
      </c>
      <c r="AF114" s="1">
        <v>0</v>
      </c>
      <c r="AO114" t="s">
        <v>560</v>
      </c>
      <c r="AP114" s="1">
        <v>9</v>
      </c>
      <c r="AY114" t="s">
        <v>423</v>
      </c>
      <c r="AZ114" s="1">
        <v>8</v>
      </c>
    </row>
    <row r="115" spans="1:52" x14ac:dyDescent="0.3">
      <c r="A115" t="s">
        <v>778</v>
      </c>
      <c r="B115" s="1">
        <v>3</v>
      </c>
      <c r="K115" t="s">
        <v>679</v>
      </c>
      <c r="L115" s="1">
        <v>11</v>
      </c>
      <c r="U115" t="s">
        <v>728</v>
      </c>
      <c r="V115" s="1">
        <v>11</v>
      </c>
      <c r="Z115" t="s">
        <v>743</v>
      </c>
      <c r="AA115" s="1">
        <v>4</v>
      </c>
      <c r="AE115" t="s">
        <v>786</v>
      </c>
      <c r="AF115" s="1">
        <v>0</v>
      </c>
      <c r="AO115" t="s">
        <v>437</v>
      </c>
      <c r="AP115" s="1">
        <v>9</v>
      </c>
      <c r="AY115" t="s">
        <v>430</v>
      </c>
      <c r="AZ115" s="1">
        <v>8</v>
      </c>
    </row>
    <row r="116" spans="1:52" x14ac:dyDescent="0.3">
      <c r="A116" t="s">
        <v>782</v>
      </c>
      <c r="B116" s="1">
        <v>3</v>
      </c>
      <c r="K116" t="s">
        <v>804</v>
      </c>
      <c r="L116" s="1">
        <v>11</v>
      </c>
      <c r="U116" t="s">
        <v>792</v>
      </c>
      <c r="V116" s="1">
        <v>11</v>
      </c>
      <c r="Z116" t="s">
        <v>761</v>
      </c>
      <c r="AA116" s="1">
        <v>4</v>
      </c>
      <c r="AE116" t="s">
        <v>789</v>
      </c>
      <c r="AF116" s="1">
        <v>0</v>
      </c>
      <c r="AO116" t="s">
        <v>497</v>
      </c>
      <c r="AP116" s="1">
        <v>9</v>
      </c>
      <c r="AY116" t="s">
        <v>444</v>
      </c>
      <c r="AZ116" s="1">
        <v>8</v>
      </c>
    </row>
    <row r="117" spans="1:52" x14ac:dyDescent="0.3">
      <c r="A117" t="s">
        <v>741</v>
      </c>
      <c r="B117" s="1">
        <v>3</v>
      </c>
      <c r="K117" t="s">
        <v>819</v>
      </c>
      <c r="L117" s="1">
        <v>11</v>
      </c>
      <c r="U117" t="s">
        <v>673</v>
      </c>
      <c r="V117" s="1">
        <v>11</v>
      </c>
      <c r="Z117" t="s">
        <v>767</v>
      </c>
      <c r="AA117" s="1">
        <v>4</v>
      </c>
      <c r="AE117" t="s">
        <v>793</v>
      </c>
      <c r="AF117" s="1">
        <v>0</v>
      </c>
      <c r="AO117" t="s">
        <v>537</v>
      </c>
      <c r="AP117" s="1">
        <v>9</v>
      </c>
      <c r="AY117" t="s">
        <v>455</v>
      </c>
      <c r="AZ117" s="1">
        <v>8</v>
      </c>
    </row>
    <row r="118" spans="1:52" x14ac:dyDescent="0.3">
      <c r="A118" t="s">
        <v>769</v>
      </c>
      <c r="B118" s="1">
        <v>3</v>
      </c>
      <c r="K118" t="s">
        <v>795</v>
      </c>
      <c r="L118" s="1">
        <v>11</v>
      </c>
      <c r="U118" t="s">
        <v>804</v>
      </c>
      <c r="V118" s="1">
        <v>11</v>
      </c>
      <c r="Z118" t="s">
        <v>805</v>
      </c>
      <c r="AA118" s="1">
        <v>4</v>
      </c>
      <c r="AE118" t="s">
        <v>797</v>
      </c>
      <c r="AF118" s="1">
        <v>0</v>
      </c>
      <c r="AO118" t="s">
        <v>552</v>
      </c>
      <c r="AP118" s="1">
        <v>9</v>
      </c>
      <c r="AY118" t="s">
        <v>523</v>
      </c>
      <c r="AZ118" s="1">
        <v>8</v>
      </c>
    </row>
    <row r="119" spans="1:52" x14ac:dyDescent="0.3">
      <c r="A119" t="s">
        <v>784</v>
      </c>
      <c r="B119" s="1">
        <v>3</v>
      </c>
      <c r="K119" t="s">
        <v>829</v>
      </c>
      <c r="L119" s="1">
        <v>11</v>
      </c>
      <c r="U119" t="s">
        <v>809</v>
      </c>
      <c r="V119" s="1">
        <v>11</v>
      </c>
      <c r="Z119" t="s">
        <v>833</v>
      </c>
      <c r="AA119" s="1">
        <v>4</v>
      </c>
      <c r="AE119" t="s">
        <v>801</v>
      </c>
      <c r="AF119" s="1">
        <v>0</v>
      </c>
      <c r="AO119" t="s">
        <v>498</v>
      </c>
      <c r="AP119" s="1">
        <v>9</v>
      </c>
      <c r="AY119" t="s">
        <v>453</v>
      </c>
      <c r="AZ119" s="1">
        <v>8</v>
      </c>
    </row>
    <row r="120" spans="1:52" x14ac:dyDescent="0.3">
      <c r="A120" t="s">
        <v>807</v>
      </c>
      <c r="B120" s="1">
        <v>3</v>
      </c>
      <c r="K120" t="s">
        <v>775</v>
      </c>
      <c r="L120" s="1">
        <v>11</v>
      </c>
      <c r="U120" t="s">
        <v>819</v>
      </c>
      <c r="V120" s="1">
        <v>11</v>
      </c>
      <c r="Z120" t="s">
        <v>285</v>
      </c>
      <c r="AA120" s="1">
        <v>4</v>
      </c>
      <c r="AE120" t="s">
        <v>806</v>
      </c>
      <c r="AF120" s="1">
        <v>0</v>
      </c>
      <c r="AO120" t="s">
        <v>530</v>
      </c>
      <c r="AP120" s="1">
        <v>9</v>
      </c>
      <c r="AY120" t="s">
        <v>499</v>
      </c>
      <c r="AZ120" s="1">
        <v>8</v>
      </c>
    </row>
    <row r="121" spans="1:52" x14ac:dyDescent="0.3">
      <c r="A121" t="s">
        <v>733</v>
      </c>
      <c r="B121" s="1">
        <v>3</v>
      </c>
      <c r="K121" t="s">
        <v>764</v>
      </c>
      <c r="L121" s="1">
        <v>11</v>
      </c>
      <c r="U121" t="s">
        <v>700</v>
      </c>
      <c r="V121" s="1">
        <v>11</v>
      </c>
      <c r="Z121" t="s">
        <v>800</v>
      </c>
      <c r="AA121" s="1">
        <v>5</v>
      </c>
      <c r="AE121" t="s">
        <v>810</v>
      </c>
      <c r="AF121" s="1">
        <v>0</v>
      </c>
      <c r="AO121" t="s">
        <v>485</v>
      </c>
      <c r="AP121" s="1">
        <v>9</v>
      </c>
      <c r="AY121" t="s">
        <v>422</v>
      </c>
      <c r="AZ121" s="1">
        <v>8</v>
      </c>
    </row>
    <row r="122" spans="1:52" x14ac:dyDescent="0.3">
      <c r="A122" t="s">
        <v>790</v>
      </c>
      <c r="B122" s="1">
        <v>3</v>
      </c>
      <c r="K122" t="s">
        <v>823</v>
      </c>
      <c r="L122" s="1">
        <v>11</v>
      </c>
      <c r="U122" t="s">
        <v>799</v>
      </c>
      <c r="V122" s="1">
        <v>11</v>
      </c>
      <c r="Z122" t="s">
        <v>349</v>
      </c>
      <c r="AA122" s="1">
        <v>5</v>
      </c>
      <c r="AE122" t="s">
        <v>813</v>
      </c>
      <c r="AF122" s="1">
        <v>0</v>
      </c>
      <c r="AO122" t="s">
        <v>478</v>
      </c>
      <c r="AP122" s="1">
        <v>9</v>
      </c>
      <c r="AY122" t="s">
        <v>452</v>
      </c>
      <c r="AZ122" s="1">
        <v>8</v>
      </c>
    </row>
    <row r="123" spans="1:52" x14ac:dyDescent="0.3">
      <c r="A123" t="s">
        <v>794</v>
      </c>
      <c r="B123" s="1">
        <v>3</v>
      </c>
      <c r="K123" t="s">
        <v>729</v>
      </c>
      <c r="L123" s="1">
        <v>11</v>
      </c>
      <c r="U123" t="s">
        <v>795</v>
      </c>
      <c r="V123" s="1">
        <v>11</v>
      </c>
      <c r="Z123" t="s">
        <v>840</v>
      </c>
      <c r="AA123" s="1">
        <v>5</v>
      </c>
      <c r="AE123" t="s">
        <v>816</v>
      </c>
      <c r="AF123" s="1">
        <v>0</v>
      </c>
      <c r="AO123" t="s">
        <v>521</v>
      </c>
      <c r="AP123" s="1">
        <v>9</v>
      </c>
      <c r="AY123" t="s">
        <v>429</v>
      </c>
      <c r="AZ123" s="1">
        <v>8</v>
      </c>
    </row>
    <row r="124" spans="1:52" x14ac:dyDescent="0.3">
      <c r="A124" t="s">
        <v>798</v>
      </c>
      <c r="B124" s="1">
        <v>3</v>
      </c>
      <c r="K124" t="s">
        <v>770</v>
      </c>
      <c r="L124" s="1">
        <v>11</v>
      </c>
      <c r="U124" t="s">
        <v>823</v>
      </c>
      <c r="V124" s="1">
        <v>11</v>
      </c>
      <c r="Z124" t="s">
        <v>815</v>
      </c>
      <c r="AA124" s="1">
        <v>5</v>
      </c>
      <c r="AE124" t="s">
        <v>821</v>
      </c>
      <c r="AF124" s="1">
        <v>0</v>
      </c>
      <c r="AO124" t="s">
        <v>491</v>
      </c>
      <c r="AP124" s="1">
        <v>9</v>
      </c>
      <c r="AY124" t="s">
        <v>506</v>
      </c>
      <c r="AZ124" s="1">
        <v>8</v>
      </c>
    </row>
    <row r="125" spans="1:52" x14ac:dyDescent="0.3">
      <c r="A125" t="s">
        <v>1037</v>
      </c>
      <c r="B125" s="1">
        <v>3</v>
      </c>
      <c r="K125" t="s">
        <v>791</v>
      </c>
      <c r="L125" s="1">
        <v>11</v>
      </c>
      <c r="U125" t="s">
        <v>729</v>
      </c>
      <c r="V125" s="1">
        <v>11</v>
      </c>
      <c r="Z125" t="s">
        <v>820</v>
      </c>
      <c r="AA125" s="1">
        <v>5</v>
      </c>
      <c r="AE125" t="s">
        <v>825</v>
      </c>
      <c r="AF125" s="1">
        <v>0</v>
      </c>
      <c r="AO125" t="s">
        <v>622</v>
      </c>
      <c r="AP125" s="1">
        <v>9</v>
      </c>
      <c r="AY125" t="s">
        <v>490</v>
      </c>
      <c r="AZ125" s="1">
        <v>8</v>
      </c>
    </row>
    <row r="126" spans="1:52" x14ac:dyDescent="0.3">
      <c r="A126" t="s">
        <v>811</v>
      </c>
      <c r="B126" s="1">
        <v>3</v>
      </c>
      <c r="K126" t="s">
        <v>756</v>
      </c>
      <c r="L126" s="1">
        <v>11</v>
      </c>
      <c r="U126" t="s">
        <v>746</v>
      </c>
      <c r="V126" s="1">
        <v>11</v>
      </c>
      <c r="Z126" t="s">
        <v>309</v>
      </c>
      <c r="AA126" s="1">
        <v>5</v>
      </c>
      <c r="AE126" t="s">
        <v>827</v>
      </c>
      <c r="AF126" s="1">
        <v>0</v>
      </c>
      <c r="AO126" t="s">
        <v>470</v>
      </c>
      <c r="AP126" s="1">
        <v>9</v>
      </c>
      <c r="AY126" t="s">
        <v>554</v>
      </c>
      <c r="AZ126" s="1">
        <v>8</v>
      </c>
    </row>
    <row r="127" spans="1:52" x14ac:dyDescent="0.3">
      <c r="A127" t="s">
        <v>896</v>
      </c>
      <c r="B127" s="1">
        <v>3</v>
      </c>
      <c r="K127" t="s">
        <v>785</v>
      </c>
      <c r="L127" s="1">
        <v>11</v>
      </c>
      <c r="U127" t="s">
        <v>760</v>
      </c>
      <c r="V127" s="1">
        <v>11</v>
      </c>
      <c r="Z127" t="s">
        <v>897</v>
      </c>
      <c r="AA127" s="1">
        <v>5</v>
      </c>
      <c r="AE127" t="s">
        <v>830</v>
      </c>
      <c r="AF127" s="1">
        <v>0</v>
      </c>
      <c r="AO127" t="s">
        <v>522</v>
      </c>
      <c r="AP127" s="1">
        <v>9</v>
      </c>
      <c r="AY127" t="s">
        <v>560</v>
      </c>
      <c r="AZ127" s="1">
        <v>9</v>
      </c>
    </row>
    <row r="128" spans="1:52" x14ac:dyDescent="0.3">
      <c r="A128" t="s">
        <v>763</v>
      </c>
      <c r="B128" s="1">
        <v>3</v>
      </c>
      <c r="K128" t="s">
        <v>760</v>
      </c>
      <c r="L128" s="1">
        <v>11</v>
      </c>
      <c r="Z128" t="s">
        <v>867</v>
      </c>
      <c r="AA128" s="1">
        <v>5</v>
      </c>
      <c r="AE128" t="s">
        <v>834</v>
      </c>
      <c r="AF128" s="1">
        <v>0</v>
      </c>
      <c r="AO128" t="s">
        <v>566</v>
      </c>
      <c r="AP128" s="1">
        <v>9</v>
      </c>
      <c r="AY128" t="s">
        <v>539</v>
      </c>
      <c r="AZ128" s="1">
        <v>9</v>
      </c>
    </row>
    <row r="129" spans="1:52" x14ac:dyDescent="0.3">
      <c r="A129" t="s">
        <v>822</v>
      </c>
      <c r="B129" s="1">
        <v>3</v>
      </c>
      <c r="K129" t="s">
        <v>808</v>
      </c>
      <c r="L129" s="1">
        <v>11</v>
      </c>
      <c r="Z129" t="s">
        <v>824</v>
      </c>
      <c r="AA129" s="1">
        <v>5</v>
      </c>
      <c r="AE129" t="s">
        <v>837</v>
      </c>
      <c r="AF129" s="1">
        <v>0</v>
      </c>
      <c r="AO129" t="s">
        <v>531</v>
      </c>
      <c r="AP129" s="1">
        <v>9</v>
      </c>
      <c r="AY129" t="s">
        <v>476</v>
      </c>
      <c r="AZ129" s="1">
        <v>9</v>
      </c>
    </row>
    <row r="130" spans="1:52" x14ac:dyDescent="0.3">
      <c r="A130" t="s">
        <v>864</v>
      </c>
      <c r="B130" s="1">
        <v>2</v>
      </c>
      <c r="K130" t="s">
        <v>832</v>
      </c>
      <c r="L130" s="1">
        <v>11</v>
      </c>
      <c r="Z130" t="s">
        <v>364</v>
      </c>
      <c r="AA130" s="1">
        <v>5</v>
      </c>
      <c r="AE130" t="s">
        <v>841</v>
      </c>
      <c r="AF130" s="1">
        <v>0</v>
      </c>
      <c r="AO130" t="s">
        <v>507</v>
      </c>
      <c r="AP130" s="1">
        <v>10</v>
      </c>
      <c r="AY130" t="s">
        <v>552</v>
      </c>
      <c r="AZ130" s="1">
        <v>9</v>
      </c>
    </row>
    <row r="131" spans="1:52" x14ac:dyDescent="0.3">
      <c r="A131" t="s">
        <v>899</v>
      </c>
      <c r="B131" s="1">
        <v>2</v>
      </c>
      <c r="K131" t="s">
        <v>839</v>
      </c>
      <c r="L131" s="1">
        <v>11</v>
      </c>
      <c r="Z131" t="s">
        <v>331</v>
      </c>
      <c r="AA131" s="1">
        <v>5</v>
      </c>
      <c r="AE131" t="s">
        <v>844</v>
      </c>
      <c r="AF131" s="1">
        <v>0</v>
      </c>
      <c r="AO131" t="s">
        <v>514</v>
      </c>
      <c r="AP131" s="1">
        <v>10</v>
      </c>
      <c r="AY131" t="s">
        <v>513</v>
      </c>
      <c r="AZ131" s="1">
        <v>9</v>
      </c>
    </row>
    <row r="132" spans="1:52" x14ac:dyDescent="0.3">
      <c r="A132" t="s">
        <v>842</v>
      </c>
      <c r="B132" s="1">
        <v>2</v>
      </c>
      <c r="Z132" t="s">
        <v>338</v>
      </c>
      <c r="AA132" s="1">
        <v>5</v>
      </c>
      <c r="AE132" t="s">
        <v>847</v>
      </c>
      <c r="AF132" s="1">
        <v>0</v>
      </c>
      <c r="AO132" t="s">
        <v>614</v>
      </c>
      <c r="AP132" s="1">
        <v>10</v>
      </c>
      <c r="AY132" t="s">
        <v>530</v>
      </c>
      <c r="AZ132" s="1">
        <v>9</v>
      </c>
    </row>
    <row r="133" spans="1:52" x14ac:dyDescent="0.3">
      <c r="A133" t="s">
        <v>826</v>
      </c>
      <c r="B133" s="1">
        <v>2</v>
      </c>
      <c r="Z133" t="s">
        <v>849</v>
      </c>
      <c r="AA133" s="1">
        <v>5</v>
      </c>
      <c r="AE133" t="s">
        <v>850</v>
      </c>
      <c r="AF133" s="1">
        <v>0</v>
      </c>
      <c r="AO133" t="s">
        <v>572</v>
      </c>
      <c r="AP133" s="1">
        <v>10</v>
      </c>
      <c r="AY133" t="s">
        <v>574</v>
      </c>
      <c r="AZ133" s="1">
        <v>9</v>
      </c>
    </row>
    <row r="134" spans="1:52" x14ac:dyDescent="0.3">
      <c r="A134" t="s">
        <v>817</v>
      </c>
      <c r="B134" s="1">
        <v>2</v>
      </c>
      <c r="Z134" t="s">
        <v>314</v>
      </c>
      <c r="AA134" s="1">
        <v>5</v>
      </c>
      <c r="AE134" t="s">
        <v>852</v>
      </c>
      <c r="AF134" s="1">
        <v>0</v>
      </c>
      <c r="AO134" t="s">
        <v>636</v>
      </c>
      <c r="AP134" s="1">
        <v>10</v>
      </c>
      <c r="AY134" t="s">
        <v>520</v>
      </c>
      <c r="AZ134" s="1">
        <v>9</v>
      </c>
    </row>
    <row r="135" spans="1:52" x14ac:dyDescent="0.3">
      <c r="A135" t="s">
        <v>831</v>
      </c>
      <c r="B135" s="1">
        <v>2</v>
      </c>
      <c r="Z135" t="s">
        <v>843</v>
      </c>
      <c r="AA135" s="1">
        <v>5</v>
      </c>
      <c r="AE135" t="s">
        <v>855</v>
      </c>
      <c r="AF135" s="1">
        <v>0</v>
      </c>
      <c r="AO135" t="s">
        <v>628</v>
      </c>
      <c r="AP135" s="1">
        <v>10</v>
      </c>
      <c r="AY135" t="s">
        <v>609</v>
      </c>
      <c r="AZ135" s="1">
        <v>9</v>
      </c>
    </row>
    <row r="136" spans="1:52" x14ac:dyDescent="0.3">
      <c r="A136" t="s">
        <v>835</v>
      </c>
      <c r="B136" s="1">
        <v>2</v>
      </c>
      <c r="Z136" t="s">
        <v>836</v>
      </c>
      <c r="AA136" s="1">
        <v>5</v>
      </c>
      <c r="AE136" t="s">
        <v>858</v>
      </c>
      <c r="AF136" s="1">
        <v>0</v>
      </c>
      <c r="AO136" t="s">
        <v>586</v>
      </c>
      <c r="AP136" s="1">
        <v>10</v>
      </c>
      <c r="AY136" t="s">
        <v>460</v>
      </c>
      <c r="AZ136" s="1">
        <v>9</v>
      </c>
    </row>
    <row r="137" spans="1:52" x14ac:dyDescent="0.3">
      <c r="A137" t="s">
        <v>1080</v>
      </c>
      <c r="B137" s="1">
        <v>2</v>
      </c>
      <c r="Z137" t="s">
        <v>881</v>
      </c>
      <c r="AA137" s="1">
        <v>6</v>
      </c>
      <c r="AE137" t="s">
        <v>861</v>
      </c>
      <c r="AF137" s="1">
        <v>0</v>
      </c>
      <c r="AO137" t="s">
        <v>538</v>
      </c>
      <c r="AP137" s="1">
        <v>10</v>
      </c>
      <c r="AY137" t="s">
        <v>544</v>
      </c>
      <c r="AZ137" s="1">
        <v>9</v>
      </c>
    </row>
    <row r="138" spans="1:52" x14ac:dyDescent="0.3">
      <c r="A138" t="s">
        <v>750</v>
      </c>
      <c r="B138" s="1">
        <v>2</v>
      </c>
      <c r="Z138" t="s">
        <v>905</v>
      </c>
      <c r="AA138" s="1">
        <v>6</v>
      </c>
      <c r="AE138" t="s">
        <v>863</v>
      </c>
      <c r="AF138" s="1">
        <v>0</v>
      </c>
      <c r="AO138" t="s">
        <v>545</v>
      </c>
      <c r="AP138" s="1">
        <v>10</v>
      </c>
      <c r="AY138" t="s">
        <v>469</v>
      </c>
      <c r="AZ138" s="1">
        <v>9</v>
      </c>
    </row>
    <row r="139" spans="1:52" x14ac:dyDescent="0.3">
      <c r="A139" t="s">
        <v>883</v>
      </c>
      <c r="B139" s="1">
        <v>2</v>
      </c>
      <c r="Z139" t="s">
        <v>860</v>
      </c>
      <c r="AA139" s="1">
        <v>6</v>
      </c>
      <c r="AE139" t="s">
        <v>865</v>
      </c>
      <c r="AF139" s="1">
        <v>0</v>
      </c>
      <c r="AO139" t="s">
        <v>630</v>
      </c>
      <c r="AP139" s="1">
        <v>10</v>
      </c>
      <c r="AY139" t="s">
        <v>470</v>
      </c>
      <c r="AZ139" s="1">
        <v>9</v>
      </c>
    </row>
    <row r="140" spans="1:52" x14ac:dyDescent="0.3">
      <c r="A140" t="s">
        <v>814</v>
      </c>
      <c r="B140" s="1">
        <v>2</v>
      </c>
      <c r="Z140" t="s">
        <v>894</v>
      </c>
      <c r="AA140" s="1">
        <v>6</v>
      </c>
      <c r="AE140" t="s">
        <v>868</v>
      </c>
      <c r="AF140" s="1">
        <v>0</v>
      </c>
      <c r="AO140" t="s">
        <v>638</v>
      </c>
      <c r="AP140" s="1">
        <v>10</v>
      </c>
      <c r="AY140" t="s">
        <v>529</v>
      </c>
      <c r="AZ140" s="1">
        <v>9</v>
      </c>
    </row>
    <row r="141" spans="1:52" x14ac:dyDescent="0.3">
      <c r="A141" t="s">
        <v>853</v>
      </c>
      <c r="B141" s="1">
        <v>2</v>
      </c>
      <c r="Z141" t="s">
        <v>854</v>
      </c>
      <c r="AA141" s="1">
        <v>6</v>
      </c>
      <c r="AE141" t="s">
        <v>871</v>
      </c>
      <c r="AF141" s="1">
        <v>0</v>
      </c>
      <c r="AO141" t="s">
        <v>687</v>
      </c>
      <c r="AP141" s="1">
        <v>10</v>
      </c>
      <c r="AY141" t="s">
        <v>449</v>
      </c>
      <c r="AZ141" s="1">
        <v>9</v>
      </c>
    </row>
    <row r="142" spans="1:52" x14ac:dyDescent="0.3">
      <c r="A142" t="s">
        <v>1105</v>
      </c>
      <c r="B142" s="1">
        <v>2</v>
      </c>
      <c r="Z142" t="s">
        <v>878</v>
      </c>
      <c r="AA142" s="1">
        <v>6</v>
      </c>
      <c r="AE142" t="s">
        <v>874</v>
      </c>
      <c r="AF142" s="1">
        <v>0</v>
      </c>
      <c r="AO142" t="s">
        <v>561</v>
      </c>
      <c r="AP142" s="1">
        <v>10</v>
      </c>
      <c r="AY142" t="s">
        <v>566</v>
      </c>
      <c r="AZ142" s="1">
        <v>9</v>
      </c>
    </row>
    <row r="143" spans="1:52" x14ac:dyDescent="0.3">
      <c r="A143" t="s">
        <v>935</v>
      </c>
      <c r="B143" s="1">
        <v>2</v>
      </c>
      <c r="Z143" t="s">
        <v>857</v>
      </c>
      <c r="AA143" s="1">
        <v>6</v>
      </c>
      <c r="AE143" t="s">
        <v>876</v>
      </c>
      <c r="AF143" s="1">
        <v>0</v>
      </c>
      <c r="AO143" t="s">
        <v>651</v>
      </c>
      <c r="AP143" s="1">
        <v>10</v>
      </c>
      <c r="AY143" t="s">
        <v>616</v>
      </c>
      <c r="AZ143" s="1">
        <v>9</v>
      </c>
    </row>
    <row r="144" spans="1:52" x14ac:dyDescent="0.3">
      <c r="A144" t="s">
        <v>869</v>
      </c>
      <c r="B144" s="1">
        <v>2</v>
      </c>
      <c r="Z144" t="s">
        <v>846</v>
      </c>
      <c r="AA144" s="1">
        <v>6</v>
      </c>
      <c r="AE144" t="s">
        <v>879</v>
      </c>
      <c r="AF144" s="1">
        <v>0</v>
      </c>
      <c r="AO144" t="s">
        <v>580</v>
      </c>
      <c r="AP144" s="1">
        <v>10</v>
      </c>
      <c r="AY144" t="s">
        <v>482</v>
      </c>
      <c r="AZ144" s="1">
        <v>9</v>
      </c>
    </row>
    <row r="145" spans="1:52" x14ac:dyDescent="0.3">
      <c r="A145" t="s">
        <v>872</v>
      </c>
      <c r="B145" s="1">
        <v>2</v>
      </c>
      <c r="Z145" t="s">
        <v>888</v>
      </c>
      <c r="AA145" s="1">
        <v>6</v>
      </c>
      <c r="AE145" t="s">
        <v>882</v>
      </c>
      <c r="AF145" s="1">
        <v>0</v>
      </c>
      <c r="AO145" t="s">
        <v>553</v>
      </c>
      <c r="AP145" s="1">
        <v>10</v>
      </c>
      <c r="AY145" t="s">
        <v>505</v>
      </c>
      <c r="AZ145" s="1">
        <v>9</v>
      </c>
    </row>
    <row r="146" spans="1:52" x14ac:dyDescent="0.3">
      <c r="A146" t="s">
        <v>745</v>
      </c>
      <c r="B146" s="1">
        <v>2</v>
      </c>
      <c r="Z146" t="s">
        <v>329</v>
      </c>
      <c r="AA146" s="1">
        <v>6</v>
      </c>
      <c r="AE146" t="s">
        <v>884</v>
      </c>
      <c r="AF146" s="1">
        <v>0</v>
      </c>
      <c r="AO146" t="s">
        <v>623</v>
      </c>
      <c r="AP146" s="1">
        <v>10</v>
      </c>
      <c r="AY146" t="s">
        <v>496</v>
      </c>
      <c r="AZ146" s="1">
        <v>9</v>
      </c>
    </row>
    <row r="147" spans="1:52" x14ac:dyDescent="0.3">
      <c r="A147" t="s">
        <v>862</v>
      </c>
      <c r="B147" s="1">
        <v>2</v>
      </c>
      <c r="Z147" t="s">
        <v>902</v>
      </c>
      <c r="AA147" s="1">
        <v>6</v>
      </c>
      <c r="AE147" t="s">
        <v>886</v>
      </c>
      <c r="AF147" s="1">
        <v>0</v>
      </c>
      <c r="AO147" t="s">
        <v>668</v>
      </c>
      <c r="AP147" s="1">
        <v>10</v>
      </c>
      <c r="AY147" t="s">
        <v>614</v>
      </c>
      <c r="AZ147" s="1">
        <v>10</v>
      </c>
    </row>
    <row r="148" spans="1:52" x14ac:dyDescent="0.3">
      <c r="A148" t="s">
        <v>875</v>
      </c>
      <c r="B148" s="1">
        <v>2</v>
      </c>
      <c r="Z148" t="s">
        <v>873</v>
      </c>
      <c r="AA148" s="1">
        <v>6</v>
      </c>
      <c r="AE148" t="s">
        <v>889</v>
      </c>
      <c r="AF148" s="1">
        <v>0</v>
      </c>
      <c r="AO148" t="s">
        <v>567</v>
      </c>
      <c r="AP148" s="1">
        <v>10</v>
      </c>
      <c r="AY148" t="s">
        <v>536</v>
      </c>
      <c r="AZ148" s="1">
        <v>10</v>
      </c>
    </row>
    <row r="149" spans="1:52" x14ac:dyDescent="0.3">
      <c r="A149" t="s">
        <v>880</v>
      </c>
      <c r="B149" s="1">
        <v>2</v>
      </c>
      <c r="Z149" t="s">
        <v>870</v>
      </c>
      <c r="AA149" s="1">
        <v>6</v>
      </c>
      <c r="AE149" t="s">
        <v>892</v>
      </c>
      <c r="AF149" s="1">
        <v>0</v>
      </c>
      <c r="AO149" t="s">
        <v>608</v>
      </c>
      <c r="AP149" s="1">
        <v>10</v>
      </c>
      <c r="AY149" t="s">
        <v>630</v>
      </c>
      <c r="AZ149" s="1">
        <v>10</v>
      </c>
    </row>
    <row r="150" spans="1:52" x14ac:dyDescent="0.3">
      <c r="A150" t="s">
        <v>1042</v>
      </c>
      <c r="B150" s="1">
        <v>2</v>
      </c>
      <c r="Z150" t="s">
        <v>407</v>
      </c>
      <c r="AA150" s="1">
        <v>6</v>
      </c>
      <c r="AE150" t="s">
        <v>895</v>
      </c>
      <c r="AF150" s="1">
        <v>0</v>
      </c>
      <c r="AO150" t="s">
        <v>573</v>
      </c>
      <c r="AP150" s="1">
        <v>10</v>
      </c>
      <c r="AY150" t="s">
        <v>638</v>
      </c>
      <c r="AZ150" s="1">
        <v>10</v>
      </c>
    </row>
    <row r="151" spans="1:52" x14ac:dyDescent="0.3">
      <c r="A151" t="s">
        <v>887</v>
      </c>
      <c r="B151" s="1">
        <v>2</v>
      </c>
      <c r="Z151" t="s">
        <v>891</v>
      </c>
      <c r="AA151" s="1">
        <v>6</v>
      </c>
      <c r="AE151" t="s">
        <v>898</v>
      </c>
      <c r="AF151" s="1">
        <v>0</v>
      </c>
      <c r="AO151" t="s">
        <v>593</v>
      </c>
      <c r="AP151" s="1">
        <v>10</v>
      </c>
      <c r="AY151" t="s">
        <v>687</v>
      </c>
      <c r="AZ151" s="1">
        <v>10</v>
      </c>
    </row>
    <row r="152" spans="1:52" x14ac:dyDescent="0.3">
      <c r="A152" t="s">
        <v>1103</v>
      </c>
      <c r="B152" s="1">
        <v>2</v>
      </c>
      <c r="Z152" t="s">
        <v>948</v>
      </c>
      <c r="AA152" s="1">
        <v>6</v>
      </c>
      <c r="AE152" t="s">
        <v>900</v>
      </c>
      <c r="AF152" s="1">
        <v>0</v>
      </c>
      <c r="AO152" t="s">
        <v>603</v>
      </c>
      <c r="AP152" s="1">
        <v>10</v>
      </c>
      <c r="AY152" t="s">
        <v>559</v>
      </c>
      <c r="AZ152" s="1">
        <v>10</v>
      </c>
    </row>
    <row r="153" spans="1:52" x14ac:dyDescent="0.3">
      <c r="A153" t="s">
        <v>1193</v>
      </c>
      <c r="B153" s="1">
        <v>2</v>
      </c>
      <c r="Z153" t="s">
        <v>957</v>
      </c>
      <c r="AA153" s="1">
        <v>6</v>
      </c>
      <c r="AE153" t="s">
        <v>903</v>
      </c>
      <c r="AF153" s="1">
        <v>0</v>
      </c>
      <c r="AO153" t="s">
        <v>587</v>
      </c>
      <c r="AP153" s="1">
        <v>10</v>
      </c>
      <c r="AY153" t="s">
        <v>651</v>
      </c>
      <c r="AZ153" s="1">
        <v>10</v>
      </c>
    </row>
    <row r="154" spans="1:52" x14ac:dyDescent="0.3">
      <c r="A154" t="s">
        <v>1201</v>
      </c>
      <c r="B154" s="1">
        <v>2</v>
      </c>
      <c r="Z154" t="s">
        <v>426</v>
      </c>
      <c r="AA154" s="1">
        <v>6</v>
      </c>
      <c r="AE154" t="s">
        <v>906</v>
      </c>
      <c r="AF154" s="1">
        <v>0</v>
      </c>
      <c r="AO154" t="s">
        <v>707</v>
      </c>
      <c r="AP154" s="1">
        <v>10</v>
      </c>
      <c r="AY154" t="s">
        <v>579</v>
      </c>
      <c r="AZ154" s="1">
        <v>10</v>
      </c>
    </row>
    <row r="155" spans="1:52" x14ac:dyDescent="0.3">
      <c r="A155" t="s">
        <v>910</v>
      </c>
      <c r="B155" s="1">
        <v>2</v>
      </c>
      <c r="Z155" t="s">
        <v>379</v>
      </c>
      <c r="AA155" s="1">
        <v>6</v>
      </c>
      <c r="AE155" t="s">
        <v>909</v>
      </c>
      <c r="AF155" s="1">
        <v>0</v>
      </c>
      <c r="AO155" t="s">
        <v>694</v>
      </c>
      <c r="AP155" s="1">
        <v>10</v>
      </c>
      <c r="AY155" t="s">
        <v>571</v>
      </c>
      <c r="AZ155" s="1">
        <v>10</v>
      </c>
    </row>
    <row r="156" spans="1:52" x14ac:dyDescent="0.3">
      <c r="A156" t="s">
        <v>999</v>
      </c>
      <c r="B156" s="1">
        <v>2</v>
      </c>
      <c r="Z156" t="s">
        <v>413</v>
      </c>
      <c r="AA156" s="1">
        <v>6</v>
      </c>
      <c r="AE156" t="s">
        <v>912</v>
      </c>
      <c r="AF156" s="1">
        <v>0</v>
      </c>
      <c r="AO156" t="s">
        <v>674</v>
      </c>
      <c r="AP156" s="1">
        <v>10</v>
      </c>
      <c r="AY156" t="s">
        <v>551</v>
      </c>
      <c r="AZ156" s="1">
        <v>10</v>
      </c>
    </row>
    <row r="157" spans="1:52" x14ac:dyDescent="0.3">
      <c r="A157" t="s">
        <v>901</v>
      </c>
      <c r="B157" s="1">
        <v>2</v>
      </c>
      <c r="Z157" t="s">
        <v>350</v>
      </c>
      <c r="AA157" s="1">
        <v>7</v>
      </c>
      <c r="AE157" t="s">
        <v>914</v>
      </c>
      <c r="AF157" s="1">
        <v>0</v>
      </c>
      <c r="AO157" t="s">
        <v>702</v>
      </c>
      <c r="AP157" s="1">
        <v>10</v>
      </c>
      <c r="AY157" t="s">
        <v>580</v>
      </c>
      <c r="AZ157" s="1">
        <v>10</v>
      </c>
    </row>
    <row r="158" spans="1:52" x14ac:dyDescent="0.3">
      <c r="A158" t="s">
        <v>904</v>
      </c>
      <c r="B158" s="1">
        <v>2</v>
      </c>
      <c r="Z158" t="s">
        <v>421</v>
      </c>
      <c r="AA158" s="1">
        <v>7</v>
      </c>
      <c r="AE158" t="s">
        <v>916</v>
      </c>
      <c r="AF158" s="1">
        <v>0</v>
      </c>
      <c r="AO158" t="s">
        <v>721</v>
      </c>
      <c r="AP158" s="1">
        <v>10</v>
      </c>
      <c r="AY158" t="s">
        <v>553</v>
      </c>
      <c r="AZ158" s="1">
        <v>10</v>
      </c>
    </row>
    <row r="159" spans="1:52" x14ac:dyDescent="0.3">
      <c r="A159" t="s">
        <v>907</v>
      </c>
      <c r="B159" s="1">
        <v>2</v>
      </c>
      <c r="Z159" t="s">
        <v>461</v>
      </c>
      <c r="AA159" s="1">
        <v>7</v>
      </c>
      <c r="AE159" t="s">
        <v>919</v>
      </c>
      <c r="AF159" s="1">
        <v>0</v>
      </c>
      <c r="AO159" t="s">
        <v>650</v>
      </c>
      <c r="AP159" s="1">
        <v>10</v>
      </c>
      <c r="AY159" t="s">
        <v>716</v>
      </c>
      <c r="AZ159" s="1">
        <v>10</v>
      </c>
    </row>
    <row r="160" spans="1:52" x14ac:dyDescent="0.3">
      <c r="A160" t="s">
        <v>845</v>
      </c>
      <c r="B160" s="1">
        <v>2</v>
      </c>
      <c r="Z160" t="s">
        <v>908</v>
      </c>
      <c r="AA160" s="1">
        <v>7</v>
      </c>
      <c r="AE160" t="s">
        <v>921</v>
      </c>
      <c r="AF160" s="1">
        <v>0</v>
      </c>
      <c r="AO160" t="s">
        <v>695</v>
      </c>
      <c r="AP160" s="1">
        <v>10</v>
      </c>
      <c r="AY160" t="s">
        <v>668</v>
      </c>
      <c r="AZ160" s="1">
        <v>10</v>
      </c>
    </row>
    <row r="161" spans="1:52" x14ac:dyDescent="0.3">
      <c r="A161" t="s">
        <v>866</v>
      </c>
      <c r="B161" s="1">
        <v>2</v>
      </c>
      <c r="Z161" t="s">
        <v>398</v>
      </c>
      <c r="AA161" s="1">
        <v>7</v>
      </c>
      <c r="AE161" t="s">
        <v>924</v>
      </c>
      <c r="AF161" s="1">
        <v>0</v>
      </c>
      <c r="AO161" t="s">
        <v>598</v>
      </c>
      <c r="AP161" s="1">
        <v>11</v>
      </c>
      <c r="AY161" t="s">
        <v>608</v>
      </c>
      <c r="AZ161" s="1">
        <v>10</v>
      </c>
    </row>
    <row r="162" spans="1:52" x14ac:dyDescent="0.3">
      <c r="A162" t="s">
        <v>877</v>
      </c>
      <c r="B162" s="1">
        <v>2</v>
      </c>
      <c r="Z162" t="s">
        <v>923</v>
      </c>
      <c r="AA162" s="1">
        <v>7</v>
      </c>
      <c r="AE162" t="s">
        <v>926</v>
      </c>
      <c r="AF162" s="1">
        <v>1</v>
      </c>
      <c r="AO162" t="s">
        <v>615</v>
      </c>
      <c r="AP162" s="1">
        <v>11</v>
      </c>
      <c r="AY162" t="s">
        <v>675</v>
      </c>
      <c r="AZ162" s="1">
        <v>10</v>
      </c>
    </row>
    <row r="163" spans="1:52" x14ac:dyDescent="0.3">
      <c r="A163" t="s">
        <v>920</v>
      </c>
      <c r="B163" s="1">
        <v>2</v>
      </c>
      <c r="Z163" t="s">
        <v>936</v>
      </c>
      <c r="AA163" s="1">
        <v>7</v>
      </c>
      <c r="AE163" t="s">
        <v>929</v>
      </c>
      <c r="AF163" s="1">
        <v>1</v>
      </c>
      <c r="AO163" t="s">
        <v>751</v>
      </c>
      <c r="AP163" s="1">
        <v>11</v>
      </c>
      <c r="AY163" t="s">
        <v>657</v>
      </c>
      <c r="AZ163" s="1">
        <v>10</v>
      </c>
    </row>
    <row r="164" spans="1:52" x14ac:dyDescent="0.3">
      <c r="A164" t="s">
        <v>930</v>
      </c>
      <c r="B164" s="1">
        <v>2</v>
      </c>
      <c r="Z164" t="s">
        <v>918</v>
      </c>
      <c r="AA164" s="1">
        <v>7</v>
      </c>
      <c r="AE164" t="s">
        <v>931</v>
      </c>
      <c r="AF164" s="1">
        <v>1</v>
      </c>
      <c r="AO164" t="s">
        <v>637</v>
      </c>
      <c r="AP164" s="1">
        <v>11</v>
      </c>
      <c r="AY164" t="s">
        <v>573</v>
      </c>
      <c r="AZ164" s="1">
        <v>10</v>
      </c>
    </row>
    <row r="165" spans="1:52" x14ac:dyDescent="0.3">
      <c r="A165" t="s">
        <v>932</v>
      </c>
      <c r="B165" s="1">
        <v>2</v>
      </c>
      <c r="Z165" t="s">
        <v>945</v>
      </c>
      <c r="AA165" s="1">
        <v>7</v>
      </c>
      <c r="AE165" t="s">
        <v>934</v>
      </c>
      <c r="AF165" s="1">
        <v>1</v>
      </c>
      <c r="AO165" t="s">
        <v>680</v>
      </c>
      <c r="AP165" s="1">
        <v>11</v>
      </c>
      <c r="AY165" t="s">
        <v>587</v>
      </c>
      <c r="AZ165" s="1">
        <v>10</v>
      </c>
    </row>
    <row r="166" spans="1:52" x14ac:dyDescent="0.3">
      <c r="A166" t="s">
        <v>915</v>
      </c>
      <c r="B166" s="1">
        <v>2</v>
      </c>
      <c r="Z166" t="s">
        <v>911</v>
      </c>
      <c r="AA166" s="1">
        <v>7</v>
      </c>
      <c r="AE166" t="s">
        <v>937</v>
      </c>
      <c r="AF166" s="1">
        <v>1</v>
      </c>
      <c r="AO166" t="s">
        <v>803</v>
      </c>
      <c r="AP166" s="1">
        <v>11</v>
      </c>
      <c r="AY166" t="s">
        <v>707</v>
      </c>
      <c r="AZ166" s="1">
        <v>10</v>
      </c>
    </row>
    <row r="167" spans="1:52" x14ac:dyDescent="0.3">
      <c r="A167" t="s">
        <v>938</v>
      </c>
      <c r="B167" s="1">
        <v>2</v>
      </c>
      <c r="Z167" t="s">
        <v>450</v>
      </c>
      <c r="AA167" s="1">
        <v>7</v>
      </c>
      <c r="AE167" t="s">
        <v>940</v>
      </c>
      <c r="AF167" s="1">
        <v>1</v>
      </c>
      <c r="AO167" t="s">
        <v>656</v>
      </c>
      <c r="AP167" s="1">
        <v>11</v>
      </c>
      <c r="AY167" t="s">
        <v>585</v>
      </c>
      <c r="AZ167" s="1">
        <v>10</v>
      </c>
    </row>
    <row r="168" spans="1:52" x14ac:dyDescent="0.3">
      <c r="A168" t="s">
        <v>941</v>
      </c>
      <c r="B168" s="1">
        <v>1</v>
      </c>
      <c r="Z168" t="s">
        <v>954</v>
      </c>
      <c r="AA168" s="1">
        <v>7</v>
      </c>
      <c r="AE168" t="s">
        <v>943</v>
      </c>
      <c r="AF168" s="1">
        <v>1</v>
      </c>
      <c r="AO168" t="s">
        <v>701</v>
      </c>
      <c r="AP168" s="1">
        <v>11</v>
      </c>
      <c r="AY168" t="s">
        <v>592</v>
      </c>
      <c r="AZ168" s="1">
        <v>10</v>
      </c>
    </row>
    <row r="169" spans="1:52" x14ac:dyDescent="0.3">
      <c r="A169" t="s">
        <v>966</v>
      </c>
      <c r="B169" s="1">
        <v>1</v>
      </c>
      <c r="Z169" t="s">
        <v>933</v>
      </c>
      <c r="AA169" s="1">
        <v>7</v>
      </c>
      <c r="AE169" t="s">
        <v>946</v>
      </c>
      <c r="AF169" s="1">
        <v>1</v>
      </c>
      <c r="AO169" t="s">
        <v>759</v>
      </c>
      <c r="AP169" s="1">
        <v>11</v>
      </c>
      <c r="AY169" t="s">
        <v>721</v>
      </c>
      <c r="AZ169" s="1">
        <v>10</v>
      </c>
    </row>
    <row r="170" spans="1:52" x14ac:dyDescent="0.3">
      <c r="A170" t="s">
        <v>944</v>
      </c>
      <c r="B170" s="1">
        <v>1</v>
      </c>
      <c r="Z170" t="s">
        <v>435</v>
      </c>
      <c r="AA170" s="1">
        <v>7</v>
      </c>
      <c r="AE170" t="s">
        <v>949</v>
      </c>
      <c r="AF170" s="1">
        <v>1</v>
      </c>
      <c r="AO170" t="s">
        <v>629</v>
      </c>
      <c r="AP170" s="1">
        <v>11</v>
      </c>
      <c r="AY170" t="s">
        <v>723</v>
      </c>
      <c r="AZ170" s="1">
        <v>10</v>
      </c>
    </row>
    <row r="171" spans="1:52" x14ac:dyDescent="0.3">
      <c r="A171" t="s">
        <v>947</v>
      </c>
      <c r="B171" s="1">
        <v>1</v>
      </c>
      <c r="Z171" t="s">
        <v>939</v>
      </c>
      <c r="AA171" s="1">
        <v>7</v>
      </c>
      <c r="AE171" t="s">
        <v>952</v>
      </c>
      <c r="AF171" s="1">
        <v>1</v>
      </c>
      <c r="AO171" t="s">
        <v>644</v>
      </c>
      <c r="AP171" s="1">
        <v>11</v>
      </c>
      <c r="AY171" t="s">
        <v>602</v>
      </c>
      <c r="AZ171" s="1">
        <v>10</v>
      </c>
    </row>
    <row r="172" spans="1:52" x14ac:dyDescent="0.3">
      <c r="A172" t="s">
        <v>1034</v>
      </c>
      <c r="B172" s="1">
        <v>1</v>
      </c>
      <c r="Z172" t="s">
        <v>928</v>
      </c>
      <c r="AA172" s="1">
        <v>8</v>
      </c>
      <c r="AE172" t="s">
        <v>955</v>
      </c>
      <c r="AF172" s="1">
        <v>1</v>
      </c>
      <c r="AO172" t="s">
        <v>662</v>
      </c>
      <c r="AP172" s="1">
        <v>11</v>
      </c>
      <c r="AY172" t="s">
        <v>627</v>
      </c>
      <c r="AZ172" s="1">
        <v>10</v>
      </c>
    </row>
    <row r="173" spans="1:52" x14ac:dyDescent="0.3">
      <c r="A173" t="s">
        <v>838</v>
      </c>
      <c r="B173" s="1">
        <v>1</v>
      </c>
      <c r="Z173" t="s">
        <v>951</v>
      </c>
      <c r="AA173" s="1">
        <v>8</v>
      </c>
      <c r="AE173" t="s">
        <v>958</v>
      </c>
      <c r="AF173" s="1">
        <v>1</v>
      </c>
      <c r="AO173" t="s">
        <v>667</v>
      </c>
      <c r="AP173" s="1">
        <v>11</v>
      </c>
      <c r="AY173" t="s">
        <v>598</v>
      </c>
      <c r="AZ173" s="1">
        <v>11</v>
      </c>
    </row>
    <row r="174" spans="1:52" x14ac:dyDescent="0.3">
      <c r="A174" t="s">
        <v>950</v>
      </c>
      <c r="B174" s="1">
        <v>1</v>
      </c>
      <c r="Z174" t="s">
        <v>942</v>
      </c>
      <c r="AA174" s="1">
        <v>8</v>
      </c>
      <c r="AE174" t="s">
        <v>960</v>
      </c>
      <c r="AF174" s="1">
        <v>1</v>
      </c>
      <c r="AO174" t="s">
        <v>681</v>
      </c>
      <c r="AP174" s="1">
        <v>11</v>
      </c>
      <c r="AY174" t="s">
        <v>747</v>
      </c>
      <c r="AZ174" s="1">
        <v>11</v>
      </c>
    </row>
    <row r="175" spans="1:52" x14ac:dyDescent="0.3">
      <c r="A175" t="s">
        <v>956</v>
      </c>
      <c r="B175" s="1">
        <v>1</v>
      </c>
      <c r="Z175" t="s">
        <v>988</v>
      </c>
      <c r="AA175" s="1">
        <v>8</v>
      </c>
      <c r="AE175" t="s">
        <v>963</v>
      </c>
      <c r="AF175" s="1">
        <v>1</v>
      </c>
      <c r="AO175" t="s">
        <v>788</v>
      </c>
      <c r="AP175" s="1">
        <v>11</v>
      </c>
      <c r="AY175" t="s">
        <v>615</v>
      </c>
      <c r="AZ175" s="1">
        <v>11</v>
      </c>
    </row>
    <row r="176" spans="1:52" x14ac:dyDescent="0.3">
      <c r="A176" t="s">
        <v>1008</v>
      </c>
      <c r="B176" s="1">
        <v>1</v>
      </c>
      <c r="Z176" t="s">
        <v>454</v>
      </c>
      <c r="AA176" s="1">
        <v>8</v>
      </c>
      <c r="AE176" t="s">
        <v>965</v>
      </c>
      <c r="AF176" s="1">
        <v>1</v>
      </c>
      <c r="AO176" t="s">
        <v>714</v>
      </c>
      <c r="AP176" s="1">
        <v>11</v>
      </c>
      <c r="AY176" t="s">
        <v>751</v>
      </c>
      <c r="AZ176" s="1">
        <v>11</v>
      </c>
    </row>
    <row r="177" spans="1:52" x14ac:dyDescent="0.3">
      <c r="A177" t="s">
        <v>961</v>
      </c>
      <c r="B177" s="1">
        <v>1</v>
      </c>
      <c r="Z177" t="s">
        <v>962</v>
      </c>
      <c r="AA177" s="1">
        <v>8</v>
      </c>
      <c r="AE177" t="s">
        <v>967</v>
      </c>
      <c r="AF177" s="1">
        <v>1</v>
      </c>
      <c r="AO177" t="s">
        <v>755</v>
      </c>
      <c r="AP177" s="1">
        <v>11</v>
      </c>
      <c r="AY177" t="s">
        <v>680</v>
      </c>
      <c r="AZ177" s="1">
        <v>11</v>
      </c>
    </row>
    <row r="178" spans="1:52" x14ac:dyDescent="0.3">
      <c r="A178" t="s">
        <v>964</v>
      </c>
      <c r="B178" s="1">
        <v>1</v>
      </c>
      <c r="Z178" t="s">
        <v>429</v>
      </c>
      <c r="AA178" s="1">
        <v>8</v>
      </c>
      <c r="AE178" t="s">
        <v>969</v>
      </c>
      <c r="AF178" s="1">
        <v>1</v>
      </c>
      <c r="AO178" t="s">
        <v>728</v>
      </c>
      <c r="AP178" s="1">
        <v>11</v>
      </c>
      <c r="AY178" t="s">
        <v>766</v>
      </c>
      <c r="AZ178" s="1">
        <v>11</v>
      </c>
    </row>
    <row r="179" spans="1:52" x14ac:dyDescent="0.3">
      <c r="A179" t="s">
        <v>925</v>
      </c>
      <c r="B179" s="1">
        <v>1</v>
      </c>
      <c r="Z179" t="s">
        <v>971</v>
      </c>
      <c r="AA179" s="1">
        <v>9</v>
      </c>
      <c r="AE179" t="s">
        <v>972</v>
      </c>
      <c r="AF179" s="1">
        <v>1</v>
      </c>
      <c r="AO179" t="s">
        <v>715</v>
      </c>
      <c r="AP179" s="1">
        <v>11</v>
      </c>
      <c r="AY179" t="s">
        <v>771</v>
      </c>
      <c r="AZ179" s="1">
        <v>11</v>
      </c>
    </row>
    <row r="180" spans="1:52" x14ac:dyDescent="0.3">
      <c r="A180" t="s">
        <v>968</v>
      </c>
      <c r="B180" s="1">
        <v>1</v>
      </c>
      <c r="Z180" t="s">
        <v>1009</v>
      </c>
      <c r="AA180" s="1">
        <v>9</v>
      </c>
      <c r="AE180" t="s">
        <v>974</v>
      </c>
      <c r="AF180" s="1">
        <v>1</v>
      </c>
      <c r="AO180" t="s">
        <v>779</v>
      </c>
      <c r="AP180" s="1">
        <v>11</v>
      </c>
      <c r="AY180" t="s">
        <v>629</v>
      </c>
      <c r="AZ180" s="1">
        <v>11</v>
      </c>
    </row>
    <row r="181" spans="1:52" x14ac:dyDescent="0.3">
      <c r="A181" t="s">
        <v>981</v>
      </c>
      <c r="B181" s="1">
        <v>1</v>
      </c>
      <c r="Z181" t="s">
        <v>474</v>
      </c>
      <c r="AA181" s="1">
        <v>9</v>
      </c>
      <c r="AE181" t="s">
        <v>977</v>
      </c>
      <c r="AF181" s="1">
        <v>1</v>
      </c>
      <c r="AO181" t="s">
        <v>818</v>
      </c>
      <c r="AP181" s="1">
        <v>11</v>
      </c>
      <c r="AY181" t="s">
        <v>607</v>
      </c>
      <c r="AZ181" s="1">
        <v>11</v>
      </c>
    </row>
    <row r="182" spans="1:52" x14ac:dyDescent="0.3">
      <c r="A182" t="s">
        <v>913</v>
      </c>
      <c r="B182" s="1">
        <v>1</v>
      </c>
      <c r="Z182" t="s">
        <v>476</v>
      </c>
      <c r="AA182" s="1">
        <v>9</v>
      </c>
      <c r="AE182" t="s">
        <v>980</v>
      </c>
      <c r="AF182" s="1">
        <v>1</v>
      </c>
      <c r="AO182" t="s">
        <v>679</v>
      </c>
      <c r="AP182" s="1">
        <v>11</v>
      </c>
      <c r="AY182" t="s">
        <v>613</v>
      </c>
      <c r="AZ182" s="1">
        <v>11</v>
      </c>
    </row>
    <row r="183" spans="1:52" x14ac:dyDescent="0.3">
      <c r="A183" t="s">
        <v>890</v>
      </c>
      <c r="B183" s="1">
        <v>1</v>
      </c>
      <c r="Z183" t="s">
        <v>985</v>
      </c>
      <c r="AA183" s="1">
        <v>9</v>
      </c>
      <c r="AE183" t="s">
        <v>983</v>
      </c>
      <c r="AF183" s="1">
        <v>1</v>
      </c>
      <c r="AO183" t="s">
        <v>708</v>
      </c>
      <c r="AP183" s="1">
        <v>11</v>
      </c>
      <c r="AY183" t="s">
        <v>661</v>
      </c>
      <c r="AZ183" s="1">
        <v>11</v>
      </c>
    </row>
    <row r="184" spans="1:52" x14ac:dyDescent="0.3">
      <c r="A184" t="s">
        <v>851</v>
      </c>
      <c r="B184" s="1">
        <v>1</v>
      </c>
      <c r="Z184" t="s">
        <v>976</v>
      </c>
      <c r="AA184" s="1">
        <v>9</v>
      </c>
      <c r="AE184" t="s">
        <v>986</v>
      </c>
      <c r="AF184" s="1">
        <v>1</v>
      </c>
      <c r="AO184" t="s">
        <v>688</v>
      </c>
      <c r="AP184" s="1">
        <v>11</v>
      </c>
      <c r="AY184" t="s">
        <v>788</v>
      </c>
      <c r="AZ184" s="1">
        <v>11</v>
      </c>
    </row>
    <row r="185" spans="1:52" x14ac:dyDescent="0.3">
      <c r="A185" t="s">
        <v>859</v>
      </c>
      <c r="B185" s="1">
        <v>1</v>
      </c>
      <c r="Z185" t="s">
        <v>537</v>
      </c>
      <c r="AA185" s="1">
        <v>9</v>
      </c>
      <c r="AE185" t="s">
        <v>989</v>
      </c>
      <c r="AF185" s="1">
        <v>1</v>
      </c>
      <c r="AO185" t="s">
        <v>804</v>
      </c>
      <c r="AP185" s="1">
        <v>11</v>
      </c>
      <c r="AY185" t="s">
        <v>666</v>
      </c>
      <c r="AZ185" s="1">
        <v>11</v>
      </c>
    </row>
    <row r="186" spans="1:52" x14ac:dyDescent="0.3">
      <c r="A186" t="s">
        <v>1160</v>
      </c>
      <c r="B186" s="1">
        <v>1</v>
      </c>
      <c r="Z186" t="s">
        <v>1012</v>
      </c>
      <c r="AA186" s="1">
        <v>9</v>
      </c>
      <c r="AE186" t="s">
        <v>991</v>
      </c>
      <c r="AF186" s="1">
        <v>1</v>
      </c>
      <c r="AO186" t="s">
        <v>819</v>
      </c>
      <c r="AP186" s="1">
        <v>11</v>
      </c>
      <c r="AY186" t="s">
        <v>714</v>
      </c>
      <c r="AZ186" s="1">
        <v>11</v>
      </c>
    </row>
    <row r="187" spans="1:52" x14ac:dyDescent="0.3">
      <c r="A187" t="s">
        <v>984</v>
      </c>
      <c r="B187" s="1">
        <v>1</v>
      </c>
      <c r="Z187" t="s">
        <v>979</v>
      </c>
      <c r="AA187" s="1">
        <v>9</v>
      </c>
      <c r="AE187" t="s">
        <v>993</v>
      </c>
      <c r="AF187" s="1">
        <v>1</v>
      </c>
      <c r="AO187" t="s">
        <v>722</v>
      </c>
      <c r="AP187" s="1">
        <v>11</v>
      </c>
      <c r="AY187" t="s">
        <v>728</v>
      </c>
      <c r="AZ187" s="1">
        <v>11</v>
      </c>
    </row>
    <row r="188" spans="1:52" x14ac:dyDescent="0.3">
      <c r="A188" t="s">
        <v>959</v>
      </c>
      <c r="B188" s="1">
        <v>1</v>
      </c>
      <c r="Z188" t="s">
        <v>982</v>
      </c>
      <c r="AA188" s="1">
        <v>9</v>
      </c>
      <c r="AE188" t="s">
        <v>996</v>
      </c>
      <c r="AF188" s="1">
        <v>1</v>
      </c>
      <c r="AO188" t="s">
        <v>795</v>
      </c>
      <c r="AP188" s="1">
        <v>11</v>
      </c>
      <c r="AY188" t="s">
        <v>792</v>
      </c>
      <c r="AZ188" s="1">
        <v>11</v>
      </c>
    </row>
    <row r="189" spans="1:52" x14ac:dyDescent="0.3">
      <c r="A189" t="s">
        <v>927</v>
      </c>
      <c r="B189" s="1">
        <v>1</v>
      </c>
      <c r="Z189" t="s">
        <v>1049</v>
      </c>
      <c r="AA189" s="1">
        <v>9</v>
      </c>
      <c r="AE189" t="s">
        <v>998</v>
      </c>
      <c r="AF189" s="1">
        <v>1</v>
      </c>
      <c r="AO189" t="s">
        <v>829</v>
      </c>
      <c r="AP189" s="1">
        <v>11</v>
      </c>
      <c r="AY189" t="s">
        <v>673</v>
      </c>
      <c r="AZ189" s="1">
        <v>11</v>
      </c>
    </row>
    <row r="190" spans="1:52" x14ac:dyDescent="0.3">
      <c r="A190" t="s">
        <v>990</v>
      </c>
      <c r="B190" s="1">
        <v>1</v>
      </c>
      <c r="Z190" t="s">
        <v>574</v>
      </c>
      <c r="AA190" s="1">
        <v>9</v>
      </c>
      <c r="AE190" t="s">
        <v>1001</v>
      </c>
      <c r="AF190" s="1">
        <v>1</v>
      </c>
      <c r="AO190" t="s">
        <v>734</v>
      </c>
      <c r="AP190" s="1">
        <v>11</v>
      </c>
      <c r="AY190" t="s">
        <v>679</v>
      </c>
      <c r="AZ190" s="1">
        <v>11</v>
      </c>
    </row>
    <row r="191" spans="1:52" x14ac:dyDescent="0.3">
      <c r="A191" t="s">
        <v>828</v>
      </c>
      <c r="B191" s="1">
        <v>1</v>
      </c>
      <c r="Z191" t="s">
        <v>1006</v>
      </c>
      <c r="AA191" s="1">
        <v>9</v>
      </c>
      <c r="AE191" t="s">
        <v>1004</v>
      </c>
      <c r="AF191" s="1">
        <v>1</v>
      </c>
      <c r="AO191" t="s">
        <v>775</v>
      </c>
      <c r="AP191" s="1">
        <v>11</v>
      </c>
      <c r="AY191" t="s">
        <v>804</v>
      </c>
      <c r="AZ191" s="1">
        <v>11</v>
      </c>
    </row>
    <row r="192" spans="1:52" x14ac:dyDescent="0.3">
      <c r="A192" t="s">
        <v>1002</v>
      </c>
      <c r="B192" s="1">
        <v>1</v>
      </c>
      <c r="Z192" t="s">
        <v>1032</v>
      </c>
      <c r="AA192" s="1">
        <v>9</v>
      </c>
      <c r="AE192" t="s">
        <v>1007</v>
      </c>
      <c r="AF192" s="1">
        <v>1</v>
      </c>
      <c r="AO192" t="s">
        <v>764</v>
      </c>
      <c r="AP192" s="1">
        <v>11</v>
      </c>
      <c r="AY192" t="s">
        <v>809</v>
      </c>
      <c r="AZ192" s="1">
        <v>11</v>
      </c>
    </row>
    <row r="193" spans="1:52" x14ac:dyDescent="0.3">
      <c r="A193" t="s">
        <v>1014</v>
      </c>
      <c r="B193" s="1">
        <v>1</v>
      </c>
      <c r="Z193" t="s">
        <v>529</v>
      </c>
      <c r="AA193" s="1">
        <v>9</v>
      </c>
      <c r="AE193" t="s">
        <v>1010</v>
      </c>
      <c r="AF193" s="1">
        <v>1</v>
      </c>
      <c r="AO193" t="s">
        <v>823</v>
      </c>
      <c r="AP193" s="1">
        <v>11</v>
      </c>
      <c r="AY193" t="s">
        <v>819</v>
      </c>
      <c r="AZ193" s="1">
        <v>11</v>
      </c>
    </row>
    <row r="194" spans="1:52" x14ac:dyDescent="0.3">
      <c r="A194" t="s">
        <v>1240</v>
      </c>
      <c r="B194" s="1">
        <v>1</v>
      </c>
      <c r="Z194" t="s">
        <v>995</v>
      </c>
      <c r="AA194" s="1">
        <v>9</v>
      </c>
      <c r="AE194" t="s">
        <v>1013</v>
      </c>
      <c r="AF194" s="1">
        <v>1</v>
      </c>
      <c r="AO194" t="s">
        <v>729</v>
      </c>
      <c r="AP194" s="1">
        <v>11</v>
      </c>
      <c r="AY194" t="s">
        <v>621</v>
      </c>
      <c r="AZ194" s="1">
        <v>11</v>
      </c>
    </row>
    <row r="195" spans="1:52" x14ac:dyDescent="0.3">
      <c r="A195" t="s">
        <v>987</v>
      </c>
      <c r="B195" s="1">
        <v>1</v>
      </c>
      <c r="Z195" t="s">
        <v>1027</v>
      </c>
      <c r="AA195" s="1">
        <v>9</v>
      </c>
      <c r="AE195" t="s">
        <v>1016</v>
      </c>
      <c r="AF195" s="1">
        <v>1</v>
      </c>
      <c r="AO195" t="s">
        <v>770</v>
      </c>
      <c r="AP195" s="1">
        <v>11</v>
      </c>
      <c r="AY195" t="s">
        <v>700</v>
      </c>
      <c r="AZ195" s="1">
        <v>11</v>
      </c>
    </row>
    <row r="196" spans="1:52" x14ac:dyDescent="0.3">
      <c r="A196" t="s">
        <v>992</v>
      </c>
      <c r="B196" s="1">
        <v>1</v>
      </c>
      <c r="Z196" t="s">
        <v>1003</v>
      </c>
      <c r="AA196" s="1">
        <v>9</v>
      </c>
      <c r="AE196" t="s">
        <v>1019</v>
      </c>
      <c r="AF196" s="1">
        <v>1</v>
      </c>
      <c r="AO196" t="s">
        <v>738</v>
      </c>
      <c r="AP196" s="1">
        <v>11</v>
      </c>
      <c r="AY196" t="s">
        <v>799</v>
      </c>
      <c r="AZ196" s="1">
        <v>11</v>
      </c>
    </row>
    <row r="197" spans="1:52" x14ac:dyDescent="0.3">
      <c r="A197" t="s">
        <v>994</v>
      </c>
      <c r="B197" s="1">
        <v>1</v>
      </c>
      <c r="Z197" t="s">
        <v>1084</v>
      </c>
      <c r="AA197" s="1">
        <v>9</v>
      </c>
      <c r="AE197" t="s">
        <v>1022</v>
      </c>
      <c r="AF197" s="1">
        <v>1</v>
      </c>
      <c r="AO197" t="s">
        <v>746</v>
      </c>
      <c r="AP197" s="1">
        <v>11</v>
      </c>
      <c r="AY197" t="s">
        <v>795</v>
      </c>
      <c r="AZ197" s="1">
        <v>11</v>
      </c>
    </row>
    <row r="198" spans="1:52" x14ac:dyDescent="0.3">
      <c r="A198" t="s">
        <v>1005</v>
      </c>
      <c r="B198" s="1">
        <v>1</v>
      </c>
      <c r="Z198" t="s">
        <v>1018</v>
      </c>
      <c r="AA198" s="1">
        <v>9</v>
      </c>
      <c r="AE198" t="s">
        <v>1025</v>
      </c>
      <c r="AF198" s="1">
        <v>1</v>
      </c>
      <c r="AO198" t="s">
        <v>742</v>
      </c>
      <c r="AP198" s="1">
        <v>11</v>
      </c>
      <c r="AY198" t="s">
        <v>823</v>
      </c>
      <c r="AZ198" s="1">
        <v>11</v>
      </c>
    </row>
    <row r="199" spans="1:52" x14ac:dyDescent="0.3">
      <c r="A199" t="s">
        <v>1011</v>
      </c>
      <c r="B199" s="1">
        <v>1</v>
      </c>
      <c r="Z199" t="s">
        <v>1021</v>
      </c>
      <c r="AA199" s="1">
        <v>9</v>
      </c>
      <c r="AE199" t="s">
        <v>1028</v>
      </c>
      <c r="AF199" s="1">
        <v>1</v>
      </c>
      <c r="AO199" t="s">
        <v>791</v>
      </c>
      <c r="AP199" s="1">
        <v>11</v>
      </c>
      <c r="AY199" t="s">
        <v>729</v>
      </c>
      <c r="AZ199" s="1">
        <v>11</v>
      </c>
    </row>
    <row r="200" spans="1:52" x14ac:dyDescent="0.3">
      <c r="A200" t="s">
        <v>848</v>
      </c>
      <c r="B200" s="1">
        <v>1</v>
      </c>
      <c r="Z200" t="s">
        <v>1072</v>
      </c>
      <c r="AA200" s="1">
        <v>9</v>
      </c>
      <c r="AE200" t="s">
        <v>1030</v>
      </c>
      <c r="AF200" s="1">
        <v>1</v>
      </c>
      <c r="AO200" t="s">
        <v>752</v>
      </c>
      <c r="AP200" s="1">
        <v>11</v>
      </c>
      <c r="AY200" t="s">
        <v>643</v>
      </c>
      <c r="AZ200" s="1">
        <v>11</v>
      </c>
    </row>
    <row r="201" spans="1:52" x14ac:dyDescent="0.3">
      <c r="A201" t="s">
        <v>922</v>
      </c>
      <c r="B201" s="1">
        <v>1</v>
      </c>
      <c r="Z201" t="s">
        <v>1000</v>
      </c>
      <c r="AA201" s="1">
        <v>9</v>
      </c>
      <c r="AE201" t="s">
        <v>1033</v>
      </c>
      <c r="AF201" s="1">
        <v>1</v>
      </c>
      <c r="AO201" t="s">
        <v>756</v>
      </c>
      <c r="AP201" s="1">
        <v>11</v>
      </c>
      <c r="AY201" t="s">
        <v>746</v>
      </c>
      <c r="AZ201" s="1">
        <v>11</v>
      </c>
    </row>
    <row r="202" spans="1:52" x14ac:dyDescent="0.3">
      <c r="A202" t="s">
        <v>1017</v>
      </c>
      <c r="B202" s="1">
        <v>1</v>
      </c>
      <c r="Z202" t="s">
        <v>433</v>
      </c>
      <c r="AA202" s="1">
        <v>9</v>
      </c>
      <c r="AE202" t="s">
        <v>1036</v>
      </c>
      <c r="AF202" s="1">
        <v>1</v>
      </c>
      <c r="AO202" t="s">
        <v>785</v>
      </c>
      <c r="AP202" s="1">
        <v>11</v>
      </c>
      <c r="AY202" t="s">
        <v>635</v>
      </c>
      <c r="AZ202" s="1">
        <v>11</v>
      </c>
    </row>
    <row r="203" spans="1:52" x14ac:dyDescent="0.3">
      <c r="A203" t="s">
        <v>1023</v>
      </c>
      <c r="B203" s="1">
        <v>1</v>
      </c>
      <c r="Z203" t="s">
        <v>458</v>
      </c>
      <c r="AA203" s="1">
        <v>10</v>
      </c>
      <c r="AE203" t="s">
        <v>1038</v>
      </c>
      <c r="AF203" s="1">
        <v>1</v>
      </c>
      <c r="AO203" t="s">
        <v>760</v>
      </c>
      <c r="AP203" s="1">
        <v>11</v>
      </c>
      <c r="AY203" t="s">
        <v>649</v>
      </c>
      <c r="AZ203" s="1">
        <v>11</v>
      </c>
    </row>
    <row r="204" spans="1:52" x14ac:dyDescent="0.3">
      <c r="A204" t="s">
        <v>1026</v>
      </c>
      <c r="B204" s="1">
        <v>1</v>
      </c>
      <c r="Z204" t="s">
        <v>1024</v>
      </c>
      <c r="AA204" s="1">
        <v>10</v>
      </c>
      <c r="AE204" t="s">
        <v>1041</v>
      </c>
      <c r="AF204" s="1">
        <v>1</v>
      </c>
      <c r="AO204" t="s">
        <v>808</v>
      </c>
      <c r="AP204" s="1">
        <v>11</v>
      </c>
      <c r="AY204" t="s">
        <v>760</v>
      </c>
      <c r="AZ204" s="1">
        <v>11</v>
      </c>
    </row>
    <row r="205" spans="1:52" x14ac:dyDescent="0.3">
      <c r="A205" t="s">
        <v>1029</v>
      </c>
      <c r="B205" s="1">
        <v>1</v>
      </c>
      <c r="Z205" t="s">
        <v>1015</v>
      </c>
      <c r="AA205" s="1">
        <v>10</v>
      </c>
      <c r="AE205" t="s">
        <v>1044</v>
      </c>
      <c r="AF205" s="1">
        <v>1</v>
      </c>
      <c r="AO205" t="s">
        <v>765</v>
      </c>
      <c r="AP205" s="1">
        <v>11</v>
      </c>
      <c r="AY205" t="s">
        <v>713</v>
      </c>
      <c r="AZ205" s="1">
        <v>11</v>
      </c>
    </row>
    <row r="206" spans="1:52" x14ac:dyDescent="0.3">
      <c r="A206" t="s">
        <v>1031</v>
      </c>
      <c r="B206" s="1">
        <v>1</v>
      </c>
      <c r="Z206" t="s">
        <v>503</v>
      </c>
      <c r="AA206" s="1">
        <v>10</v>
      </c>
      <c r="AE206" t="s">
        <v>1047</v>
      </c>
      <c r="AF206" s="1">
        <v>1</v>
      </c>
      <c r="AO206" t="s">
        <v>832</v>
      </c>
      <c r="AP206" s="1">
        <v>11</v>
      </c>
      <c r="AY206" t="s">
        <v>655</v>
      </c>
      <c r="AZ206" s="1">
        <v>11</v>
      </c>
    </row>
    <row r="207" spans="1:52" x14ac:dyDescent="0.3">
      <c r="A207" t="s">
        <v>1218</v>
      </c>
      <c r="B207" s="1">
        <v>1</v>
      </c>
      <c r="Z207" t="s">
        <v>1035</v>
      </c>
      <c r="AA207" s="1">
        <v>10</v>
      </c>
      <c r="AE207" t="s">
        <v>1050</v>
      </c>
      <c r="AF207" s="1">
        <v>1</v>
      </c>
      <c r="AO207" t="s">
        <v>839</v>
      </c>
      <c r="AP207" s="1">
        <v>11</v>
      </c>
      <c r="AY207" t="s">
        <v>686</v>
      </c>
      <c r="AZ207" s="1">
        <v>11</v>
      </c>
    </row>
    <row r="208" spans="1:52" x14ac:dyDescent="0.3">
      <c r="A208" t="s">
        <v>975</v>
      </c>
      <c r="B208" s="1">
        <v>1</v>
      </c>
      <c r="Z208" t="s">
        <v>1046</v>
      </c>
      <c r="AA208" s="1">
        <v>10</v>
      </c>
      <c r="AE208" t="s">
        <v>1052</v>
      </c>
      <c r="AF208" s="1">
        <v>1</v>
      </c>
      <c r="AY208" t="s">
        <v>693</v>
      </c>
      <c r="AZ208" s="1">
        <v>11</v>
      </c>
    </row>
    <row r="209" spans="1:52" x14ac:dyDescent="0.3">
      <c r="A209" t="s">
        <v>1083</v>
      </c>
      <c r="B209" s="1">
        <v>1</v>
      </c>
      <c r="Z209" t="s">
        <v>1043</v>
      </c>
      <c r="AA209" s="1">
        <v>10</v>
      </c>
      <c r="AE209" t="s">
        <v>1055</v>
      </c>
      <c r="AF209" s="1">
        <v>1</v>
      </c>
      <c r="AY209" t="s">
        <v>706</v>
      </c>
      <c r="AZ209" s="1">
        <v>12</v>
      </c>
    </row>
    <row r="210" spans="1:52" x14ac:dyDescent="0.3">
      <c r="A210" t="s">
        <v>1039</v>
      </c>
      <c r="B210" s="1">
        <v>1</v>
      </c>
      <c r="Z210" t="s">
        <v>1040</v>
      </c>
      <c r="AA210" s="1">
        <v>10</v>
      </c>
      <c r="AE210" t="s">
        <v>1057</v>
      </c>
      <c r="AF210" s="1">
        <v>1</v>
      </c>
    </row>
    <row r="211" spans="1:52" x14ac:dyDescent="0.3">
      <c r="A211" t="s">
        <v>1045</v>
      </c>
      <c r="B211" s="1">
        <v>1</v>
      </c>
      <c r="Z211" t="s">
        <v>579</v>
      </c>
      <c r="AA211" s="1">
        <v>10</v>
      </c>
      <c r="AE211" t="s">
        <v>1059</v>
      </c>
      <c r="AF211" s="1">
        <v>1</v>
      </c>
    </row>
    <row r="212" spans="1:52" x14ac:dyDescent="0.3">
      <c r="A212" t="s">
        <v>1051</v>
      </c>
      <c r="B212" s="1">
        <v>1</v>
      </c>
      <c r="Z212" t="s">
        <v>1054</v>
      </c>
      <c r="AA212" s="1">
        <v>10</v>
      </c>
      <c r="AE212" t="s">
        <v>1062</v>
      </c>
      <c r="AF212" s="1">
        <v>1</v>
      </c>
    </row>
    <row r="213" spans="1:52" x14ac:dyDescent="0.3">
      <c r="A213" t="s">
        <v>1053</v>
      </c>
      <c r="B213" s="1">
        <v>1</v>
      </c>
      <c r="Z213" t="s">
        <v>1087</v>
      </c>
      <c r="AA213" s="1">
        <v>10</v>
      </c>
      <c r="AE213" t="s">
        <v>1065</v>
      </c>
      <c r="AF213" s="1">
        <v>1</v>
      </c>
    </row>
    <row r="214" spans="1:52" x14ac:dyDescent="0.3">
      <c r="A214" t="s">
        <v>978</v>
      </c>
      <c r="B214" s="1">
        <v>1</v>
      </c>
      <c r="Z214" t="s">
        <v>657</v>
      </c>
      <c r="AA214" s="1">
        <v>10</v>
      </c>
      <c r="AE214" t="s">
        <v>1067</v>
      </c>
      <c r="AF214" s="1">
        <v>1</v>
      </c>
    </row>
    <row r="215" spans="1:52" x14ac:dyDescent="0.3">
      <c r="A215" t="s">
        <v>917</v>
      </c>
      <c r="B215" s="1">
        <v>1</v>
      </c>
      <c r="Z215" t="s">
        <v>1134</v>
      </c>
      <c r="AA215" s="1">
        <v>10</v>
      </c>
      <c r="AE215" t="s">
        <v>1070</v>
      </c>
      <c r="AF215" s="1">
        <v>1</v>
      </c>
    </row>
    <row r="216" spans="1:52" x14ac:dyDescent="0.3">
      <c r="A216" t="s">
        <v>1056</v>
      </c>
      <c r="B216" s="1">
        <v>1</v>
      </c>
      <c r="Z216" t="s">
        <v>1101</v>
      </c>
      <c r="AA216" s="1">
        <v>10</v>
      </c>
      <c r="AE216" t="s">
        <v>1073</v>
      </c>
      <c r="AF216" s="1">
        <v>1</v>
      </c>
    </row>
    <row r="217" spans="1:52" x14ac:dyDescent="0.3">
      <c r="A217" t="s">
        <v>1058</v>
      </c>
      <c r="B217" s="1">
        <v>1</v>
      </c>
      <c r="Z217" t="s">
        <v>593</v>
      </c>
      <c r="AA217" s="1">
        <v>10</v>
      </c>
      <c r="AE217" t="s">
        <v>1076</v>
      </c>
      <c r="AF217" s="1">
        <v>1</v>
      </c>
    </row>
    <row r="218" spans="1:52" x14ac:dyDescent="0.3">
      <c r="A218" t="s">
        <v>1063</v>
      </c>
      <c r="B218" s="1">
        <v>1</v>
      </c>
      <c r="Z218" t="s">
        <v>1064</v>
      </c>
      <c r="AA218" s="1">
        <v>10</v>
      </c>
      <c r="AE218" t="s">
        <v>1079</v>
      </c>
      <c r="AF218" s="1">
        <v>1</v>
      </c>
    </row>
    <row r="219" spans="1:52" x14ac:dyDescent="0.3">
      <c r="A219" t="s">
        <v>1071</v>
      </c>
      <c r="B219" s="1">
        <v>1</v>
      </c>
      <c r="Z219" t="s">
        <v>1061</v>
      </c>
      <c r="AA219" s="1">
        <v>10</v>
      </c>
      <c r="AE219" t="s">
        <v>1082</v>
      </c>
      <c r="AF219" s="1">
        <v>1</v>
      </c>
    </row>
    <row r="220" spans="1:52" x14ac:dyDescent="0.3">
      <c r="A220" t="s">
        <v>997</v>
      </c>
      <c r="B220" s="1">
        <v>1</v>
      </c>
      <c r="Z220" t="s">
        <v>1106</v>
      </c>
      <c r="AA220" s="1">
        <v>10</v>
      </c>
      <c r="AE220" t="s">
        <v>1085</v>
      </c>
      <c r="AF220" s="1">
        <v>1</v>
      </c>
    </row>
    <row r="221" spans="1:52" x14ac:dyDescent="0.3">
      <c r="A221" t="s">
        <v>1066</v>
      </c>
      <c r="B221" s="1">
        <v>1</v>
      </c>
      <c r="Z221" t="s">
        <v>1109</v>
      </c>
      <c r="AA221" s="1">
        <v>10</v>
      </c>
      <c r="AE221" t="s">
        <v>1088</v>
      </c>
      <c r="AF221" s="1">
        <v>2</v>
      </c>
    </row>
    <row r="222" spans="1:52" x14ac:dyDescent="0.3">
      <c r="A222" t="s">
        <v>1068</v>
      </c>
      <c r="B222" s="1">
        <v>1</v>
      </c>
      <c r="Z222" t="s">
        <v>1069</v>
      </c>
      <c r="AA222" s="1">
        <v>10</v>
      </c>
      <c r="AE222" t="s">
        <v>1091</v>
      </c>
      <c r="AF222" s="1">
        <v>2</v>
      </c>
    </row>
    <row r="223" spans="1:52" x14ac:dyDescent="0.3">
      <c r="A223" t="s">
        <v>1074</v>
      </c>
      <c r="B223" s="1">
        <v>1</v>
      </c>
      <c r="Z223" t="s">
        <v>1075</v>
      </c>
      <c r="AA223" s="1">
        <v>10</v>
      </c>
      <c r="AE223" t="s">
        <v>1094</v>
      </c>
      <c r="AF223" s="1">
        <v>2</v>
      </c>
    </row>
    <row r="224" spans="1:52" x14ac:dyDescent="0.3">
      <c r="A224" t="s">
        <v>1086</v>
      </c>
      <c r="B224" s="1">
        <v>0</v>
      </c>
      <c r="Z224" t="s">
        <v>694</v>
      </c>
      <c r="AA224" s="1">
        <v>10</v>
      </c>
      <c r="AE224" t="s">
        <v>1096</v>
      </c>
      <c r="AF224" s="1">
        <v>2</v>
      </c>
    </row>
    <row r="225" spans="1:32" x14ac:dyDescent="0.3">
      <c r="A225" t="s">
        <v>1092</v>
      </c>
      <c r="B225" s="1">
        <v>0</v>
      </c>
      <c r="Z225" t="s">
        <v>1090</v>
      </c>
      <c r="AA225" s="1">
        <v>10</v>
      </c>
      <c r="AE225" t="s">
        <v>1099</v>
      </c>
      <c r="AF225" s="1">
        <v>2</v>
      </c>
    </row>
    <row r="226" spans="1:32" x14ac:dyDescent="0.3">
      <c r="A226" t="s">
        <v>1095</v>
      </c>
      <c r="B226" s="1">
        <v>0</v>
      </c>
      <c r="Z226" t="s">
        <v>602</v>
      </c>
      <c r="AA226" s="1">
        <v>10</v>
      </c>
      <c r="AE226" t="s">
        <v>1102</v>
      </c>
      <c r="AF226" s="1">
        <v>2</v>
      </c>
    </row>
    <row r="227" spans="1:32" x14ac:dyDescent="0.3">
      <c r="A227" t="s">
        <v>1097</v>
      </c>
      <c r="B227" s="1">
        <v>0</v>
      </c>
      <c r="Z227" t="s">
        <v>1081</v>
      </c>
      <c r="AA227" s="1">
        <v>10</v>
      </c>
      <c r="AE227" t="s">
        <v>1104</v>
      </c>
      <c r="AF227" s="1">
        <v>2</v>
      </c>
    </row>
    <row r="228" spans="1:32" x14ac:dyDescent="0.3">
      <c r="A228" t="s">
        <v>1100</v>
      </c>
      <c r="B228" s="1">
        <v>0</v>
      </c>
      <c r="Z228" t="s">
        <v>695</v>
      </c>
      <c r="AA228" s="1">
        <v>10</v>
      </c>
      <c r="AE228" t="s">
        <v>1107</v>
      </c>
      <c r="AF228" s="1">
        <v>2</v>
      </c>
    </row>
    <row r="229" spans="1:32" x14ac:dyDescent="0.3">
      <c r="A229" t="s">
        <v>1180</v>
      </c>
      <c r="B229" s="1">
        <v>0</v>
      </c>
      <c r="Z229" t="s">
        <v>627</v>
      </c>
      <c r="AA229" s="1">
        <v>10</v>
      </c>
      <c r="AE229" t="s">
        <v>1110</v>
      </c>
      <c r="AF229" s="1">
        <v>2</v>
      </c>
    </row>
    <row r="230" spans="1:32" x14ac:dyDescent="0.3">
      <c r="A230" t="s">
        <v>970</v>
      </c>
      <c r="B230" s="1">
        <v>0</v>
      </c>
      <c r="Z230" t="s">
        <v>1098</v>
      </c>
      <c r="AA230" s="1">
        <v>10</v>
      </c>
      <c r="AE230" t="s">
        <v>1113</v>
      </c>
      <c r="AF230" s="1">
        <v>2</v>
      </c>
    </row>
    <row r="231" spans="1:32" x14ac:dyDescent="0.3">
      <c r="A231" t="s">
        <v>1108</v>
      </c>
      <c r="B231" s="1">
        <v>0</v>
      </c>
      <c r="Z231" t="s">
        <v>1078</v>
      </c>
      <c r="AA231" s="1">
        <v>10</v>
      </c>
      <c r="AE231" t="s">
        <v>1115</v>
      </c>
      <c r="AF231" s="1">
        <v>2</v>
      </c>
    </row>
    <row r="232" spans="1:32" x14ac:dyDescent="0.3">
      <c r="A232" t="s">
        <v>1111</v>
      </c>
      <c r="B232" s="1">
        <v>0</v>
      </c>
      <c r="Z232" t="s">
        <v>1117</v>
      </c>
      <c r="AA232" s="1">
        <v>11</v>
      </c>
      <c r="AE232" t="s">
        <v>1118</v>
      </c>
      <c r="AF232" s="1">
        <v>2</v>
      </c>
    </row>
    <row r="233" spans="1:32" x14ac:dyDescent="0.3">
      <c r="A233" t="s">
        <v>1116</v>
      </c>
      <c r="B233" s="1">
        <v>0</v>
      </c>
      <c r="Z233" t="s">
        <v>598</v>
      </c>
      <c r="AA233" s="1">
        <v>11</v>
      </c>
      <c r="AE233" t="s">
        <v>1120</v>
      </c>
      <c r="AF233" s="1">
        <v>2</v>
      </c>
    </row>
    <row r="234" spans="1:32" x14ac:dyDescent="0.3">
      <c r="A234" t="s">
        <v>1119</v>
      </c>
      <c r="B234" s="1">
        <v>0</v>
      </c>
      <c r="Z234" t="s">
        <v>1181</v>
      </c>
      <c r="AA234" s="1">
        <v>11</v>
      </c>
      <c r="AE234" t="s">
        <v>1123</v>
      </c>
      <c r="AF234" s="1">
        <v>2</v>
      </c>
    </row>
    <row r="235" spans="1:32" x14ac:dyDescent="0.3">
      <c r="A235" t="s">
        <v>1121</v>
      </c>
      <c r="B235" s="1">
        <v>0</v>
      </c>
      <c r="Z235" t="s">
        <v>1093</v>
      </c>
      <c r="AA235" s="1">
        <v>11</v>
      </c>
      <c r="AE235" t="s">
        <v>1126</v>
      </c>
      <c r="AF235" s="1">
        <v>2</v>
      </c>
    </row>
    <row r="236" spans="1:32" x14ac:dyDescent="0.3">
      <c r="A236" t="s">
        <v>1124</v>
      </c>
      <c r="B236" s="1">
        <v>0</v>
      </c>
      <c r="Z236" t="s">
        <v>1152</v>
      </c>
      <c r="AA236" s="1">
        <v>11</v>
      </c>
      <c r="AE236" t="s">
        <v>1129</v>
      </c>
      <c r="AF236" s="1">
        <v>2</v>
      </c>
    </row>
    <row r="237" spans="1:32" x14ac:dyDescent="0.3">
      <c r="A237" t="s">
        <v>1077</v>
      </c>
      <c r="B237" s="1">
        <v>0</v>
      </c>
      <c r="Z237" t="s">
        <v>1112</v>
      </c>
      <c r="AA237" s="1">
        <v>11</v>
      </c>
      <c r="AE237" t="s">
        <v>1132</v>
      </c>
      <c r="AF237" s="1">
        <v>2</v>
      </c>
    </row>
    <row r="238" spans="1:32" x14ac:dyDescent="0.3">
      <c r="A238" t="s">
        <v>1136</v>
      </c>
      <c r="B238" s="1">
        <v>0</v>
      </c>
      <c r="Z238" t="s">
        <v>1122</v>
      </c>
      <c r="AA238" s="1">
        <v>11</v>
      </c>
      <c r="AE238" t="s">
        <v>1135</v>
      </c>
      <c r="AF238" s="1">
        <v>2</v>
      </c>
    </row>
    <row r="239" spans="1:32" x14ac:dyDescent="0.3">
      <c r="A239" t="s">
        <v>1138</v>
      </c>
      <c r="B239" s="1">
        <v>0</v>
      </c>
      <c r="Z239" t="s">
        <v>1125</v>
      </c>
      <c r="AA239" s="1">
        <v>11</v>
      </c>
      <c r="AE239" t="s">
        <v>1137</v>
      </c>
      <c r="AF239" s="1">
        <v>2</v>
      </c>
    </row>
    <row r="240" spans="1:32" x14ac:dyDescent="0.3">
      <c r="A240" t="s">
        <v>1133</v>
      </c>
      <c r="B240" s="1">
        <v>0</v>
      </c>
      <c r="Z240" t="s">
        <v>803</v>
      </c>
      <c r="AA240" s="1">
        <v>11</v>
      </c>
      <c r="AE240" t="s">
        <v>1140</v>
      </c>
      <c r="AF240" s="1">
        <v>2</v>
      </c>
    </row>
    <row r="241" spans="1:32" x14ac:dyDescent="0.3">
      <c r="A241" t="s">
        <v>973</v>
      </c>
      <c r="B241" s="1">
        <v>0</v>
      </c>
      <c r="Z241" t="s">
        <v>1169</v>
      </c>
      <c r="AA241" s="1">
        <v>11</v>
      </c>
      <c r="AE241" t="s">
        <v>1143</v>
      </c>
      <c r="AF241" s="1">
        <v>2</v>
      </c>
    </row>
    <row r="242" spans="1:32" x14ac:dyDescent="0.3">
      <c r="A242" t="s">
        <v>1234</v>
      </c>
      <c r="B242" s="1">
        <v>0</v>
      </c>
      <c r="Z242" t="s">
        <v>656</v>
      </c>
      <c r="AA242" s="1">
        <v>11</v>
      </c>
      <c r="AE242" t="s">
        <v>1145</v>
      </c>
      <c r="AF242" s="1">
        <v>2</v>
      </c>
    </row>
    <row r="243" spans="1:32" x14ac:dyDescent="0.3">
      <c r="A243" t="s">
        <v>1171</v>
      </c>
      <c r="B243" s="1">
        <v>0</v>
      </c>
      <c r="Z243" t="s">
        <v>1128</v>
      </c>
      <c r="AA243" s="1">
        <v>11</v>
      </c>
      <c r="AE243" t="s">
        <v>1148</v>
      </c>
      <c r="AF243" s="1">
        <v>2</v>
      </c>
    </row>
    <row r="244" spans="1:32" x14ac:dyDescent="0.3">
      <c r="A244" t="s">
        <v>1144</v>
      </c>
      <c r="B244" s="1">
        <v>0</v>
      </c>
      <c r="Z244" t="s">
        <v>1147</v>
      </c>
      <c r="AA244" s="1">
        <v>11</v>
      </c>
      <c r="AE244" t="s">
        <v>1150</v>
      </c>
      <c r="AF244" s="1">
        <v>2</v>
      </c>
    </row>
    <row r="245" spans="1:32" x14ac:dyDescent="0.3">
      <c r="A245" t="s">
        <v>1146</v>
      </c>
      <c r="B245" s="1">
        <v>0</v>
      </c>
      <c r="Z245" t="s">
        <v>1142</v>
      </c>
      <c r="AA245" s="1">
        <v>11</v>
      </c>
      <c r="AE245" t="s">
        <v>1153</v>
      </c>
      <c r="AF245" s="1">
        <v>2</v>
      </c>
    </row>
    <row r="246" spans="1:32" x14ac:dyDescent="0.3">
      <c r="A246" t="s">
        <v>1020</v>
      </c>
      <c r="B246" s="1">
        <v>0</v>
      </c>
      <c r="Z246" t="s">
        <v>1178</v>
      </c>
      <c r="AA246" s="1">
        <v>11</v>
      </c>
      <c r="AE246" t="s">
        <v>1156</v>
      </c>
      <c r="AF246" s="1">
        <v>2</v>
      </c>
    </row>
    <row r="247" spans="1:32" x14ac:dyDescent="0.3">
      <c r="A247" t="s">
        <v>1060</v>
      </c>
      <c r="B247" s="1">
        <v>0</v>
      </c>
      <c r="Z247" t="s">
        <v>644</v>
      </c>
      <c r="AA247" s="1">
        <v>11</v>
      </c>
      <c r="AE247" t="s">
        <v>1159</v>
      </c>
      <c r="AF247" s="1">
        <v>2</v>
      </c>
    </row>
    <row r="248" spans="1:32" x14ac:dyDescent="0.3">
      <c r="A248" t="s">
        <v>1149</v>
      </c>
      <c r="B248" s="1">
        <v>0</v>
      </c>
      <c r="Z248" t="s">
        <v>1131</v>
      </c>
      <c r="AA248" s="1">
        <v>11</v>
      </c>
      <c r="AE248" t="s">
        <v>1162</v>
      </c>
      <c r="AF248" s="1">
        <v>2</v>
      </c>
    </row>
    <row r="249" spans="1:32" x14ac:dyDescent="0.3">
      <c r="A249" t="s">
        <v>1048</v>
      </c>
      <c r="B249" s="1">
        <v>0</v>
      </c>
      <c r="Z249" t="s">
        <v>1207</v>
      </c>
      <c r="AA249" s="1">
        <v>11</v>
      </c>
      <c r="AE249" t="s">
        <v>1164</v>
      </c>
      <c r="AF249" s="1">
        <v>2</v>
      </c>
    </row>
    <row r="250" spans="1:32" x14ac:dyDescent="0.3">
      <c r="A250" t="s">
        <v>2259</v>
      </c>
      <c r="B250" s="1">
        <v>0</v>
      </c>
      <c r="Z250" t="s">
        <v>1175</v>
      </c>
      <c r="AA250" s="1">
        <v>11</v>
      </c>
      <c r="AE250" t="s">
        <v>1167</v>
      </c>
      <c r="AF250" s="1">
        <v>2</v>
      </c>
    </row>
    <row r="251" spans="1:32" x14ac:dyDescent="0.3">
      <c r="A251" t="s">
        <v>1387</v>
      </c>
      <c r="B251" s="1">
        <v>0</v>
      </c>
      <c r="Z251" t="s">
        <v>1194</v>
      </c>
      <c r="AA251" s="1">
        <v>11</v>
      </c>
      <c r="AE251" t="s">
        <v>1170</v>
      </c>
      <c r="AF251" s="1">
        <v>2</v>
      </c>
    </row>
    <row r="252" spans="1:32" x14ac:dyDescent="0.3">
      <c r="A252" t="s">
        <v>1154</v>
      </c>
      <c r="B252" s="1">
        <v>0</v>
      </c>
      <c r="Z252" t="s">
        <v>666</v>
      </c>
      <c r="AA252" s="1">
        <v>11</v>
      </c>
      <c r="AE252" t="s">
        <v>1173</v>
      </c>
      <c r="AF252" s="1">
        <v>2</v>
      </c>
    </row>
    <row r="253" spans="1:32" x14ac:dyDescent="0.3">
      <c r="A253" t="s">
        <v>1163</v>
      </c>
      <c r="B253" s="1">
        <v>0</v>
      </c>
      <c r="Z253" t="s">
        <v>1139</v>
      </c>
      <c r="AA253" s="1">
        <v>11</v>
      </c>
      <c r="AE253" t="s">
        <v>1176</v>
      </c>
      <c r="AF253" s="1">
        <v>2</v>
      </c>
    </row>
    <row r="254" spans="1:32" x14ac:dyDescent="0.3">
      <c r="A254" t="s">
        <v>1165</v>
      </c>
      <c r="B254" s="1">
        <v>0</v>
      </c>
      <c r="Z254" t="s">
        <v>1210</v>
      </c>
      <c r="AA254" s="1">
        <v>11</v>
      </c>
      <c r="AE254" t="s">
        <v>1179</v>
      </c>
      <c r="AF254" s="1">
        <v>2</v>
      </c>
    </row>
    <row r="255" spans="1:32" x14ac:dyDescent="0.3">
      <c r="A255" t="s">
        <v>1130</v>
      </c>
      <c r="B255" s="1">
        <v>0</v>
      </c>
      <c r="Z255" t="s">
        <v>1161</v>
      </c>
      <c r="AA255" s="1">
        <v>11</v>
      </c>
      <c r="AE255" t="s">
        <v>1182</v>
      </c>
      <c r="AF255" s="1">
        <v>2</v>
      </c>
    </row>
    <row r="256" spans="1:32" x14ac:dyDescent="0.3">
      <c r="A256" t="s">
        <v>1174</v>
      </c>
      <c r="B256" s="1">
        <v>0</v>
      </c>
      <c r="Z256" t="s">
        <v>1225</v>
      </c>
      <c r="AA256" s="1">
        <v>11</v>
      </c>
      <c r="AE256" t="s">
        <v>1184</v>
      </c>
      <c r="AF256" s="1">
        <v>2</v>
      </c>
    </row>
    <row r="257" spans="1:32" x14ac:dyDescent="0.3">
      <c r="A257" t="s">
        <v>1177</v>
      </c>
      <c r="B257" s="1">
        <v>0</v>
      </c>
      <c r="Z257" t="s">
        <v>1197</v>
      </c>
      <c r="AA257" s="1">
        <v>11</v>
      </c>
      <c r="AE257" t="s">
        <v>1186</v>
      </c>
      <c r="AF257" s="1">
        <v>2</v>
      </c>
    </row>
    <row r="258" spans="1:32" x14ac:dyDescent="0.3">
      <c r="A258" t="s">
        <v>1183</v>
      </c>
      <c r="B258" s="1">
        <v>0</v>
      </c>
      <c r="Z258" t="s">
        <v>527</v>
      </c>
      <c r="AA258" s="1">
        <v>11</v>
      </c>
      <c r="AE258" t="s">
        <v>1189</v>
      </c>
      <c r="AF258" s="1">
        <v>2</v>
      </c>
    </row>
    <row r="259" spans="1:32" x14ac:dyDescent="0.3">
      <c r="A259" t="s">
        <v>1185</v>
      </c>
      <c r="B259" s="1">
        <v>0</v>
      </c>
      <c r="Z259" t="s">
        <v>1155</v>
      </c>
      <c r="AA259" s="1">
        <v>11</v>
      </c>
      <c r="AE259" t="s">
        <v>1192</v>
      </c>
      <c r="AF259" s="1">
        <v>2</v>
      </c>
    </row>
    <row r="260" spans="1:32" x14ac:dyDescent="0.3">
      <c r="A260" t="s">
        <v>1187</v>
      </c>
      <c r="B260" s="1">
        <v>0</v>
      </c>
      <c r="Z260" t="s">
        <v>1244</v>
      </c>
      <c r="AA260" s="1">
        <v>11</v>
      </c>
      <c r="AE260" t="s">
        <v>1195</v>
      </c>
      <c r="AF260" s="1">
        <v>2</v>
      </c>
    </row>
    <row r="261" spans="1:32" x14ac:dyDescent="0.3">
      <c r="A261" t="s">
        <v>1190</v>
      </c>
      <c r="B261" s="1">
        <v>0</v>
      </c>
      <c r="Z261" t="s">
        <v>829</v>
      </c>
      <c r="AA261" s="1">
        <v>11</v>
      </c>
      <c r="AE261" t="s">
        <v>1198</v>
      </c>
      <c r="AF261" s="1">
        <v>2</v>
      </c>
    </row>
    <row r="262" spans="1:32" x14ac:dyDescent="0.3">
      <c r="A262" t="s">
        <v>1381</v>
      </c>
      <c r="B262" s="1">
        <v>0</v>
      </c>
      <c r="Z262" t="s">
        <v>1158</v>
      </c>
      <c r="AA262" s="1">
        <v>11</v>
      </c>
      <c r="AE262" t="s">
        <v>1200</v>
      </c>
      <c r="AF262" s="1">
        <v>2</v>
      </c>
    </row>
    <row r="263" spans="1:32" x14ac:dyDescent="0.3">
      <c r="A263" t="s">
        <v>1199</v>
      </c>
      <c r="B263" s="1">
        <v>0</v>
      </c>
      <c r="Z263" t="s">
        <v>1166</v>
      </c>
      <c r="AA263" s="1">
        <v>11</v>
      </c>
      <c r="AE263" t="s">
        <v>1203</v>
      </c>
      <c r="AF263" s="1">
        <v>2</v>
      </c>
    </row>
    <row r="264" spans="1:32" x14ac:dyDescent="0.3">
      <c r="A264" t="s">
        <v>1204</v>
      </c>
      <c r="B264" s="1">
        <v>0</v>
      </c>
      <c r="Z264" t="s">
        <v>1172</v>
      </c>
      <c r="AA264" s="1">
        <v>11</v>
      </c>
      <c r="AE264" t="s">
        <v>1205</v>
      </c>
      <c r="AF264" s="1">
        <v>2</v>
      </c>
    </row>
    <row r="265" spans="1:32" x14ac:dyDescent="0.3">
      <c r="A265" t="s">
        <v>1337</v>
      </c>
      <c r="B265" s="1">
        <v>0</v>
      </c>
      <c r="Z265" t="s">
        <v>764</v>
      </c>
      <c r="AA265" s="1">
        <v>11</v>
      </c>
      <c r="AE265" t="s">
        <v>1208</v>
      </c>
      <c r="AF265" s="1">
        <v>2</v>
      </c>
    </row>
    <row r="266" spans="1:32" x14ac:dyDescent="0.3">
      <c r="A266" t="s">
        <v>1209</v>
      </c>
      <c r="B266" s="1">
        <v>0</v>
      </c>
      <c r="Z266" t="s">
        <v>823</v>
      </c>
      <c r="AA266" s="1">
        <v>11</v>
      </c>
      <c r="AE266" t="s">
        <v>1211</v>
      </c>
      <c r="AF266" s="1">
        <v>2</v>
      </c>
    </row>
    <row r="267" spans="1:32" x14ac:dyDescent="0.3">
      <c r="A267" t="s">
        <v>1212</v>
      </c>
      <c r="B267" s="1">
        <v>0</v>
      </c>
      <c r="Z267" t="s">
        <v>1258</v>
      </c>
      <c r="AA267" s="1">
        <v>11</v>
      </c>
      <c r="AE267" t="s">
        <v>1214</v>
      </c>
      <c r="AF267" s="1">
        <v>2</v>
      </c>
    </row>
    <row r="268" spans="1:32" x14ac:dyDescent="0.3">
      <c r="A268" t="s">
        <v>1215</v>
      </c>
      <c r="B268" s="1">
        <v>0</v>
      </c>
      <c r="Z268" t="s">
        <v>1219</v>
      </c>
      <c r="AA268" s="1">
        <v>11</v>
      </c>
      <c r="AE268" t="s">
        <v>1217</v>
      </c>
      <c r="AF268" s="1">
        <v>2</v>
      </c>
    </row>
    <row r="269" spans="1:32" x14ac:dyDescent="0.3">
      <c r="A269" t="s">
        <v>1221</v>
      </c>
      <c r="B269" s="1">
        <v>0</v>
      </c>
      <c r="Z269" t="s">
        <v>1216</v>
      </c>
      <c r="AA269" s="1">
        <v>11</v>
      </c>
      <c r="AE269" t="s">
        <v>1220</v>
      </c>
      <c r="AF269" s="1">
        <v>2</v>
      </c>
    </row>
    <row r="270" spans="1:32" x14ac:dyDescent="0.3">
      <c r="A270" t="s">
        <v>1141</v>
      </c>
      <c r="B270" s="1">
        <v>0</v>
      </c>
      <c r="Z270" t="s">
        <v>1264</v>
      </c>
      <c r="AA270" s="1">
        <v>11</v>
      </c>
      <c r="AE270" t="s">
        <v>1223</v>
      </c>
      <c r="AF270" s="1">
        <v>2</v>
      </c>
    </row>
    <row r="271" spans="1:32" x14ac:dyDescent="0.3">
      <c r="A271" t="s">
        <v>1227</v>
      </c>
      <c r="B271" s="1">
        <v>0</v>
      </c>
      <c r="Z271" t="s">
        <v>1188</v>
      </c>
      <c r="AA271" s="1">
        <v>11</v>
      </c>
      <c r="AE271" t="s">
        <v>1226</v>
      </c>
      <c r="AF271" s="1">
        <v>2</v>
      </c>
    </row>
    <row r="272" spans="1:32" x14ac:dyDescent="0.3">
      <c r="A272" t="s">
        <v>1151</v>
      </c>
      <c r="B272" s="1">
        <v>0</v>
      </c>
      <c r="Z272" t="s">
        <v>1213</v>
      </c>
      <c r="AA272" s="1">
        <v>11</v>
      </c>
      <c r="AE272" t="s">
        <v>1228</v>
      </c>
      <c r="AF272" s="1">
        <v>2</v>
      </c>
    </row>
    <row r="273" spans="1:32" x14ac:dyDescent="0.3">
      <c r="A273" t="s">
        <v>1229</v>
      </c>
      <c r="B273" s="1">
        <v>0</v>
      </c>
      <c r="Z273" t="s">
        <v>1241</v>
      </c>
      <c r="AA273" s="1">
        <v>11</v>
      </c>
      <c r="AE273" t="s">
        <v>1230</v>
      </c>
      <c r="AF273" s="1">
        <v>2</v>
      </c>
    </row>
    <row r="274" spans="1:32" x14ac:dyDescent="0.3">
      <c r="A274" t="s">
        <v>1231</v>
      </c>
      <c r="B274" s="1">
        <v>0</v>
      </c>
      <c r="Z274" t="s">
        <v>1238</v>
      </c>
      <c r="AA274" s="1">
        <v>11</v>
      </c>
      <c r="AE274" t="s">
        <v>1233</v>
      </c>
      <c r="AF274" s="1">
        <v>2</v>
      </c>
    </row>
    <row r="275" spans="1:32" x14ac:dyDescent="0.3">
      <c r="A275" t="s">
        <v>1243</v>
      </c>
      <c r="B275" s="1">
        <v>0</v>
      </c>
      <c r="Z275" t="s">
        <v>1191</v>
      </c>
      <c r="AA275" s="1">
        <v>11</v>
      </c>
      <c r="AE275" t="s">
        <v>1236</v>
      </c>
      <c r="AF275" s="1">
        <v>2</v>
      </c>
    </row>
    <row r="276" spans="1:32" x14ac:dyDescent="0.3">
      <c r="A276" t="s">
        <v>1246</v>
      </c>
      <c r="B276" s="1">
        <v>0</v>
      </c>
      <c r="Z276" t="s">
        <v>1202</v>
      </c>
      <c r="AA276" s="1">
        <v>11</v>
      </c>
      <c r="AE276" t="s">
        <v>1239</v>
      </c>
      <c r="AF276" s="1">
        <v>2</v>
      </c>
    </row>
    <row r="277" spans="1:32" x14ac:dyDescent="0.3">
      <c r="A277" t="s">
        <v>1409</v>
      </c>
      <c r="B277" s="1">
        <v>0</v>
      </c>
      <c r="Z277" t="s">
        <v>1249</v>
      </c>
      <c r="AA277" s="1">
        <v>11</v>
      </c>
      <c r="AE277" t="s">
        <v>1242</v>
      </c>
      <c r="AF277" s="1">
        <v>2</v>
      </c>
    </row>
    <row r="278" spans="1:32" x14ac:dyDescent="0.3">
      <c r="A278" t="s">
        <v>1251</v>
      </c>
      <c r="B278" s="1">
        <v>0</v>
      </c>
      <c r="Z278" t="s">
        <v>1232</v>
      </c>
      <c r="AA278" s="1">
        <v>11</v>
      </c>
      <c r="AE278" t="s">
        <v>1245</v>
      </c>
      <c r="AF278" s="1">
        <v>2</v>
      </c>
    </row>
    <row r="279" spans="1:32" x14ac:dyDescent="0.3">
      <c r="A279" t="s">
        <v>1254</v>
      </c>
      <c r="B279" s="1">
        <v>0</v>
      </c>
      <c r="Z279" t="s">
        <v>1261</v>
      </c>
      <c r="AA279" s="1">
        <v>11</v>
      </c>
      <c r="AE279" t="s">
        <v>1247</v>
      </c>
      <c r="AF279" s="1">
        <v>2</v>
      </c>
    </row>
    <row r="280" spans="1:32" x14ac:dyDescent="0.3">
      <c r="A280" t="s">
        <v>1257</v>
      </c>
      <c r="B280" s="1">
        <v>0</v>
      </c>
      <c r="Z280" t="s">
        <v>1222</v>
      </c>
      <c r="AA280" s="1">
        <v>11</v>
      </c>
      <c r="AE280" t="s">
        <v>1250</v>
      </c>
      <c r="AF280" s="1">
        <v>2</v>
      </c>
    </row>
    <row r="281" spans="1:32" x14ac:dyDescent="0.3">
      <c r="A281" t="s">
        <v>1266</v>
      </c>
      <c r="B281" s="1">
        <v>0</v>
      </c>
      <c r="Z281" t="s">
        <v>1235</v>
      </c>
      <c r="AA281" s="1">
        <v>11</v>
      </c>
      <c r="AE281" t="s">
        <v>1253</v>
      </c>
      <c r="AF281" s="1">
        <v>2</v>
      </c>
    </row>
    <row r="282" spans="1:32" x14ac:dyDescent="0.3">
      <c r="A282" t="s">
        <v>1268</v>
      </c>
      <c r="B282" s="1">
        <v>0</v>
      </c>
      <c r="Z282" t="s">
        <v>1269</v>
      </c>
      <c r="AA282" s="1">
        <v>11</v>
      </c>
      <c r="AE282" t="s">
        <v>1256</v>
      </c>
      <c r="AF282" s="1">
        <v>2</v>
      </c>
    </row>
    <row r="283" spans="1:32" x14ac:dyDescent="0.3">
      <c r="A283" t="s">
        <v>1341</v>
      </c>
      <c r="B283" s="1">
        <v>0</v>
      </c>
      <c r="Z283" t="s">
        <v>1255</v>
      </c>
      <c r="AA283" s="1">
        <v>11</v>
      </c>
      <c r="AE283" t="s">
        <v>1259</v>
      </c>
      <c r="AF283" s="1">
        <v>2</v>
      </c>
    </row>
    <row r="284" spans="1:32" x14ac:dyDescent="0.3">
      <c r="A284" t="s">
        <v>1271</v>
      </c>
      <c r="B284" s="1">
        <v>0</v>
      </c>
      <c r="Z284" t="s">
        <v>1284</v>
      </c>
      <c r="AA284" s="1">
        <v>11</v>
      </c>
      <c r="AE284" t="s">
        <v>1262</v>
      </c>
      <c r="AF284" s="1">
        <v>2</v>
      </c>
    </row>
    <row r="285" spans="1:32" x14ac:dyDescent="0.3">
      <c r="A285" t="s">
        <v>1277</v>
      </c>
      <c r="B285" s="1">
        <v>0</v>
      </c>
      <c r="Z285" t="s">
        <v>808</v>
      </c>
      <c r="AA285" s="1">
        <v>11</v>
      </c>
      <c r="AE285" t="s">
        <v>1265</v>
      </c>
      <c r="AF285" s="1">
        <v>2</v>
      </c>
    </row>
    <row r="286" spans="1:32" x14ac:dyDescent="0.3">
      <c r="A286" t="s">
        <v>1280</v>
      </c>
      <c r="B286" s="1">
        <v>0</v>
      </c>
      <c r="Z286" t="s">
        <v>1252</v>
      </c>
      <c r="AA286" s="1">
        <v>11</v>
      </c>
      <c r="AE286" t="s">
        <v>1267</v>
      </c>
      <c r="AF286" s="1">
        <v>2</v>
      </c>
    </row>
    <row r="287" spans="1:32" x14ac:dyDescent="0.3">
      <c r="A287" t="s">
        <v>1283</v>
      </c>
      <c r="B287" s="1">
        <v>0</v>
      </c>
      <c r="Z287" t="s">
        <v>713</v>
      </c>
      <c r="AA287" s="1">
        <v>11</v>
      </c>
      <c r="AE287" t="s">
        <v>1270</v>
      </c>
      <c r="AF287" s="1">
        <v>2</v>
      </c>
    </row>
    <row r="288" spans="1:32" x14ac:dyDescent="0.3">
      <c r="A288" t="s">
        <v>1339</v>
      </c>
      <c r="B288" s="1">
        <v>0</v>
      </c>
      <c r="Z288" t="s">
        <v>1278</v>
      </c>
      <c r="AA288" s="1">
        <v>11</v>
      </c>
      <c r="AE288" t="s">
        <v>1273</v>
      </c>
      <c r="AF288" s="1">
        <v>2</v>
      </c>
    </row>
    <row r="289" spans="1:32" x14ac:dyDescent="0.3">
      <c r="A289" t="s">
        <v>1286</v>
      </c>
      <c r="B289" s="1">
        <v>0</v>
      </c>
      <c r="Z289" t="s">
        <v>1275</v>
      </c>
      <c r="AA289" s="1">
        <v>11</v>
      </c>
      <c r="AE289" t="s">
        <v>1276</v>
      </c>
      <c r="AF289" s="1">
        <v>2</v>
      </c>
    </row>
    <row r="290" spans="1:32" x14ac:dyDescent="0.3">
      <c r="A290" t="s">
        <v>1601</v>
      </c>
      <c r="B290" s="1">
        <v>0</v>
      </c>
      <c r="Z290" t="s">
        <v>832</v>
      </c>
      <c r="AA290" s="1">
        <v>11</v>
      </c>
      <c r="AE290" t="s">
        <v>1279</v>
      </c>
      <c r="AF290" s="1">
        <v>2</v>
      </c>
    </row>
    <row r="291" spans="1:32" x14ac:dyDescent="0.3">
      <c r="A291" t="s">
        <v>1289</v>
      </c>
      <c r="B291" s="1">
        <v>0</v>
      </c>
      <c r="Z291" t="s">
        <v>1272</v>
      </c>
      <c r="AA291" s="1">
        <v>11</v>
      </c>
      <c r="AE291" t="s">
        <v>1282</v>
      </c>
      <c r="AF291" s="1">
        <v>2</v>
      </c>
    </row>
    <row r="292" spans="1:32" x14ac:dyDescent="0.3">
      <c r="A292" t="s">
        <v>1571</v>
      </c>
      <c r="B292" s="1">
        <v>0</v>
      </c>
      <c r="Z292" t="s">
        <v>1281</v>
      </c>
      <c r="AA292" s="1">
        <v>11</v>
      </c>
      <c r="AE292" t="s">
        <v>1285</v>
      </c>
      <c r="AF292" s="1">
        <v>2</v>
      </c>
    </row>
    <row r="293" spans="1:32" x14ac:dyDescent="0.3">
      <c r="A293" t="s">
        <v>1292</v>
      </c>
      <c r="B293" s="1">
        <v>0</v>
      </c>
      <c r="Z293" t="s">
        <v>1290</v>
      </c>
      <c r="AA293" s="1">
        <v>12</v>
      </c>
      <c r="AE293" t="s">
        <v>1288</v>
      </c>
      <c r="AF293" s="1">
        <v>2</v>
      </c>
    </row>
    <row r="294" spans="1:32" x14ac:dyDescent="0.3">
      <c r="A294" t="s">
        <v>1224</v>
      </c>
      <c r="B294" s="1">
        <v>0</v>
      </c>
      <c r="Z294" t="s">
        <v>1293</v>
      </c>
      <c r="AA294" s="1">
        <v>12</v>
      </c>
      <c r="AE294" t="s">
        <v>1291</v>
      </c>
      <c r="AF294" s="1">
        <v>2</v>
      </c>
    </row>
    <row r="295" spans="1:32" x14ac:dyDescent="0.3">
      <c r="A295" t="s">
        <v>1237</v>
      </c>
      <c r="B295" s="1">
        <v>0</v>
      </c>
      <c r="Z295" t="s">
        <v>1287</v>
      </c>
      <c r="AA295" s="1">
        <v>12</v>
      </c>
      <c r="AE295" t="s">
        <v>1294</v>
      </c>
      <c r="AF295" s="1">
        <v>2</v>
      </c>
    </row>
    <row r="296" spans="1:32" x14ac:dyDescent="0.3">
      <c r="A296" t="s">
        <v>1299</v>
      </c>
      <c r="B296" s="1">
        <v>0</v>
      </c>
      <c r="AE296" t="s">
        <v>1296</v>
      </c>
      <c r="AF296" s="1">
        <v>2</v>
      </c>
    </row>
    <row r="297" spans="1:32" x14ac:dyDescent="0.3">
      <c r="A297" t="s">
        <v>1196</v>
      </c>
      <c r="B297" s="1">
        <v>0</v>
      </c>
      <c r="AE297" t="s">
        <v>1298</v>
      </c>
      <c r="AF297" s="1">
        <v>3</v>
      </c>
    </row>
    <row r="298" spans="1:32" x14ac:dyDescent="0.3">
      <c r="A298" t="s">
        <v>1307</v>
      </c>
      <c r="B298" s="1">
        <v>0</v>
      </c>
      <c r="AE298" t="s">
        <v>1300</v>
      </c>
      <c r="AF298" s="1">
        <v>3</v>
      </c>
    </row>
    <row r="299" spans="1:32" x14ac:dyDescent="0.3">
      <c r="A299" t="s">
        <v>1127</v>
      </c>
      <c r="B299" s="1">
        <v>0</v>
      </c>
      <c r="AE299" t="s">
        <v>1302</v>
      </c>
      <c r="AF299" s="1">
        <v>3</v>
      </c>
    </row>
    <row r="300" spans="1:32" x14ac:dyDescent="0.3">
      <c r="A300" t="s">
        <v>1301</v>
      </c>
      <c r="B300" s="1">
        <v>0</v>
      </c>
      <c r="AE300" t="s">
        <v>1304</v>
      </c>
      <c r="AF300" s="1">
        <v>3</v>
      </c>
    </row>
    <row r="301" spans="1:32" x14ac:dyDescent="0.3">
      <c r="A301" t="s">
        <v>1303</v>
      </c>
      <c r="B301" s="1">
        <v>0</v>
      </c>
      <c r="AE301" t="s">
        <v>1306</v>
      </c>
      <c r="AF301" s="1">
        <v>3</v>
      </c>
    </row>
    <row r="302" spans="1:32" x14ac:dyDescent="0.3">
      <c r="A302" t="s">
        <v>1305</v>
      </c>
      <c r="B302" s="1">
        <v>0</v>
      </c>
      <c r="AE302" t="s">
        <v>1308</v>
      </c>
      <c r="AF302" s="1">
        <v>3</v>
      </c>
    </row>
    <row r="303" spans="1:32" x14ac:dyDescent="0.3">
      <c r="A303" t="s">
        <v>1309</v>
      </c>
      <c r="B303" s="1">
        <v>0</v>
      </c>
      <c r="AE303" t="s">
        <v>1310</v>
      </c>
      <c r="AF303" s="1">
        <v>3</v>
      </c>
    </row>
    <row r="304" spans="1:32" x14ac:dyDescent="0.3">
      <c r="A304" t="s">
        <v>1311</v>
      </c>
      <c r="B304" s="1">
        <v>0</v>
      </c>
      <c r="AE304" t="s">
        <v>1312</v>
      </c>
      <c r="AF304" s="1">
        <v>3</v>
      </c>
    </row>
    <row r="305" spans="1:32" x14ac:dyDescent="0.3">
      <c r="A305" t="s">
        <v>1313</v>
      </c>
      <c r="B305" s="1">
        <v>0</v>
      </c>
      <c r="AE305" t="s">
        <v>1314</v>
      </c>
      <c r="AF305" s="1">
        <v>3</v>
      </c>
    </row>
    <row r="306" spans="1:32" x14ac:dyDescent="0.3">
      <c r="A306" t="s">
        <v>1315</v>
      </c>
      <c r="B306" s="1">
        <v>0</v>
      </c>
      <c r="AE306" t="s">
        <v>1316</v>
      </c>
      <c r="AF306" s="1">
        <v>3</v>
      </c>
    </row>
    <row r="307" spans="1:32" x14ac:dyDescent="0.3">
      <c r="A307" t="s">
        <v>1317</v>
      </c>
      <c r="B307" s="1">
        <v>0</v>
      </c>
      <c r="AE307" t="s">
        <v>1318</v>
      </c>
      <c r="AF307" s="1">
        <v>3</v>
      </c>
    </row>
    <row r="308" spans="1:32" x14ac:dyDescent="0.3">
      <c r="A308" t="s">
        <v>1319</v>
      </c>
      <c r="B308" s="1">
        <v>0</v>
      </c>
      <c r="AE308" t="s">
        <v>1320</v>
      </c>
      <c r="AF308" s="1">
        <v>3</v>
      </c>
    </row>
    <row r="309" spans="1:32" x14ac:dyDescent="0.3">
      <c r="A309" t="s">
        <v>1479</v>
      </c>
      <c r="B309" s="1">
        <v>0</v>
      </c>
      <c r="AE309" t="s">
        <v>1322</v>
      </c>
      <c r="AF309" s="1">
        <v>3</v>
      </c>
    </row>
    <row r="310" spans="1:32" x14ac:dyDescent="0.3">
      <c r="A310" t="s">
        <v>1321</v>
      </c>
      <c r="B310" s="1">
        <v>0</v>
      </c>
      <c r="AE310" t="s">
        <v>1324</v>
      </c>
      <c r="AF310" s="1">
        <v>3</v>
      </c>
    </row>
    <row r="311" spans="1:32" x14ac:dyDescent="0.3">
      <c r="A311" t="s">
        <v>1325</v>
      </c>
      <c r="B311" s="1">
        <v>0</v>
      </c>
      <c r="AE311" t="s">
        <v>1326</v>
      </c>
      <c r="AF311" s="1">
        <v>3</v>
      </c>
    </row>
    <row r="312" spans="1:32" x14ac:dyDescent="0.3">
      <c r="A312" t="s">
        <v>1157</v>
      </c>
      <c r="B312" s="1">
        <v>0</v>
      </c>
      <c r="AE312" t="s">
        <v>1328</v>
      </c>
      <c r="AF312" s="1">
        <v>3</v>
      </c>
    </row>
    <row r="313" spans="1:32" x14ac:dyDescent="0.3">
      <c r="A313" t="s">
        <v>1641</v>
      </c>
      <c r="B313" s="1">
        <v>0</v>
      </c>
      <c r="AE313" t="s">
        <v>1330</v>
      </c>
      <c r="AF313" s="1">
        <v>3</v>
      </c>
    </row>
    <row r="314" spans="1:32" x14ac:dyDescent="0.3">
      <c r="A314" t="s">
        <v>1331</v>
      </c>
      <c r="B314" s="1">
        <v>0</v>
      </c>
      <c r="AE314" t="s">
        <v>1332</v>
      </c>
      <c r="AF314" s="1">
        <v>3</v>
      </c>
    </row>
    <row r="315" spans="1:32" x14ac:dyDescent="0.3">
      <c r="A315" t="s">
        <v>1333</v>
      </c>
      <c r="B315" s="1">
        <v>0</v>
      </c>
      <c r="AE315" t="s">
        <v>1334</v>
      </c>
      <c r="AF315" s="1">
        <v>3</v>
      </c>
    </row>
    <row r="316" spans="1:32" x14ac:dyDescent="0.3">
      <c r="A316" t="s">
        <v>1335</v>
      </c>
      <c r="B316" s="1">
        <v>0</v>
      </c>
      <c r="AE316" t="s">
        <v>1336</v>
      </c>
      <c r="AF316" s="1">
        <v>3</v>
      </c>
    </row>
    <row r="317" spans="1:32" x14ac:dyDescent="0.3">
      <c r="A317" t="s">
        <v>1206</v>
      </c>
      <c r="B317" s="1">
        <v>0</v>
      </c>
      <c r="AE317" t="s">
        <v>1338</v>
      </c>
      <c r="AF317" s="1">
        <v>3</v>
      </c>
    </row>
    <row r="318" spans="1:32" x14ac:dyDescent="0.3">
      <c r="A318" t="s">
        <v>1461</v>
      </c>
      <c r="B318" s="1">
        <v>0</v>
      </c>
      <c r="AE318" t="s">
        <v>1340</v>
      </c>
      <c r="AF318" s="1">
        <v>3</v>
      </c>
    </row>
    <row r="319" spans="1:32" x14ac:dyDescent="0.3">
      <c r="A319" t="s">
        <v>1501</v>
      </c>
      <c r="B319" s="1">
        <v>0</v>
      </c>
      <c r="AE319" t="s">
        <v>1342</v>
      </c>
      <c r="AF319" s="1">
        <v>3</v>
      </c>
    </row>
    <row r="320" spans="1:32" x14ac:dyDescent="0.3">
      <c r="A320" t="s">
        <v>1343</v>
      </c>
      <c r="B320" s="1">
        <v>0</v>
      </c>
      <c r="AE320" t="s">
        <v>1344</v>
      </c>
      <c r="AF320" s="1">
        <v>3</v>
      </c>
    </row>
    <row r="321" spans="1:32" x14ac:dyDescent="0.3">
      <c r="A321" t="s">
        <v>1345</v>
      </c>
      <c r="B321" s="1">
        <v>0</v>
      </c>
      <c r="AE321" t="s">
        <v>1346</v>
      </c>
      <c r="AF321" s="1">
        <v>3</v>
      </c>
    </row>
    <row r="322" spans="1:32" x14ac:dyDescent="0.3">
      <c r="A322" t="s">
        <v>1263</v>
      </c>
      <c r="B322" s="1">
        <v>0</v>
      </c>
      <c r="AE322" t="s">
        <v>1348</v>
      </c>
      <c r="AF322" s="1">
        <v>3</v>
      </c>
    </row>
    <row r="323" spans="1:32" x14ac:dyDescent="0.3">
      <c r="A323" t="s">
        <v>1349</v>
      </c>
      <c r="B323" s="1">
        <v>0</v>
      </c>
      <c r="AE323" t="s">
        <v>1350</v>
      </c>
      <c r="AF323" s="1">
        <v>3</v>
      </c>
    </row>
    <row r="324" spans="1:32" x14ac:dyDescent="0.3">
      <c r="A324" t="s">
        <v>1351</v>
      </c>
      <c r="B324" s="1">
        <v>0</v>
      </c>
      <c r="AE324" t="s">
        <v>1352</v>
      </c>
      <c r="AF324" s="1">
        <v>3</v>
      </c>
    </row>
    <row r="325" spans="1:32" x14ac:dyDescent="0.3">
      <c r="A325" t="s">
        <v>1353</v>
      </c>
      <c r="B325" s="1">
        <v>0</v>
      </c>
      <c r="AE325" t="s">
        <v>1354</v>
      </c>
      <c r="AF325" s="1">
        <v>3</v>
      </c>
    </row>
    <row r="326" spans="1:32" x14ac:dyDescent="0.3">
      <c r="A326" t="s">
        <v>1355</v>
      </c>
      <c r="B326" s="1">
        <v>0</v>
      </c>
      <c r="AE326" t="s">
        <v>1356</v>
      </c>
      <c r="AF326" s="1">
        <v>3</v>
      </c>
    </row>
    <row r="327" spans="1:32" x14ac:dyDescent="0.3">
      <c r="A327" t="s">
        <v>1357</v>
      </c>
      <c r="B327" s="1">
        <v>0</v>
      </c>
      <c r="AE327" t="s">
        <v>1358</v>
      </c>
      <c r="AF327" s="1">
        <v>3</v>
      </c>
    </row>
    <row r="328" spans="1:32" x14ac:dyDescent="0.3">
      <c r="A328" t="s">
        <v>1329</v>
      </c>
      <c r="B328" s="1">
        <v>0</v>
      </c>
      <c r="AE328" t="s">
        <v>1360</v>
      </c>
      <c r="AF328" s="1">
        <v>3</v>
      </c>
    </row>
    <row r="329" spans="1:32" x14ac:dyDescent="0.3">
      <c r="A329" t="s">
        <v>1168</v>
      </c>
      <c r="B329" s="1">
        <v>0</v>
      </c>
      <c r="AE329" t="s">
        <v>1362</v>
      </c>
      <c r="AF329" s="1">
        <v>3</v>
      </c>
    </row>
    <row r="330" spans="1:32" x14ac:dyDescent="0.3">
      <c r="A330" t="s">
        <v>1361</v>
      </c>
      <c r="B330" s="1">
        <v>0</v>
      </c>
      <c r="AE330" t="s">
        <v>1364</v>
      </c>
      <c r="AF330" s="1">
        <v>3</v>
      </c>
    </row>
    <row r="331" spans="1:32" x14ac:dyDescent="0.3">
      <c r="A331" t="s">
        <v>1248</v>
      </c>
      <c r="B331" s="1">
        <v>0</v>
      </c>
      <c r="AE331" t="s">
        <v>1366</v>
      </c>
      <c r="AF331" s="1">
        <v>3</v>
      </c>
    </row>
    <row r="332" spans="1:32" x14ac:dyDescent="0.3">
      <c r="A332" t="s">
        <v>1363</v>
      </c>
      <c r="B332" s="1">
        <v>0</v>
      </c>
      <c r="AE332" t="s">
        <v>1368</v>
      </c>
      <c r="AF332" s="1">
        <v>3</v>
      </c>
    </row>
    <row r="333" spans="1:32" x14ac:dyDescent="0.3">
      <c r="A333" t="s">
        <v>1365</v>
      </c>
      <c r="B333" s="1">
        <v>0</v>
      </c>
      <c r="AE333" t="s">
        <v>1370</v>
      </c>
      <c r="AF333" s="1">
        <v>3</v>
      </c>
    </row>
    <row r="334" spans="1:32" x14ac:dyDescent="0.3">
      <c r="A334" t="s">
        <v>1367</v>
      </c>
      <c r="B334" s="1">
        <v>0</v>
      </c>
      <c r="AE334" t="s">
        <v>1372</v>
      </c>
      <c r="AF334" s="1">
        <v>3</v>
      </c>
    </row>
    <row r="335" spans="1:32" x14ac:dyDescent="0.3">
      <c r="A335" t="s">
        <v>1369</v>
      </c>
      <c r="B335" s="1">
        <v>0</v>
      </c>
      <c r="AE335" t="s">
        <v>1374</v>
      </c>
      <c r="AF335" s="1">
        <v>3</v>
      </c>
    </row>
    <row r="336" spans="1:32" x14ac:dyDescent="0.3">
      <c r="A336" t="s">
        <v>1465</v>
      </c>
      <c r="B336" s="1">
        <v>0</v>
      </c>
      <c r="AE336" t="s">
        <v>1376</v>
      </c>
      <c r="AF336" s="1">
        <v>3</v>
      </c>
    </row>
    <row r="337" spans="1:32" x14ac:dyDescent="0.3">
      <c r="A337" t="s">
        <v>1371</v>
      </c>
      <c r="B337" s="1">
        <v>0</v>
      </c>
      <c r="AE337" t="s">
        <v>1378</v>
      </c>
      <c r="AF337" s="1">
        <v>3</v>
      </c>
    </row>
    <row r="338" spans="1:32" x14ac:dyDescent="0.3">
      <c r="A338" t="s">
        <v>1373</v>
      </c>
      <c r="B338" s="1">
        <v>0</v>
      </c>
      <c r="AE338" t="s">
        <v>1380</v>
      </c>
      <c r="AF338" s="1">
        <v>3</v>
      </c>
    </row>
    <row r="339" spans="1:32" x14ac:dyDescent="0.3">
      <c r="A339" t="s">
        <v>1375</v>
      </c>
      <c r="B339" s="1">
        <v>0</v>
      </c>
      <c r="AE339" t="s">
        <v>1382</v>
      </c>
      <c r="AF339" s="1">
        <v>3</v>
      </c>
    </row>
    <row r="340" spans="1:32" x14ac:dyDescent="0.3">
      <c r="A340" t="s">
        <v>1379</v>
      </c>
      <c r="B340" s="1">
        <v>0</v>
      </c>
      <c r="AE340" t="s">
        <v>1384</v>
      </c>
      <c r="AF340" s="1">
        <v>3</v>
      </c>
    </row>
    <row r="341" spans="1:32" x14ac:dyDescent="0.3">
      <c r="A341" t="s">
        <v>1383</v>
      </c>
      <c r="B341" s="1">
        <v>0</v>
      </c>
      <c r="AE341" t="s">
        <v>1386</v>
      </c>
      <c r="AF341" s="1">
        <v>3</v>
      </c>
    </row>
    <row r="342" spans="1:32" x14ac:dyDescent="0.3">
      <c r="A342" t="s">
        <v>1385</v>
      </c>
      <c r="B342" s="1">
        <v>1</v>
      </c>
      <c r="AE342" t="s">
        <v>1388</v>
      </c>
      <c r="AF342" s="1">
        <v>3</v>
      </c>
    </row>
    <row r="343" spans="1:32" x14ac:dyDescent="0.3">
      <c r="A343" t="s">
        <v>1487</v>
      </c>
      <c r="B343" s="1">
        <v>1</v>
      </c>
      <c r="AE343" t="s">
        <v>1390</v>
      </c>
      <c r="AF343" s="1">
        <v>3</v>
      </c>
    </row>
    <row r="344" spans="1:32" x14ac:dyDescent="0.3">
      <c r="A344" t="s">
        <v>1323</v>
      </c>
      <c r="B344" s="1">
        <v>1</v>
      </c>
      <c r="AE344" t="s">
        <v>1392</v>
      </c>
      <c r="AF344" s="1">
        <v>3</v>
      </c>
    </row>
    <row r="345" spans="1:32" x14ac:dyDescent="0.3">
      <c r="A345" t="s">
        <v>1295</v>
      </c>
      <c r="B345" s="1">
        <v>1</v>
      </c>
      <c r="AE345" t="s">
        <v>1394</v>
      </c>
      <c r="AF345" s="1">
        <v>3</v>
      </c>
    </row>
    <row r="346" spans="1:32" x14ac:dyDescent="0.3">
      <c r="A346" t="s">
        <v>1297</v>
      </c>
      <c r="B346" s="1">
        <v>1</v>
      </c>
      <c r="AE346" t="s">
        <v>1396</v>
      </c>
      <c r="AF346" s="1">
        <v>3</v>
      </c>
    </row>
    <row r="347" spans="1:32" x14ac:dyDescent="0.3">
      <c r="A347" t="s">
        <v>1391</v>
      </c>
      <c r="B347" s="1">
        <v>1</v>
      </c>
      <c r="AE347" t="s">
        <v>1398</v>
      </c>
      <c r="AF347" s="1">
        <v>3</v>
      </c>
    </row>
    <row r="348" spans="1:32" x14ac:dyDescent="0.3">
      <c r="A348" t="s">
        <v>1393</v>
      </c>
      <c r="B348" s="1">
        <v>1</v>
      </c>
      <c r="AE348" t="s">
        <v>1400</v>
      </c>
      <c r="AF348" s="1">
        <v>3</v>
      </c>
    </row>
    <row r="349" spans="1:32" x14ac:dyDescent="0.3">
      <c r="A349" t="s">
        <v>1395</v>
      </c>
      <c r="B349" s="1">
        <v>1</v>
      </c>
      <c r="AE349" t="s">
        <v>1402</v>
      </c>
      <c r="AF349" s="1">
        <v>3</v>
      </c>
    </row>
    <row r="350" spans="1:32" x14ac:dyDescent="0.3">
      <c r="A350" t="s">
        <v>1397</v>
      </c>
      <c r="B350" s="1">
        <v>1</v>
      </c>
      <c r="AE350" t="s">
        <v>1404</v>
      </c>
      <c r="AF350" s="1">
        <v>3</v>
      </c>
    </row>
    <row r="351" spans="1:32" x14ac:dyDescent="0.3">
      <c r="A351" t="s">
        <v>1399</v>
      </c>
      <c r="B351" s="1">
        <v>1</v>
      </c>
      <c r="AE351" t="s">
        <v>1406</v>
      </c>
      <c r="AF351" s="1">
        <v>3</v>
      </c>
    </row>
    <row r="352" spans="1:32" x14ac:dyDescent="0.3">
      <c r="A352" t="s">
        <v>1260</v>
      </c>
      <c r="B352" s="1">
        <v>1</v>
      </c>
      <c r="AE352" t="s">
        <v>1408</v>
      </c>
      <c r="AF352" s="1">
        <v>3</v>
      </c>
    </row>
    <row r="353" spans="1:32" x14ac:dyDescent="0.3">
      <c r="A353" t="s">
        <v>1401</v>
      </c>
      <c r="B353" s="1">
        <v>1</v>
      </c>
      <c r="AE353" t="s">
        <v>1410</v>
      </c>
      <c r="AF353" s="1">
        <v>3</v>
      </c>
    </row>
    <row r="354" spans="1:32" x14ac:dyDescent="0.3">
      <c r="A354" t="s">
        <v>1405</v>
      </c>
      <c r="B354" s="1">
        <v>1</v>
      </c>
      <c r="AE354" t="s">
        <v>1412</v>
      </c>
      <c r="AF354" s="1">
        <v>3</v>
      </c>
    </row>
    <row r="355" spans="1:32" x14ac:dyDescent="0.3">
      <c r="A355" t="s">
        <v>1407</v>
      </c>
      <c r="B355" s="1">
        <v>1</v>
      </c>
      <c r="AE355" t="s">
        <v>1414</v>
      </c>
      <c r="AF355" s="1">
        <v>3</v>
      </c>
    </row>
    <row r="356" spans="1:32" x14ac:dyDescent="0.3">
      <c r="A356" t="s">
        <v>1413</v>
      </c>
      <c r="B356" s="1">
        <v>1</v>
      </c>
      <c r="AE356" t="s">
        <v>1416</v>
      </c>
      <c r="AF356" s="1">
        <v>3</v>
      </c>
    </row>
    <row r="357" spans="1:32" x14ac:dyDescent="0.3">
      <c r="A357" t="s">
        <v>1415</v>
      </c>
      <c r="B357" s="1">
        <v>1</v>
      </c>
      <c r="AE357" t="s">
        <v>1418</v>
      </c>
      <c r="AF357" s="1">
        <v>3</v>
      </c>
    </row>
    <row r="358" spans="1:32" x14ac:dyDescent="0.3">
      <c r="A358" t="s">
        <v>1417</v>
      </c>
      <c r="B358" s="1">
        <v>1</v>
      </c>
      <c r="AE358" t="s">
        <v>1420</v>
      </c>
      <c r="AF358" s="1">
        <v>3</v>
      </c>
    </row>
    <row r="359" spans="1:32" x14ac:dyDescent="0.3">
      <c r="A359" t="s">
        <v>1419</v>
      </c>
      <c r="B359" s="1">
        <v>1</v>
      </c>
      <c r="AE359" t="s">
        <v>1422</v>
      </c>
      <c r="AF359" s="1">
        <v>3</v>
      </c>
    </row>
    <row r="360" spans="1:32" x14ac:dyDescent="0.3">
      <c r="A360" t="s">
        <v>1423</v>
      </c>
      <c r="B360" s="1">
        <v>1</v>
      </c>
      <c r="AE360" t="s">
        <v>1424</v>
      </c>
      <c r="AF360" s="1">
        <v>3</v>
      </c>
    </row>
    <row r="361" spans="1:32" x14ac:dyDescent="0.3">
      <c r="A361" t="s">
        <v>1425</v>
      </c>
      <c r="B361" s="1">
        <v>1</v>
      </c>
      <c r="AE361" t="s">
        <v>1426</v>
      </c>
      <c r="AF361" s="1">
        <v>3</v>
      </c>
    </row>
    <row r="362" spans="1:32" x14ac:dyDescent="0.3">
      <c r="A362" t="s">
        <v>1411</v>
      </c>
      <c r="B362" s="1">
        <v>1</v>
      </c>
      <c r="AE362" t="s">
        <v>1428</v>
      </c>
      <c r="AF362" s="1">
        <v>3</v>
      </c>
    </row>
    <row r="363" spans="1:32" x14ac:dyDescent="0.3">
      <c r="A363" t="s">
        <v>1429</v>
      </c>
      <c r="B363" s="1">
        <v>1</v>
      </c>
      <c r="AE363" t="s">
        <v>1430</v>
      </c>
      <c r="AF363" s="1">
        <v>3</v>
      </c>
    </row>
    <row r="364" spans="1:32" x14ac:dyDescent="0.3">
      <c r="A364" t="s">
        <v>1359</v>
      </c>
      <c r="B364" s="1">
        <v>1</v>
      </c>
      <c r="AE364" t="s">
        <v>1432</v>
      </c>
      <c r="AF364" s="1">
        <v>3</v>
      </c>
    </row>
    <row r="365" spans="1:32" x14ac:dyDescent="0.3">
      <c r="A365" t="s">
        <v>1431</v>
      </c>
      <c r="B365" s="1">
        <v>1</v>
      </c>
      <c r="AE365" t="s">
        <v>1434</v>
      </c>
      <c r="AF365" s="1">
        <v>3</v>
      </c>
    </row>
    <row r="366" spans="1:32" x14ac:dyDescent="0.3">
      <c r="A366" t="s">
        <v>1433</v>
      </c>
      <c r="B366" s="1">
        <v>1</v>
      </c>
      <c r="AE366" t="s">
        <v>1436</v>
      </c>
      <c r="AF366" s="1">
        <v>3</v>
      </c>
    </row>
    <row r="367" spans="1:32" x14ac:dyDescent="0.3">
      <c r="A367" t="s">
        <v>1435</v>
      </c>
      <c r="B367" s="1">
        <v>1</v>
      </c>
      <c r="AE367" t="s">
        <v>1438</v>
      </c>
      <c r="AF367" s="1">
        <v>3</v>
      </c>
    </row>
    <row r="368" spans="1:32" x14ac:dyDescent="0.3">
      <c r="A368" t="s">
        <v>1437</v>
      </c>
      <c r="B368" s="1">
        <v>1</v>
      </c>
      <c r="AE368" t="s">
        <v>1440</v>
      </c>
      <c r="AF368" s="1">
        <v>3</v>
      </c>
    </row>
    <row r="369" spans="1:32" x14ac:dyDescent="0.3">
      <c r="A369" t="s">
        <v>1439</v>
      </c>
      <c r="B369" s="1">
        <v>1</v>
      </c>
      <c r="AE369" t="s">
        <v>1442</v>
      </c>
      <c r="AF369" s="1">
        <v>3</v>
      </c>
    </row>
    <row r="370" spans="1:32" x14ac:dyDescent="0.3">
      <c r="A370" t="s">
        <v>1441</v>
      </c>
      <c r="B370" s="1">
        <v>1</v>
      </c>
      <c r="AE370" t="s">
        <v>1444</v>
      </c>
      <c r="AF370" s="1">
        <v>3</v>
      </c>
    </row>
    <row r="371" spans="1:32" x14ac:dyDescent="0.3">
      <c r="A371" t="s">
        <v>1443</v>
      </c>
      <c r="B371" s="1">
        <v>1</v>
      </c>
      <c r="AE371" t="s">
        <v>1446</v>
      </c>
      <c r="AF371" s="1">
        <v>3</v>
      </c>
    </row>
    <row r="372" spans="1:32" x14ac:dyDescent="0.3">
      <c r="A372" t="s">
        <v>1327</v>
      </c>
      <c r="B372" s="1">
        <v>1</v>
      </c>
      <c r="AE372" t="s">
        <v>1448</v>
      </c>
      <c r="AF372" s="1">
        <v>3</v>
      </c>
    </row>
    <row r="373" spans="1:32" x14ac:dyDescent="0.3">
      <c r="A373" t="s">
        <v>1445</v>
      </c>
      <c r="B373" s="1">
        <v>1</v>
      </c>
      <c r="AE373" t="s">
        <v>1450</v>
      </c>
      <c r="AF373" s="1">
        <v>3</v>
      </c>
    </row>
    <row r="374" spans="1:32" x14ac:dyDescent="0.3">
      <c r="A374" t="s">
        <v>1449</v>
      </c>
      <c r="B374" s="1">
        <v>1</v>
      </c>
      <c r="AE374" t="s">
        <v>1452</v>
      </c>
      <c r="AF374" s="1">
        <v>3</v>
      </c>
    </row>
    <row r="375" spans="1:32" x14ac:dyDescent="0.3">
      <c r="A375" t="s">
        <v>1451</v>
      </c>
      <c r="B375" s="1">
        <v>1</v>
      </c>
      <c r="AE375" t="s">
        <v>1454</v>
      </c>
      <c r="AF375" s="1">
        <v>3</v>
      </c>
    </row>
    <row r="376" spans="1:32" x14ac:dyDescent="0.3">
      <c r="A376" t="s">
        <v>1453</v>
      </c>
      <c r="B376" s="1">
        <v>1</v>
      </c>
      <c r="AE376" t="s">
        <v>1456</v>
      </c>
      <c r="AF376" s="1">
        <v>3</v>
      </c>
    </row>
    <row r="377" spans="1:32" x14ac:dyDescent="0.3">
      <c r="A377" t="s">
        <v>1457</v>
      </c>
      <c r="B377" s="1">
        <v>1</v>
      </c>
      <c r="AE377" t="s">
        <v>1458</v>
      </c>
      <c r="AF377" s="1">
        <v>3</v>
      </c>
    </row>
    <row r="378" spans="1:32" x14ac:dyDescent="0.3">
      <c r="A378" t="s">
        <v>1347</v>
      </c>
      <c r="B378" s="1">
        <v>1</v>
      </c>
      <c r="AE378" t="s">
        <v>1460</v>
      </c>
      <c r="AF378" s="1">
        <v>3</v>
      </c>
    </row>
    <row r="379" spans="1:32" x14ac:dyDescent="0.3">
      <c r="A379" t="s">
        <v>1463</v>
      </c>
      <c r="B379" s="1">
        <v>1</v>
      </c>
      <c r="AE379" t="s">
        <v>1462</v>
      </c>
      <c r="AF379" s="1">
        <v>3</v>
      </c>
    </row>
    <row r="380" spans="1:32" x14ac:dyDescent="0.3">
      <c r="A380" t="s">
        <v>1467</v>
      </c>
      <c r="B380" s="1">
        <v>1</v>
      </c>
      <c r="AE380" t="s">
        <v>1464</v>
      </c>
      <c r="AF380" s="1">
        <v>3</v>
      </c>
    </row>
    <row r="381" spans="1:32" x14ac:dyDescent="0.3">
      <c r="A381" t="s">
        <v>1469</v>
      </c>
      <c r="B381" s="1">
        <v>1</v>
      </c>
      <c r="AE381" t="s">
        <v>1466</v>
      </c>
      <c r="AF381" s="1">
        <v>3</v>
      </c>
    </row>
    <row r="382" spans="1:32" x14ac:dyDescent="0.3">
      <c r="A382" t="s">
        <v>1471</v>
      </c>
      <c r="B382" s="1">
        <v>1</v>
      </c>
      <c r="AE382" t="s">
        <v>1468</v>
      </c>
      <c r="AF382" s="1">
        <v>3</v>
      </c>
    </row>
    <row r="383" spans="1:32" x14ac:dyDescent="0.3">
      <c r="A383" t="s">
        <v>1475</v>
      </c>
      <c r="B383" s="1">
        <v>1</v>
      </c>
      <c r="AE383" t="s">
        <v>1470</v>
      </c>
      <c r="AF383" s="1">
        <v>3</v>
      </c>
    </row>
    <row r="384" spans="1:32" x14ac:dyDescent="0.3">
      <c r="A384" t="s">
        <v>1477</v>
      </c>
      <c r="B384" s="1">
        <v>1</v>
      </c>
      <c r="AE384" t="s">
        <v>1472</v>
      </c>
      <c r="AF384" s="1">
        <v>3</v>
      </c>
    </row>
    <row r="385" spans="1:32" x14ac:dyDescent="0.3">
      <c r="A385" t="s">
        <v>1377</v>
      </c>
      <c r="B385" s="1">
        <v>1</v>
      </c>
      <c r="AE385" t="s">
        <v>1474</v>
      </c>
      <c r="AF385" s="1">
        <v>3</v>
      </c>
    </row>
    <row r="386" spans="1:32" x14ac:dyDescent="0.3">
      <c r="A386" t="s">
        <v>1481</v>
      </c>
      <c r="B386" s="1">
        <v>1</v>
      </c>
      <c r="AE386" t="s">
        <v>1476</v>
      </c>
      <c r="AF386" s="1">
        <v>3</v>
      </c>
    </row>
    <row r="387" spans="1:32" x14ac:dyDescent="0.3">
      <c r="A387" t="s">
        <v>1455</v>
      </c>
      <c r="B387" s="1">
        <v>1</v>
      </c>
      <c r="AE387" t="s">
        <v>1478</v>
      </c>
      <c r="AF387" s="1">
        <v>3</v>
      </c>
    </row>
    <row r="388" spans="1:32" x14ac:dyDescent="0.3">
      <c r="A388" t="s">
        <v>1483</v>
      </c>
      <c r="B388" s="1">
        <v>1</v>
      </c>
      <c r="AE388" t="s">
        <v>1480</v>
      </c>
      <c r="AF388" s="1">
        <v>3</v>
      </c>
    </row>
    <row r="389" spans="1:32" x14ac:dyDescent="0.3">
      <c r="A389" t="s">
        <v>1485</v>
      </c>
      <c r="B389" s="1">
        <v>1</v>
      </c>
      <c r="AE389" t="s">
        <v>1482</v>
      </c>
      <c r="AF389" s="1">
        <v>3</v>
      </c>
    </row>
    <row r="390" spans="1:32" x14ac:dyDescent="0.3">
      <c r="A390" t="s">
        <v>1489</v>
      </c>
      <c r="B390" s="1">
        <v>1</v>
      </c>
      <c r="AE390" t="s">
        <v>1484</v>
      </c>
      <c r="AF390" s="1">
        <v>3</v>
      </c>
    </row>
    <row r="391" spans="1:32" x14ac:dyDescent="0.3">
      <c r="A391" t="s">
        <v>1491</v>
      </c>
      <c r="B391" s="1">
        <v>1</v>
      </c>
      <c r="AE391" t="s">
        <v>1486</v>
      </c>
      <c r="AF391" s="1">
        <v>3</v>
      </c>
    </row>
    <row r="392" spans="1:32" x14ac:dyDescent="0.3">
      <c r="A392" t="s">
        <v>1493</v>
      </c>
      <c r="B392" s="1">
        <v>1</v>
      </c>
      <c r="AE392" t="s">
        <v>1488</v>
      </c>
      <c r="AF392" s="1">
        <v>3</v>
      </c>
    </row>
    <row r="393" spans="1:32" x14ac:dyDescent="0.3">
      <c r="A393" t="s">
        <v>1274</v>
      </c>
      <c r="B393" s="1">
        <v>1</v>
      </c>
      <c r="AE393" t="s">
        <v>1490</v>
      </c>
      <c r="AF393" s="1">
        <v>3</v>
      </c>
    </row>
    <row r="394" spans="1:32" x14ac:dyDescent="0.3">
      <c r="A394" t="s">
        <v>1503</v>
      </c>
      <c r="B394" s="1">
        <v>1</v>
      </c>
      <c r="AE394" t="s">
        <v>1492</v>
      </c>
      <c r="AF394" s="1">
        <v>3</v>
      </c>
    </row>
    <row r="395" spans="1:32" x14ac:dyDescent="0.3">
      <c r="A395" t="s">
        <v>1495</v>
      </c>
      <c r="B395" s="1">
        <v>1</v>
      </c>
      <c r="AE395" t="s">
        <v>1494</v>
      </c>
      <c r="AF395" s="1">
        <v>3</v>
      </c>
    </row>
    <row r="396" spans="1:32" x14ac:dyDescent="0.3">
      <c r="A396" t="s">
        <v>1497</v>
      </c>
      <c r="B396" s="1">
        <v>1</v>
      </c>
      <c r="AE396" t="s">
        <v>1496</v>
      </c>
      <c r="AF396" s="1">
        <v>3</v>
      </c>
    </row>
    <row r="397" spans="1:32" x14ac:dyDescent="0.3">
      <c r="A397" t="s">
        <v>1403</v>
      </c>
      <c r="B397" s="1">
        <v>1</v>
      </c>
      <c r="AE397" t="s">
        <v>1498</v>
      </c>
      <c r="AF397" s="1">
        <v>3</v>
      </c>
    </row>
    <row r="398" spans="1:32" x14ac:dyDescent="0.3">
      <c r="A398" t="s">
        <v>1499</v>
      </c>
      <c r="B398" s="1">
        <v>1</v>
      </c>
      <c r="AE398" t="s">
        <v>1500</v>
      </c>
      <c r="AF398" s="1">
        <v>3</v>
      </c>
    </row>
    <row r="399" spans="1:32" x14ac:dyDescent="0.3">
      <c r="A399" t="s">
        <v>1505</v>
      </c>
      <c r="B399" s="1">
        <v>1</v>
      </c>
      <c r="AE399" t="s">
        <v>1502</v>
      </c>
      <c r="AF399" s="1">
        <v>3</v>
      </c>
    </row>
    <row r="400" spans="1:32" x14ac:dyDescent="0.3">
      <c r="A400" t="s">
        <v>1507</v>
      </c>
      <c r="B400" s="1">
        <v>1</v>
      </c>
      <c r="AE400" t="s">
        <v>1504</v>
      </c>
      <c r="AF400" s="1">
        <v>4</v>
      </c>
    </row>
    <row r="401" spans="1:32" x14ac:dyDescent="0.3">
      <c r="A401" t="s">
        <v>1521</v>
      </c>
      <c r="B401" s="1">
        <v>1</v>
      </c>
      <c r="AE401" t="s">
        <v>1506</v>
      </c>
      <c r="AF401" s="1">
        <v>4</v>
      </c>
    </row>
    <row r="402" spans="1:32" x14ac:dyDescent="0.3">
      <c r="A402" t="s">
        <v>1509</v>
      </c>
      <c r="B402" s="1">
        <v>1</v>
      </c>
      <c r="AE402" t="s">
        <v>1508</v>
      </c>
      <c r="AF402" s="1">
        <v>4</v>
      </c>
    </row>
    <row r="403" spans="1:32" x14ac:dyDescent="0.3">
      <c r="A403" t="s">
        <v>1511</v>
      </c>
      <c r="B403" s="1">
        <v>1</v>
      </c>
      <c r="AE403" t="s">
        <v>1510</v>
      </c>
      <c r="AF403" s="1">
        <v>4</v>
      </c>
    </row>
    <row r="404" spans="1:32" x14ac:dyDescent="0.3">
      <c r="A404" t="s">
        <v>1513</v>
      </c>
      <c r="B404" s="1">
        <v>1</v>
      </c>
      <c r="AE404" t="s">
        <v>1512</v>
      </c>
      <c r="AF404" s="1">
        <v>4</v>
      </c>
    </row>
    <row r="405" spans="1:32" x14ac:dyDescent="0.3">
      <c r="A405" t="s">
        <v>1447</v>
      </c>
      <c r="B405" s="1">
        <v>1</v>
      </c>
      <c r="AE405" t="s">
        <v>1514</v>
      </c>
      <c r="AF405" s="1">
        <v>4</v>
      </c>
    </row>
    <row r="406" spans="1:32" x14ac:dyDescent="0.3">
      <c r="A406" t="s">
        <v>1517</v>
      </c>
      <c r="B406" s="1">
        <v>1</v>
      </c>
      <c r="AE406" t="s">
        <v>1516</v>
      </c>
      <c r="AF406" s="1">
        <v>4</v>
      </c>
    </row>
    <row r="407" spans="1:32" x14ac:dyDescent="0.3">
      <c r="A407" t="s">
        <v>1533</v>
      </c>
      <c r="B407" s="1">
        <v>1</v>
      </c>
      <c r="AE407" t="s">
        <v>1518</v>
      </c>
      <c r="AF407" s="1">
        <v>4</v>
      </c>
    </row>
    <row r="408" spans="1:32" x14ac:dyDescent="0.3">
      <c r="A408" t="s">
        <v>1519</v>
      </c>
      <c r="B408" s="1">
        <v>1</v>
      </c>
      <c r="AE408" t="s">
        <v>1520</v>
      </c>
      <c r="AF408" s="1">
        <v>4</v>
      </c>
    </row>
    <row r="409" spans="1:32" x14ac:dyDescent="0.3">
      <c r="A409" t="s">
        <v>1567</v>
      </c>
      <c r="B409" s="1">
        <v>1</v>
      </c>
      <c r="AE409" t="s">
        <v>1522</v>
      </c>
      <c r="AF409" s="1">
        <v>4</v>
      </c>
    </row>
    <row r="410" spans="1:32" x14ac:dyDescent="0.3">
      <c r="A410" t="s">
        <v>1537</v>
      </c>
      <c r="B410" s="1">
        <v>1</v>
      </c>
      <c r="AE410" t="s">
        <v>1524</v>
      </c>
      <c r="AF410" s="1">
        <v>4</v>
      </c>
    </row>
    <row r="411" spans="1:32" x14ac:dyDescent="0.3">
      <c r="A411" t="s">
        <v>1523</v>
      </c>
      <c r="B411" s="1">
        <v>1</v>
      </c>
      <c r="AE411" t="s">
        <v>1526</v>
      </c>
      <c r="AF411" s="1">
        <v>4</v>
      </c>
    </row>
    <row r="412" spans="1:32" x14ac:dyDescent="0.3">
      <c r="A412" t="s">
        <v>1459</v>
      </c>
      <c r="B412" s="1">
        <v>1</v>
      </c>
      <c r="AE412" t="s">
        <v>1528</v>
      </c>
      <c r="AF412" s="1">
        <v>4</v>
      </c>
    </row>
    <row r="413" spans="1:32" x14ac:dyDescent="0.3">
      <c r="A413" t="s">
        <v>1525</v>
      </c>
      <c r="B413" s="1">
        <v>1</v>
      </c>
      <c r="AE413" t="s">
        <v>1530</v>
      </c>
      <c r="AF413" s="1">
        <v>4</v>
      </c>
    </row>
    <row r="414" spans="1:32" x14ac:dyDescent="0.3">
      <c r="A414" t="s">
        <v>1389</v>
      </c>
      <c r="B414" s="1">
        <v>1</v>
      </c>
      <c r="AE414" t="s">
        <v>1532</v>
      </c>
      <c r="AF414" s="1">
        <v>4</v>
      </c>
    </row>
    <row r="415" spans="1:32" x14ac:dyDescent="0.3">
      <c r="A415" t="s">
        <v>1527</v>
      </c>
      <c r="B415" s="1">
        <v>1</v>
      </c>
      <c r="AE415" t="s">
        <v>1534</v>
      </c>
      <c r="AF415" s="1">
        <v>4</v>
      </c>
    </row>
    <row r="416" spans="1:32" x14ac:dyDescent="0.3">
      <c r="A416" t="s">
        <v>1529</v>
      </c>
      <c r="B416" s="1">
        <v>1</v>
      </c>
      <c r="AE416" t="s">
        <v>1536</v>
      </c>
      <c r="AF416" s="1">
        <v>4</v>
      </c>
    </row>
    <row r="417" spans="1:32" x14ac:dyDescent="0.3">
      <c r="A417" t="s">
        <v>1619</v>
      </c>
      <c r="B417" s="1">
        <v>1</v>
      </c>
      <c r="AE417" t="s">
        <v>1538</v>
      </c>
      <c r="AF417" s="1">
        <v>4</v>
      </c>
    </row>
    <row r="418" spans="1:32" x14ac:dyDescent="0.3">
      <c r="A418" t="s">
        <v>1535</v>
      </c>
      <c r="B418" s="1">
        <v>1</v>
      </c>
      <c r="AE418" t="s">
        <v>1540</v>
      </c>
      <c r="AF418" s="1">
        <v>4</v>
      </c>
    </row>
    <row r="419" spans="1:32" x14ac:dyDescent="0.3">
      <c r="A419" t="s">
        <v>1539</v>
      </c>
      <c r="B419" s="1">
        <v>1</v>
      </c>
      <c r="AE419" t="s">
        <v>1542</v>
      </c>
      <c r="AF419" s="1">
        <v>4</v>
      </c>
    </row>
    <row r="420" spans="1:32" x14ac:dyDescent="0.3">
      <c r="A420" t="s">
        <v>1581</v>
      </c>
      <c r="B420" s="1">
        <v>1</v>
      </c>
      <c r="AE420" t="s">
        <v>1544</v>
      </c>
      <c r="AF420" s="1">
        <v>4</v>
      </c>
    </row>
    <row r="421" spans="1:32" x14ac:dyDescent="0.3">
      <c r="A421" t="s">
        <v>1547</v>
      </c>
      <c r="B421" s="1">
        <v>1</v>
      </c>
      <c r="AE421" t="s">
        <v>1546</v>
      </c>
      <c r="AF421" s="1">
        <v>4</v>
      </c>
    </row>
    <row r="422" spans="1:32" x14ac:dyDescent="0.3">
      <c r="A422" t="s">
        <v>1549</v>
      </c>
      <c r="B422" s="1">
        <v>1</v>
      </c>
      <c r="AE422" t="s">
        <v>1548</v>
      </c>
      <c r="AF422" s="1">
        <v>4</v>
      </c>
    </row>
    <row r="423" spans="1:32" x14ac:dyDescent="0.3">
      <c r="A423" t="s">
        <v>1551</v>
      </c>
      <c r="B423" s="1">
        <v>1</v>
      </c>
      <c r="AE423" t="s">
        <v>1550</v>
      </c>
      <c r="AF423" s="1">
        <v>4</v>
      </c>
    </row>
    <row r="424" spans="1:32" x14ac:dyDescent="0.3">
      <c r="A424" t="s">
        <v>1553</v>
      </c>
      <c r="B424" s="1">
        <v>2</v>
      </c>
      <c r="AE424" t="s">
        <v>1552</v>
      </c>
      <c r="AF424" s="1">
        <v>4</v>
      </c>
    </row>
    <row r="425" spans="1:32" x14ac:dyDescent="0.3">
      <c r="A425" t="s">
        <v>1631</v>
      </c>
      <c r="B425" s="1">
        <v>2</v>
      </c>
      <c r="AE425" t="s">
        <v>1554</v>
      </c>
      <c r="AF425" s="1">
        <v>4</v>
      </c>
    </row>
    <row r="426" spans="1:32" x14ac:dyDescent="0.3">
      <c r="A426" t="s">
        <v>1555</v>
      </c>
      <c r="B426" s="1">
        <v>2</v>
      </c>
      <c r="AE426" t="s">
        <v>1556</v>
      </c>
      <c r="AF426" s="1">
        <v>4</v>
      </c>
    </row>
    <row r="427" spans="1:32" x14ac:dyDescent="0.3">
      <c r="A427" t="s">
        <v>1557</v>
      </c>
      <c r="B427" s="1">
        <v>2</v>
      </c>
      <c r="AE427" t="s">
        <v>1558</v>
      </c>
      <c r="AF427" s="1">
        <v>4</v>
      </c>
    </row>
    <row r="428" spans="1:32" x14ac:dyDescent="0.3">
      <c r="A428" t="s">
        <v>1651</v>
      </c>
      <c r="B428" s="1">
        <v>2</v>
      </c>
      <c r="AE428" t="s">
        <v>1560</v>
      </c>
      <c r="AF428" s="1">
        <v>4</v>
      </c>
    </row>
    <row r="429" spans="1:32" x14ac:dyDescent="0.3">
      <c r="A429" t="s">
        <v>1559</v>
      </c>
      <c r="B429" s="1">
        <v>2</v>
      </c>
      <c r="AE429" t="s">
        <v>1562</v>
      </c>
      <c r="AF429" s="1">
        <v>4</v>
      </c>
    </row>
    <row r="430" spans="1:32" x14ac:dyDescent="0.3">
      <c r="A430" t="s">
        <v>1561</v>
      </c>
      <c r="B430" s="1">
        <v>2</v>
      </c>
      <c r="AE430" t="s">
        <v>1564</v>
      </c>
      <c r="AF430" s="1">
        <v>4</v>
      </c>
    </row>
    <row r="431" spans="1:32" x14ac:dyDescent="0.3">
      <c r="A431" t="s">
        <v>1563</v>
      </c>
      <c r="B431" s="1">
        <v>2</v>
      </c>
      <c r="AE431" t="s">
        <v>1566</v>
      </c>
      <c r="AF431" s="1">
        <v>4</v>
      </c>
    </row>
    <row r="432" spans="1:32" x14ac:dyDescent="0.3">
      <c r="A432" t="s">
        <v>1585</v>
      </c>
      <c r="B432" s="1">
        <v>2</v>
      </c>
      <c r="AE432" t="s">
        <v>1568</v>
      </c>
      <c r="AF432" s="1">
        <v>4</v>
      </c>
    </row>
    <row r="433" spans="1:32" x14ac:dyDescent="0.3">
      <c r="A433" t="s">
        <v>1569</v>
      </c>
      <c r="B433" s="1">
        <v>2</v>
      </c>
      <c r="AE433" t="s">
        <v>1570</v>
      </c>
      <c r="AF433" s="1">
        <v>4</v>
      </c>
    </row>
    <row r="434" spans="1:32" x14ac:dyDescent="0.3">
      <c r="A434" t="s">
        <v>1531</v>
      </c>
      <c r="B434" s="1">
        <v>2</v>
      </c>
      <c r="AE434" t="s">
        <v>1572</v>
      </c>
      <c r="AF434" s="1">
        <v>4</v>
      </c>
    </row>
    <row r="435" spans="1:32" x14ac:dyDescent="0.3">
      <c r="A435" t="s">
        <v>1961</v>
      </c>
      <c r="B435" s="1">
        <v>2</v>
      </c>
      <c r="AE435" t="s">
        <v>1574</v>
      </c>
      <c r="AF435" s="1">
        <v>4</v>
      </c>
    </row>
    <row r="436" spans="1:32" x14ac:dyDescent="0.3">
      <c r="A436" t="s">
        <v>1573</v>
      </c>
      <c r="B436" s="1">
        <v>2</v>
      </c>
      <c r="AE436" t="s">
        <v>1576</v>
      </c>
      <c r="AF436" s="1">
        <v>4</v>
      </c>
    </row>
    <row r="437" spans="1:32" x14ac:dyDescent="0.3">
      <c r="A437" t="s">
        <v>1575</v>
      </c>
      <c r="B437" s="1">
        <v>2</v>
      </c>
      <c r="AE437" t="s">
        <v>1578</v>
      </c>
      <c r="AF437" s="1">
        <v>4</v>
      </c>
    </row>
    <row r="438" spans="1:32" x14ac:dyDescent="0.3">
      <c r="A438" t="s">
        <v>1473</v>
      </c>
      <c r="B438" s="1">
        <v>2</v>
      </c>
      <c r="AE438" t="s">
        <v>1580</v>
      </c>
      <c r="AF438" s="1">
        <v>4</v>
      </c>
    </row>
    <row r="439" spans="1:32" x14ac:dyDescent="0.3">
      <c r="A439" t="s">
        <v>1579</v>
      </c>
      <c r="B439" s="1">
        <v>2</v>
      </c>
      <c r="AE439" t="s">
        <v>1582</v>
      </c>
      <c r="AF439" s="1">
        <v>4</v>
      </c>
    </row>
    <row r="440" spans="1:32" x14ac:dyDescent="0.3">
      <c r="A440" t="s">
        <v>1421</v>
      </c>
      <c r="B440" s="1">
        <v>2</v>
      </c>
      <c r="AE440" t="s">
        <v>1584</v>
      </c>
      <c r="AF440" s="1">
        <v>4</v>
      </c>
    </row>
    <row r="441" spans="1:32" x14ac:dyDescent="0.3">
      <c r="A441" t="s">
        <v>1725</v>
      </c>
      <c r="B441" s="1">
        <v>2</v>
      </c>
      <c r="AE441" t="s">
        <v>1586</v>
      </c>
      <c r="AF441" s="1">
        <v>4</v>
      </c>
    </row>
    <row r="442" spans="1:32" x14ac:dyDescent="0.3">
      <c r="A442" t="s">
        <v>1587</v>
      </c>
      <c r="B442" s="1">
        <v>2</v>
      </c>
      <c r="AE442" t="s">
        <v>1588</v>
      </c>
      <c r="AF442" s="1">
        <v>4</v>
      </c>
    </row>
    <row r="443" spans="1:32" x14ac:dyDescent="0.3">
      <c r="A443" t="s">
        <v>1589</v>
      </c>
      <c r="B443" s="1">
        <v>2</v>
      </c>
      <c r="AE443" t="s">
        <v>1590</v>
      </c>
      <c r="AF443" s="1">
        <v>4</v>
      </c>
    </row>
    <row r="444" spans="1:32" x14ac:dyDescent="0.3">
      <c r="A444" t="s">
        <v>1591</v>
      </c>
      <c r="B444" s="1">
        <v>2</v>
      </c>
      <c r="AE444" t="s">
        <v>1592</v>
      </c>
      <c r="AF444" s="1">
        <v>4</v>
      </c>
    </row>
    <row r="445" spans="1:32" x14ac:dyDescent="0.3">
      <c r="A445" t="s">
        <v>1613</v>
      </c>
      <c r="B445" s="1">
        <v>2</v>
      </c>
      <c r="AE445" t="s">
        <v>1594</v>
      </c>
      <c r="AF445" s="1">
        <v>4</v>
      </c>
    </row>
    <row r="446" spans="1:32" x14ac:dyDescent="0.3">
      <c r="A446" t="s">
        <v>1565</v>
      </c>
      <c r="B446" s="1">
        <v>2</v>
      </c>
      <c r="AE446" t="s">
        <v>1596</v>
      </c>
      <c r="AF446" s="1">
        <v>4</v>
      </c>
    </row>
    <row r="447" spans="1:32" x14ac:dyDescent="0.3">
      <c r="A447" t="s">
        <v>1595</v>
      </c>
      <c r="B447" s="1">
        <v>2</v>
      </c>
      <c r="AE447" t="s">
        <v>1598</v>
      </c>
      <c r="AF447" s="1">
        <v>4</v>
      </c>
    </row>
    <row r="448" spans="1:32" x14ac:dyDescent="0.3">
      <c r="A448" t="s">
        <v>1597</v>
      </c>
      <c r="B448" s="1">
        <v>2</v>
      </c>
      <c r="AE448" t="s">
        <v>1600</v>
      </c>
      <c r="AF448" s="1">
        <v>4</v>
      </c>
    </row>
    <row r="449" spans="1:32" x14ac:dyDescent="0.3">
      <c r="A449" t="s">
        <v>1599</v>
      </c>
      <c r="B449" s="1">
        <v>2</v>
      </c>
      <c r="AE449" t="s">
        <v>1602</v>
      </c>
      <c r="AF449" s="1">
        <v>4</v>
      </c>
    </row>
    <row r="450" spans="1:32" x14ac:dyDescent="0.3">
      <c r="A450" t="s">
        <v>1603</v>
      </c>
      <c r="B450" s="1">
        <v>2</v>
      </c>
      <c r="AE450" t="s">
        <v>1604</v>
      </c>
      <c r="AF450" s="1">
        <v>4</v>
      </c>
    </row>
    <row r="451" spans="1:32" x14ac:dyDescent="0.3">
      <c r="A451" t="s">
        <v>1605</v>
      </c>
      <c r="B451" s="1">
        <v>2</v>
      </c>
      <c r="AE451" t="s">
        <v>1606</v>
      </c>
      <c r="AF451" s="1">
        <v>4</v>
      </c>
    </row>
    <row r="452" spans="1:32" x14ac:dyDescent="0.3">
      <c r="A452" t="s">
        <v>1607</v>
      </c>
      <c r="B452" s="1">
        <v>2</v>
      </c>
      <c r="AE452" t="s">
        <v>1608</v>
      </c>
      <c r="AF452" s="1">
        <v>4</v>
      </c>
    </row>
    <row r="453" spans="1:32" x14ac:dyDescent="0.3">
      <c r="A453" t="s">
        <v>1609</v>
      </c>
      <c r="B453" s="1">
        <v>2</v>
      </c>
      <c r="AE453" t="s">
        <v>1610</v>
      </c>
      <c r="AF453" s="1">
        <v>4</v>
      </c>
    </row>
    <row r="454" spans="1:32" x14ac:dyDescent="0.3">
      <c r="A454" t="s">
        <v>1611</v>
      </c>
      <c r="B454" s="1">
        <v>2</v>
      </c>
      <c r="AE454" t="s">
        <v>1612</v>
      </c>
      <c r="AF454" s="1">
        <v>4</v>
      </c>
    </row>
    <row r="455" spans="1:32" x14ac:dyDescent="0.3">
      <c r="A455" t="s">
        <v>1615</v>
      </c>
      <c r="B455" s="1">
        <v>2</v>
      </c>
      <c r="AE455" t="s">
        <v>1614</v>
      </c>
      <c r="AF455" s="1">
        <v>4</v>
      </c>
    </row>
    <row r="456" spans="1:32" x14ac:dyDescent="0.3">
      <c r="A456" t="s">
        <v>1617</v>
      </c>
      <c r="B456" s="1">
        <v>2</v>
      </c>
      <c r="AE456" t="s">
        <v>1616</v>
      </c>
      <c r="AF456" s="1">
        <v>4</v>
      </c>
    </row>
    <row r="457" spans="1:32" x14ac:dyDescent="0.3">
      <c r="A457" t="s">
        <v>1515</v>
      </c>
      <c r="B457" s="1">
        <v>2</v>
      </c>
      <c r="AE457" t="s">
        <v>1618</v>
      </c>
      <c r="AF457" s="1">
        <v>4</v>
      </c>
    </row>
    <row r="458" spans="1:32" x14ac:dyDescent="0.3">
      <c r="A458" t="s">
        <v>1621</v>
      </c>
      <c r="B458" s="1">
        <v>2</v>
      </c>
      <c r="AE458" t="s">
        <v>1620</v>
      </c>
      <c r="AF458" s="1">
        <v>4</v>
      </c>
    </row>
    <row r="459" spans="1:32" x14ac:dyDescent="0.3">
      <c r="A459" t="s">
        <v>1623</v>
      </c>
      <c r="B459" s="1">
        <v>2</v>
      </c>
      <c r="AE459" t="s">
        <v>1622</v>
      </c>
      <c r="AF459" s="1">
        <v>4</v>
      </c>
    </row>
    <row r="460" spans="1:32" x14ac:dyDescent="0.3">
      <c r="A460" t="s">
        <v>1625</v>
      </c>
      <c r="B460" s="1">
        <v>2</v>
      </c>
      <c r="AE460" t="s">
        <v>1624</v>
      </c>
      <c r="AF460" s="1">
        <v>4</v>
      </c>
    </row>
    <row r="461" spans="1:32" x14ac:dyDescent="0.3">
      <c r="A461" t="s">
        <v>1627</v>
      </c>
      <c r="B461" s="1">
        <v>2</v>
      </c>
      <c r="AE461" t="s">
        <v>1626</v>
      </c>
      <c r="AF461" s="1">
        <v>4</v>
      </c>
    </row>
    <row r="462" spans="1:32" x14ac:dyDescent="0.3">
      <c r="A462" t="s">
        <v>1427</v>
      </c>
      <c r="B462" s="1">
        <v>2</v>
      </c>
      <c r="AE462" t="s">
        <v>1628</v>
      </c>
      <c r="AF462" s="1">
        <v>4</v>
      </c>
    </row>
    <row r="463" spans="1:32" x14ac:dyDescent="0.3">
      <c r="A463" t="s">
        <v>1629</v>
      </c>
      <c r="B463" s="1">
        <v>2</v>
      </c>
      <c r="AE463" t="s">
        <v>1630</v>
      </c>
      <c r="AF463" s="1">
        <v>4</v>
      </c>
    </row>
    <row r="464" spans="1:32" x14ac:dyDescent="0.3">
      <c r="A464" t="s">
        <v>1633</v>
      </c>
      <c r="B464" s="1">
        <v>2</v>
      </c>
      <c r="AE464" t="s">
        <v>1632</v>
      </c>
      <c r="AF464" s="1">
        <v>4</v>
      </c>
    </row>
    <row r="465" spans="1:32" x14ac:dyDescent="0.3">
      <c r="A465" t="s">
        <v>1635</v>
      </c>
      <c r="B465" s="1">
        <v>2</v>
      </c>
      <c r="AE465" t="s">
        <v>1634</v>
      </c>
      <c r="AF465" s="1">
        <v>4</v>
      </c>
    </row>
    <row r="466" spans="1:32" x14ac:dyDescent="0.3">
      <c r="A466" t="s">
        <v>1715</v>
      </c>
      <c r="B466" s="1">
        <v>2</v>
      </c>
      <c r="AE466" t="s">
        <v>1636</v>
      </c>
      <c r="AF466" s="1">
        <v>4</v>
      </c>
    </row>
    <row r="467" spans="1:32" x14ac:dyDescent="0.3">
      <c r="A467" t="s">
        <v>1637</v>
      </c>
      <c r="B467" s="1">
        <v>2</v>
      </c>
      <c r="AE467" t="s">
        <v>1638</v>
      </c>
      <c r="AF467" s="1">
        <v>4</v>
      </c>
    </row>
    <row r="468" spans="1:32" x14ac:dyDescent="0.3">
      <c r="A468" t="s">
        <v>1639</v>
      </c>
      <c r="B468" s="1">
        <v>2</v>
      </c>
      <c r="AE468" t="s">
        <v>1640</v>
      </c>
      <c r="AF468" s="1">
        <v>4</v>
      </c>
    </row>
    <row r="469" spans="1:32" x14ac:dyDescent="0.3">
      <c r="A469" t="s">
        <v>1643</v>
      </c>
      <c r="B469" s="1">
        <v>2</v>
      </c>
      <c r="AE469" t="s">
        <v>1642</v>
      </c>
      <c r="AF469" s="1">
        <v>4</v>
      </c>
    </row>
    <row r="470" spans="1:32" x14ac:dyDescent="0.3">
      <c r="A470" t="s">
        <v>1645</v>
      </c>
      <c r="B470" s="1">
        <v>2</v>
      </c>
      <c r="AE470" t="s">
        <v>1644</v>
      </c>
      <c r="AF470" s="1">
        <v>4</v>
      </c>
    </row>
    <row r="471" spans="1:32" x14ac:dyDescent="0.3">
      <c r="A471" t="s">
        <v>1647</v>
      </c>
      <c r="B471" s="1">
        <v>2</v>
      </c>
      <c r="AE471" t="s">
        <v>1646</v>
      </c>
      <c r="AF471" s="1">
        <v>4</v>
      </c>
    </row>
    <row r="472" spans="1:32" x14ac:dyDescent="0.3">
      <c r="A472" t="s">
        <v>1649</v>
      </c>
      <c r="B472" s="1">
        <v>2</v>
      </c>
      <c r="AE472" t="s">
        <v>1648</v>
      </c>
      <c r="AF472" s="1">
        <v>4</v>
      </c>
    </row>
    <row r="473" spans="1:32" x14ac:dyDescent="0.3">
      <c r="A473" t="s">
        <v>1543</v>
      </c>
      <c r="B473" s="1">
        <v>2</v>
      </c>
      <c r="AE473" t="s">
        <v>1650</v>
      </c>
      <c r="AF473" s="1">
        <v>4</v>
      </c>
    </row>
    <row r="474" spans="1:32" x14ac:dyDescent="0.3">
      <c r="A474" t="s">
        <v>1657</v>
      </c>
      <c r="B474" s="1">
        <v>2</v>
      </c>
      <c r="AE474" t="s">
        <v>1652</v>
      </c>
      <c r="AF474" s="1">
        <v>4</v>
      </c>
    </row>
    <row r="475" spans="1:32" x14ac:dyDescent="0.3">
      <c r="A475" t="s">
        <v>1659</v>
      </c>
      <c r="B475" s="1">
        <v>2</v>
      </c>
      <c r="AE475" t="s">
        <v>1654</v>
      </c>
      <c r="AF475" s="1">
        <v>4</v>
      </c>
    </row>
    <row r="476" spans="1:32" x14ac:dyDescent="0.3">
      <c r="A476" t="s">
        <v>1661</v>
      </c>
      <c r="B476" s="1">
        <v>2</v>
      </c>
      <c r="AE476" t="s">
        <v>1656</v>
      </c>
      <c r="AF476" s="1">
        <v>4</v>
      </c>
    </row>
    <row r="477" spans="1:32" x14ac:dyDescent="0.3">
      <c r="A477" t="s">
        <v>1665</v>
      </c>
      <c r="B477" s="1">
        <v>2</v>
      </c>
      <c r="AE477" t="s">
        <v>1658</v>
      </c>
      <c r="AF477" s="1">
        <v>4</v>
      </c>
    </row>
    <row r="478" spans="1:32" x14ac:dyDescent="0.3">
      <c r="A478" t="s">
        <v>1667</v>
      </c>
      <c r="B478" s="1">
        <v>2</v>
      </c>
      <c r="AE478" t="s">
        <v>1660</v>
      </c>
      <c r="AF478" s="1">
        <v>4</v>
      </c>
    </row>
    <row r="479" spans="1:32" x14ac:dyDescent="0.3">
      <c r="A479" t="s">
        <v>1669</v>
      </c>
      <c r="B479" s="1">
        <v>2</v>
      </c>
      <c r="AE479" t="s">
        <v>1662</v>
      </c>
      <c r="AF479" s="1">
        <v>4</v>
      </c>
    </row>
    <row r="480" spans="1:32" x14ac:dyDescent="0.3">
      <c r="A480" t="s">
        <v>1671</v>
      </c>
      <c r="B480" s="1">
        <v>2</v>
      </c>
      <c r="AE480" t="s">
        <v>1664</v>
      </c>
      <c r="AF480" s="1">
        <v>4</v>
      </c>
    </row>
    <row r="481" spans="1:32" x14ac:dyDescent="0.3">
      <c r="A481" t="s">
        <v>1583</v>
      </c>
      <c r="B481" s="1">
        <v>2</v>
      </c>
      <c r="AE481" t="s">
        <v>1666</v>
      </c>
      <c r="AF481" s="1">
        <v>4</v>
      </c>
    </row>
    <row r="482" spans="1:32" x14ac:dyDescent="0.3">
      <c r="A482" t="s">
        <v>1541</v>
      </c>
      <c r="B482" s="1">
        <v>2</v>
      </c>
      <c r="AE482" t="s">
        <v>1668</v>
      </c>
      <c r="AF482" s="1">
        <v>4</v>
      </c>
    </row>
    <row r="483" spans="1:32" x14ac:dyDescent="0.3">
      <c r="A483" t="s">
        <v>1673</v>
      </c>
      <c r="B483" s="1">
        <v>2</v>
      </c>
      <c r="AE483" t="s">
        <v>1670</v>
      </c>
      <c r="AF483" s="1">
        <v>4</v>
      </c>
    </row>
    <row r="484" spans="1:32" x14ac:dyDescent="0.3">
      <c r="A484" t="s">
        <v>1679</v>
      </c>
      <c r="B484" s="1">
        <v>2</v>
      </c>
      <c r="AE484" t="s">
        <v>1672</v>
      </c>
      <c r="AF484" s="1">
        <v>4</v>
      </c>
    </row>
    <row r="485" spans="1:32" x14ac:dyDescent="0.3">
      <c r="A485" t="s">
        <v>1681</v>
      </c>
      <c r="B485" s="1">
        <v>2</v>
      </c>
      <c r="AE485" t="s">
        <v>1674</v>
      </c>
      <c r="AF485" s="1">
        <v>4</v>
      </c>
    </row>
    <row r="486" spans="1:32" x14ac:dyDescent="0.3">
      <c r="A486" t="s">
        <v>1663</v>
      </c>
      <c r="B486" s="1">
        <v>2</v>
      </c>
      <c r="AE486" t="s">
        <v>1676</v>
      </c>
      <c r="AF486" s="1">
        <v>4</v>
      </c>
    </row>
    <row r="487" spans="1:32" x14ac:dyDescent="0.3">
      <c r="A487" t="s">
        <v>1683</v>
      </c>
      <c r="B487" s="1">
        <v>2</v>
      </c>
      <c r="AE487" t="s">
        <v>1678</v>
      </c>
      <c r="AF487" s="1">
        <v>4</v>
      </c>
    </row>
    <row r="488" spans="1:32" x14ac:dyDescent="0.3">
      <c r="A488" t="s">
        <v>1685</v>
      </c>
      <c r="B488" s="1">
        <v>2</v>
      </c>
      <c r="AE488" t="s">
        <v>1680</v>
      </c>
      <c r="AF488" s="1">
        <v>4</v>
      </c>
    </row>
    <row r="489" spans="1:32" x14ac:dyDescent="0.3">
      <c r="A489" t="s">
        <v>1687</v>
      </c>
      <c r="B489" s="1">
        <v>2</v>
      </c>
      <c r="AE489" t="s">
        <v>1682</v>
      </c>
      <c r="AF489" s="1">
        <v>4</v>
      </c>
    </row>
    <row r="490" spans="1:32" x14ac:dyDescent="0.3">
      <c r="A490" t="s">
        <v>1689</v>
      </c>
      <c r="B490" s="1">
        <v>2</v>
      </c>
      <c r="AE490" t="s">
        <v>1684</v>
      </c>
      <c r="AF490" s="1">
        <v>4</v>
      </c>
    </row>
    <row r="491" spans="1:32" x14ac:dyDescent="0.3">
      <c r="A491" t="s">
        <v>1691</v>
      </c>
      <c r="B491" s="1">
        <v>2</v>
      </c>
      <c r="AE491" t="s">
        <v>1686</v>
      </c>
      <c r="AF491" s="1">
        <v>4</v>
      </c>
    </row>
    <row r="492" spans="1:32" x14ac:dyDescent="0.3">
      <c r="A492" t="s">
        <v>1693</v>
      </c>
      <c r="B492" s="1">
        <v>2</v>
      </c>
      <c r="AE492" t="s">
        <v>1688</v>
      </c>
      <c r="AF492" s="1">
        <v>4</v>
      </c>
    </row>
    <row r="493" spans="1:32" x14ac:dyDescent="0.3">
      <c r="A493" t="s">
        <v>1929</v>
      </c>
      <c r="B493" s="1">
        <v>2</v>
      </c>
      <c r="AE493" t="s">
        <v>1690</v>
      </c>
      <c r="AF493" s="1">
        <v>4</v>
      </c>
    </row>
    <row r="494" spans="1:32" x14ac:dyDescent="0.3">
      <c r="A494" t="s">
        <v>1695</v>
      </c>
      <c r="B494" s="1">
        <v>2</v>
      </c>
      <c r="AE494" t="s">
        <v>1692</v>
      </c>
      <c r="AF494" s="1">
        <v>4</v>
      </c>
    </row>
    <row r="495" spans="1:32" x14ac:dyDescent="0.3">
      <c r="A495" t="s">
        <v>1699</v>
      </c>
      <c r="B495" s="1">
        <v>2</v>
      </c>
      <c r="AE495" t="s">
        <v>1694</v>
      </c>
      <c r="AF495" s="1">
        <v>4</v>
      </c>
    </row>
    <row r="496" spans="1:32" x14ac:dyDescent="0.3">
      <c r="A496" t="s">
        <v>1697</v>
      </c>
      <c r="B496" s="1">
        <v>2</v>
      </c>
      <c r="AE496" t="s">
        <v>1696</v>
      </c>
      <c r="AF496" s="1">
        <v>4</v>
      </c>
    </row>
    <row r="497" spans="1:32" x14ac:dyDescent="0.3">
      <c r="A497" t="s">
        <v>1677</v>
      </c>
      <c r="B497" s="1">
        <v>2</v>
      </c>
      <c r="AE497" t="s">
        <v>1698</v>
      </c>
      <c r="AF497" s="1">
        <v>4</v>
      </c>
    </row>
    <row r="498" spans="1:32" x14ac:dyDescent="0.3">
      <c r="A498" t="s">
        <v>1701</v>
      </c>
      <c r="B498" s="1">
        <v>2</v>
      </c>
      <c r="AE498" t="s">
        <v>1700</v>
      </c>
      <c r="AF498" s="1">
        <v>4</v>
      </c>
    </row>
    <row r="499" spans="1:32" x14ac:dyDescent="0.3">
      <c r="A499" t="s">
        <v>1703</v>
      </c>
      <c r="B499" s="1">
        <v>2</v>
      </c>
      <c r="AE499" t="s">
        <v>1702</v>
      </c>
      <c r="AF499" s="1">
        <v>4</v>
      </c>
    </row>
    <row r="500" spans="1:32" x14ac:dyDescent="0.3">
      <c r="A500" t="s">
        <v>1653</v>
      </c>
      <c r="B500" s="1">
        <v>2</v>
      </c>
      <c r="AE500" t="s">
        <v>1704</v>
      </c>
      <c r="AF500" s="1">
        <v>4</v>
      </c>
    </row>
    <row r="501" spans="1:32" x14ac:dyDescent="0.3">
      <c r="A501" t="s">
        <v>1705</v>
      </c>
      <c r="B501" s="1">
        <v>2</v>
      </c>
      <c r="AE501" t="s">
        <v>1706</v>
      </c>
      <c r="AF501" s="1">
        <v>4</v>
      </c>
    </row>
    <row r="502" spans="1:32" x14ac:dyDescent="0.3">
      <c r="A502" t="s">
        <v>1707</v>
      </c>
      <c r="B502" s="1">
        <v>2</v>
      </c>
      <c r="AE502" t="s">
        <v>1708</v>
      </c>
      <c r="AF502" s="1">
        <v>4</v>
      </c>
    </row>
    <row r="503" spans="1:32" x14ac:dyDescent="0.3">
      <c r="A503" t="s">
        <v>1709</v>
      </c>
      <c r="B503" s="1">
        <v>2</v>
      </c>
      <c r="AE503" t="s">
        <v>1710</v>
      </c>
      <c r="AF503" s="1">
        <v>4</v>
      </c>
    </row>
    <row r="504" spans="1:32" x14ac:dyDescent="0.3">
      <c r="A504" t="s">
        <v>1711</v>
      </c>
      <c r="B504" s="1">
        <v>2</v>
      </c>
      <c r="AE504" t="s">
        <v>1712</v>
      </c>
      <c r="AF504" s="1">
        <v>4</v>
      </c>
    </row>
    <row r="505" spans="1:32" x14ac:dyDescent="0.3">
      <c r="A505" t="s">
        <v>1717</v>
      </c>
      <c r="B505" s="1">
        <v>2</v>
      </c>
      <c r="AE505" t="s">
        <v>1714</v>
      </c>
      <c r="AF505" s="1">
        <v>4</v>
      </c>
    </row>
    <row r="506" spans="1:32" x14ac:dyDescent="0.3">
      <c r="A506" t="s">
        <v>1719</v>
      </c>
      <c r="B506" s="1">
        <v>2</v>
      </c>
      <c r="AE506" t="s">
        <v>1716</v>
      </c>
      <c r="AF506" s="1">
        <v>4</v>
      </c>
    </row>
    <row r="507" spans="1:32" x14ac:dyDescent="0.3">
      <c r="A507" t="s">
        <v>1721</v>
      </c>
      <c r="B507" s="1">
        <v>2</v>
      </c>
      <c r="AE507" t="s">
        <v>1718</v>
      </c>
      <c r="AF507" s="1">
        <v>4</v>
      </c>
    </row>
    <row r="508" spans="1:32" x14ac:dyDescent="0.3">
      <c r="A508" t="s">
        <v>1723</v>
      </c>
      <c r="B508" s="1">
        <v>2</v>
      </c>
      <c r="AE508" t="s">
        <v>1720</v>
      </c>
      <c r="AF508" s="1">
        <v>4</v>
      </c>
    </row>
    <row r="509" spans="1:32" x14ac:dyDescent="0.3">
      <c r="A509" t="s">
        <v>1743</v>
      </c>
      <c r="B509" s="1">
        <v>2</v>
      </c>
      <c r="AE509" t="s">
        <v>1722</v>
      </c>
      <c r="AF509" s="1">
        <v>4</v>
      </c>
    </row>
    <row r="510" spans="1:32" x14ac:dyDescent="0.3">
      <c r="A510" t="s">
        <v>1577</v>
      </c>
      <c r="B510" s="1">
        <v>2</v>
      </c>
      <c r="AE510" t="s">
        <v>1724</v>
      </c>
      <c r="AF510" s="1">
        <v>4</v>
      </c>
    </row>
    <row r="511" spans="1:32" x14ac:dyDescent="0.3">
      <c r="A511" t="s">
        <v>1727</v>
      </c>
      <c r="B511" s="1">
        <v>2</v>
      </c>
      <c r="AE511" t="s">
        <v>1726</v>
      </c>
      <c r="AF511" s="1">
        <v>4</v>
      </c>
    </row>
    <row r="512" spans="1:32" x14ac:dyDescent="0.3">
      <c r="A512" t="s">
        <v>1729</v>
      </c>
      <c r="B512" s="1">
        <v>2</v>
      </c>
      <c r="AE512" t="s">
        <v>1728</v>
      </c>
      <c r="AF512" s="1">
        <v>4</v>
      </c>
    </row>
    <row r="513" spans="1:32" x14ac:dyDescent="0.3">
      <c r="A513" t="s">
        <v>1731</v>
      </c>
      <c r="B513" s="1">
        <v>2</v>
      </c>
      <c r="AE513" t="s">
        <v>1730</v>
      </c>
      <c r="AF513" s="1">
        <v>4</v>
      </c>
    </row>
    <row r="514" spans="1:32" x14ac:dyDescent="0.3">
      <c r="A514" t="s">
        <v>1733</v>
      </c>
      <c r="B514" s="1">
        <v>2</v>
      </c>
      <c r="AE514" t="s">
        <v>1732</v>
      </c>
      <c r="AF514" s="1">
        <v>4</v>
      </c>
    </row>
    <row r="515" spans="1:32" x14ac:dyDescent="0.3">
      <c r="A515" t="s">
        <v>1675</v>
      </c>
      <c r="B515" s="1">
        <v>2</v>
      </c>
      <c r="AE515" t="s">
        <v>1734</v>
      </c>
      <c r="AF515" s="1">
        <v>4</v>
      </c>
    </row>
    <row r="516" spans="1:32" x14ac:dyDescent="0.3">
      <c r="A516" t="s">
        <v>2055</v>
      </c>
      <c r="B516" s="1">
        <v>2</v>
      </c>
      <c r="AE516" t="s">
        <v>1736</v>
      </c>
      <c r="AF516" s="1">
        <v>4</v>
      </c>
    </row>
    <row r="517" spans="1:32" x14ac:dyDescent="0.3">
      <c r="A517" t="s">
        <v>1655</v>
      </c>
      <c r="B517" s="1">
        <v>2</v>
      </c>
      <c r="AE517" t="s">
        <v>1738</v>
      </c>
      <c r="AF517" s="1">
        <v>4</v>
      </c>
    </row>
    <row r="518" spans="1:32" x14ac:dyDescent="0.3">
      <c r="A518" t="s">
        <v>1735</v>
      </c>
      <c r="B518" s="1">
        <v>2</v>
      </c>
      <c r="AE518" t="s">
        <v>1740</v>
      </c>
      <c r="AF518" s="1">
        <v>4</v>
      </c>
    </row>
    <row r="519" spans="1:32" x14ac:dyDescent="0.3">
      <c r="A519" t="s">
        <v>1737</v>
      </c>
      <c r="B519" s="1">
        <v>2</v>
      </c>
      <c r="AE519" t="s">
        <v>1742</v>
      </c>
      <c r="AF519" s="1">
        <v>4</v>
      </c>
    </row>
    <row r="520" spans="1:32" x14ac:dyDescent="0.3">
      <c r="A520" t="s">
        <v>1739</v>
      </c>
      <c r="B520" s="1">
        <v>2</v>
      </c>
      <c r="AE520" t="s">
        <v>1744</v>
      </c>
      <c r="AF520" s="1">
        <v>4</v>
      </c>
    </row>
    <row r="521" spans="1:32" x14ac:dyDescent="0.3">
      <c r="A521" t="s">
        <v>1545</v>
      </c>
      <c r="B521" s="1">
        <v>2</v>
      </c>
      <c r="AE521" t="s">
        <v>1746</v>
      </c>
      <c r="AF521" s="1">
        <v>4</v>
      </c>
    </row>
    <row r="522" spans="1:32" x14ac:dyDescent="0.3">
      <c r="A522" t="s">
        <v>1741</v>
      </c>
      <c r="B522" s="1">
        <v>2</v>
      </c>
      <c r="AE522" t="s">
        <v>1748</v>
      </c>
      <c r="AF522" s="1">
        <v>4</v>
      </c>
    </row>
    <row r="523" spans="1:32" x14ac:dyDescent="0.3">
      <c r="A523" t="s">
        <v>1745</v>
      </c>
      <c r="B523" s="1">
        <v>2</v>
      </c>
      <c r="AE523" t="s">
        <v>1750</v>
      </c>
      <c r="AF523" s="1">
        <v>4</v>
      </c>
    </row>
    <row r="524" spans="1:32" x14ac:dyDescent="0.3">
      <c r="A524" t="s">
        <v>1747</v>
      </c>
      <c r="B524" s="1">
        <v>2</v>
      </c>
      <c r="AE524" t="s">
        <v>1752</v>
      </c>
      <c r="AF524" s="1">
        <v>4</v>
      </c>
    </row>
    <row r="525" spans="1:32" x14ac:dyDescent="0.3">
      <c r="A525" t="s">
        <v>1749</v>
      </c>
      <c r="B525" s="1">
        <v>2</v>
      </c>
      <c r="AE525" t="s">
        <v>1754</v>
      </c>
      <c r="AF525" s="1">
        <v>4</v>
      </c>
    </row>
    <row r="526" spans="1:32" x14ac:dyDescent="0.3">
      <c r="A526" t="s">
        <v>1751</v>
      </c>
      <c r="B526" s="1">
        <v>2</v>
      </c>
      <c r="AE526" t="s">
        <v>1756</v>
      </c>
      <c r="AF526" s="1">
        <v>4</v>
      </c>
    </row>
    <row r="527" spans="1:32" x14ac:dyDescent="0.3">
      <c r="A527" t="s">
        <v>1753</v>
      </c>
      <c r="B527" s="1">
        <v>3</v>
      </c>
      <c r="AE527" t="s">
        <v>1758</v>
      </c>
      <c r="AF527" s="1">
        <v>4</v>
      </c>
    </row>
    <row r="528" spans="1:32" x14ac:dyDescent="0.3">
      <c r="A528" t="s">
        <v>1755</v>
      </c>
      <c r="B528" s="1">
        <v>3</v>
      </c>
      <c r="AE528" t="s">
        <v>1760</v>
      </c>
      <c r="AF528" s="1">
        <v>4</v>
      </c>
    </row>
    <row r="529" spans="1:32" x14ac:dyDescent="0.3">
      <c r="A529" t="s">
        <v>1757</v>
      </c>
      <c r="B529" s="1">
        <v>3</v>
      </c>
      <c r="AE529" t="s">
        <v>1762</v>
      </c>
      <c r="AF529" s="1">
        <v>4</v>
      </c>
    </row>
    <row r="530" spans="1:32" x14ac:dyDescent="0.3">
      <c r="A530" t="s">
        <v>1759</v>
      </c>
      <c r="B530" s="1">
        <v>3</v>
      </c>
      <c r="AE530" t="s">
        <v>1764</v>
      </c>
      <c r="AF530" s="1">
        <v>4</v>
      </c>
    </row>
    <row r="531" spans="1:32" x14ac:dyDescent="0.3">
      <c r="A531" t="s">
        <v>1761</v>
      </c>
      <c r="B531" s="1">
        <v>3</v>
      </c>
      <c r="AE531" t="s">
        <v>1766</v>
      </c>
      <c r="AF531" s="1">
        <v>4</v>
      </c>
    </row>
    <row r="532" spans="1:32" x14ac:dyDescent="0.3">
      <c r="A532" t="s">
        <v>1763</v>
      </c>
      <c r="B532" s="1">
        <v>3</v>
      </c>
      <c r="AE532" t="s">
        <v>1768</v>
      </c>
      <c r="AF532" s="1">
        <v>4</v>
      </c>
    </row>
    <row r="533" spans="1:32" x14ac:dyDescent="0.3">
      <c r="A533" t="s">
        <v>1767</v>
      </c>
      <c r="B533" s="1">
        <v>3</v>
      </c>
      <c r="AE533" t="s">
        <v>1770</v>
      </c>
      <c r="AF533" s="1">
        <v>4</v>
      </c>
    </row>
    <row r="534" spans="1:32" x14ac:dyDescent="0.3">
      <c r="A534" t="s">
        <v>1769</v>
      </c>
      <c r="B534" s="1">
        <v>3</v>
      </c>
      <c r="AE534" t="s">
        <v>1772</v>
      </c>
      <c r="AF534" s="1">
        <v>4</v>
      </c>
    </row>
    <row r="535" spans="1:32" x14ac:dyDescent="0.3">
      <c r="A535" t="s">
        <v>1771</v>
      </c>
      <c r="B535" s="1">
        <v>3</v>
      </c>
      <c r="AE535" t="s">
        <v>1774</v>
      </c>
      <c r="AF535" s="1">
        <v>4</v>
      </c>
    </row>
    <row r="536" spans="1:32" x14ac:dyDescent="0.3">
      <c r="A536" t="s">
        <v>1773</v>
      </c>
      <c r="B536" s="1">
        <v>3</v>
      </c>
      <c r="AE536" t="s">
        <v>1776</v>
      </c>
      <c r="AF536" s="1">
        <v>4</v>
      </c>
    </row>
    <row r="537" spans="1:32" x14ac:dyDescent="0.3">
      <c r="A537" t="s">
        <v>1775</v>
      </c>
      <c r="B537" s="1">
        <v>3</v>
      </c>
      <c r="AE537" t="s">
        <v>1778</v>
      </c>
      <c r="AF537" s="1">
        <v>4</v>
      </c>
    </row>
    <row r="538" spans="1:32" x14ac:dyDescent="0.3">
      <c r="A538" t="s">
        <v>1777</v>
      </c>
      <c r="B538" s="1">
        <v>3</v>
      </c>
      <c r="AE538" t="s">
        <v>1780</v>
      </c>
      <c r="AF538" s="1">
        <v>4</v>
      </c>
    </row>
    <row r="539" spans="1:32" x14ac:dyDescent="0.3">
      <c r="A539" t="s">
        <v>1765</v>
      </c>
      <c r="B539" s="1">
        <v>3</v>
      </c>
      <c r="AE539" t="s">
        <v>1782</v>
      </c>
      <c r="AF539" s="1">
        <v>4</v>
      </c>
    </row>
    <row r="540" spans="1:32" x14ac:dyDescent="0.3">
      <c r="A540" t="s">
        <v>1779</v>
      </c>
      <c r="B540" s="1">
        <v>3</v>
      </c>
      <c r="AE540" t="s">
        <v>1784</v>
      </c>
      <c r="AF540" s="1">
        <v>4</v>
      </c>
    </row>
    <row r="541" spans="1:32" x14ac:dyDescent="0.3">
      <c r="A541" t="s">
        <v>1781</v>
      </c>
      <c r="B541" s="1">
        <v>3</v>
      </c>
      <c r="AE541" t="s">
        <v>1786</v>
      </c>
      <c r="AF541" s="1">
        <v>4</v>
      </c>
    </row>
    <row r="542" spans="1:32" x14ac:dyDescent="0.3">
      <c r="A542" t="s">
        <v>1783</v>
      </c>
      <c r="B542" s="1">
        <v>3</v>
      </c>
      <c r="AE542" t="s">
        <v>1788</v>
      </c>
      <c r="AF542" s="1">
        <v>4</v>
      </c>
    </row>
    <row r="543" spans="1:32" x14ac:dyDescent="0.3">
      <c r="A543" t="s">
        <v>1785</v>
      </c>
      <c r="B543" s="1">
        <v>3</v>
      </c>
      <c r="AE543" t="s">
        <v>1790</v>
      </c>
      <c r="AF543" s="1">
        <v>4</v>
      </c>
    </row>
    <row r="544" spans="1:32" x14ac:dyDescent="0.3">
      <c r="A544" t="s">
        <v>1787</v>
      </c>
      <c r="B544" s="1">
        <v>3</v>
      </c>
      <c r="AE544" t="s">
        <v>1792</v>
      </c>
      <c r="AF544" s="1">
        <v>4</v>
      </c>
    </row>
    <row r="545" spans="1:32" x14ac:dyDescent="0.3">
      <c r="A545" t="s">
        <v>1789</v>
      </c>
      <c r="B545" s="1">
        <v>3</v>
      </c>
      <c r="AE545" t="s">
        <v>1794</v>
      </c>
      <c r="AF545" s="1">
        <v>4</v>
      </c>
    </row>
    <row r="546" spans="1:32" x14ac:dyDescent="0.3">
      <c r="A546" t="s">
        <v>1791</v>
      </c>
      <c r="B546" s="1">
        <v>3</v>
      </c>
      <c r="AE546" t="s">
        <v>1796</v>
      </c>
      <c r="AF546" s="1">
        <v>4</v>
      </c>
    </row>
    <row r="547" spans="1:32" x14ac:dyDescent="0.3">
      <c r="A547" t="s">
        <v>1923</v>
      </c>
      <c r="B547" s="1">
        <v>3</v>
      </c>
      <c r="AE547" t="s">
        <v>1798</v>
      </c>
      <c r="AF547" s="1">
        <v>4</v>
      </c>
    </row>
    <row r="548" spans="1:32" x14ac:dyDescent="0.3">
      <c r="A548" t="s">
        <v>1795</v>
      </c>
      <c r="B548" s="1">
        <v>3</v>
      </c>
      <c r="AE548" t="s">
        <v>1800</v>
      </c>
      <c r="AF548" s="1">
        <v>4</v>
      </c>
    </row>
    <row r="549" spans="1:32" x14ac:dyDescent="0.3">
      <c r="A549" t="s">
        <v>1797</v>
      </c>
      <c r="B549" s="1">
        <v>3</v>
      </c>
      <c r="AE549" t="s">
        <v>1802</v>
      </c>
      <c r="AF549" s="1">
        <v>4</v>
      </c>
    </row>
    <row r="550" spans="1:32" x14ac:dyDescent="0.3">
      <c r="A550" t="s">
        <v>1799</v>
      </c>
      <c r="B550" s="1">
        <v>3</v>
      </c>
      <c r="AE550" t="s">
        <v>1804</v>
      </c>
      <c r="AF550" s="1">
        <v>4</v>
      </c>
    </row>
    <row r="551" spans="1:32" x14ac:dyDescent="0.3">
      <c r="A551" t="s">
        <v>1801</v>
      </c>
      <c r="B551" s="1">
        <v>3</v>
      </c>
      <c r="AE551" t="s">
        <v>1806</v>
      </c>
      <c r="AF551" s="1">
        <v>4</v>
      </c>
    </row>
    <row r="552" spans="1:32" x14ac:dyDescent="0.3">
      <c r="A552" t="s">
        <v>1803</v>
      </c>
      <c r="B552" s="1">
        <v>3</v>
      </c>
      <c r="AE552" t="s">
        <v>1808</v>
      </c>
      <c r="AF552" s="1">
        <v>4</v>
      </c>
    </row>
    <row r="553" spans="1:32" x14ac:dyDescent="0.3">
      <c r="A553" t="s">
        <v>1985</v>
      </c>
      <c r="B553" s="1">
        <v>3</v>
      </c>
      <c r="AE553" t="s">
        <v>1810</v>
      </c>
      <c r="AF553" s="1">
        <v>4</v>
      </c>
    </row>
    <row r="554" spans="1:32" x14ac:dyDescent="0.3">
      <c r="A554" t="s">
        <v>1805</v>
      </c>
      <c r="B554" s="1">
        <v>3</v>
      </c>
      <c r="AE554" t="s">
        <v>1812</v>
      </c>
      <c r="AF554" s="1">
        <v>4</v>
      </c>
    </row>
    <row r="555" spans="1:32" x14ac:dyDescent="0.3">
      <c r="A555" t="s">
        <v>1807</v>
      </c>
      <c r="B555" s="1">
        <v>3</v>
      </c>
      <c r="AE555" t="s">
        <v>1814</v>
      </c>
      <c r="AF555" s="1">
        <v>4</v>
      </c>
    </row>
    <row r="556" spans="1:32" x14ac:dyDescent="0.3">
      <c r="A556" t="s">
        <v>1809</v>
      </c>
      <c r="B556" s="1">
        <v>3</v>
      </c>
      <c r="AE556" t="s">
        <v>1816</v>
      </c>
      <c r="AF556" s="1">
        <v>4</v>
      </c>
    </row>
    <row r="557" spans="1:32" x14ac:dyDescent="0.3">
      <c r="A557" t="s">
        <v>1811</v>
      </c>
      <c r="B557" s="1">
        <v>3</v>
      </c>
      <c r="AE557" t="s">
        <v>1818</v>
      </c>
      <c r="AF557" s="1">
        <v>4</v>
      </c>
    </row>
    <row r="558" spans="1:32" x14ac:dyDescent="0.3">
      <c r="A558" t="s">
        <v>1813</v>
      </c>
      <c r="B558" s="1">
        <v>3</v>
      </c>
      <c r="AE558" t="s">
        <v>1820</v>
      </c>
      <c r="AF558" s="1">
        <v>4</v>
      </c>
    </row>
    <row r="559" spans="1:32" x14ac:dyDescent="0.3">
      <c r="A559" t="s">
        <v>1593</v>
      </c>
      <c r="B559" s="1">
        <v>3</v>
      </c>
      <c r="AE559" t="s">
        <v>1822</v>
      </c>
      <c r="AF559" s="1">
        <v>4</v>
      </c>
    </row>
    <row r="560" spans="1:32" x14ac:dyDescent="0.3">
      <c r="A560" t="s">
        <v>1819</v>
      </c>
      <c r="B560" s="1">
        <v>3</v>
      </c>
      <c r="AE560" t="s">
        <v>1824</v>
      </c>
      <c r="AF560" s="1">
        <v>4</v>
      </c>
    </row>
    <row r="561" spans="1:32" x14ac:dyDescent="0.3">
      <c r="A561" t="s">
        <v>1821</v>
      </c>
      <c r="B561" s="1">
        <v>3</v>
      </c>
      <c r="AE561" t="s">
        <v>1826</v>
      </c>
      <c r="AF561" s="1">
        <v>4</v>
      </c>
    </row>
    <row r="562" spans="1:32" x14ac:dyDescent="0.3">
      <c r="A562" t="s">
        <v>1823</v>
      </c>
      <c r="B562" s="1">
        <v>3</v>
      </c>
      <c r="AE562" t="s">
        <v>1828</v>
      </c>
      <c r="AF562" s="1">
        <v>4</v>
      </c>
    </row>
    <row r="563" spans="1:32" x14ac:dyDescent="0.3">
      <c r="A563" t="s">
        <v>1825</v>
      </c>
      <c r="B563" s="1">
        <v>3</v>
      </c>
      <c r="AE563" t="s">
        <v>1830</v>
      </c>
      <c r="AF563" s="1">
        <v>4</v>
      </c>
    </row>
    <row r="564" spans="1:32" x14ac:dyDescent="0.3">
      <c r="A564" t="s">
        <v>1827</v>
      </c>
      <c r="B564" s="1">
        <v>3</v>
      </c>
      <c r="AE564" t="s">
        <v>1832</v>
      </c>
      <c r="AF564" s="1">
        <v>4</v>
      </c>
    </row>
    <row r="565" spans="1:32" x14ac:dyDescent="0.3">
      <c r="A565" t="s">
        <v>1829</v>
      </c>
      <c r="B565" s="1">
        <v>3</v>
      </c>
      <c r="AE565" t="s">
        <v>1834</v>
      </c>
      <c r="AF565" s="1">
        <v>4</v>
      </c>
    </row>
    <row r="566" spans="1:32" x14ac:dyDescent="0.3">
      <c r="A566" t="s">
        <v>2463</v>
      </c>
      <c r="B566" s="1">
        <v>3</v>
      </c>
      <c r="AE566" t="s">
        <v>1836</v>
      </c>
      <c r="AF566" s="1">
        <v>4</v>
      </c>
    </row>
    <row r="567" spans="1:32" x14ac:dyDescent="0.3">
      <c r="A567" t="s">
        <v>1831</v>
      </c>
      <c r="B567" s="1">
        <v>3</v>
      </c>
      <c r="AE567" t="s">
        <v>1838</v>
      </c>
      <c r="AF567" s="1">
        <v>4</v>
      </c>
    </row>
    <row r="568" spans="1:32" x14ac:dyDescent="0.3">
      <c r="A568" t="s">
        <v>1833</v>
      </c>
      <c r="B568" s="1">
        <v>3</v>
      </c>
      <c r="AE568" t="s">
        <v>1840</v>
      </c>
      <c r="AF568" s="1">
        <v>4</v>
      </c>
    </row>
    <row r="569" spans="1:32" x14ac:dyDescent="0.3">
      <c r="A569" t="s">
        <v>1835</v>
      </c>
      <c r="B569" s="1">
        <v>3</v>
      </c>
      <c r="AE569" t="s">
        <v>1842</v>
      </c>
      <c r="AF569" s="1">
        <v>4</v>
      </c>
    </row>
    <row r="570" spans="1:32" x14ac:dyDescent="0.3">
      <c r="A570" t="s">
        <v>1837</v>
      </c>
      <c r="B570" s="1">
        <v>3</v>
      </c>
      <c r="AE570" t="s">
        <v>1844</v>
      </c>
      <c r="AF570" s="1">
        <v>4</v>
      </c>
    </row>
    <row r="571" spans="1:32" x14ac:dyDescent="0.3">
      <c r="A571" t="s">
        <v>1839</v>
      </c>
      <c r="B571" s="1">
        <v>3</v>
      </c>
      <c r="AE571" t="s">
        <v>1846</v>
      </c>
      <c r="AF571" s="1">
        <v>4</v>
      </c>
    </row>
    <row r="572" spans="1:32" x14ac:dyDescent="0.3">
      <c r="A572" t="s">
        <v>1841</v>
      </c>
      <c r="B572" s="1">
        <v>3</v>
      </c>
      <c r="AE572" t="s">
        <v>1848</v>
      </c>
      <c r="AF572" s="1">
        <v>4</v>
      </c>
    </row>
    <row r="573" spans="1:32" x14ac:dyDescent="0.3">
      <c r="A573" t="s">
        <v>1843</v>
      </c>
      <c r="B573" s="1">
        <v>3</v>
      </c>
      <c r="AE573" t="s">
        <v>1850</v>
      </c>
      <c r="AF573" s="1">
        <v>4</v>
      </c>
    </row>
    <row r="574" spans="1:32" x14ac:dyDescent="0.3">
      <c r="A574" t="s">
        <v>1845</v>
      </c>
      <c r="B574" s="1">
        <v>3</v>
      </c>
      <c r="AE574" t="s">
        <v>1852</v>
      </c>
      <c r="AF574" s="1">
        <v>4</v>
      </c>
    </row>
    <row r="575" spans="1:32" x14ac:dyDescent="0.3">
      <c r="A575" t="s">
        <v>1847</v>
      </c>
      <c r="B575" s="1">
        <v>3</v>
      </c>
      <c r="AE575" t="s">
        <v>1854</v>
      </c>
      <c r="AF575" s="1">
        <v>4</v>
      </c>
    </row>
    <row r="576" spans="1:32" x14ac:dyDescent="0.3">
      <c r="A576" t="s">
        <v>1849</v>
      </c>
      <c r="B576" s="1">
        <v>3</v>
      </c>
      <c r="AE576" t="s">
        <v>1856</v>
      </c>
      <c r="AF576" s="1">
        <v>4</v>
      </c>
    </row>
    <row r="577" spans="1:32" x14ac:dyDescent="0.3">
      <c r="A577" t="s">
        <v>1851</v>
      </c>
      <c r="B577" s="1">
        <v>3</v>
      </c>
      <c r="AE577" t="s">
        <v>1858</v>
      </c>
      <c r="AF577" s="1">
        <v>4</v>
      </c>
    </row>
    <row r="578" spans="1:32" x14ac:dyDescent="0.3">
      <c r="A578" t="s">
        <v>1853</v>
      </c>
      <c r="B578" s="1">
        <v>3</v>
      </c>
      <c r="AE578" t="s">
        <v>1860</v>
      </c>
      <c r="AF578" s="1">
        <v>4</v>
      </c>
    </row>
    <row r="579" spans="1:32" x14ac:dyDescent="0.3">
      <c r="A579" t="s">
        <v>1855</v>
      </c>
      <c r="B579" s="1">
        <v>3</v>
      </c>
      <c r="AE579" t="s">
        <v>1862</v>
      </c>
      <c r="AF579" s="1">
        <v>4</v>
      </c>
    </row>
    <row r="580" spans="1:32" x14ac:dyDescent="0.3">
      <c r="A580" t="s">
        <v>1857</v>
      </c>
      <c r="B580" s="1">
        <v>3</v>
      </c>
      <c r="AE580" t="s">
        <v>1864</v>
      </c>
      <c r="AF580" s="1">
        <v>4</v>
      </c>
    </row>
    <row r="581" spans="1:32" x14ac:dyDescent="0.3">
      <c r="A581" t="s">
        <v>1859</v>
      </c>
      <c r="B581" s="1">
        <v>3</v>
      </c>
      <c r="AE581" t="s">
        <v>1866</v>
      </c>
      <c r="AF581" s="1">
        <v>4</v>
      </c>
    </row>
    <row r="582" spans="1:32" x14ac:dyDescent="0.3">
      <c r="A582" t="s">
        <v>1861</v>
      </c>
      <c r="B582" s="1">
        <v>3</v>
      </c>
      <c r="AE582" t="s">
        <v>1868</v>
      </c>
      <c r="AF582" s="1">
        <v>4</v>
      </c>
    </row>
    <row r="583" spans="1:32" x14ac:dyDescent="0.3">
      <c r="A583" t="s">
        <v>1863</v>
      </c>
      <c r="B583" s="1">
        <v>3</v>
      </c>
      <c r="AE583" t="s">
        <v>1870</v>
      </c>
      <c r="AF583" s="1">
        <v>4</v>
      </c>
    </row>
    <row r="584" spans="1:32" x14ac:dyDescent="0.3">
      <c r="A584" t="s">
        <v>1865</v>
      </c>
      <c r="B584" s="1">
        <v>3</v>
      </c>
      <c r="AE584" t="s">
        <v>1872</v>
      </c>
      <c r="AF584" s="1">
        <v>4</v>
      </c>
    </row>
    <row r="585" spans="1:32" x14ac:dyDescent="0.3">
      <c r="A585" t="s">
        <v>1867</v>
      </c>
      <c r="B585" s="1">
        <v>3</v>
      </c>
      <c r="AE585" t="s">
        <v>1874</v>
      </c>
      <c r="AF585" s="1">
        <v>4</v>
      </c>
    </row>
    <row r="586" spans="1:32" x14ac:dyDescent="0.3">
      <c r="A586" t="s">
        <v>1869</v>
      </c>
      <c r="B586" s="1">
        <v>3</v>
      </c>
      <c r="AE586" t="s">
        <v>1876</v>
      </c>
      <c r="AF586" s="1">
        <v>4</v>
      </c>
    </row>
    <row r="587" spans="1:32" x14ac:dyDescent="0.3">
      <c r="A587" t="s">
        <v>1871</v>
      </c>
      <c r="B587" s="1">
        <v>3</v>
      </c>
      <c r="AE587" t="s">
        <v>1878</v>
      </c>
      <c r="AF587" s="1">
        <v>4</v>
      </c>
    </row>
    <row r="588" spans="1:32" x14ac:dyDescent="0.3">
      <c r="A588" t="s">
        <v>2043</v>
      </c>
      <c r="B588" s="1">
        <v>3</v>
      </c>
      <c r="AE588" t="s">
        <v>1880</v>
      </c>
      <c r="AF588" s="1">
        <v>4</v>
      </c>
    </row>
    <row r="589" spans="1:32" x14ac:dyDescent="0.3">
      <c r="A589" t="s">
        <v>1875</v>
      </c>
      <c r="B589" s="1">
        <v>3</v>
      </c>
      <c r="AE589" t="s">
        <v>1882</v>
      </c>
      <c r="AF589" s="1">
        <v>4</v>
      </c>
    </row>
    <row r="590" spans="1:32" x14ac:dyDescent="0.3">
      <c r="A590" t="s">
        <v>2167</v>
      </c>
      <c r="B590" s="1">
        <v>3</v>
      </c>
      <c r="AE590" t="s">
        <v>1884</v>
      </c>
      <c r="AF590" s="1">
        <v>4</v>
      </c>
    </row>
    <row r="591" spans="1:32" x14ac:dyDescent="0.3">
      <c r="A591" t="s">
        <v>1877</v>
      </c>
      <c r="B591" s="1">
        <v>3</v>
      </c>
      <c r="AE591" t="s">
        <v>1886</v>
      </c>
      <c r="AF591" s="1">
        <v>4</v>
      </c>
    </row>
    <row r="592" spans="1:32" x14ac:dyDescent="0.3">
      <c r="A592" t="s">
        <v>1879</v>
      </c>
      <c r="B592" s="1">
        <v>3</v>
      </c>
      <c r="AE592" t="s">
        <v>1888</v>
      </c>
      <c r="AF592" s="1">
        <v>4</v>
      </c>
    </row>
    <row r="593" spans="1:32" x14ac:dyDescent="0.3">
      <c r="A593" t="s">
        <v>1881</v>
      </c>
      <c r="B593" s="1">
        <v>3</v>
      </c>
      <c r="AE593" t="s">
        <v>1890</v>
      </c>
      <c r="AF593" s="1">
        <v>4</v>
      </c>
    </row>
    <row r="594" spans="1:32" x14ac:dyDescent="0.3">
      <c r="A594" t="s">
        <v>1883</v>
      </c>
      <c r="B594" s="1">
        <v>3</v>
      </c>
      <c r="AE594" t="s">
        <v>1892</v>
      </c>
      <c r="AF594" s="1">
        <v>4</v>
      </c>
    </row>
    <row r="595" spans="1:32" x14ac:dyDescent="0.3">
      <c r="A595" t="s">
        <v>1885</v>
      </c>
      <c r="B595" s="1">
        <v>3</v>
      </c>
      <c r="AE595" t="s">
        <v>1894</v>
      </c>
      <c r="AF595" s="1">
        <v>4</v>
      </c>
    </row>
    <row r="596" spans="1:32" x14ac:dyDescent="0.3">
      <c r="A596" t="s">
        <v>1815</v>
      </c>
      <c r="B596" s="1">
        <v>3</v>
      </c>
      <c r="AE596" t="s">
        <v>1896</v>
      </c>
      <c r="AF596" s="1">
        <v>4</v>
      </c>
    </row>
    <row r="597" spans="1:32" x14ac:dyDescent="0.3">
      <c r="A597" t="s">
        <v>1887</v>
      </c>
      <c r="B597" s="1">
        <v>3</v>
      </c>
      <c r="AE597" t="s">
        <v>1898</v>
      </c>
      <c r="AF597" s="1">
        <v>4</v>
      </c>
    </row>
    <row r="598" spans="1:32" x14ac:dyDescent="0.3">
      <c r="A598" t="s">
        <v>1891</v>
      </c>
      <c r="B598" s="1">
        <v>3</v>
      </c>
      <c r="AE598" t="s">
        <v>1900</v>
      </c>
      <c r="AF598" s="1">
        <v>4</v>
      </c>
    </row>
    <row r="599" spans="1:32" x14ac:dyDescent="0.3">
      <c r="A599" t="s">
        <v>1793</v>
      </c>
      <c r="B599" s="1">
        <v>3</v>
      </c>
      <c r="AE599" t="s">
        <v>1902</v>
      </c>
      <c r="AF599" s="1">
        <v>4</v>
      </c>
    </row>
    <row r="600" spans="1:32" x14ac:dyDescent="0.3">
      <c r="A600" t="s">
        <v>1893</v>
      </c>
      <c r="B600" s="1">
        <v>3</v>
      </c>
      <c r="AE600" t="s">
        <v>1904</v>
      </c>
      <c r="AF600" s="1">
        <v>4</v>
      </c>
    </row>
    <row r="601" spans="1:32" x14ac:dyDescent="0.3">
      <c r="A601" t="s">
        <v>1895</v>
      </c>
      <c r="B601" s="1">
        <v>3</v>
      </c>
      <c r="AE601" t="s">
        <v>1906</v>
      </c>
      <c r="AF601" s="1">
        <v>4</v>
      </c>
    </row>
    <row r="602" spans="1:32" x14ac:dyDescent="0.3">
      <c r="A602" t="s">
        <v>1901</v>
      </c>
      <c r="B602" s="1">
        <v>3</v>
      </c>
      <c r="AE602" t="s">
        <v>1908</v>
      </c>
      <c r="AF602" s="1">
        <v>4</v>
      </c>
    </row>
    <row r="603" spans="1:32" x14ac:dyDescent="0.3">
      <c r="A603" t="s">
        <v>1817</v>
      </c>
      <c r="B603" s="1">
        <v>3</v>
      </c>
      <c r="AE603" t="s">
        <v>1910</v>
      </c>
      <c r="AF603" s="1">
        <v>4</v>
      </c>
    </row>
    <row r="604" spans="1:32" x14ac:dyDescent="0.3">
      <c r="A604" t="s">
        <v>1905</v>
      </c>
      <c r="B604" s="1">
        <v>3</v>
      </c>
      <c r="AE604" t="s">
        <v>1912</v>
      </c>
      <c r="AF604" s="1">
        <v>4</v>
      </c>
    </row>
    <row r="605" spans="1:32" x14ac:dyDescent="0.3">
      <c r="A605" t="s">
        <v>1907</v>
      </c>
      <c r="B605" s="1">
        <v>3</v>
      </c>
      <c r="AE605" t="s">
        <v>1914</v>
      </c>
      <c r="AF605" s="1">
        <v>4</v>
      </c>
    </row>
    <row r="606" spans="1:32" x14ac:dyDescent="0.3">
      <c r="A606" t="s">
        <v>1909</v>
      </c>
      <c r="B606" s="1">
        <v>3</v>
      </c>
      <c r="AE606" t="s">
        <v>1916</v>
      </c>
      <c r="AF606" s="1">
        <v>4</v>
      </c>
    </row>
    <row r="607" spans="1:32" x14ac:dyDescent="0.3">
      <c r="A607" t="s">
        <v>1911</v>
      </c>
      <c r="B607" s="1">
        <v>3</v>
      </c>
      <c r="AE607" t="s">
        <v>1918</v>
      </c>
      <c r="AF607" s="1">
        <v>4</v>
      </c>
    </row>
    <row r="608" spans="1:32" x14ac:dyDescent="0.3">
      <c r="A608" t="s">
        <v>1915</v>
      </c>
      <c r="B608" s="1">
        <v>3</v>
      </c>
      <c r="AE608" t="s">
        <v>1920</v>
      </c>
      <c r="AF608" s="1">
        <v>4</v>
      </c>
    </row>
    <row r="609" spans="1:32" x14ac:dyDescent="0.3">
      <c r="A609" t="s">
        <v>1917</v>
      </c>
      <c r="B609" s="1">
        <v>3</v>
      </c>
      <c r="AE609" t="s">
        <v>1922</v>
      </c>
      <c r="AF609" s="1">
        <v>4</v>
      </c>
    </row>
    <row r="610" spans="1:32" x14ac:dyDescent="0.3">
      <c r="A610" t="s">
        <v>1919</v>
      </c>
      <c r="B610" s="1">
        <v>3</v>
      </c>
      <c r="AE610" t="s">
        <v>1924</v>
      </c>
      <c r="AF610" s="1">
        <v>4</v>
      </c>
    </row>
    <row r="611" spans="1:32" x14ac:dyDescent="0.3">
      <c r="A611" t="s">
        <v>1921</v>
      </c>
      <c r="B611" s="1">
        <v>3</v>
      </c>
      <c r="AE611" t="s">
        <v>1926</v>
      </c>
      <c r="AF611" s="1">
        <v>4</v>
      </c>
    </row>
    <row r="612" spans="1:32" x14ac:dyDescent="0.3">
      <c r="A612" t="s">
        <v>1897</v>
      </c>
      <c r="B612" s="1">
        <v>3</v>
      </c>
      <c r="AE612" t="s">
        <v>1928</v>
      </c>
      <c r="AF612" s="1">
        <v>4</v>
      </c>
    </row>
    <row r="613" spans="1:32" x14ac:dyDescent="0.3">
      <c r="A613" t="s">
        <v>1925</v>
      </c>
      <c r="B613" s="1">
        <v>3</v>
      </c>
      <c r="AE613" t="s">
        <v>1930</v>
      </c>
      <c r="AF613" s="1">
        <v>4</v>
      </c>
    </row>
    <row r="614" spans="1:32" x14ac:dyDescent="0.3">
      <c r="A614" t="s">
        <v>1927</v>
      </c>
      <c r="B614" s="1">
        <v>3</v>
      </c>
      <c r="AE614" t="s">
        <v>1932</v>
      </c>
      <c r="AF614" s="1">
        <v>4</v>
      </c>
    </row>
    <row r="615" spans="1:32" x14ac:dyDescent="0.3">
      <c r="A615" t="s">
        <v>1931</v>
      </c>
      <c r="B615" s="1">
        <v>3</v>
      </c>
      <c r="AE615" t="s">
        <v>1934</v>
      </c>
      <c r="AF615" s="1">
        <v>4</v>
      </c>
    </row>
    <row r="616" spans="1:32" x14ac:dyDescent="0.3">
      <c r="A616" t="s">
        <v>2007</v>
      </c>
      <c r="B616" s="1">
        <v>3</v>
      </c>
      <c r="AE616" t="s">
        <v>1936</v>
      </c>
      <c r="AF616" s="1">
        <v>4</v>
      </c>
    </row>
    <row r="617" spans="1:32" x14ac:dyDescent="0.3">
      <c r="A617" t="s">
        <v>1933</v>
      </c>
      <c r="B617" s="1">
        <v>3</v>
      </c>
      <c r="AE617" t="s">
        <v>1938</v>
      </c>
      <c r="AF617" s="1">
        <v>4</v>
      </c>
    </row>
    <row r="618" spans="1:32" x14ac:dyDescent="0.3">
      <c r="A618" t="s">
        <v>1935</v>
      </c>
      <c r="B618" s="1">
        <v>3</v>
      </c>
      <c r="AE618" t="s">
        <v>1940</v>
      </c>
      <c r="AF618" s="1">
        <v>4</v>
      </c>
    </row>
    <row r="619" spans="1:32" x14ac:dyDescent="0.3">
      <c r="A619" t="s">
        <v>1937</v>
      </c>
      <c r="B619" s="1">
        <v>3</v>
      </c>
      <c r="AE619" t="s">
        <v>1942</v>
      </c>
      <c r="AF619" s="1">
        <v>4</v>
      </c>
    </row>
    <row r="620" spans="1:32" x14ac:dyDescent="0.3">
      <c r="A620" t="s">
        <v>1939</v>
      </c>
      <c r="B620" s="1">
        <v>3</v>
      </c>
      <c r="AE620" t="s">
        <v>1944</v>
      </c>
      <c r="AF620" s="1">
        <v>4</v>
      </c>
    </row>
    <row r="621" spans="1:32" x14ac:dyDescent="0.3">
      <c r="A621" t="s">
        <v>1941</v>
      </c>
      <c r="B621" s="1">
        <v>3</v>
      </c>
      <c r="AE621" t="s">
        <v>1946</v>
      </c>
      <c r="AF621" s="1">
        <v>4</v>
      </c>
    </row>
    <row r="622" spans="1:32" x14ac:dyDescent="0.3">
      <c r="A622" t="s">
        <v>1943</v>
      </c>
      <c r="B622" s="1">
        <v>3</v>
      </c>
      <c r="AE622" t="s">
        <v>1948</v>
      </c>
      <c r="AF622" s="1">
        <v>4</v>
      </c>
    </row>
    <row r="623" spans="1:32" x14ac:dyDescent="0.3">
      <c r="A623" t="s">
        <v>1945</v>
      </c>
      <c r="B623" s="1">
        <v>3</v>
      </c>
      <c r="AE623" t="s">
        <v>1950</v>
      </c>
      <c r="AF623" s="1">
        <v>4</v>
      </c>
    </row>
    <row r="624" spans="1:32" x14ac:dyDescent="0.3">
      <c r="A624" t="s">
        <v>1947</v>
      </c>
      <c r="B624" s="1">
        <v>3</v>
      </c>
      <c r="AE624" t="s">
        <v>1952</v>
      </c>
      <c r="AF624" s="1">
        <v>4</v>
      </c>
    </row>
    <row r="625" spans="1:32" x14ac:dyDescent="0.3">
      <c r="A625" t="s">
        <v>1949</v>
      </c>
      <c r="B625" s="1">
        <v>3</v>
      </c>
      <c r="AE625" t="s">
        <v>1954</v>
      </c>
      <c r="AF625" s="1">
        <v>4</v>
      </c>
    </row>
    <row r="626" spans="1:32" x14ac:dyDescent="0.3">
      <c r="A626" t="s">
        <v>1951</v>
      </c>
      <c r="B626" s="1">
        <v>3</v>
      </c>
      <c r="AE626" t="s">
        <v>1956</v>
      </c>
      <c r="AF626" s="1">
        <v>4</v>
      </c>
    </row>
    <row r="627" spans="1:32" x14ac:dyDescent="0.3">
      <c r="A627" t="s">
        <v>1953</v>
      </c>
      <c r="B627" s="1">
        <v>3</v>
      </c>
      <c r="AE627" t="s">
        <v>1958</v>
      </c>
      <c r="AF627" s="1">
        <v>4</v>
      </c>
    </row>
    <row r="628" spans="1:32" x14ac:dyDescent="0.3">
      <c r="A628" t="s">
        <v>1955</v>
      </c>
      <c r="B628" s="1">
        <v>3</v>
      </c>
      <c r="AE628" t="s">
        <v>1960</v>
      </c>
      <c r="AF628" s="1">
        <v>4</v>
      </c>
    </row>
    <row r="629" spans="1:32" x14ac:dyDescent="0.3">
      <c r="A629" t="s">
        <v>1957</v>
      </c>
      <c r="B629" s="1">
        <v>3</v>
      </c>
      <c r="AE629" t="s">
        <v>1962</v>
      </c>
      <c r="AF629" s="1">
        <v>4</v>
      </c>
    </row>
    <row r="630" spans="1:32" x14ac:dyDescent="0.3">
      <c r="A630" t="s">
        <v>1959</v>
      </c>
      <c r="B630" s="1">
        <v>3</v>
      </c>
      <c r="AE630" t="s">
        <v>1964</v>
      </c>
      <c r="AF630" s="1">
        <v>4</v>
      </c>
    </row>
    <row r="631" spans="1:32" x14ac:dyDescent="0.3">
      <c r="A631" t="s">
        <v>1963</v>
      </c>
      <c r="B631" s="1">
        <v>3</v>
      </c>
      <c r="AE631" t="s">
        <v>1966</v>
      </c>
      <c r="AF631" s="1">
        <v>4</v>
      </c>
    </row>
    <row r="632" spans="1:32" x14ac:dyDescent="0.3">
      <c r="A632" t="s">
        <v>1965</v>
      </c>
      <c r="B632" s="1">
        <v>3</v>
      </c>
      <c r="AE632" t="s">
        <v>1968</v>
      </c>
      <c r="AF632" s="1">
        <v>4</v>
      </c>
    </row>
    <row r="633" spans="1:32" x14ac:dyDescent="0.3">
      <c r="A633" t="s">
        <v>1989</v>
      </c>
      <c r="B633" s="1">
        <v>3</v>
      </c>
      <c r="AE633" t="s">
        <v>1970</v>
      </c>
      <c r="AF633" s="1">
        <v>4</v>
      </c>
    </row>
    <row r="634" spans="1:32" x14ac:dyDescent="0.3">
      <c r="A634" t="s">
        <v>1967</v>
      </c>
      <c r="B634" s="1">
        <v>3</v>
      </c>
      <c r="AE634" t="s">
        <v>1972</v>
      </c>
      <c r="AF634" s="1">
        <v>4</v>
      </c>
    </row>
    <row r="635" spans="1:32" x14ac:dyDescent="0.3">
      <c r="A635" t="s">
        <v>2059</v>
      </c>
      <c r="B635" s="1">
        <v>3</v>
      </c>
      <c r="AE635" t="s">
        <v>1974</v>
      </c>
      <c r="AF635" s="1">
        <v>4</v>
      </c>
    </row>
    <row r="636" spans="1:32" x14ac:dyDescent="0.3">
      <c r="A636" t="s">
        <v>1969</v>
      </c>
      <c r="B636" s="1">
        <v>3</v>
      </c>
      <c r="AE636" t="s">
        <v>1976</v>
      </c>
      <c r="AF636" s="1">
        <v>4</v>
      </c>
    </row>
    <row r="637" spans="1:32" x14ac:dyDescent="0.3">
      <c r="A637" t="s">
        <v>1971</v>
      </c>
      <c r="B637" s="1">
        <v>3</v>
      </c>
      <c r="AE637" t="s">
        <v>1978</v>
      </c>
      <c r="AF637" s="1">
        <v>4</v>
      </c>
    </row>
    <row r="638" spans="1:32" x14ac:dyDescent="0.3">
      <c r="A638" t="s">
        <v>1973</v>
      </c>
      <c r="B638" s="1">
        <v>3</v>
      </c>
      <c r="AE638" t="s">
        <v>1980</v>
      </c>
      <c r="AF638" s="1">
        <v>4</v>
      </c>
    </row>
    <row r="639" spans="1:32" x14ac:dyDescent="0.3">
      <c r="A639" t="s">
        <v>1975</v>
      </c>
      <c r="B639" s="1">
        <v>3</v>
      </c>
      <c r="AE639" t="s">
        <v>1982</v>
      </c>
      <c r="AF639" s="1">
        <v>4</v>
      </c>
    </row>
    <row r="640" spans="1:32" x14ac:dyDescent="0.3">
      <c r="A640" t="s">
        <v>1977</v>
      </c>
      <c r="B640" s="1">
        <v>3</v>
      </c>
      <c r="AE640" t="s">
        <v>1984</v>
      </c>
      <c r="AF640" s="1">
        <v>4</v>
      </c>
    </row>
    <row r="641" spans="1:32" x14ac:dyDescent="0.3">
      <c r="A641" t="s">
        <v>1979</v>
      </c>
      <c r="B641" s="1">
        <v>3</v>
      </c>
      <c r="AE641" t="s">
        <v>1986</v>
      </c>
      <c r="AF641" s="1">
        <v>4</v>
      </c>
    </row>
    <row r="642" spans="1:32" x14ac:dyDescent="0.3">
      <c r="A642" t="s">
        <v>1981</v>
      </c>
      <c r="B642" s="1">
        <v>3</v>
      </c>
      <c r="AE642" t="s">
        <v>1988</v>
      </c>
      <c r="AF642" s="1">
        <v>4</v>
      </c>
    </row>
    <row r="643" spans="1:32" x14ac:dyDescent="0.3">
      <c r="A643" t="s">
        <v>1899</v>
      </c>
      <c r="B643" s="1">
        <v>3</v>
      </c>
      <c r="AE643" t="s">
        <v>1990</v>
      </c>
      <c r="AF643" s="1">
        <v>4</v>
      </c>
    </row>
    <row r="644" spans="1:32" x14ac:dyDescent="0.3">
      <c r="A644" t="s">
        <v>1873</v>
      </c>
      <c r="B644" s="1">
        <v>3</v>
      </c>
      <c r="AE644" t="s">
        <v>1992</v>
      </c>
      <c r="AF644" s="1">
        <v>4</v>
      </c>
    </row>
    <row r="645" spans="1:32" x14ac:dyDescent="0.3">
      <c r="A645" t="s">
        <v>1983</v>
      </c>
      <c r="B645" s="1">
        <v>3</v>
      </c>
      <c r="AE645" t="s">
        <v>1994</v>
      </c>
      <c r="AF645" s="1">
        <v>4</v>
      </c>
    </row>
    <row r="646" spans="1:32" x14ac:dyDescent="0.3">
      <c r="A646" t="s">
        <v>1987</v>
      </c>
      <c r="B646" s="1">
        <v>3</v>
      </c>
      <c r="AE646" t="s">
        <v>1996</v>
      </c>
      <c r="AF646" s="1">
        <v>4</v>
      </c>
    </row>
    <row r="647" spans="1:32" x14ac:dyDescent="0.3">
      <c r="A647" t="s">
        <v>1991</v>
      </c>
      <c r="B647" s="1">
        <v>4</v>
      </c>
      <c r="AE647" t="s">
        <v>1998</v>
      </c>
      <c r="AF647" s="1">
        <v>4</v>
      </c>
    </row>
    <row r="648" spans="1:32" x14ac:dyDescent="0.3">
      <c r="A648" t="s">
        <v>1993</v>
      </c>
      <c r="B648" s="1">
        <v>4</v>
      </c>
      <c r="AE648" t="s">
        <v>2000</v>
      </c>
      <c r="AF648" s="1">
        <v>4</v>
      </c>
    </row>
    <row r="649" spans="1:32" x14ac:dyDescent="0.3">
      <c r="A649" t="s">
        <v>1995</v>
      </c>
      <c r="B649" s="1">
        <v>4</v>
      </c>
      <c r="AE649" t="s">
        <v>2002</v>
      </c>
      <c r="AF649" s="1">
        <v>4</v>
      </c>
    </row>
    <row r="650" spans="1:32" x14ac:dyDescent="0.3">
      <c r="A650" t="s">
        <v>1997</v>
      </c>
      <c r="B650" s="1">
        <v>4</v>
      </c>
      <c r="AE650" t="s">
        <v>2004</v>
      </c>
      <c r="AF650" s="1">
        <v>4</v>
      </c>
    </row>
    <row r="651" spans="1:32" x14ac:dyDescent="0.3">
      <c r="A651" t="s">
        <v>1999</v>
      </c>
      <c r="B651" s="1">
        <v>4</v>
      </c>
      <c r="AE651" t="s">
        <v>2006</v>
      </c>
      <c r="AF651" s="1">
        <v>4</v>
      </c>
    </row>
    <row r="652" spans="1:32" x14ac:dyDescent="0.3">
      <c r="A652" t="s">
        <v>2001</v>
      </c>
      <c r="B652" s="1">
        <v>4</v>
      </c>
      <c r="AE652" t="s">
        <v>2008</v>
      </c>
      <c r="AF652" s="1">
        <v>4</v>
      </c>
    </row>
    <row r="653" spans="1:32" x14ac:dyDescent="0.3">
      <c r="A653" t="s">
        <v>2003</v>
      </c>
      <c r="B653" s="1">
        <v>4</v>
      </c>
      <c r="AE653" t="s">
        <v>2010</v>
      </c>
      <c r="AF653" s="1">
        <v>4</v>
      </c>
    </row>
    <row r="654" spans="1:32" x14ac:dyDescent="0.3">
      <c r="A654" t="s">
        <v>2005</v>
      </c>
      <c r="B654" s="1">
        <v>4</v>
      </c>
      <c r="AE654" t="s">
        <v>2012</v>
      </c>
      <c r="AF654" s="1">
        <v>4</v>
      </c>
    </row>
    <row r="655" spans="1:32" x14ac:dyDescent="0.3">
      <c r="A655" t="s">
        <v>1713</v>
      </c>
      <c r="B655" s="1">
        <v>4</v>
      </c>
      <c r="AE655" t="s">
        <v>2014</v>
      </c>
      <c r="AF655" s="1">
        <v>4</v>
      </c>
    </row>
    <row r="656" spans="1:32" x14ac:dyDescent="0.3">
      <c r="A656" t="s">
        <v>2009</v>
      </c>
      <c r="B656" s="1">
        <v>4</v>
      </c>
      <c r="AE656" t="s">
        <v>2016</v>
      </c>
      <c r="AF656" s="1">
        <v>4</v>
      </c>
    </row>
    <row r="657" spans="1:32" x14ac:dyDescent="0.3">
      <c r="A657" t="s">
        <v>2011</v>
      </c>
      <c r="B657" s="1">
        <v>4</v>
      </c>
      <c r="AE657" t="s">
        <v>2018</v>
      </c>
      <c r="AF657" s="1">
        <v>4</v>
      </c>
    </row>
    <row r="658" spans="1:32" x14ac:dyDescent="0.3">
      <c r="A658" t="s">
        <v>2013</v>
      </c>
      <c r="B658" s="1">
        <v>4</v>
      </c>
      <c r="AE658" t="s">
        <v>2020</v>
      </c>
      <c r="AF658" s="1">
        <v>4</v>
      </c>
    </row>
    <row r="659" spans="1:32" x14ac:dyDescent="0.3">
      <c r="A659" t="s">
        <v>2015</v>
      </c>
      <c r="B659" s="1">
        <v>4</v>
      </c>
      <c r="AE659" t="s">
        <v>2022</v>
      </c>
      <c r="AF659" s="1">
        <v>4</v>
      </c>
    </row>
    <row r="660" spans="1:32" x14ac:dyDescent="0.3">
      <c r="A660" t="s">
        <v>2017</v>
      </c>
      <c r="B660" s="1">
        <v>4</v>
      </c>
      <c r="AE660" t="s">
        <v>2024</v>
      </c>
      <c r="AF660" s="1">
        <v>4</v>
      </c>
    </row>
    <row r="661" spans="1:32" x14ac:dyDescent="0.3">
      <c r="A661" t="s">
        <v>2021</v>
      </c>
      <c r="B661" s="1">
        <v>4</v>
      </c>
      <c r="AE661" t="s">
        <v>2026</v>
      </c>
      <c r="AF661" s="1">
        <v>4</v>
      </c>
    </row>
    <row r="662" spans="1:32" x14ac:dyDescent="0.3">
      <c r="A662" t="s">
        <v>2025</v>
      </c>
      <c r="B662" s="1">
        <v>4</v>
      </c>
      <c r="AE662" t="s">
        <v>2028</v>
      </c>
      <c r="AF662" s="1">
        <v>4</v>
      </c>
    </row>
    <row r="663" spans="1:32" x14ac:dyDescent="0.3">
      <c r="A663" t="s">
        <v>2345</v>
      </c>
      <c r="B663" s="1">
        <v>4</v>
      </c>
      <c r="AE663" t="s">
        <v>2030</v>
      </c>
      <c r="AF663" s="1">
        <v>4</v>
      </c>
    </row>
    <row r="664" spans="1:32" x14ac:dyDescent="0.3">
      <c r="A664" t="s">
        <v>2029</v>
      </c>
      <c r="B664" s="1">
        <v>4</v>
      </c>
      <c r="AE664" t="s">
        <v>2032</v>
      </c>
      <c r="AF664" s="1">
        <v>4</v>
      </c>
    </row>
    <row r="665" spans="1:32" x14ac:dyDescent="0.3">
      <c r="A665" t="s">
        <v>2031</v>
      </c>
      <c r="B665" s="1">
        <v>4</v>
      </c>
      <c r="AE665" t="s">
        <v>2034</v>
      </c>
      <c r="AF665" s="1">
        <v>4</v>
      </c>
    </row>
    <row r="666" spans="1:32" x14ac:dyDescent="0.3">
      <c r="A666" t="s">
        <v>2033</v>
      </c>
      <c r="B666" s="1">
        <v>4</v>
      </c>
      <c r="AE666" t="s">
        <v>2036</v>
      </c>
      <c r="AF666" s="1">
        <v>4</v>
      </c>
    </row>
    <row r="667" spans="1:32" x14ac:dyDescent="0.3">
      <c r="A667" t="s">
        <v>2035</v>
      </c>
      <c r="B667" s="1">
        <v>4</v>
      </c>
      <c r="AE667" t="s">
        <v>2038</v>
      </c>
      <c r="AF667" s="1">
        <v>4</v>
      </c>
    </row>
    <row r="668" spans="1:32" x14ac:dyDescent="0.3">
      <c r="A668" t="s">
        <v>2177</v>
      </c>
      <c r="B668" s="1">
        <v>4</v>
      </c>
      <c r="AE668" t="s">
        <v>2040</v>
      </c>
      <c r="AF668" s="1">
        <v>4</v>
      </c>
    </row>
    <row r="669" spans="1:32" x14ac:dyDescent="0.3">
      <c r="A669" t="s">
        <v>2037</v>
      </c>
      <c r="B669" s="1">
        <v>4</v>
      </c>
      <c r="AE669" t="s">
        <v>2042</v>
      </c>
      <c r="AF669" s="1">
        <v>4</v>
      </c>
    </row>
    <row r="670" spans="1:32" x14ac:dyDescent="0.3">
      <c r="A670" t="s">
        <v>2039</v>
      </c>
      <c r="B670" s="1">
        <v>4</v>
      </c>
      <c r="AE670" t="s">
        <v>2044</v>
      </c>
      <c r="AF670" s="1">
        <v>4</v>
      </c>
    </row>
    <row r="671" spans="1:32" x14ac:dyDescent="0.3">
      <c r="A671" t="s">
        <v>2041</v>
      </c>
      <c r="B671" s="1">
        <v>4</v>
      </c>
      <c r="AE671" t="s">
        <v>2046</v>
      </c>
      <c r="AF671" s="1">
        <v>4</v>
      </c>
    </row>
    <row r="672" spans="1:32" x14ac:dyDescent="0.3">
      <c r="A672" t="s">
        <v>2045</v>
      </c>
      <c r="B672" s="1">
        <v>4</v>
      </c>
      <c r="AE672" t="s">
        <v>2048</v>
      </c>
      <c r="AF672" s="1">
        <v>4</v>
      </c>
    </row>
    <row r="673" spans="1:32" x14ac:dyDescent="0.3">
      <c r="A673" t="s">
        <v>2047</v>
      </c>
      <c r="B673" s="1">
        <v>4</v>
      </c>
      <c r="AE673" t="s">
        <v>2050</v>
      </c>
      <c r="AF673" s="1">
        <v>4</v>
      </c>
    </row>
    <row r="674" spans="1:32" x14ac:dyDescent="0.3">
      <c r="A674" t="s">
        <v>2049</v>
      </c>
      <c r="B674" s="1">
        <v>4</v>
      </c>
      <c r="AE674" t="s">
        <v>2052</v>
      </c>
      <c r="AF674" s="1">
        <v>4</v>
      </c>
    </row>
    <row r="675" spans="1:32" x14ac:dyDescent="0.3">
      <c r="A675" t="s">
        <v>2051</v>
      </c>
      <c r="B675" s="1">
        <v>4</v>
      </c>
      <c r="AE675" t="s">
        <v>2054</v>
      </c>
      <c r="AF675" s="1">
        <v>4</v>
      </c>
    </row>
    <row r="676" spans="1:32" x14ac:dyDescent="0.3">
      <c r="A676" t="s">
        <v>2053</v>
      </c>
      <c r="B676" s="1">
        <v>4</v>
      </c>
      <c r="AE676" t="s">
        <v>2056</v>
      </c>
      <c r="AF676" s="1">
        <v>4</v>
      </c>
    </row>
    <row r="677" spans="1:32" x14ac:dyDescent="0.3">
      <c r="A677" t="s">
        <v>2057</v>
      </c>
      <c r="B677" s="1">
        <v>4</v>
      </c>
      <c r="AE677" t="s">
        <v>2058</v>
      </c>
      <c r="AF677" s="1">
        <v>4</v>
      </c>
    </row>
    <row r="678" spans="1:32" x14ac:dyDescent="0.3">
      <c r="A678" t="s">
        <v>2061</v>
      </c>
      <c r="B678" s="1">
        <v>4</v>
      </c>
      <c r="AE678" t="s">
        <v>2060</v>
      </c>
      <c r="AF678" s="1">
        <v>4</v>
      </c>
    </row>
    <row r="679" spans="1:32" x14ac:dyDescent="0.3">
      <c r="A679" t="s">
        <v>2063</v>
      </c>
      <c r="B679" s="1">
        <v>4</v>
      </c>
      <c r="AE679" t="s">
        <v>2062</v>
      </c>
      <c r="AF679" s="1">
        <v>4</v>
      </c>
    </row>
    <row r="680" spans="1:32" x14ac:dyDescent="0.3">
      <c r="A680" t="s">
        <v>2065</v>
      </c>
      <c r="B680" s="1">
        <v>4</v>
      </c>
      <c r="AE680" t="s">
        <v>2064</v>
      </c>
      <c r="AF680" s="1">
        <v>4</v>
      </c>
    </row>
    <row r="681" spans="1:32" x14ac:dyDescent="0.3">
      <c r="A681" t="s">
        <v>2067</v>
      </c>
      <c r="B681" s="1">
        <v>4</v>
      </c>
      <c r="AE681" t="s">
        <v>2066</v>
      </c>
      <c r="AF681" s="1">
        <v>4</v>
      </c>
    </row>
    <row r="682" spans="1:32" x14ac:dyDescent="0.3">
      <c r="A682" t="s">
        <v>2069</v>
      </c>
      <c r="B682" s="1">
        <v>4</v>
      </c>
      <c r="AE682" t="s">
        <v>2068</v>
      </c>
      <c r="AF682" s="1">
        <v>4</v>
      </c>
    </row>
    <row r="683" spans="1:32" x14ac:dyDescent="0.3">
      <c r="A683" t="s">
        <v>2071</v>
      </c>
      <c r="B683" s="1">
        <v>4</v>
      </c>
      <c r="AE683" t="s">
        <v>2070</v>
      </c>
      <c r="AF683" s="1">
        <v>4</v>
      </c>
    </row>
    <row r="684" spans="1:32" x14ac:dyDescent="0.3">
      <c r="A684" t="s">
        <v>2073</v>
      </c>
      <c r="B684" s="1">
        <v>4</v>
      </c>
      <c r="AE684" t="s">
        <v>2072</v>
      </c>
      <c r="AF684" s="1">
        <v>4</v>
      </c>
    </row>
    <row r="685" spans="1:32" x14ac:dyDescent="0.3">
      <c r="A685" t="s">
        <v>2075</v>
      </c>
      <c r="B685" s="1">
        <v>4</v>
      </c>
      <c r="AE685" t="s">
        <v>2074</v>
      </c>
      <c r="AF685" s="1">
        <v>4</v>
      </c>
    </row>
    <row r="686" spans="1:32" x14ac:dyDescent="0.3">
      <c r="A686" t="s">
        <v>2077</v>
      </c>
      <c r="B686" s="1">
        <v>4</v>
      </c>
      <c r="AE686" t="s">
        <v>2076</v>
      </c>
      <c r="AF686" s="1">
        <v>4</v>
      </c>
    </row>
    <row r="687" spans="1:32" x14ac:dyDescent="0.3">
      <c r="A687" t="s">
        <v>2079</v>
      </c>
      <c r="B687" s="1">
        <v>4</v>
      </c>
      <c r="AE687" t="s">
        <v>2078</v>
      </c>
      <c r="AF687" s="1">
        <v>4</v>
      </c>
    </row>
    <row r="688" spans="1:32" x14ac:dyDescent="0.3">
      <c r="A688" t="s">
        <v>2081</v>
      </c>
      <c r="B688" s="1">
        <v>4</v>
      </c>
      <c r="AE688" t="s">
        <v>2080</v>
      </c>
      <c r="AF688" s="1">
        <v>4</v>
      </c>
    </row>
    <row r="689" spans="1:32" x14ac:dyDescent="0.3">
      <c r="A689" t="s">
        <v>2083</v>
      </c>
      <c r="B689" s="1">
        <v>4</v>
      </c>
      <c r="AE689" t="s">
        <v>2082</v>
      </c>
      <c r="AF689" s="1">
        <v>4</v>
      </c>
    </row>
    <row r="690" spans="1:32" x14ac:dyDescent="0.3">
      <c r="A690" t="s">
        <v>2085</v>
      </c>
      <c r="B690" s="1">
        <v>4</v>
      </c>
      <c r="AE690" t="s">
        <v>2084</v>
      </c>
      <c r="AF690" s="1">
        <v>4</v>
      </c>
    </row>
    <row r="691" spans="1:32" x14ac:dyDescent="0.3">
      <c r="A691" t="s">
        <v>2087</v>
      </c>
      <c r="B691" s="1">
        <v>4</v>
      </c>
      <c r="AE691" t="s">
        <v>2086</v>
      </c>
      <c r="AF691" s="1">
        <v>4</v>
      </c>
    </row>
    <row r="692" spans="1:32" x14ac:dyDescent="0.3">
      <c r="A692" t="s">
        <v>2089</v>
      </c>
      <c r="B692" s="1">
        <v>4</v>
      </c>
      <c r="AE692" t="s">
        <v>2088</v>
      </c>
      <c r="AF692" s="1">
        <v>4</v>
      </c>
    </row>
    <row r="693" spans="1:32" x14ac:dyDescent="0.3">
      <c r="A693" t="s">
        <v>2771</v>
      </c>
      <c r="B693" s="1">
        <v>4</v>
      </c>
      <c r="AE693" t="s">
        <v>2090</v>
      </c>
      <c r="AF693" s="1">
        <v>4</v>
      </c>
    </row>
    <row r="694" spans="1:32" x14ac:dyDescent="0.3">
      <c r="A694" t="s">
        <v>2091</v>
      </c>
      <c r="B694" s="1">
        <v>4</v>
      </c>
      <c r="AE694" t="s">
        <v>2092</v>
      </c>
      <c r="AF694" s="1">
        <v>4</v>
      </c>
    </row>
    <row r="695" spans="1:32" x14ac:dyDescent="0.3">
      <c r="A695" t="s">
        <v>2093</v>
      </c>
      <c r="B695" s="1">
        <v>4</v>
      </c>
      <c r="AE695" t="s">
        <v>2094</v>
      </c>
      <c r="AF695" s="1">
        <v>4</v>
      </c>
    </row>
    <row r="696" spans="1:32" x14ac:dyDescent="0.3">
      <c r="A696" t="s">
        <v>2095</v>
      </c>
      <c r="B696" s="1">
        <v>4</v>
      </c>
      <c r="AE696" t="s">
        <v>2096</v>
      </c>
      <c r="AF696" s="1">
        <v>4</v>
      </c>
    </row>
    <row r="697" spans="1:32" x14ac:dyDescent="0.3">
      <c r="A697" t="s">
        <v>2097</v>
      </c>
      <c r="B697" s="1">
        <v>4</v>
      </c>
      <c r="AE697" t="s">
        <v>2098</v>
      </c>
      <c r="AF697" s="1">
        <v>4</v>
      </c>
    </row>
    <row r="698" spans="1:32" x14ac:dyDescent="0.3">
      <c r="A698" t="s">
        <v>2099</v>
      </c>
      <c r="B698" s="1">
        <v>4</v>
      </c>
      <c r="AE698" t="s">
        <v>2100</v>
      </c>
      <c r="AF698" s="1">
        <v>4</v>
      </c>
    </row>
    <row r="699" spans="1:32" x14ac:dyDescent="0.3">
      <c r="A699" t="s">
        <v>2101</v>
      </c>
      <c r="B699" s="1">
        <v>4</v>
      </c>
      <c r="AE699" t="s">
        <v>2102</v>
      </c>
      <c r="AF699" s="1">
        <v>4</v>
      </c>
    </row>
    <row r="700" spans="1:32" x14ac:dyDescent="0.3">
      <c r="A700" t="s">
        <v>2103</v>
      </c>
      <c r="B700" s="1">
        <v>4</v>
      </c>
      <c r="AE700" t="s">
        <v>2104</v>
      </c>
      <c r="AF700" s="1">
        <v>4</v>
      </c>
    </row>
    <row r="701" spans="1:32" x14ac:dyDescent="0.3">
      <c r="A701" t="s">
        <v>2105</v>
      </c>
      <c r="B701" s="1">
        <v>4</v>
      </c>
      <c r="AE701" t="s">
        <v>2106</v>
      </c>
      <c r="AF701" s="1">
        <v>4</v>
      </c>
    </row>
    <row r="702" spans="1:32" x14ac:dyDescent="0.3">
      <c r="A702" t="s">
        <v>2107</v>
      </c>
      <c r="B702" s="1">
        <v>4</v>
      </c>
      <c r="AE702" t="s">
        <v>2108</v>
      </c>
      <c r="AF702" s="1">
        <v>4</v>
      </c>
    </row>
    <row r="703" spans="1:32" x14ac:dyDescent="0.3">
      <c r="A703" t="s">
        <v>2109</v>
      </c>
      <c r="B703" s="1">
        <v>4</v>
      </c>
      <c r="AE703" t="s">
        <v>2110</v>
      </c>
      <c r="AF703" s="1">
        <v>4</v>
      </c>
    </row>
    <row r="704" spans="1:32" x14ac:dyDescent="0.3">
      <c r="A704" t="s">
        <v>2111</v>
      </c>
      <c r="B704" s="1">
        <v>4</v>
      </c>
      <c r="AE704" t="s">
        <v>2112</v>
      </c>
      <c r="AF704" s="1">
        <v>4</v>
      </c>
    </row>
    <row r="705" spans="1:32" x14ac:dyDescent="0.3">
      <c r="A705" t="s">
        <v>2113</v>
      </c>
      <c r="B705" s="1">
        <v>4</v>
      </c>
      <c r="AE705" t="s">
        <v>2114</v>
      </c>
      <c r="AF705" s="1">
        <v>4</v>
      </c>
    </row>
    <row r="706" spans="1:32" x14ac:dyDescent="0.3">
      <c r="A706" t="s">
        <v>2115</v>
      </c>
      <c r="B706" s="1">
        <v>4</v>
      </c>
      <c r="AE706" t="s">
        <v>2116</v>
      </c>
      <c r="AF706" s="1">
        <v>4</v>
      </c>
    </row>
    <row r="707" spans="1:32" x14ac:dyDescent="0.3">
      <c r="A707" t="s">
        <v>2577</v>
      </c>
      <c r="B707" s="1">
        <v>4</v>
      </c>
      <c r="AE707" t="s">
        <v>2118</v>
      </c>
      <c r="AF707" s="1">
        <v>4</v>
      </c>
    </row>
    <row r="708" spans="1:32" x14ac:dyDescent="0.3">
      <c r="A708" t="s">
        <v>2117</v>
      </c>
      <c r="B708" s="1">
        <v>4</v>
      </c>
      <c r="AE708" t="s">
        <v>2120</v>
      </c>
      <c r="AF708" s="1">
        <v>4</v>
      </c>
    </row>
    <row r="709" spans="1:32" x14ac:dyDescent="0.3">
      <c r="A709" t="s">
        <v>2119</v>
      </c>
      <c r="B709" s="1">
        <v>4</v>
      </c>
      <c r="AE709" t="s">
        <v>2122</v>
      </c>
      <c r="AF709" s="1">
        <v>4</v>
      </c>
    </row>
    <row r="710" spans="1:32" x14ac:dyDescent="0.3">
      <c r="A710" t="s">
        <v>2121</v>
      </c>
      <c r="B710" s="1">
        <v>4</v>
      </c>
      <c r="AE710" t="s">
        <v>2124</v>
      </c>
      <c r="AF710" s="1">
        <v>4</v>
      </c>
    </row>
    <row r="711" spans="1:32" x14ac:dyDescent="0.3">
      <c r="A711" t="s">
        <v>2125</v>
      </c>
      <c r="B711" s="1">
        <v>4</v>
      </c>
      <c r="AE711" t="s">
        <v>2126</v>
      </c>
      <c r="AF711" s="1">
        <v>4</v>
      </c>
    </row>
    <row r="712" spans="1:32" x14ac:dyDescent="0.3">
      <c r="A712" t="s">
        <v>2127</v>
      </c>
      <c r="B712" s="1">
        <v>4</v>
      </c>
      <c r="AE712" t="s">
        <v>2128</v>
      </c>
      <c r="AF712" s="1">
        <v>5</v>
      </c>
    </row>
    <row r="713" spans="1:32" x14ac:dyDescent="0.3">
      <c r="A713" t="s">
        <v>2525</v>
      </c>
      <c r="B713" s="1">
        <v>4</v>
      </c>
      <c r="AE713" t="s">
        <v>2130</v>
      </c>
      <c r="AF713" s="1">
        <v>5</v>
      </c>
    </row>
    <row r="714" spans="1:32" x14ac:dyDescent="0.3">
      <c r="A714" t="s">
        <v>2129</v>
      </c>
      <c r="B714" s="1">
        <v>4</v>
      </c>
      <c r="AE714" t="s">
        <v>2132</v>
      </c>
      <c r="AF714" s="1">
        <v>5</v>
      </c>
    </row>
    <row r="715" spans="1:32" x14ac:dyDescent="0.3">
      <c r="A715" t="s">
        <v>2131</v>
      </c>
      <c r="B715" s="1">
        <v>4</v>
      </c>
      <c r="AE715" t="s">
        <v>2134</v>
      </c>
      <c r="AF715" s="1">
        <v>5</v>
      </c>
    </row>
    <row r="716" spans="1:32" x14ac:dyDescent="0.3">
      <c r="A716" t="s">
        <v>2133</v>
      </c>
      <c r="B716" s="1">
        <v>4</v>
      </c>
      <c r="AE716" t="s">
        <v>2136</v>
      </c>
      <c r="AF716" s="1">
        <v>5</v>
      </c>
    </row>
    <row r="717" spans="1:32" x14ac:dyDescent="0.3">
      <c r="A717" t="s">
        <v>2135</v>
      </c>
      <c r="B717" s="1">
        <v>4</v>
      </c>
      <c r="AE717" t="s">
        <v>2138</v>
      </c>
      <c r="AF717" s="1">
        <v>5</v>
      </c>
    </row>
    <row r="718" spans="1:32" x14ac:dyDescent="0.3">
      <c r="A718" t="s">
        <v>2137</v>
      </c>
      <c r="B718" s="1">
        <v>4</v>
      </c>
      <c r="AE718" t="s">
        <v>2140</v>
      </c>
      <c r="AF718" s="1">
        <v>5</v>
      </c>
    </row>
    <row r="719" spans="1:32" x14ac:dyDescent="0.3">
      <c r="A719" t="s">
        <v>2139</v>
      </c>
      <c r="B719" s="1">
        <v>4</v>
      </c>
      <c r="AE719" t="s">
        <v>2142</v>
      </c>
      <c r="AF719" s="1">
        <v>5</v>
      </c>
    </row>
    <row r="720" spans="1:32" x14ac:dyDescent="0.3">
      <c r="A720" t="s">
        <v>2141</v>
      </c>
      <c r="B720" s="1">
        <v>4</v>
      </c>
      <c r="AE720" t="s">
        <v>2144</v>
      </c>
      <c r="AF720" s="1">
        <v>5</v>
      </c>
    </row>
    <row r="721" spans="1:32" x14ac:dyDescent="0.3">
      <c r="A721" t="s">
        <v>2143</v>
      </c>
      <c r="B721" s="1">
        <v>4</v>
      </c>
      <c r="AE721" t="s">
        <v>2146</v>
      </c>
      <c r="AF721" s="1">
        <v>5</v>
      </c>
    </row>
    <row r="722" spans="1:32" x14ac:dyDescent="0.3">
      <c r="A722" t="s">
        <v>2145</v>
      </c>
      <c r="B722" s="1">
        <v>4</v>
      </c>
      <c r="AE722" t="s">
        <v>2148</v>
      </c>
      <c r="AF722" s="1">
        <v>5</v>
      </c>
    </row>
    <row r="723" spans="1:32" x14ac:dyDescent="0.3">
      <c r="A723" t="s">
        <v>2147</v>
      </c>
      <c r="B723" s="1">
        <v>4</v>
      </c>
      <c r="AE723" t="s">
        <v>2150</v>
      </c>
      <c r="AF723" s="1">
        <v>5</v>
      </c>
    </row>
    <row r="724" spans="1:32" x14ac:dyDescent="0.3">
      <c r="A724" t="s">
        <v>2149</v>
      </c>
      <c r="B724" s="1">
        <v>4</v>
      </c>
      <c r="AE724" t="s">
        <v>2152</v>
      </c>
      <c r="AF724" s="1">
        <v>5</v>
      </c>
    </row>
    <row r="725" spans="1:32" x14ac:dyDescent="0.3">
      <c r="A725" t="s">
        <v>2151</v>
      </c>
      <c r="B725" s="1">
        <v>4</v>
      </c>
      <c r="AE725" t="s">
        <v>2154</v>
      </c>
      <c r="AF725" s="1">
        <v>5</v>
      </c>
    </row>
    <row r="726" spans="1:32" x14ac:dyDescent="0.3">
      <c r="A726" t="s">
        <v>2153</v>
      </c>
      <c r="B726" s="1">
        <v>4</v>
      </c>
      <c r="AE726" t="s">
        <v>2156</v>
      </c>
      <c r="AF726" s="1">
        <v>5</v>
      </c>
    </row>
    <row r="727" spans="1:32" x14ac:dyDescent="0.3">
      <c r="A727" t="s">
        <v>2155</v>
      </c>
      <c r="B727" s="1">
        <v>4</v>
      </c>
      <c r="AE727" t="s">
        <v>2158</v>
      </c>
      <c r="AF727" s="1">
        <v>5</v>
      </c>
    </row>
    <row r="728" spans="1:32" x14ac:dyDescent="0.3">
      <c r="A728" t="s">
        <v>2157</v>
      </c>
      <c r="B728" s="1">
        <v>4</v>
      </c>
      <c r="AE728" t="s">
        <v>2160</v>
      </c>
      <c r="AF728" s="1">
        <v>5</v>
      </c>
    </row>
    <row r="729" spans="1:32" x14ac:dyDescent="0.3">
      <c r="A729" t="s">
        <v>2159</v>
      </c>
      <c r="B729" s="1">
        <v>4</v>
      </c>
      <c r="AE729" t="s">
        <v>2162</v>
      </c>
      <c r="AF729" s="1">
        <v>5</v>
      </c>
    </row>
    <row r="730" spans="1:32" x14ac:dyDescent="0.3">
      <c r="A730" t="s">
        <v>2193</v>
      </c>
      <c r="B730" s="1">
        <v>4</v>
      </c>
      <c r="AE730" t="s">
        <v>2164</v>
      </c>
      <c r="AF730" s="1">
        <v>5</v>
      </c>
    </row>
    <row r="731" spans="1:32" x14ac:dyDescent="0.3">
      <c r="A731" t="s">
        <v>2161</v>
      </c>
      <c r="B731" s="1">
        <v>4</v>
      </c>
      <c r="AE731" t="s">
        <v>2166</v>
      </c>
      <c r="AF731" s="1">
        <v>5</v>
      </c>
    </row>
    <row r="732" spans="1:32" x14ac:dyDescent="0.3">
      <c r="A732" t="s">
        <v>2163</v>
      </c>
      <c r="B732" s="1">
        <v>4</v>
      </c>
      <c r="AE732" t="s">
        <v>2168</v>
      </c>
      <c r="AF732" s="1">
        <v>5</v>
      </c>
    </row>
    <row r="733" spans="1:32" x14ac:dyDescent="0.3">
      <c r="A733" t="s">
        <v>1913</v>
      </c>
      <c r="B733" s="1">
        <v>4</v>
      </c>
      <c r="AE733" t="s">
        <v>2170</v>
      </c>
      <c r="AF733" s="1">
        <v>5</v>
      </c>
    </row>
    <row r="734" spans="1:32" x14ac:dyDescent="0.3">
      <c r="A734" t="s">
        <v>2165</v>
      </c>
      <c r="B734" s="1">
        <v>4</v>
      </c>
      <c r="AE734" t="s">
        <v>2172</v>
      </c>
      <c r="AF734" s="1">
        <v>5</v>
      </c>
    </row>
    <row r="735" spans="1:32" x14ac:dyDescent="0.3">
      <c r="A735" t="s">
        <v>2169</v>
      </c>
      <c r="B735" s="1">
        <v>4</v>
      </c>
      <c r="AE735" t="s">
        <v>2174</v>
      </c>
      <c r="AF735" s="1">
        <v>5</v>
      </c>
    </row>
    <row r="736" spans="1:32" x14ac:dyDescent="0.3">
      <c r="A736" t="s">
        <v>2171</v>
      </c>
      <c r="B736" s="1">
        <v>4</v>
      </c>
      <c r="AE736" t="s">
        <v>2176</v>
      </c>
      <c r="AF736" s="1">
        <v>5</v>
      </c>
    </row>
    <row r="737" spans="1:32" x14ac:dyDescent="0.3">
      <c r="A737" t="s">
        <v>2173</v>
      </c>
      <c r="B737" s="1">
        <v>4</v>
      </c>
      <c r="AE737" t="s">
        <v>2178</v>
      </c>
      <c r="AF737" s="1">
        <v>5</v>
      </c>
    </row>
    <row r="738" spans="1:32" x14ac:dyDescent="0.3">
      <c r="A738" t="s">
        <v>2179</v>
      </c>
      <c r="B738" s="1">
        <v>4</v>
      </c>
      <c r="AE738" t="s">
        <v>2180</v>
      </c>
      <c r="AF738" s="1">
        <v>5</v>
      </c>
    </row>
    <row r="739" spans="1:32" x14ac:dyDescent="0.3">
      <c r="A739" t="s">
        <v>2181</v>
      </c>
      <c r="B739" s="1">
        <v>4</v>
      </c>
      <c r="AE739" t="s">
        <v>2182</v>
      </c>
      <c r="AF739" s="1">
        <v>5</v>
      </c>
    </row>
    <row r="740" spans="1:32" x14ac:dyDescent="0.3">
      <c r="A740" t="s">
        <v>2183</v>
      </c>
      <c r="B740" s="1">
        <v>4</v>
      </c>
      <c r="AE740" t="s">
        <v>2184</v>
      </c>
      <c r="AF740" s="1">
        <v>5</v>
      </c>
    </row>
    <row r="741" spans="1:32" x14ac:dyDescent="0.3">
      <c r="A741" t="s">
        <v>2185</v>
      </c>
      <c r="B741" s="1">
        <v>4</v>
      </c>
      <c r="AE741" t="s">
        <v>2186</v>
      </c>
      <c r="AF741" s="1">
        <v>5</v>
      </c>
    </row>
    <row r="742" spans="1:32" x14ac:dyDescent="0.3">
      <c r="A742" t="s">
        <v>2189</v>
      </c>
      <c r="B742" s="1">
        <v>4</v>
      </c>
      <c r="AE742" t="s">
        <v>2188</v>
      </c>
      <c r="AF742" s="1">
        <v>5</v>
      </c>
    </row>
    <row r="743" spans="1:32" x14ac:dyDescent="0.3">
      <c r="A743" t="s">
        <v>2191</v>
      </c>
      <c r="B743" s="1">
        <v>4</v>
      </c>
      <c r="AE743" t="s">
        <v>2190</v>
      </c>
      <c r="AF743" s="1">
        <v>5</v>
      </c>
    </row>
    <row r="744" spans="1:32" x14ac:dyDescent="0.3">
      <c r="A744" t="s">
        <v>2195</v>
      </c>
      <c r="B744" s="1">
        <v>4</v>
      </c>
      <c r="AE744" t="s">
        <v>2192</v>
      </c>
      <c r="AF744" s="1">
        <v>5</v>
      </c>
    </row>
    <row r="745" spans="1:32" x14ac:dyDescent="0.3">
      <c r="A745" t="s">
        <v>2197</v>
      </c>
      <c r="B745" s="1">
        <v>4</v>
      </c>
      <c r="AE745" t="s">
        <v>2194</v>
      </c>
      <c r="AF745" s="1">
        <v>5</v>
      </c>
    </row>
    <row r="746" spans="1:32" x14ac:dyDescent="0.3">
      <c r="A746" t="s">
        <v>2199</v>
      </c>
      <c r="B746" s="1">
        <v>4</v>
      </c>
      <c r="AE746" t="s">
        <v>2196</v>
      </c>
      <c r="AF746" s="1">
        <v>5</v>
      </c>
    </row>
    <row r="747" spans="1:32" x14ac:dyDescent="0.3">
      <c r="A747" t="s">
        <v>2201</v>
      </c>
      <c r="B747" s="1">
        <v>4</v>
      </c>
      <c r="AE747" t="s">
        <v>2198</v>
      </c>
      <c r="AF747" s="1">
        <v>5</v>
      </c>
    </row>
    <row r="748" spans="1:32" x14ac:dyDescent="0.3">
      <c r="A748" t="s">
        <v>2203</v>
      </c>
      <c r="B748" s="1">
        <v>4</v>
      </c>
      <c r="AE748" t="s">
        <v>2200</v>
      </c>
      <c r="AF748" s="1">
        <v>5</v>
      </c>
    </row>
    <row r="749" spans="1:32" x14ac:dyDescent="0.3">
      <c r="A749" t="s">
        <v>2205</v>
      </c>
      <c r="B749" s="1">
        <v>4</v>
      </c>
      <c r="AE749" t="s">
        <v>2202</v>
      </c>
      <c r="AF749" s="1">
        <v>5</v>
      </c>
    </row>
    <row r="750" spans="1:32" x14ac:dyDescent="0.3">
      <c r="A750" t="s">
        <v>2207</v>
      </c>
      <c r="B750" s="1">
        <v>4</v>
      </c>
      <c r="AE750" t="s">
        <v>2204</v>
      </c>
      <c r="AF750" s="1">
        <v>5</v>
      </c>
    </row>
    <row r="751" spans="1:32" x14ac:dyDescent="0.3">
      <c r="A751" t="s">
        <v>2209</v>
      </c>
      <c r="B751" s="1">
        <v>4</v>
      </c>
      <c r="AE751" t="s">
        <v>2206</v>
      </c>
      <c r="AF751" s="1">
        <v>5</v>
      </c>
    </row>
    <row r="752" spans="1:32" x14ac:dyDescent="0.3">
      <c r="A752" t="s">
        <v>2211</v>
      </c>
      <c r="B752" s="1">
        <v>4</v>
      </c>
      <c r="AE752" t="s">
        <v>2208</v>
      </c>
      <c r="AF752" s="1">
        <v>5</v>
      </c>
    </row>
    <row r="753" spans="1:32" x14ac:dyDescent="0.3">
      <c r="A753" t="s">
        <v>2123</v>
      </c>
      <c r="B753" s="1">
        <v>4</v>
      </c>
      <c r="AE753" t="s">
        <v>2210</v>
      </c>
      <c r="AF753" s="1">
        <v>5</v>
      </c>
    </row>
    <row r="754" spans="1:32" x14ac:dyDescent="0.3">
      <c r="A754" t="s">
        <v>2215</v>
      </c>
      <c r="B754" s="1">
        <v>4</v>
      </c>
      <c r="AE754" t="s">
        <v>2212</v>
      </c>
      <c r="AF754" s="1">
        <v>5</v>
      </c>
    </row>
    <row r="755" spans="1:32" x14ac:dyDescent="0.3">
      <c r="A755" t="s">
        <v>2217</v>
      </c>
      <c r="B755" s="1">
        <v>4</v>
      </c>
      <c r="AE755" t="s">
        <v>2214</v>
      </c>
      <c r="AF755" s="1">
        <v>5</v>
      </c>
    </row>
    <row r="756" spans="1:32" x14ac:dyDescent="0.3">
      <c r="A756" t="s">
        <v>2219</v>
      </c>
      <c r="B756" s="1">
        <v>4</v>
      </c>
      <c r="AE756" t="s">
        <v>2216</v>
      </c>
      <c r="AF756" s="1">
        <v>5</v>
      </c>
    </row>
    <row r="757" spans="1:32" x14ac:dyDescent="0.3">
      <c r="A757" t="s">
        <v>2221</v>
      </c>
      <c r="B757" s="1">
        <v>4</v>
      </c>
      <c r="AE757" t="s">
        <v>2218</v>
      </c>
      <c r="AF757" s="1">
        <v>5</v>
      </c>
    </row>
    <row r="758" spans="1:32" x14ac:dyDescent="0.3">
      <c r="A758" t="s">
        <v>2223</v>
      </c>
      <c r="B758" s="1">
        <v>4</v>
      </c>
      <c r="AE758" t="s">
        <v>2220</v>
      </c>
      <c r="AF758" s="1">
        <v>5</v>
      </c>
    </row>
    <row r="759" spans="1:32" x14ac:dyDescent="0.3">
      <c r="A759" t="s">
        <v>2225</v>
      </c>
      <c r="B759" s="1">
        <v>4</v>
      </c>
      <c r="AE759" t="s">
        <v>2222</v>
      </c>
      <c r="AF759" s="1">
        <v>5</v>
      </c>
    </row>
    <row r="760" spans="1:32" x14ac:dyDescent="0.3">
      <c r="A760" t="s">
        <v>2227</v>
      </c>
      <c r="B760" s="1">
        <v>4</v>
      </c>
      <c r="AE760" t="s">
        <v>2224</v>
      </c>
      <c r="AF760" s="1">
        <v>5</v>
      </c>
    </row>
    <row r="761" spans="1:32" x14ac:dyDescent="0.3">
      <c r="A761" t="s">
        <v>2229</v>
      </c>
      <c r="B761" s="1">
        <v>4</v>
      </c>
      <c r="AE761" t="s">
        <v>2226</v>
      </c>
      <c r="AF761" s="1">
        <v>5</v>
      </c>
    </row>
    <row r="762" spans="1:32" x14ac:dyDescent="0.3">
      <c r="A762" t="s">
        <v>2231</v>
      </c>
      <c r="B762" s="1">
        <v>4</v>
      </c>
      <c r="AE762" t="s">
        <v>2228</v>
      </c>
      <c r="AF762" s="1">
        <v>5</v>
      </c>
    </row>
    <row r="763" spans="1:32" x14ac:dyDescent="0.3">
      <c r="A763" t="s">
        <v>2233</v>
      </c>
      <c r="B763" s="1">
        <v>4</v>
      </c>
      <c r="AE763" t="s">
        <v>2230</v>
      </c>
      <c r="AF763" s="1">
        <v>5</v>
      </c>
    </row>
    <row r="764" spans="1:32" x14ac:dyDescent="0.3">
      <c r="A764" t="s">
        <v>2235</v>
      </c>
      <c r="B764" s="1">
        <v>4</v>
      </c>
      <c r="AE764" t="s">
        <v>2232</v>
      </c>
      <c r="AF764" s="1">
        <v>5</v>
      </c>
    </row>
    <row r="765" spans="1:32" x14ac:dyDescent="0.3">
      <c r="A765" t="s">
        <v>2237</v>
      </c>
      <c r="B765" s="1">
        <v>4</v>
      </c>
      <c r="AE765" t="s">
        <v>2234</v>
      </c>
      <c r="AF765" s="1">
        <v>5</v>
      </c>
    </row>
    <row r="766" spans="1:32" x14ac:dyDescent="0.3">
      <c r="A766" t="s">
        <v>2239</v>
      </c>
      <c r="B766" s="1">
        <v>4</v>
      </c>
      <c r="AE766" t="s">
        <v>2236</v>
      </c>
      <c r="AF766" s="1">
        <v>5</v>
      </c>
    </row>
    <row r="767" spans="1:32" x14ac:dyDescent="0.3">
      <c r="A767" t="s">
        <v>2241</v>
      </c>
      <c r="B767" s="1">
        <v>4</v>
      </c>
      <c r="AE767" t="s">
        <v>2238</v>
      </c>
      <c r="AF767" s="1">
        <v>5</v>
      </c>
    </row>
    <row r="768" spans="1:32" x14ac:dyDescent="0.3">
      <c r="A768" t="s">
        <v>2243</v>
      </c>
      <c r="B768" s="1">
        <v>4</v>
      </c>
      <c r="AE768" t="s">
        <v>2240</v>
      </c>
      <c r="AF768" s="1">
        <v>5</v>
      </c>
    </row>
    <row r="769" spans="1:32" x14ac:dyDescent="0.3">
      <c r="A769" t="s">
        <v>2245</v>
      </c>
      <c r="B769" s="1">
        <v>4</v>
      </c>
      <c r="AE769" t="s">
        <v>2242</v>
      </c>
      <c r="AF769" s="1">
        <v>5</v>
      </c>
    </row>
    <row r="770" spans="1:32" x14ac:dyDescent="0.3">
      <c r="A770" t="s">
        <v>2247</v>
      </c>
      <c r="B770" s="1">
        <v>4</v>
      </c>
      <c r="AE770" t="s">
        <v>2244</v>
      </c>
      <c r="AF770" s="1">
        <v>5</v>
      </c>
    </row>
    <row r="771" spans="1:32" x14ac:dyDescent="0.3">
      <c r="A771" t="s">
        <v>2249</v>
      </c>
      <c r="B771" s="1">
        <v>4</v>
      </c>
      <c r="AE771" t="s">
        <v>2246</v>
      </c>
      <c r="AF771" s="1">
        <v>5</v>
      </c>
    </row>
    <row r="772" spans="1:32" x14ac:dyDescent="0.3">
      <c r="A772" t="s">
        <v>2251</v>
      </c>
      <c r="B772" s="1">
        <v>4</v>
      </c>
      <c r="AE772" t="s">
        <v>2248</v>
      </c>
      <c r="AF772" s="1">
        <v>5</v>
      </c>
    </row>
    <row r="773" spans="1:32" x14ac:dyDescent="0.3">
      <c r="A773" t="s">
        <v>2253</v>
      </c>
      <c r="B773" s="1">
        <v>4</v>
      </c>
      <c r="AE773" t="s">
        <v>2250</v>
      </c>
      <c r="AF773" s="1">
        <v>5</v>
      </c>
    </row>
    <row r="774" spans="1:32" x14ac:dyDescent="0.3">
      <c r="A774" t="s">
        <v>2255</v>
      </c>
      <c r="B774" s="1">
        <v>4</v>
      </c>
      <c r="AE774" t="s">
        <v>2252</v>
      </c>
      <c r="AF774" s="1">
        <v>5</v>
      </c>
    </row>
    <row r="775" spans="1:32" x14ac:dyDescent="0.3">
      <c r="A775" t="s">
        <v>2257</v>
      </c>
      <c r="B775" s="1">
        <v>4</v>
      </c>
      <c r="AE775" t="s">
        <v>2254</v>
      </c>
      <c r="AF775" s="1">
        <v>5</v>
      </c>
    </row>
    <row r="776" spans="1:32" x14ac:dyDescent="0.3">
      <c r="A776" t="s">
        <v>2261</v>
      </c>
      <c r="B776" s="1">
        <v>4</v>
      </c>
      <c r="AE776" t="s">
        <v>2256</v>
      </c>
      <c r="AF776" s="1">
        <v>5</v>
      </c>
    </row>
    <row r="777" spans="1:32" x14ac:dyDescent="0.3">
      <c r="A777" t="s">
        <v>2263</v>
      </c>
      <c r="B777" s="1">
        <v>4</v>
      </c>
      <c r="AE777" t="s">
        <v>2258</v>
      </c>
      <c r="AF777" s="1">
        <v>5</v>
      </c>
    </row>
    <row r="778" spans="1:32" x14ac:dyDescent="0.3">
      <c r="A778" t="s">
        <v>2265</v>
      </c>
      <c r="B778" s="1">
        <v>4</v>
      </c>
      <c r="AE778" t="s">
        <v>2260</v>
      </c>
      <c r="AF778" s="1">
        <v>5</v>
      </c>
    </row>
    <row r="779" spans="1:32" x14ac:dyDescent="0.3">
      <c r="A779" t="s">
        <v>2267</v>
      </c>
      <c r="B779" s="1">
        <v>4</v>
      </c>
      <c r="AE779" t="s">
        <v>2262</v>
      </c>
      <c r="AF779" s="1">
        <v>5</v>
      </c>
    </row>
    <row r="780" spans="1:32" x14ac:dyDescent="0.3">
      <c r="A780" t="s">
        <v>2269</v>
      </c>
      <c r="B780" s="1">
        <v>4</v>
      </c>
      <c r="AE780" t="s">
        <v>2264</v>
      </c>
      <c r="AF780" s="1">
        <v>5</v>
      </c>
    </row>
    <row r="781" spans="1:32" x14ac:dyDescent="0.3">
      <c r="A781" t="s">
        <v>2271</v>
      </c>
      <c r="B781" s="1">
        <v>4</v>
      </c>
      <c r="AE781" t="s">
        <v>2266</v>
      </c>
      <c r="AF781" s="1">
        <v>5</v>
      </c>
    </row>
    <row r="782" spans="1:32" x14ac:dyDescent="0.3">
      <c r="A782" t="s">
        <v>2273</v>
      </c>
      <c r="B782" s="1">
        <v>4</v>
      </c>
      <c r="AE782" t="s">
        <v>2268</v>
      </c>
      <c r="AF782" s="1">
        <v>5</v>
      </c>
    </row>
    <row r="783" spans="1:32" x14ac:dyDescent="0.3">
      <c r="A783" t="s">
        <v>2275</v>
      </c>
      <c r="B783" s="1">
        <v>4</v>
      </c>
      <c r="AE783" t="s">
        <v>2270</v>
      </c>
      <c r="AF783" s="1">
        <v>5</v>
      </c>
    </row>
    <row r="784" spans="1:32" x14ac:dyDescent="0.3">
      <c r="A784" t="s">
        <v>2277</v>
      </c>
      <c r="B784" s="1">
        <v>4</v>
      </c>
      <c r="AE784" t="s">
        <v>2272</v>
      </c>
      <c r="AF784" s="1">
        <v>5</v>
      </c>
    </row>
    <row r="785" spans="1:32" x14ac:dyDescent="0.3">
      <c r="A785" t="s">
        <v>2279</v>
      </c>
      <c r="B785" s="1">
        <v>4</v>
      </c>
      <c r="AE785" t="s">
        <v>2274</v>
      </c>
      <c r="AF785" s="1">
        <v>5</v>
      </c>
    </row>
    <row r="786" spans="1:32" x14ac:dyDescent="0.3">
      <c r="A786" t="s">
        <v>2281</v>
      </c>
      <c r="B786" s="1">
        <v>4</v>
      </c>
      <c r="AE786" t="s">
        <v>2276</v>
      </c>
      <c r="AF786" s="1">
        <v>5</v>
      </c>
    </row>
    <row r="787" spans="1:32" x14ac:dyDescent="0.3">
      <c r="A787" t="s">
        <v>2283</v>
      </c>
      <c r="B787" s="1">
        <v>4</v>
      </c>
      <c r="AE787" t="s">
        <v>2278</v>
      </c>
      <c r="AF787" s="1">
        <v>5</v>
      </c>
    </row>
    <row r="788" spans="1:32" x14ac:dyDescent="0.3">
      <c r="A788" t="s">
        <v>2285</v>
      </c>
      <c r="B788" s="1">
        <v>4</v>
      </c>
      <c r="AE788" t="s">
        <v>2280</v>
      </c>
      <c r="AF788" s="1">
        <v>5</v>
      </c>
    </row>
    <row r="789" spans="1:32" x14ac:dyDescent="0.3">
      <c r="A789" t="s">
        <v>2287</v>
      </c>
      <c r="B789" s="1">
        <v>4</v>
      </c>
      <c r="AE789" t="s">
        <v>2282</v>
      </c>
      <c r="AF789" s="1">
        <v>5</v>
      </c>
    </row>
    <row r="790" spans="1:32" x14ac:dyDescent="0.3">
      <c r="A790" t="s">
        <v>2289</v>
      </c>
      <c r="B790" s="1">
        <v>4</v>
      </c>
      <c r="AE790" t="s">
        <v>2284</v>
      </c>
      <c r="AF790" s="1">
        <v>5</v>
      </c>
    </row>
    <row r="791" spans="1:32" x14ac:dyDescent="0.3">
      <c r="A791" t="s">
        <v>2291</v>
      </c>
      <c r="B791" s="1">
        <v>4</v>
      </c>
      <c r="AE791" t="s">
        <v>2286</v>
      </c>
      <c r="AF791" s="1">
        <v>5</v>
      </c>
    </row>
    <row r="792" spans="1:32" x14ac:dyDescent="0.3">
      <c r="A792" t="s">
        <v>2293</v>
      </c>
      <c r="B792" s="1">
        <v>4</v>
      </c>
      <c r="AE792" t="s">
        <v>2288</v>
      </c>
      <c r="AF792" s="1">
        <v>5</v>
      </c>
    </row>
    <row r="793" spans="1:32" x14ac:dyDescent="0.3">
      <c r="A793" t="s">
        <v>2295</v>
      </c>
      <c r="B793" s="1">
        <v>4</v>
      </c>
      <c r="AE793" t="s">
        <v>2290</v>
      </c>
      <c r="AF793" s="1">
        <v>5</v>
      </c>
    </row>
    <row r="794" spans="1:32" x14ac:dyDescent="0.3">
      <c r="A794" t="s">
        <v>2297</v>
      </c>
      <c r="B794" s="1">
        <v>4</v>
      </c>
      <c r="AE794" t="s">
        <v>2292</v>
      </c>
      <c r="AF794" s="1">
        <v>5</v>
      </c>
    </row>
    <row r="795" spans="1:32" x14ac:dyDescent="0.3">
      <c r="A795" t="s">
        <v>2299</v>
      </c>
      <c r="B795" s="1">
        <v>4</v>
      </c>
      <c r="AE795" t="s">
        <v>2294</v>
      </c>
      <c r="AF795" s="1">
        <v>5</v>
      </c>
    </row>
    <row r="796" spans="1:32" x14ac:dyDescent="0.3">
      <c r="A796" t="s">
        <v>2301</v>
      </c>
      <c r="B796" s="1">
        <v>4</v>
      </c>
      <c r="AE796" t="s">
        <v>2296</v>
      </c>
      <c r="AF796" s="1">
        <v>5</v>
      </c>
    </row>
    <row r="797" spans="1:32" x14ac:dyDescent="0.3">
      <c r="A797" t="s">
        <v>2303</v>
      </c>
      <c r="B797" s="1">
        <v>4</v>
      </c>
      <c r="AE797" t="s">
        <v>2298</v>
      </c>
      <c r="AF797" s="1">
        <v>5</v>
      </c>
    </row>
    <row r="798" spans="1:32" x14ac:dyDescent="0.3">
      <c r="A798" t="s">
        <v>2305</v>
      </c>
      <c r="B798" s="1">
        <v>4</v>
      </c>
      <c r="AE798" t="s">
        <v>2300</v>
      </c>
      <c r="AF798" s="1">
        <v>5</v>
      </c>
    </row>
    <row r="799" spans="1:32" x14ac:dyDescent="0.3">
      <c r="A799" t="s">
        <v>2307</v>
      </c>
      <c r="B799" s="1">
        <v>4</v>
      </c>
      <c r="AE799" t="s">
        <v>2302</v>
      </c>
      <c r="AF799" s="1">
        <v>5</v>
      </c>
    </row>
    <row r="800" spans="1:32" x14ac:dyDescent="0.3">
      <c r="A800" t="s">
        <v>2309</v>
      </c>
      <c r="B800" s="1">
        <v>4</v>
      </c>
      <c r="AE800" t="s">
        <v>2304</v>
      </c>
      <c r="AF800" s="1">
        <v>5</v>
      </c>
    </row>
    <row r="801" spans="1:32" x14ac:dyDescent="0.3">
      <c r="A801" t="s">
        <v>2311</v>
      </c>
      <c r="B801" s="1">
        <v>4</v>
      </c>
      <c r="AE801" t="s">
        <v>2306</v>
      </c>
      <c r="AF801" s="1">
        <v>5</v>
      </c>
    </row>
    <row r="802" spans="1:32" x14ac:dyDescent="0.3">
      <c r="A802" t="s">
        <v>2313</v>
      </c>
      <c r="B802" s="1">
        <v>4</v>
      </c>
      <c r="AE802" t="s">
        <v>2308</v>
      </c>
      <c r="AF802" s="1">
        <v>5</v>
      </c>
    </row>
    <row r="803" spans="1:32" x14ac:dyDescent="0.3">
      <c r="A803" t="s">
        <v>2315</v>
      </c>
      <c r="B803" s="1">
        <v>4</v>
      </c>
      <c r="AE803" t="s">
        <v>2310</v>
      </c>
      <c r="AF803" s="1">
        <v>5</v>
      </c>
    </row>
    <row r="804" spans="1:32" x14ac:dyDescent="0.3">
      <c r="A804" t="s">
        <v>2317</v>
      </c>
      <c r="B804" s="1">
        <v>4</v>
      </c>
      <c r="AE804" t="s">
        <v>2312</v>
      </c>
      <c r="AF804" s="1">
        <v>5</v>
      </c>
    </row>
    <row r="805" spans="1:32" x14ac:dyDescent="0.3">
      <c r="A805" t="s">
        <v>2319</v>
      </c>
      <c r="B805" s="1">
        <v>4</v>
      </c>
      <c r="AE805" t="s">
        <v>2314</v>
      </c>
      <c r="AF805" s="1">
        <v>5</v>
      </c>
    </row>
    <row r="806" spans="1:32" x14ac:dyDescent="0.3">
      <c r="A806" t="s">
        <v>2321</v>
      </c>
      <c r="B806" s="1">
        <v>4</v>
      </c>
      <c r="AE806" t="s">
        <v>2316</v>
      </c>
      <c r="AF806" s="1">
        <v>5</v>
      </c>
    </row>
    <row r="807" spans="1:32" x14ac:dyDescent="0.3">
      <c r="A807" t="s">
        <v>2323</v>
      </c>
      <c r="B807" s="1">
        <v>4</v>
      </c>
      <c r="AE807" t="s">
        <v>2318</v>
      </c>
      <c r="AF807" s="1">
        <v>5</v>
      </c>
    </row>
    <row r="808" spans="1:32" x14ac:dyDescent="0.3">
      <c r="A808" t="s">
        <v>2325</v>
      </c>
      <c r="B808" s="1">
        <v>4</v>
      </c>
      <c r="AE808" t="s">
        <v>2320</v>
      </c>
      <c r="AF808" s="1">
        <v>5</v>
      </c>
    </row>
    <row r="809" spans="1:32" x14ac:dyDescent="0.3">
      <c r="A809" t="s">
        <v>2327</v>
      </c>
      <c r="B809" s="1">
        <v>4</v>
      </c>
      <c r="AE809" t="s">
        <v>2322</v>
      </c>
      <c r="AF809" s="1">
        <v>5</v>
      </c>
    </row>
    <row r="810" spans="1:32" x14ac:dyDescent="0.3">
      <c r="A810" t="s">
        <v>2329</v>
      </c>
      <c r="B810" s="1">
        <v>4</v>
      </c>
      <c r="AE810" t="s">
        <v>2324</v>
      </c>
      <c r="AF810" s="1">
        <v>5</v>
      </c>
    </row>
    <row r="811" spans="1:32" x14ac:dyDescent="0.3">
      <c r="A811" t="s">
        <v>2019</v>
      </c>
      <c r="B811" s="1">
        <v>4</v>
      </c>
      <c r="AE811" t="s">
        <v>2326</v>
      </c>
      <c r="AF811" s="1">
        <v>5</v>
      </c>
    </row>
    <row r="812" spans="1:32" x14ac:dyDescent="0.3">
      <c r="A812" t="s">
        <v>2331</v>
      </c>
      <c r="B812" s="1">
        <v>4</v>
      </c>
      <c r="AE812" t="s">
        <v>2328</v>
      </c>
      <c r="AF812" s="1">
        <v>5</v>
      </c>
    </row>
    <row r="813" spans="1:32" x14ac:dyDescent="0.3">
      <c r="A813" t="s">
        <v>2333</v>
      </c>
      <c r="B813" s="1">
        <v>4</v>
      </c>
      <c r="AE813" t="s">
        <v>2330</v>
      </c>
      <c r="AF813" s="1">
        <v>5</v>
      </c>
    </row>
    <row r="814" spans="1:32" x14ac:dyDescent="0.3">
      <c r="A814" t="s">
        <v>2335</v>
      </c>
      <c r="B814" s="1">
        <v>4</v>
      </c>
      <c r="AE814" t="s">
        <v>2332</v>
      </c>
      <c r="AF814" s="1">
        <v>5</v>
      </c>
    </row>
    <row r="815" spans="1:32" x14ac:dyDescent="0.3">
      <c r="A815" t="s">
        <v>2337</v>
      </c>
      <c r="B815" s="1">
        <v>4</v>
      </c>
      <c r="AE815" t="s">
        <v>2334</v>
      </c>
      <c r="AF815" s="1">
        <v>5</v>
      </c>
    </row>
    <row r="816" spans="1:32" x14ac:dyDescent="0.3">
      <c r="A816" t="s">
        <v>2339</v>
      </c>
      <c r="B816" s="1">
        <v>4</v>
      </c>
      <c r="AE816" t="s">
        <v>2336</v>
      </c>
      <c r="AF816" s="1">
        <v>5</v>
      </c>
    </row>
    <row r="817" spans="1:32" x14ac:dyDescent="0.3">
      <c r="A817" t="s">
        <v>2341</v>
      </c>
      <c r="B817" s="1">
        <v>4</v>
      </c>
      <c r="AE817" t="s">
        <v>2338</v>
      </c>
      <c r="AF817" s="1">
        <v>5</v>
      </c>
    </row>
    <row r="818" spans="1:32" x14ac:dyDescent="0.3">
      <c r="A818" t="s">
        <v>2343</v>
      </c>
      <c r="B818" s="1">
        <v>4</v>
      </c>
      <c r="AE818" t="s">
        <v>2340</v>
      </c>
      <c r="AF818" s="1">
        <v>5</v>
      </c>
    </row>
    <row r="819" spans="1:32" x14ac:dyDescent="0.3">
      <c r="A819" t="s">
        <v>2027</v>
      </c>
      <c r="B819" s="1">
        <v>4</v>
      </c>
      <c r="AE819" t="s">
        <v>2342</v>
      </c>
      <c r="AF819" s="1">
        <v>5</v>
      </c>
    </row>
    <row r="820" spans="1:32" x14ac:dyDescent="0.3">
      <c r="A820" t="s">
        <v>2347</v>
      </c>
      <c r="B820" s="1">
        <v>4</v>
      </c>
      <c r="AE820" t="s">
        <v>2344</v>
      </c>
      <c r="AF820" s="1">
        <v>5</v>
      </c>
    </row>
    <row r="821" spans="1:32" x14ac:dyDescent="0.3">
      <c r="A821" t="s">
        <v>2349</v>
      </c>
      <c r="B821" s="1">
        <v>4</v>
      </c>
      <c r="AE821" t="s">
        <v>2346</v>
      </c>
      <c r="AF821" s="1">
        <v>5</v>
      </c>
    </row>
    <row r="822" spans="1:32" x14ac:dyDescent="0.3">
      <c r="A822" t="s">
        <v>2351</v>
      </c>
      <c r="B822" s="1">
        <v>4</v>
      </c>
      <c r="AE822" t="s">
        <v>2348</v>
      </c>
      <c r="AF822" s="1">
        <v>5</v>
      </c>
    </row>
    <row r="823" spans="1:32" x14ac:dyDescent="0.3">
      <c r="A823" t="s">
        <v>1903</v>
      </c>
      <c r="B823" s="1">
        <v>4</v>
      </c>
      <c r="AE823" t="s">
        <v>2350</v>
      </c>
      <c r="AF823" s="1">
        <v>5</v>
      </c>
    </row>
    <row r="824" spans="1:32" x14ac:dyDescent="0.3">
      <c r="A824" t="s">
        <v>2353</v>
      </c>
      <c r="B824" s="1">
        <v>4</v>
      </c>
      <c r="AE824" t="s">
        <v>2352</v>
      </c>
      <c r="AF824" s="1">
        <v>5</v>
      </c>
    </row>
    <row r="825" spans="1:32" x14ac:dyDescent="0.3">
      <c r="A825" t="s">
        <v>2355</v>
      </c>
      <c r="B825" s="1">
        <v>4</v>
      </c>
      <c r="AE825" t="s">
        <v>2354</v>
      </c>
      <c r="AF825" s="1">
        <v>5</v>
      </c>
    </row>
    <row r="826" spans="1:32" x14ac:dyDescent="0.3">
      <c r="A826" t="s">
        <v>2357</v>
      </c>
      <c r="B826" s="1">
        <v>4</v>
      </c>
      <c r="AE826" t="s">
        <v>2356</v>
      </c>
      <c r="AF826" s="1">
        <v>5</v>
      </c>
    </row>
    <row r="827" spans="1:32" x14ac:dyDescent="0.3">
      <c r="A827" t="s">
        <v>2359</v>
      </c>
      <c r="B827" s="1">
        <v>4</v>
      </c>
      <c r="AE827" t="s">
        <v>2358</v>
      </c>
      <c r="AF827" s="1">
        <v>5</v>
      </c>
    </row>
    <row r="828" spans="1:32" x14ac:dyDescent="0.3">
      <c r="A828" t="s">
        <v>2361</v>
      </c>
      <c r="B828" s="1">
        <v>4</v>
      </c>
      <c r="AE828" t="s">
        <v>2360</v>
      </c>
      <c r="AF828" s="1">
        <v>5</v>
      </c>
    </row>
    <row r="829" spans="1:32" x14ac:dyDescent="0.3">
      <c r="A829" t="s">
        <v>2365</v>
      </c>
      <c r="B829" s="1">
        <v>4</v>
      </c>
      <c r="AE829" t="s">
        <v>2362</v>
      </c>
      <c r="AF829" s="1">
        <v>5</v>
      </c>
    </row>
    <row r="830" spans="1:32" x14ac:dyDescent="0.3">
      <c r="A830" t="s">
        <v>2367</v>
      </c>
      <c r="B830" s="1">
        <v>4</v>
      </c>
      <c r="AE830" t="s">
        <v>2364</v>
      </c>
      <c r="AF830" s="1">
        <v>5</v>
      </c>
    </row>
    <row r="831" spans="1:32" x14ac:dyDescent="0.3">
      <c r="A831" t="s">
        <v>2369</v>
      </c>
      <c r="B831" s="1">
        <v>4</v>
      </c>
      <c r="AE831" t="s">
        <v>2366</v>
      </c>
      <c r="AF831" s="1">
        <v>5</v>
      </c>
    </row>
    <row r="832" spans="1:32" x14ac:dyDescent="0.3">
      <c r="A832" t="s">
        <v>2371</v>
      </c>
      <c r="B832" s="1">
        <v>4</v>
      </c>
      <c r="AE832" t="s">
        <v>2368</v>
      </c>
      <c r="AF832" s="1">
        <v>5</v>
      </c>
    </row>
    <row r="833" spans="1:32" x14ac:dyDescent="0.3">
      <c r="A833" t="s">
        <v>2373</v>
      </c>
      <c r="B833" s="1">
        <v>4</v>
      </c>
      <c r="AE833" t="s">
        <v>2370</v>
      </c>
      <c r="AF833" s="1">
        <v>5</v>
      </c>
    </row>
    <row r="834" spans="1:32" x14ac:dyDescent="0.3">
      <c r="A834" t="s">
        <v>2375</v>
      </c>
      <c r="B834" s="1">
        <v>4</v>
      </c>
      <c r="AE834" t="s">
        <v>2372</v>
      </c>
      <c r="AF834" s="1">
        <v>5</v>
      </c>
    </row>
    <row r="835" spans="1:32" x14ac:dyDescent="0.3">
      <c r="A835" t="s">
        <v>2377</v>
      </c>
      <c r="B835" s="1">
        <v>4</v>
      </c>
      <c r="AE835" t="s">
        <v>2374</v>
      </c>
      <c r="AF835" s="1">
        <v>5</v>
      </c>
    </row>
    <row r="836" spans="1:32" x14ac:dyDescent="0.3">
      <c r="A836" t="s">
        <v>2379</v>
      </c>
      <c r="B836" s="1">
        <v>4</v>
      </c>
      <c r="AE836" t="s">
        <v>2376</v>
      </c>
      <c r="AF836" s="1">
        <v>5</v>
      </c>
    </row>
    <row r="837" spans="1:32" x14ac:dyDescent="0.3">
      <c r="A837" t="s">
        <v>2381</v>
      </c>
      <c r="B837" s="1">
        <v>4</v>
      </c>
      <c r="AE837" t="s">
        <v>2378</v>
      </c>
      <c r="AF837" s="1">
        <v>5</v>
      </c>
    </row>
    <row r="838" spans="1:32" x14ac:dyDescent="0.3">
      <c r="A838" t="s">
        <v>2383</v>
      </c>
      <c r="B838" s="1">
        <v>4</v>
      </c>
      <c r="AE838" t="s">
        <v>2380</v>
      </c>
      <c r="AF838" s="1">
        <v>5</v>
      </c>
    </row>
    <row r="839" spans="1:32" x14ac:dyDescent="0.3">
      <c r="A839" t="s">
        <v>2385</v>
      </c>
      <c r="B839" s="1">
        <v>4</v>
      </c>
      <c r="AE839" t="s">
        <v>2382</v>
      </c>
      <c r="AF839" s="1">
        <v>5</v>
      </c>
    </row>
    <row r="840" spans="1:32" x14ac:dyDescent="0.3">
      <c r="A840" t="s">
        <v>2387</v>
      </c>
      <c r="B840" s="1">
        <v>4</v>
      </c>
      <c r="AE840" t="s">
        <v>2384</v>
      </c>
      <c r="AF840" s="1">
        <v>5</v>
      </c>
    </row>
    <row r="841" spans="1:32" x14ac:dyDescent="0.3">
      <c r="A841" t="s">
        <v>2389</v>
      </c>
      <c r="B841" s="1">
        <v>4</v>
      </c>
      <c r="AE841" t="s">
        <v>2386</v>
      </c>
      <c r="AF841" s="1">
        <v>5</v>
      </c>
    </row>
    <row r="842" spans="1:32" x14ac:dyDescent="0.3">
      <c r="A842" t="s">
        <v>2391</v>
      </c>
      <c r="B842" s="1">
        <v>4</v>
      </c>
      <c r="AE842" t="s">
        <v>2388</v>
      </c>
      <c r="AF842" s="1">
        <v>5</v>
      </c>
    </row>
    <row r="843" spans="1:32" x14ac:dyDescent="0.3">
      <c r="A843" t="s">
        <v>2393</v>
      </c>
      <c r="B843" s="1">
        <v>4</v>
      </c>
      <c r="AE843" t="s">
        <v>2390</v>
      </c>
      <c r="AF843" s="1">
        <v>5</v>
      </c>
    </row>
    <row r="844" spans="1:32" x14ac:dyDescent="0.3">
      <c r="A844" t="s">
        <v>2395</v>
      </c>
      <c r="B844" s="1">
        <v>4</v>
      </c>
      <c r="AE844" t="s">
        <v>2392</v>
      </c>
      <c r="AF844" s="1">
        <v>5</v>
      </c>
    </row>
    <row r="845" spans="1:32" x14ac:dyDescent="0.3">
      <c r="A845" t="s">
        <v>2397</v>
      </c>
      <c r="B845" s="1">
        <v>4</v>
      </c>
      <c r="AE845" t="s">
        <v>2394</v>
      </c>
      <c r="AF845" s="1">
        <v>5</v>
      </c>
    </row>
    <row r="846" spans="1:32" x14ac:dyDescent="0.3">
      <c r="A846" t="s">
        <v>2399</v>
      </c>
      <c r="B846" s="1">
        <v>4</v>
      </c>
      <c r="AE846" t="s">
        <v>2396</v>
      </c>
      <c r="AF846" s="1">
        <v>5</v>
      </c>
    </row>
    <row r="847" spans="1:32" x14ac:dyDescent="0.3">
      <c r="A847" t="s">
        <v>2401</v>
      </c>
      <c r="B847" s="1">
        <v>4</v>
      </c>
      <c r="AE847" t="s">
        <v>2398</v>
      </c>
      <c r="AF847" s="1">
        <v>5</v>
      </c>
    </row>
    <row r="848" spans="1:32" x14ac:dyDescent="0.3">
      <c r="A848" t="s">
        <v>2403</v>
      </c>
      <c r="B848" s="1">
        <v>4</v>
      </c>
      <c r="AE848" t="s">
        <v>2400</v>
      </c>
      <c r="AF848" s="1">
        <v>5</v>
      </c>
    </row>
    <row r="849" spans="1:32" x14ac:dyDescent="0.3">
      <c r="A849" t="s">
        <v>2405</v>
      </c>
      <c r="B849" s="1">
        <v>4</v>
      </c>
      <c r="AE849" t="s">
        <v>2402</v>
      </c>
      <c r="AF849" s="1">
        <v>5</v>
      </c>
    </row>
    <row r="850" spans="1:32" x14ac:dyDescent="0.3">
      <c r="A850" t="s">
        <v>2407</v>
      </c>
      <c r="B850" s="1">
        <v>4</v>
      </c>
      <c r="AE850" t="s">
        <v>2404</v>
      </c>
      <c r="AF850" s="1">
        <v>5</v>
      </c>
    </row>
    <row r="851" spans="1:32" x14ac:dyDescent="0.3">
      <c r="A851" t="s">
        <v>2409</v>
      </c>
      <c r="B851" s="1">
        <v>4</v>
      </c>
      <c r="AE851" t="s">
        <v>2406</v>
      </c>
      <c r="AF851" s="1">
        <v>5</v>
      </c>
    </row>
    <row r="852" spans="1:32" x14ac:dyDescent="0.3">
      <c r="A852" t="s">
        <v>2411</v>
      </c>
      <c r="B852" s="1">
        <v>4</v>
      </c>
      <c r="AE852" t="s">
        <v>2408</v>
      </c>
      <c r="AF852" s="1">
        <v>5</v>
      </c>
    </row>
    <row r="853" spans="1:32" x14ac:dyDescent="0.3">
      <c r="A853" t="s">
        <v>2413</v>
      </c>
      <c r="B853" s="1">
        <v>4</v>
      </c>
      <c r="AE853" t="s">
        <v>2410</v>
      </c>
      <c r="AF853" s="1">
        <v>5</v>
      </c>
    </row>
    <row r="854" spans="1:32" x14ac:dyDescent="0.3">
      <c r="A854" t="s">
        <v>2415</v>
      </c>
      <c r="B854" s="1">
        <v>4</v>
      </c>
      <c r="AE854" t="s">
        <v>2412</v>
      </c>
      <c r="AF854" s="1">
        <v>5</v>
      </c>
    </row>
    <row r="855" spans="1:32" x14ac:dyDescent="0.3">
      <c r="A855" t="s">
        <v>2417</v>
      </c>
      <c r="B855" s="1">
        <v>4</v>
      </c>
      <c r="AE855" t="s">
        <v>2414</v>
      </c>
      <c r="AF855" s="1">
        <v>5</v>
      </c>
    </row>
    <row r="856" spans="1:32" x14ac:dyDescent="0.3">
      <c r="A856" t="s">
        <v>2419</v>
      </c>
      <c r="B856" s="1">
        <v>4</v>
      </c>
      <c r="AE856" t="s">
        <v>2416</v>
      </c>
      <c r="AF856" s="1">
        <v>5</v>
      </c>
    </row>
    <row r="857" spans="1:32" x14ac:dyDescent="0.3">
      <c r="A857" t="s">
        <v>2421</v>
      </c>
      <c r="B857" s="1">
        <v>4</v>
      </c>
      <c r="AE857" t="s">
        <v>2418</v>
      </c>
      <c r="AF857" s="1">
        <v>5</v>
      </c>
    </row>
    <row r="858" spans="1:32" x14ac:dyDescent="0.3">
      <c r="A858" t="s">
        <v>2423</v>
      </c>
      <c r="B858" s="1">
        <v>4</v>
      </c>
      <c r="AE858" t="s">
        <v>2420</v>
      </c>
      <c r="AF858" s="1">
        <v>5</v>
      </c>
    </row>
    <row r="859" spans="1:32" x14ac:dyDescent="0.3">
      <c r="A859" t="s">
        <v>2425</v>
      </c>
      <c r="B859" s="1">
        <v>4</v>
      </c>
      <c r="AE859" t="s">
        <v>2422</v>
      </c>
      <c r="AF859" s="1">
        <v>5</v>
      </c>
    </row>
    <row r="860" spans="1:32" x14ac:dyDescent="0.3">
      <c r="A860" t="s">
        <v>2427</v>
      </c>
      <c r="B860" s="1">
        <v>4</v>
      </c>
      <c r="AE860" t="s">
        <v>2424</v>
      </c>
      <c r="AF860" s="1">
        <v>5</v>
      </c>
    </row>
    <row r="861" spans="1:32" x14ac:dyDescent="0.3">
      <c r="A861" t="s">
        <v>2429</v>
      </c>
      <c r="B861" s="1">
        <v>4</v>
      </c>
      <c r="AE861" t="s">
        <v>2426</v>
      </c>
      <c r="AF861" s="1">
        <v>5</v>
      </c>
    </row>
    <row r="862" spans="1:32" x14ac:dyDescent="0.3">
      <c r="A862" t="s">
        <v>2431</v>
      </c>
      <c r="B862" s="1">
        <v>4</v>
      </c>
      <c r="AE862" t="s">
        <v>2428</v>
      </c>
      <c r="AF862" s="1">
        <v>5</v>
      </c>
    </row>
    <row r="863" spans="1:32" x14ac:dyDescent="0.3">
      <c r="A863" t="s">
        <v>2433</v>
      </c>
      <c r="B863" s="1">
        <v>4</v>
      </c>
      <c r="AE863" t="s">
        <v>2430</v>
      </c>
      <c r="AF863" s="1">
        <v>5</v>
      </c>
    </row>
    <row r="864" spans="1:32" x14ac:dyDescent="0.3">
      <c r="A864" t="s">
        <v>2435</v>
      </c>
      <c r="B864" s="1">
        <v>4</v>
      </c>
      <c r="AE864" t="s">
        <v>2432</v>
      </c>
      <c r="AF864" s="1">
        <v>5</v>
      </c>
    </row>
    <row r="865" spans="1:32" x14ac:dyDescent="0.3">
      <c r="A865" t="s">
        <v>2437</v>
      </c>
      <c r="B865" s="1">
        <v>4</v>
      </c>
      <c r="AE865" t="s">
        <v>2434</v>
      </c>
      <c r="AF865" s="1">
        <v>5</v>
      </c>
    </row>
    <row r="866" spans="1:32" x14ac:dyDescent="0.3">
      <c r="A866" t="s">
        <v>2439</v>
      </c>
      <c r="B866" s="1">
        <v>4</v>
      </c>
      <c r="AE866" t="s">
        <v>2436</v>
      </c>
      <c r="AF866" s="1">
        <v>5</v>
      </c>
    </row>
    <row r="867" spans="1:32" x14ac:dyDescent="0.3">
      <c r="A867" t="s">
        <v>2441</v>
      </c>
      <c r="B867" s="1">
        <v>4</v>
      </c>
      <c r="AE867" t="s">
        <v>2438</v>
      </c>
      <c r="AF867" s="1">
        <v>5</v>
      </c>
    </row>
    <row r="868" spans="1:32" x14ac:dyDescent="0.3">
      <c r="A868" t="s">
        <v>2445</v>
      </c>
      <c r="B868" s="1">
        <v>4</v>
      </c>
      <c r="AE868" t="s">
        <v>2440</v>
      </c>
      <c r="AF868" s="1">
        <v>5</v>
      </c>
    </row>
    <row r="869" spans="1:32" x14ac:dyDescent="0.3">
      <c r="A869" t="s">
        <v>2447</v>
      </c>
      <c r="B869" s="1">
        <v>4</v>
      </c>
      <c r="AE869" t="s">
        <v>2442</v>
      </c>
      <c r="AF869" s="1">
        <v>5</v>
      </c>
    </row>
    <row r="870" spans="1:32" x14ac:dyDescent="0.3">
      <c r="A870" t="s">
        <v>2449</v>
      </c>
      <c r="B870" s="1">
        <v>4</v>
      </c>
      <c r="AE870" t="s">
        <v>2444</v>
      </c>
      <c r="AF870" s="1">
        <v>5</v>
      </c>
    </row>
    <row r="871" spans="1:32" x14ac:dyDescent="0.3">
      <c r="A871" t="s">
        <v>2451</v>
      </c>
      <c r="B871" s="1">
        <v>4</v>
      </c>
      <c r="AE871" t="s">
        <v>2446</v>
      </c>
      <c r="AF871" s="1">
        <v>5</v>
      </c>
    </row>
    <row r="872" spans="1:32" x14ac:dyDescent="0.3">
      <c r="A872" t="s">
        <v>2453</v>
      </c>
      <c r="B872" s="1">
        <v>4</v>
      </c>
      <c r="AE872" t="s">
        <v>2448</v>
      </c>
      <c r="AF872" s="1">
        <v>5</v>
      </c>
    </row>
    <row r="873" spans="1:32" x14ac:dyDescent="0.3">
      <c r="A873" t="s">
        <v>2455</v>
      </c>
      <c r="B873" s="1">
        <v>4</v>
      </c>
      <c r="AE873" t="s">
        <v>2450</v>
      </c>
      <c r="AF873" s="1">
        <v>5</v>
      </c>
    </row>
    <row r="874" spans="1:32" x14ac:dyDescent="0.3">
      <c r="A874" t="s">
        <v>2459</v>
      </c>
      <c r="B874" s="1">
        <v>4</v>
      </c>
      <c r="AE874" t="s">
        <v>2452</v>
      </c>
      <c r="AF874" s="1">
        <v>5</v>
      </c>
    </row>
    <row r="875" spans="1:32" x14ac:dyDescent="0.3">
      <c r="A875" t="s">
        <v>2461</v>
      </c>
      <c r="B875" s="1">
        <v>4</v>
      </c>
      <c r="AE875" t="s">
        <v>2454</v>
      </c>
      <c r="AF875" s="1">
        <v>5</v>
      </c>
    </row>
    <row r="876" spans="1:32" x14ac:dyDescent="0.3">
      <c r="A876" t="s">
        <v>2465</v>
      </c>
      <c r="B876" s="1">
        <v>4</v>
      </c>
      <c r="AE876" t="s">
        <v>2456</v>
      </c>
      <c r="AF876" s="1">
        <v>5</v>
      </c>
    </row>
    <row r="877" spans="1:32" x14ac:dyDescent="0.3">
      <c r="A877" t="s">
        <v>2467</v>
      </c>
      <c r="B877" s="1">
        <v>4</v>
      </c>
      <c r="AE877" t="s">
        <v>2458</v>
      </c>
      <c r="AF877" s="1">
        <v>5</v>
      </c>
    </row>
    <row r="878" spans="1:32" x14ac:dyDescent="0.3">
      <c r="A878" t="s">
        <v>2469</v>
      </c>
      <c r="B878" s="1">
        <v>4</v>
      </c>
      <c r="AE878" t="s">
        <v>2460</v>
      </c>
      <c r="AF878" s="1">
        <v>5</v>
      </c>
    </row>
    <row r="879" spans="1:32" x14ac:dyDescent="0.3">
      <c r="A879" t="s">
        <v>2471</v>
      </c>
      <c r="B879" s="1">
        <v>4</v>
      </c>
      <c r="AE879" t="s">
        <v>2462</v>
      </c>
      <c r="AF879" s="1">
        <v>5</v>
      </c>
    </row>
    <row r="880" spans="1:32" x14ac:dyDescent="0.3">
      <c r="A880" t="s">
        <v>2473</v>
      </c>
      <c r="B880" s="1">
        <v>4</v>
      </c>
      <c r="AE880" t="s">
        <v>2464</v>
      </c>
      <c r="AF880" s="1">
        <v>5</v>
      </c>
    </row>
    <row r="881" spans="1:32" x14ac:dyDescent="0.3">
      <c r="A881" t="s">
        <v>2475</v>
      </c>
      <c r="B881" s="1">
        <v>4</v>
      </c>
      <c r="AE881" t="s">
        <v>2466</v>
      </c>
      <c r="AF881" s="1">
        <v>5</v>
      </c>
    </row>
    <row r="882" spans="1:32" x14ac:dyDescent="0.3">
      <c r="A882" t="s">
        <v>2477</v>
      </c>
      <c r="B882" s="1">
        <v>4</v>
      </c>
      <c r="AE882" t="s">
        <v>2468</v>
      </c>
      <c r="AF882" s="1">
        <v>5</v>
      </c>
    </row>
    <row r="883" spans="1:32" x14ac:dyDescent="0.3">
      <c r="A883" t="s">
        <v>2479</v>
      </c>
      <c r="B883" s="1">
        <v>4</v>
      </c>
      <c r="AE883" t="s">
        <v>2470</v>
      </c>
      <c r="AF883" s="1">
        <v>5</v>
      </c>
    </row>
    <row r="884" spans="1:32" x14ac:dyDescent="0.3">
      <c r="A884" t="s">
        <v>2481</v>
      </c>
      <c r="B884" s="1">
        <v>4</v>
      </c>
      <c r="AE884" t="s">
        <v>2472</v>
      </c>
      <c r="AF884" s="1">
        <v>5</v>
      </c>
    </row>
    <row r="885" spans="1:32" x14ac:dyDescent="0.3">
      <c r="A885" t="s">
        <v>2721</v>
      </c>
      <c r="B885" s="1">
        <v>4</v>
      </c>
      <c r="AE885" t="s">
        <v>2474</v>
      </c>
      <c r="AF885" s="1">
        <v>5</v>
      </c>
    </row>
    <row r="886" spans="1:32" x14ac:dyDescent="0.3">
      <c r="A886" t="s">
        <v>2483</v>
      </c>
      <c r="B886" s="1">
        <v>4</v>
      </c>
      <c r="AE886" t="s">
        <v>2476</v>
      </c>
      <c r="AF886" s="1">
        <v>5</v>
      </c>
    </row>
    <row r="887" spans="1:32" x14ac:dyDescent="0.3">
      <c r="A887" t="s">
        <v>2485</v>
      </c>
      <c r="B887" s="1">
        <v>4</v>
      </c>
      <c r="AE887" t="s">
        <v>2478</v>
      </c>
      <c r="AF887" s="1">
        <v>5</v>
      </c>
    </row>
    <row r="888" spans="1:32" x14ac:dyDescent="0.3">
      <c r="A888" t="s">
        <v>2487</v>
      </c>
      <c r="B888" s="1">
        <v>4</v>
      </c>
      <c r="AE888" t="s">
        <v>2480</v>
      </c>
      <c r="AF888" s="1">
        <v>5</v>
      </c>
    </row>
    <row r="889" spans="1:32" x14ac:dyDescent="0.3">
      <c r="A889" t="s">
        <v>2489</v>
      </c>
      <c r="B889" s="1">
        <v>4</v>
      </c>
      <c r="AE889" t="s">
        <v>2482</v>
      </c>
      <c r="AF889" s="1">
        <v>5</v>
      </c>
    </row>
    <row r="890" spans="1:32" x14ac:dyDescent="0.3">
      <c r="A890" t="s">
        <v>2491</v>
      </c>
      <c r="B890" s="1">
        <v>4</v>
      </c>
      <c r="AE890" t="s">
        <v>2484</v>
      </c>
      <c r="AF890" s="1">
        <v>6</v>
      </c>
    </row>
    <row r="891" spans="1:32" x14ac:dyDescent="0.3">
      <c r="A891" t="s">
        <v>1889</v>
      </c>
      <c r="B891" s="1">
        <v>4</v>
      </c>
      <c r="AE891" t="s">
        <v>2486</v>
      </c>
      <c r="AF891" s="1">
        <v>6</v>
      </c>
    </row>
    <row r="892" spans="1:32" x14ac:dyDescent="0.3">
      <c r="A892" t="s">
        <v>2493</v>
      </c>
      <c r="B892" s="1">
        <v>4</v>
      </c>
      <c r="AE892" t="s">
        <v>2488</v>
      </c>
      <c r="AF892" s="1">
        <v>6</v>
      </c>
    </row>
    <row r="893" spans="1:32" x14ac:dyDescent="0.3">
      <c r="A893" t="s">
        <v>2495</v>
      </c>
      <c r="B893" s="1">
        <v>4</v>
      </c>
      <c r="AE893" t="s">
        <v>2490</v>
      </c>
      <c r="AF893" s="1">
        <v>6</v>
      </c>
    </row>
    <row r="894" spans="1:32" x14ac:dyDescent="0.3">
      <c r="A894" t="s">
        <v>2497</v>
      </c>
      <c r="B894" s="1">
        <v>4</v>
      </c>
      <c r="AE894" t="s">
        <v>2492</v>
      </c>
      <c r="AF894" s="1">
        <v>6</v>
      </c>
    </row>
    <row r="895" spans="1:32" x14ac:dyDescent="0.3">
      <c r="A895" t="s">
        <v>2499</v>
      </c>
      <c r="B895" s="1">
        <v>4</v>
      </c>
      <c r="AE895" t="s">
        <v>2494</v>
      </c>
      <c r="AF895" s="1">
        <v>6</v>
      </c>
    </row>
    <row r="896" spans="1:32" x14ac:dyDescent="0.3">
      <c r="A896" t="s">
        <v>2503</v>
      </c>
      <c r="B896" s="1">
        <v>4</v>
      </c>
      <c r="AE896" t="s">
        <v>2496</v>
      </c>
      <c r="AF896" s="1">
        <v>6</v>
      </c>
    </row>
    <row r="897" spans="1:32" x14ac:dyDescent="0.3">
      <c r="A897" t="s">
        <v>2505</v>
      </c>
      <c r="B897" s="1">
        <v>4</v>
      </c>
      <c r="AE897" t="s">
        <v>2498</v>
      </c>
      <c r="AF897" s="1">
        <v>6</v>
      </c>
    </row>
    <row r="898" spans="1:32" x14ac:dyDescent="0.3">
      <c r="A898" t="s">
        <v>2507</v>
      </c>
      <c r="B898" s="1">
        <v>4</v>
      </c>
      <c r="AE898" t="s">
        <v>2500</v>
      </c>
      <c r="AF898" s="1">
        <v>6</v>
      </c>
    </row>
    <row r="899" spans="1:32" x14ac:dyDescent="0.3">
      <c r="A899" t="s">
        <v>2509</v>
      </c>
      <c r="B899" s="1">
        <v>4</v>
      </c>
      <c r="AE899" t="s">
        <v>2502</v>
      </c>
      <c r="AF899" s="1">
        <v>6</v>
      </c>
    </row>
    <row r="900" spans="1:32" x14ac:dyDescent="0.3">
      <c r="A900" t="s">
        <v>2511</v>
      </c>
      <c r="B900" s="1">
        <v>4</v>
      </c>
      <c r="AE900" t="s">
        <v>2504</v>
      </c>
      <c r="AF900" s="1">
        <v>6</v>
      </c>
    </row>
    <row r="901" spans="1:32" x14ac:dyDescent="0.3">
      <c r="A901" t="s">
        <v>2513</v>
      </c>
      <c r="B901" s="1">
        <v>4</v>
      </c>
      <c r="AE901" t="s">
        <v>2506</v>
      </c>
      <c r="AF901" s="1">
        <v>6</v>
      </c>
    </row>
    <row r="902" spans="1:32" x14ac:dyDescent="0.3">
      <c r="A902" t="s">
        <v>2515</v>
      </c>
      <c r="B902" s="1">
        <v>4</v>
      </c>
      <c r="AE902" t="s">
        <v>2508</v>
      </c>
      <c r="AF902" s="1">
        <v>6</v>
      </c>
    </row>
    <row r="903" spans="1:32" x14ac:dyDescent="0.3">
      <c r="A903" t="s">
        <v>2517</v>
      </c>
      <c r="B903" s="1">
        <v>4</v>
      </c>
      <c r="AE903" t="s">
        <v>2510</v>
      </c>
      <c r="AF903" s="1">
        <v>6</v>
      </c>
    </row>
    <row r="904" spans="1:32" x14ac:dyDescent="0.3">
      <c r="A904" t="s">
        <v>2457</v>
      </c>
      <c r="B904" s="1">
        <v>4</v>
      </c>
      <c r="AE904" t="s">
        <v>2512</v>
      </c>
      <c r="AF904" s="1">
        <v>6</v>
      </c>
    </row>
    <row r="905" spans="1:32" x14ac:dyDescent="0.3">
      <c r="A905" t="s">
        <v>2519</v>
      </c>
      <c r="B905" s="1">
        <v>4</v>
      </c>
      <c r="AE905" t="s">
        <v>2514</v>
      </c>
      <c r="AF905" s="1">
        <v>6</v>
      </c>
    </row>
    <row r="906" spans="1:32" x14ac:dyDescent="0.3">
      <c r="A906" t="s">
        <v>2521</v>
      </c>
      <c r="B906" s="1">
        <v>4</v>
      </c>
      <c r="AE906" t="s">
        <v>2516</v>
      </c>
      <c r="AF906" s="1">
        <v>6</v>
      </c>
    </row>
    <row r="907" spans="1:32" x14ac:dyDescent="0.3">
      <c r="A907" t="s">
        <v>2523</v>
      </c>
      <c r="B907" s="1">
        <v>4</v>
      </c>
      <c r="AE907" t="s">
        <v>2518</v>
      </c>
      <c r="AF907" s="1">
        <v>6</v>
      </c>
    </row>
    <row r="908" spans="1:32" x14ac:dyDescent="0.3">
      <c r="A908" t="s">
        <v>2526</v>
      </c>
      <c r="B908" s="1">
        <v>4</v>
      </c>
      <c r="AE908" t="s">
        <v>2520</v>
      </c>
      <c r="AF908" s="1">
        <v>6</v>
      </c>
    </row>
    <row r="909" spans="1:32" x14ac:dyDescent="0.3">
      <c r="A909" t="s">
        <v>2527</v>
      </c>
      <c r="B909" s="1">
        <v>4</v>
      </c>
      <c r="AE909" t="s">
        <v>2522</v>
      </c>
      <c r="AF909" s="1">
        <v>6</v>
      </c>
    </row>
    <row r="910" spans="1:32" x14ac:dyDescent="0.3">
      <c r="A910" t="s">
        <v>2528</v>
      </c>
      <c r="B910" s="1">
        <v>4</v>
      </c>
      <c r="AE910" t="s">
        <v>2524</v>
      </c>
      <c r="AF910" s="1">
        <v>8</v>
      </c>
    </row>
    <row r="911" spans="1:32" x14ac:dyDescent="0.3">
      <c r="A911" t="s">
        <v>2529</v>
      </c>
      <c r="B911" s="1">
        <v>4</v>
      </c>
    </row>
    <row r="912" spans="1:32" x14ac:dyDescent="0.3">
      <c r="A912" t="s">
        <v>2530</v>
      </c>
      <c r="B912" s="1">
        <v>4</v>
      </c>
    </row>
    <row r="913" spans="1:2" x14ac:dyDescent="0.3">
      <c r="A913" t="s">
        <v>2531</v>
      </c>
      <c r="B913" s="1">
        <v>4</v>
      </c>
    </row>
    <row r="914" spans="1:2" x14ac:dyDescent="0.3">
      <c r="A914" t="s">
        <v>2532</v>
      </c>
      <c r="B914" s="1">
        <v>4</v>
      </c>
    </row>
    <row r="915" spans="1:2" x14ac:dyDescent="0.3">
      <c r="A915" t="s">
        <v>2533</v>
      </c>
      <c r="B915" s="1">
        <v>4</v>
      </c>
    </row>
    <row r="916" spans="1:2" x14ac:dyDescent="0.3">
      <c r="A916" t="s">
        <v>2534</v>
      </c>
      <c r="B916" s="1">
        <v>4</v>
      </c>
    </row>
    <row r="917" spans="1:2" x14ac:dyDescent="0.3">
      <c r="A917" t="s">
        <v>2535</v>
      </c>
      <c r="B917" s="1">
        <v>4</v>
      </c>
    </row>
    <row r="918" spans="1:2" x14ac:dyDescent="0.3">
      <c r="A918" t="s">
        <v>2536</v>
      </c>
      <c r="B918" s="1">
        <v>4</v>
      </c>
    </row>
    <row r="919" spans="1:2" x14ac:dyDescent="0.3">
      <c r="A919" t="s">
        <v>2537</v>
      </c>
      <c r="B919" s="1">
        <v>4</v>
      </c>
    </row>
    <row r="920" spans="1:2" x14ac:dyDescent="0.3">
      <c r="A920" t="s">
        <v>2538</v>
      </c>
      <c r="B920" s="1">
        <v>4</v>
      </c>
    </row>
    <row r="921" spans="1:2" x14ac:dyDescent="0.3">
      <c r="A921" t="s">
        <v>2586</v>
      </c>
      <c r="B921" s="1">
        <v>4</v>
      </c>
    </row>
    <row r="922" spans="1:2" x14ac:dyDescent="0.3">
      <c r="A922" t="s">
        <v>2677</v>
      </c>
      <c r="B922" s="1">
        <v>4</v>
      </c>
    </row>
    <row r="923" spans="1:2" x14ac:dyDescent="0.3">
      <c r="A923" t="s">
        <v>2539</v>
      </c>
      <c r="B923" s="1">
        <v>4</v>
      </c>
    </row>
    <row r="924" spans="1:2" x14ac:dyDescent="0.3">
      <c r="A924" t="s">
        <v>2540</v>
      </c>
      <c r="B924" s="1">
        <v>4</v>
      </c>
    </row>
    <row r="925" spans="1:2" x14ac:dyDescent="0.3">
      <c r="A925" t="s">
        <v>2541</v>
      </c>
      <c r="B925" s="1">
        <v>4</v>
      </c>
    </row>
    <row r="926" spans="1:2" x14ac:dyDescent="0.3">
      <c r="A926" t="s">
        <v>2542</v>
      </c>
      <c r="B926" s="1">
        <v>4</v>
      </c>
    </row>
    <row r="927" spans="1:2" x14ac:dyDescent="0.3">
      <c r="A927" t="s">
        <v>2543</v>
      </c>
      <c r="B927" s="1">
        <v>4</v>
      </c>
    </row>
    <row r="928" spans="1:2" x14ac:dyDescent="0.3">
      <c r="A928" t="s">
        <v>2544</v>
      </c>
      <c r="B928" s="1">
        <v>4</v>
      </c>
    </row>
    <row r="929" spans="1:2" x14ac:dyDescent="0.3">
      <c r="A929" t="s">
        <v>2545</v>
      </c>
      <c r="B929" s="1">
        <v>4</v>
      </c>
    </row>
    <row r="930" spans="1:2" x14ac:dyDescent="0.3">
      <c r="A930" t="s">
        <v>2546</v>
      </c>
      <c r="B930" s="1">
        <v>4</v>
      </c>
    </row>
    <row r="931" spans="1:2" x14ac:dyDescent="0.3">
      <c r="A931" t="s">
        <v>2547</v>
      </c>
      <c r="B931" s="1">
        <v>4</v>
      </c>
    </row>
    <row r="932" spans="1:2" x14ac:dyDescent="0.3">
      <c r="A932" t="s">
        <v>2548</v>
      </c>
      <c r="B932" s="1">
        <v>4</v>
      </c>
    </row>
    <row r="933" spans="1:2" x14ac:dyDescent="0.3">
      <c r="A933" t="s">
        <v>2549</v>
      </c>
      <c r="B933" s="1">
        <v>4</v>
      </c>
    </row>
    <row r="934" spans="1:2" x14ac:dyDescent="0.3">
      <c r="A934" t="s">
        <v>2550</v>
      </c>
      <c r="B934" s="1">
        <v>4</v>
      </c>
    </row>
    <row r="935" spans="1:2" x14ac:dyDescent="0.3">
      <c r="A935" t="s">
        <v>2552</v>
      </c>
      <c r="B935" s="1">
        <v>4</v>
      </c>
    </row>
    <row r="936" spans="1:2" x14ac:dyDescent="0.3">
      <c r="A936" t="s">
        <v>2553</v>
      </c>
      <c r="B936" s="1">
        <v>4</v>
      </c>
    </row>
    <row r="937" spans="1:2" x14ac:dyDescent="0.3">
      <c r="A937" t="s">
        <v>2554</v>
      </c>
      <c r="B937" s="1">
        <v>4</v>
      </c>
    </row>
    <row r="938" spans="1:2" x14ac:dyDescent="0.3">
      <c r="A938" t="s">
        <v>2555</v>
      </c>
      <c r="B938" s="1">
        <v>4</v>
      </c>
    </row>
    <row r="939" spans="1:2" x14ac:dyDescent="0.3">
      <c r="A939" t="s">
        <v>2556</v>
      </c>
      <c r="B939" s="1">
        <v>4</v>
      </c>
    </row>
    <row r="940" spans="1:2" x14ac:dyDescent="0.3">
      <c r="A940" t="s">
        <v>2558</v>
      </c>
      <c r="B940" s="1">
        <v>4</v>
      </c>
    </row>
    <row r="941" spans="1:2" x14ac:dyDescent="0.3">
      <c r="A941" t="s">
        <v>2559</v>
      </c>
      <c r="B941" s="1">
        <v>4</v>
      </c>
    </row>
    <row r="942" spans="1:2" x14ac:dyDescent="0.3">
      <c r="A942" t="s">
        <v>2560</v>
      </c>
      <c r="B942" s="1">
        <v>4</v>
      </c>
    </row>
    <row r="943" spans="1:2" x14ac:dyDescent="0.3">
      <c r="A943" t="s">
        <v>2561</v>
      </c>
      <c r="B943" s="1">
        <v>4</v>
      </c>
    </row>
    <row r="944" spans="1:2" x14ac:dyDescent="0.3">
      <c r="A944" t="s">
        <v>2562</v>
      </c>
      <c r="B944" s="1">
        <v>4</v>
      </c>
    </row>
    <row r="945" spans="1:2" x14ac:dyDescent="0.3">
      <c r="A945" t="s">
        <v>2563</v>
      </c>
      <c r="B945" s="1">
        <v>4</v>
      </c>
    </row>
    <row r="946" spans="1:2" x14ac:dyDescent="0.3">
      <c r="A946" t="s">
        <v>2564</v>
      </c>
      <c r="B946" s="1">
        <v>4</v>
      </c>
    </row>
    <row r="947" spans="1:2" x14ac:dyDescent="0.3">
      <c r="A947" t="s">
        <v>2565</v>
      </c>
      <c r="B947" s="1">
        <v>4</v>
      </c>
    </row>
    <row r="948" spans="1:2" x14ac:dyDescent="0.3">
      <c r="A948" t="s">
        <v>2566</v>
      </c>
      <c r="B948" s="1">
        <v>4</v>
      </c>
    </row>
    <row r="949" spans="1:2" x14ac:dyDescent="0.3">
      <c r="A949" t="s">
        <v>2567</v>
      </c>
      <c r="B949" s="1">
        <v>4</v>
      </c>
    </row>
    <row r="950" spans="1:2" x14ac:dyDescent="0.3">
      <c r="A950" t="s">
        <v>2568</v>
      </c>
      <c r="B950" s="1">
        <v>4</v>
      </c>
    </row>
    <row r="951" spans="1:2" x14ac:dyDescent="0.3">
      <c r="A951" t="s">
        <v>2569</v>
      </c>
      <c r="B951" s="1">
        <v>4</v>
      </c>
    </row>
    <row r="952" spans="1:2" x14ac:dyDescent="0.3">
      <c r="A952" t="s">
        <v>2570</v>
      </c>
      <c r="B952" s="1">
        <v>4</v>
      </c>
    </row>
    <row r="953" spans="1:2" x14ac:dyDescent="0.3">
      <c r="A953" t="s">
        <v>2571</v>
      </c>
      <c r="B953" s="1">
        <v>4</v>
      </c>
    </row>
    <row r="954" spans="1:2" x14ac:dyDescent="0.3">
      <c r="A954" t="s">
        <v>2572</v>
      </c>
      <c r="B954" s="1">
        <v>4</v>
      </c>
    </row>
    <row r="955" spans="1:2" x14ac:dyDescent="0.3">
      <c r="A955" t="s">
        <v>2573</v>
      </c>
      <c r="B955" s="1">
        <v>4</v>
      </c>
    </row>
    <row r="956" spans="1:2" x14ac:dyDescent="0.3">
      <c r="A956" t="s">
        <v>2574</v>
      </c>
      <c r="B956" s="1">
        <v>4</v>
      </c>
    </row>
    <row r="957" spans="1:2" x14ac:dyDescent="0.3">
      <c r="A957" t="s">
        <v>2576</v>
      </c>
      <c r="B957" s="1">
        <v>4</v>
      </c>
    </row>
    <row r="958" spans="1:2" x14ac:dyDescent="0.3">
      <c r="A958" t="s">
        <v>2578</v>
      </c>
      <c r="B958" s="1">
        <v>4</v>
      </c>
    </row>
    <row r="959" spans="1:2" x14ac:dyDescent="0.3">
      <c r="A959" t="s">
        <v>2579</v>
      </c>
      <c r="B959" s="1">
        <v>4</v>
      </c>
    </row>
    <row r="960" spans="1:2" x14ac:dyDescent="0.3">
      <c r="A960" t="s">
        <v>2580</v>
      </c>
      <c r="B960" s="1">
        <v>4</v>
      </c>
    </row>
    <row r="961" spans="1:2" x14ac:dyDescent="0.3">
      <c r="A961" t="s">
        <v>2581</v>
      </c>
      <c r="B961" s="1">
        <v>4</v>
      </c>
    </row>
    <row r="962" spans="1:2" x14ac:dyDescent="0.3">
      <c r="A962" t="s">
        <v>2213</v>
      </c>
      <c r="B962" s="1">
        <v>4</v>
      </c>
    </row>
    <row r="963" spans="1:2" x14ac:dyDescent="0.3">
      <c r="A963" t="s">
        <v>2582</v>
      </c>
      <c r="B963" s="1">
        <v>4</v>
      </c>
    </row>
    <row r="964" spans="1:2" x14ac:dyDescent="0.3">
      <c r="A964" t="s">
        <v>2584</v>
      </c>
      <c r="B964" s="1">
        <v>4</v>
      </c>
    </row>
    <row r="965" spans="1:2" x14ac:dyDescent="0.3">
      <c r="A965" t="s">
        <v>2587</v>
      </c>
      <c r="B965" s="1">
        <v>4</v>
      </c>
    </row>
    <row r="966" spans="1:2" x14ac:dyDescent="0.3">
      <c r="A966" t="s">
        <v>2588</v>
      </c>
      <c r="B966" s="1">
        <v>4</v>
      </c>
    </row>
    <row r="967" spans="1:2" x14ac:dyDescent="0.3">
      <c r="A967" t="s">
        <v>2589</v>
      </c>
      <c r="B967" s="1">
        <v>4</v>
      </c>
    </row>
    <row r="968" spans="1:2" x14ac:dyDescent="0.3">
      <c r="A968" t="s">
        <v>2590</v>
      </c>
      <c r="B968" s="1">
        <v>4</v>
      </c>
    </row>
    <row r="969" spans="1:2" x14ac:dyDescent="0.3">
      <c r="A969" t="s">
        <v>2591</v>
      </c>
      <c r="B969" s="1">
        <v>4</v>
      </c>
    </row>
    <row r="970" spans="1:2" x14ac:dyDescent="0.3">
      <c r="A970" t="s">
        <v>2592</v>
      </c>
      <c r="B970" s="1">
        <v>4</v>
      </c>
    </row>
    <row r="971" spans="1:2" x14ac:dyDescent="0.3">
      <c r="A971" t="s">
        <v>2593</v>
      </c>
      <c r="B971" s="1">
        <v>4</v>
      </c>
    </row>
    <row r="972" spans="1:2" x14ac:dyDescent="0.3">
      <c r="A972" t="s">
        <v>2594</v>
      </c>
      <c r="B972" s="1">
        <v>4</v>
      </c>
    </row>
    <row r="973" spans="1:2" x14ac:dyDescent="0.3">
      <c r="A973" t="s">
        <v>2595</v>
      </c>
      <c r="B973" s="1">
        <v>4</v>
      </c>
    </row>
    <row r="974" spans="1:2" x14ac:dyDescent="0.3">
      <c r="A974" t="s">
        <v>2443</v>
      </c>
      <c r="B974" s="1">
        <v>4</v>
      </c>
    </row>
    <row r="975" spans="1:2" x14ac:dyDescent="0.3">
      <c r="A975" t="s">
        <v>2596</v>
      </c>
      <c r="B975" s="1">
        <v>4</v>
      </c>
    </row>
    <row r="976" spans="1:2" x14ac:dyDescent="0.3">
      <c r="A976" t="s">
        <v>2597</v>
      </c>
      <c r="B976" s="1">
        <v>4</v>
      </c>
    </row>
    <row r="977" spans="1:2" x14ac:dyDescent="0.3">
      <c r="A977" t="s">
        <v>2598</v>
      </c>
      <c r="B977" s="1">
        <v>4</v>
      </c>
    </row>
    <row r="978" spans="1:2" x14ac:dyDescent="0.3">
      <c r="A978" t="s">
        <v>2599</v>
      </c>
      <c r="B978" s="1">
        <v>5</v>
      </c>
    </row>
    <row r="979" spans="1:2" x14ac:dyDescent="0.3">
      <c r="A979" t="s">
        <v>2600</v>
      </c>
      <c r="B979" s="1">
        <v>5</v>
      </c>
    </row>
    <row r="980" spans="1:2" x14ac:dyDescent="0.3">
      <c r="A980" t="s">
        <v>2601</v>
      </c>
      <c r="B980" s="1">
        <v>5</v>
      </c>
    </row>
    <row r="981" spans="1:2" x14ac:dyDescent="0.3">
      <c r="A981" t="s">
        <v>2602</v>
      </c>
      <c r="B981" s="1">
        <v>5</v>
      </c>
    </row>
    <row r="982" spans="1:2" x14ac:dyDescent="0.3">
      <c r="A982" t="s">
        <v>2603</v>
      </c>
      <c r="B982" s="1">
        <v>5</v>
      </c>
    </row>
    <row r="983" spans="1:2" x14ac:dyDescent="0.3">
      <c r="A983" t="s">
        <v>2604</v>
      </c>
      <c r="B983" s="1">
        <v>5</v>
      </c>
    </row>
    <row r="984" spans="1:2" x14ac:dyDescent="0.3">
      <c r="A984" t="s">
        <v>2605</v>
      </c>
      <c r="B984" s="1">
        <v>5</v>
      </c>
    </row>
    <row r="985" spans="1:2" x14ac:dyDescent="0.3">
      <c r="A985" t="s">
        <v>2363</v>
      </c>
      <c r="B985" s="1">
        <v>5</v>
      </c>
    </row>
    <row r="986" spans="1:2" x14ac:dyDescent="0.3">
      <c r="A986" t="s">
        <v>2606</v>
      </c>
      <c r="B986" s="1">
        <v>5</v>
      </c>
    </row>
    <row r="987" spans="1:2" x14ac:dyDescent="0.3">
      <c r="A987" t="s">
        <v>2607</v>
      </c>
      <c r="B987" s="1">
        <v>5</v>
      </c>
    </row>
    <row r="988" spans="1:2" x14ac:dyDescent="0.3">
      <c r="A988" t="s">
        <v>2608</v>
      </c>
      <c r="B988" s="1">
        <v>5</v>
      </c>
    </row>
    <row r="989" spans="1:2" x14ac:dyDescent="0.3">
      <c r="A989" t="s">
        <v>2609</v>
      </c>
      <c r="B989" s="1">
        <v>5</v>
      </c>
    </row>
    <row r="990" spans="1:2" x14ac:dyDescent="0.3">
      <c r="A990" t="s">
        <v>2610</v>
      </c>
      <c r="B990" s="1">
        <v>5</v>
      </c>
    </row>
    <row r="991" spans="1:2" x14ac:dyDescent="0.3">
      <c r="A991" t="s">
        <v>2611</v>
      </c>
      <c r="B991" s="1">
        <v>5</v>
      </c>
    </row>
    <row r="992" spans="1:2" x14ac:dyDescent="0.3">
      <c r="A992" t="s">
        <v>2187</v>
      </c>
      <c r="B992" s="1">
        <v>5</v>
      </c>
    </row>
    <row r="993" spans="1:2" x14ac:dyDescent="0.3">
      <c r="A993" t="s">
        <v>2612</v>
      </c>
      <c r="B993" s="1">
        <v>5</v>
      </c>
    </row>
    <row r="994" spans="1:2" x14ac:dyDescent="0.3">
      <c r="A994" t="s">
        <v>2613</v>
      </c>
      <c r="B994" s="1">
        <v>5</v>
      </c>
    </row>
    <row r="995" spans="1:2" x14ac:dyDescent="0.3">
      <c r="A995" t="s">
        <v>2614</v>
      </c>
      <c r="B995" s="1">
        <v>5</v>
      </c>
    </row>
    <row r="996" spans="1:2" x14ac:dyDescent="0.3">
      <c r="A996" t="s">
        <v>2615</v>
      </c>
      <c r="B996" s="1">
        <v>5</v>
      </c>
    </row>
    <row r="997" spans="1:2" x14ac:dyDescent="0.3">
      <c r="A997" t="s">
        <v>2616</v>
      </c>
      <c r="B997" s="1">
        <v>5</v>
      </c>
    </row>
    <row r="998" spans="1:2" x14ac:dyDescent="0.3">
      <c r="A998" t="s">
        <v>2617</v>
      </c>
      <c r="B998" s="1">
        <v>5</v>
      </c>
    </row>
    <row r="999" spans="1:2" x14ac:dyDescent="0.3">
      <c r="A999" t="s">
        <v>2618</v>
      </c>
      <c r="B999" s="1">
        <v>5</v>
      </c>
    </row>
    <row r="1000" spans="1:2" x14ac:dyDescent="0.3">
      <c r="A1000" t="s">
        <v>2619</v>
      </c>
      <c r="B1000" s="1">
        <v>5</v>
      </c>
    </row>
    <row r="1001" spans="1:2" x14ac:dyDescent="0.3">
      <c r="A1001" t="s">
        <v>2620</v>
      </c>
      <c r="B1001" s="1">
        <v>5</v>
      </c>
    </row>
    <row r="1002" spans="1:2" x14ac:dyDescent="0.3">
      <c r="A1002" t="s">
        <v>2621</v>
      </c>
      <c r="B1002" s="1">
        <v>5</v>
      </c>
    </row>
    <row r="1003" spans="1:2" x14ac:dyDescent="0.3">
      <c r="A1003" t="s">
        <v>2622</v>
      </c>
      <c r="B1003" s="1">
        <v>5</v>
      </c>
    </row>
    <row r="1004" spans="1:2" x14ac:dyDescent="0.3">
      <c r="A1004" t="s">
        <v>2623</v>
      </c>
      <c r="B1004" s="1">
        <v>5</v>
      </c>
    </row>
    <row r="1005" spans="1:2" x14ac:dyDescent="0.3">
      <c r="A1005" t="s">
        <v>2624</v>
      </c>
      <c r="B1005" s="1">
        <v>5</v>
      </c>
    </row>
    <row r="1006" spans="1:2" x14ac:dyDescent="0.3">
      <c r="A1006" t="s">
        <v>2625</v>
      </c>
      <c r="B1006" s="1">
        <v>5</v>
      </c>
    </row>
    <row r="1007" spans="1:2" x14ac:dyDescent="0.3">
      <c r="A1007" t="s">
        <v>2626</v>
      </c>
      <c r="B1007" s="1">
        <v>5</v>
      </c>
    </row>
    <row r="1008" spans="1:2" x14ac:dyDescent="0.3">
      <c r="A1008" t="s">
        <v>2575</v>
      </c>
      <c r="B1008" s="1">
        <v>5</v>
      </c>
    </row>
    <row r="1009" spans="1:2" x14ac:dyDescent="0.3">
      <c r="A1009" t="s">
        <v>2627</v>
      </c>
      <c r="B1009" s="1">
        <v>5</v>
      </c>
    </row>
    <row r="1010" spans="1:2" x14ac:dyDescent="0.3">
      <c r="A1010" t="s">
        <v>2628</v>
      </c>
      <c r="B1010" s="1">
        <v>5</v>
      </c>
    </row>
    <row r="1011" spans="1:2" x14ac:dyDescent="0.3">
      <c r="A1011" t="s">
        <v>2629</v>
      </c>
      <c r="B1011" s="1">
        <v>5</v>
      </c>
    </row>
    <row r="1012" spans="1:2" x14ac:dyDescent="0.3">
      <c r="A1012" t="s">
        <v>2630</v>
      </c>
      <c r="B1012" s="1">
        <v>5</v>
      </c>
    </row>
    <row r="1013" spans="1:2" x14ac:dyDescent="0.3">
      <c r="A1013" t="s">
        <v>2631</v>
      </c>
      <c r="B1013" s="1">
        <v>5</v>
      </c>
    </row>
    <row r="1014" spans="1:2" x14ac:dyDescent="0.3">
      <c r="A1014" t="s">
        <v>2632</v>
      </c>
      <c r="B1014" s="1">
        <v>5</v>
      </c>
    </row>
    <row r="1015" spans="1:2" x14ac:dyDescent="0.3">
      <c r="A1015" t="s">
        <v>2633</v>
      </c>
      <c r="B1015" s="1">
        <v>5</v>
      </c>
    </row>
    <row r="1016" spans="1:2" x14ac:dyDescent="0.3">
      <c r="A1016" t="s">
        <v>2634</v>
      </c>
      <c r="B1016" s="1">
        <v>5</v>
      </c>
    </row>
    <row r="1017" spans="1:2" x14ac:dyDescent="0.3">
      <c r="A1017" t="s">
        <v>2635</v>
      </c>
      <c r="B1017" s="1">
        <v>5</v>
      </c>
    </row>
    <row r="1018" spans="1:2" x14ac:dyDescent="0.3">
      <c r="A1018" t="s">
        <v>2636</v>
      </c>
      <c r="B1018" s="1">
        <v>5</v>
      </c>
    </row>
    <row r="1019" spans="1:2" x14ac:dyDescent="0.3">
      <c r="A1019" t="s">
        <v>2637</v>
      </c>
      <c r="B1019" s="1">
        <v>5</v>
      </c>
    </row>
    <row r="1020" spans="1:2" x14ac:dyDescent="0.3">
      <c r="A1020" t="s">
        <v>2638</v>
      </c>
      <c r="B1020" s="1">
        <v>5</v>
      </c>
    </row>
    <row r="1021" spans="1:2" x14ac:dyDescent="0.3">
      <c r="A1021" t="s">
        <v>2175</v>
      </c>
      <c r="B1021" s="1">
        <v>5</v>
      </c>
    </row>
    <row r="1022" spans="1:2" x14ac:dyDescent="0.3">
      <c r="A1022" t="s">
        <v>2639</v>
      </c>
      <c r="B1022" s="1">
        <v>5</v>
      </c>
    </row>
    <row r="1023" spans="1:2" x14ac:dyDescent="0.3">
      <c r="A1023" t="s">
        <v>2640</v>
      </c>
      <c r="B1023" s="1">
        <v>5</v>
      </c>
    </row>
    <row r="1024" spans="1:2" x14ac:dyDescent="0.3">
      <c r="A1024" t="s">
        <v>2641</v>
      </c>
      <c r="B1024" s="1">
        <v>5</v>
      </c>
    </row>
    <row r="1025" spans="1:2" x14ac:dyDescent="0.3">
      <c r="A1025" t="s">
        <v>2642</v>
      </c>
      <c r="B1025" s="1">
        <v>5</v>
      </c>
    </row>
    <row r="1026" spans="1:2" x14ac:dyDescent="0.3">
      <c r="A1026" t="s">
        <v>2643</v>
      </c>
      <c r="B1026" s="1">
        <v>5</v>
      </c>
    </row>
    <row r="1027" spans="1:2" x14ac:dyDescent="0.3">
      <c r="A1027" t="s">
        <v>2644</v>
      </c>
      <c r="B1027" s="1">
        <v>5</v>
      </c>
    </row>
    <row r="1028" spans="1:2" x14ac:dyDescent="0.3">
      <c r="A1028" t="s">
        <v>2645</v>
      </c>
      <c r="B1028" s="1">
        <v>5</v>
      </c>
    </row>
    <row r="1029" spans="1:2" x14ac:dyDescent="0.3">
      <c r="A1029" t="s">
        <v>2646</v>
      </c>
      <c r="B1029" s="1">
        <v>5</v>
      </c>
    </row>
    <row r="1030" spans="1:2" x14ac:dyDescent="0.3">
      <c r="A1030" t="s">
        <v>2647</v>
      </c>
      <c r="B1030" s="1">
        <v>5</v>
      </c>
    </row>
    <row r="1031" spans="1:2" x14ac:dyDescent="0.3">
      <c r="A1031" t="s">
        <v>2648</v>
      </c>
      <c r="B1031" s="1">
        <v>5</v>
      </c>
    </row>
    <row r="1032" spans="1:2" x14ac:dyDescent="0.3">
      <c r="A1032" t="s">
        <v>2649</v>
      </c>
      <c r="B1032" s="1">
        <v>5</v>
      </c>
    </row>
    <row r="1033" spans="1:2" x14ac:dyDescent="0.3">
      <c r="A1033" t="s">
        <v>2650</v>
      </c>
      <c r="B1033" s="1">
        <v>5</v>
      </c>
    </row>
    <row r="1034" spans="1:2" x14ac:dyDescent="0.3">
      <c r="A1034" t="s">
        <v>2652</v>
      </c>
      <c r="B1034" s="1">
        <v>5</v>
      </c>
    </row>
    <row r="1035" spans="1:2" x14ac:dyDescent="0.3">
      <c r="A1035" t="s">
        <v>2653</v>
      </c>
      <c r="B1035" s="1">
        <v>5</v>
      </c>
    </row>
    <row r="1036" spans="1:2" x14ac:dyDescent="0.3">
      <c r="A1036" t="s">
        <v>2654</v>
      </c>
      <c r="B1036" s="1">
        <v>5</v>
      </c>
    </row>
    <row r="1037" spans="1:2" x14ac:dyDescent="0.3">
      <c r="A1037" t="s">
        <v>2655</v>
      </c>
      <c r="B1037" s="1">
        <v>5</v>
      </c>
    </row>
    <row r="1038" spans="1:2" x14ac:dyDescent="0.3">
      <c r="A1038" t="s">
        <v>2752</v>
      </c>
      <c r="B1038" s="1">
        <v>5</v>
      </c>
    </row>
    <row r="1039" spans="1:2" x14ac:dyDescent="0.3">
      <c r="A1039" t="s">
        <v>2656</v>
      </c>
      <c r="B1039" s="1">
        <v>5</v>
      </c>
    </row>
    <row r="1040" spans="1:2" x14ac:dyDescent="0.3">
      <c r="A1040" t="s">
        <v>2657</v>
      </c>
      <c r="B1040" s="1">
        <v>5</v>
      </c>
    </row>
    <row r="1041" spans="1:2" x14ac:dyDescent="0.3">
      <c r="A1041" t="s">
        <v>2658</v>
      </c>
      <c r="B1041" s="1">
        <v>5</v>
      </c>
    </row>
    <row r="1042" spans="1:2" x14ac:dyDescent="0.3">
      <c r="A1042" t="s">
        <v>2659</v>
      </c>
      <c r="B1042" s="1">
        <v>5</v>
      </c>
    </row>
    <row r="1043" spans="1:2" x14ac:dyDescent="0.3">
      <c r="A1043" t="s">
        <v>2660</v>
      </c>
      <c r="B1043" s="1">
        <v>5</v>
      </c>
    </row>
    <row r="1044" spans="1:2" x14ac:dyDescent="0.3">
      <c r="A1044" t="s">
        <v>2661</v>
      </c>
      <c r="B1044" s="1">
        <v>5</v>
      </c>
    </row>
    <row r="1045" spans="1:2" x14ac:dyDescent="0.3">
      <c r="A1045" t="s">
        <v>2662</v>
      </c>
      <c r="B1045" s="1">
        <v>5</v>
      </c>
    </row>
    <row r="1046" spans="1:2" x14ac:dyDescent="0.3">
      <c r="A1046" t="s">
        <v>2551</v>
      </c>
      <c r="B1046" s="1">
        <v>5</v>
      </c>
    </row>
    <row r="1047" spans="1:2" x14ac:dyDescent="0.3">
      <c r="A1047" t="s">
        <v>2663</v>
      </c>
      <c r="B1047" s="1">
        <v>5</v>
      </c>
    </row>
    <row r="1048" spans="1:2" x14ac:dyDescent="0.3">
      <c r="A1048" t="s">
        <v>2664</v>
      </c>
      <c r="B1048" s="1">
        <v>5</v>
      </c>
    </row>
    <row r="1049" spans="1:2" x14ac:dyDescent="0.3">
      <c r="A1049" t="s">
        <v>2665</v>
      </c>
      <c r="B1049" s="1">
        <v>5</v>
      </c>
    </row>
    <row r="1050" spans="1:2" x14ac:dyDescent="0.3">
      <c r="A1050" t="s">
        <v>2781</v>
      </c>
      <c r="B1050" s="1">
        <v>5</v>
      </c>
    </row>
    <row r="1051" spans="1:2" x14ac:dyDescent="0.3">
      <c r="A1051" t="s">
        <v>2666</v>
      </c>
      <c r="B1051" s="1">
        <v>5</v>
      </c>
    </row>
    <row r="1052" spans="1:2" x14ac:dyDescent="0.3">
      <c r="A1052" t="s">
        <v>2667</v>
      </c>
      <c r="B1052" s="1">
        <v>5</v>
      </c>
    </row>
    <row r="1053" spans="1:2" x14ac:dyDescent="0.3">
      <c r="A1053" t="s">
        <v>2669</v>
      </c>
      <c r="B1053" s="1">
        <v>5</v>
      </c>
    </row>
    <row r="1054" spans="1:2" x14ac:dyDescent="0.3">
      <c r="A1054" t="s">
        <v>2670</v>
      </c>
      <c r="B1054" s="1">
        <v>5</v>
      </c>
    </row>
    <row r="1055" spans="1:2" x14ac:dyDescent="0.3">
      <c r="A1055" t="s">
        <v>2671</v>
      </c>
      <c r="B1055" s="1">
        <v>5</v>
      </c>
    </row>
    <row r="1056" spans="1:2" x14ac:dyDescent="0.3">
      <c r="A1056" t="s">
        <v>2672</v>
      </c>
      <c r="B1056" s="1">
        <v>5</v>
      </c>
    </row>
    <row r="1057" spans="1:2" x14ac:dyDescent="0.3">
      <c r="A1057" t="s">
        <v>2673</v>
      </c>
      <c r="B1057" s="1">
        <v>5</v>
      </c>
    </row>
    <row r="1058" spans="1:2" x14ac:dyDescent="0.3">
      <c r="A1058" t="s">
        <v>2674</v>
      </c>
      <c r="B1058" s="1">
        <v>5</v>
      </c>
    </row>
    <row r="1059" spans="1:2" x14ac:dyDescent="0.3">
      <c r="A1059" t="s">
        <v>2675</v>
      </c>
      <c r="B1059" s="1">
        <v>5</v>
      </c>
    </row>
    <row r="1060" spans="1:2" x14ac:dyDescent="0.3">
      <c r="A1060" t="s">
        <v>2676</v>
      </c>
      <c r="B1060" s="1">
        <v>5</v>
      </c>
    </row>
    <row r="1061" spans="1:2" x14ac:dyDescent="0.3">
      <c r="A1061" t="s">
        <v>2678</v>
      </c>
      <c r="B1061" s="1">
        <v>5</v>
      </c>
    </row>
    <row r="1062" spans="1:2" x14ac:dyDescent="0.3">
      <c r="A1062" t="s">
        <v>2679</v>
      </c>
      <c r="B1062" s="1">
        <v>5</v>
      </c>
    </row>
    <row r="1063" spans="1:2" x14ac:dyDescent="0.3">
      <c r="A1063" t="s">
        <v>2557</v>
      </c>
      <c r="B1063" s="1">
        <v>5</v>
      </c>
    </row>
    <row r="1064" spans="1:2" x14ac:dyDescent="0.3">
      <c r="A1064" t="s">
        <v>2680</v>
      </c>
      <c r="B1064" s="1">
        <v>5</v>
      </c>
    </row>
    <row r="1065" spans="1:2" x14ac:dyDescent="0.3">
      <c r="A1065" t="s">
        <v>2681</v>
      </c>
      <c r="B1065" s="1">
        <v>5</v>
      </c>
    </row>
    <row r="1066" spans="1:2" x14ac:dyDescent="0.3">
      <c r="A1066" t="s">
        <v>2682</v>
      </c>
      <c r="B1066" s="1">
        <v>5</v>
      </c>
    </row>
    <row r="1067" spans="1:2" x14ac:dyDescent="0.3">
      <c r="A1067" t="s">
        <v>2683</v>
      </c>
      <c r="B1067" s="1">
        <v>5</v>
      </c>
    </row>
    <row r="1068" spans="1:2" x14ac:dyDescent="0.3">
      <c r="A1068" t="s">
        <v>2684</v>
      </c>
      <c r="B1068" s="1">
        <v>5</v>
      </c>
    </row>
    <row r="1069" spans="1:2" x14ac:dyDescent="0.3">
      <c r="A1069" t="s">
        <v>2685</v>
      </c>
      <c r="B1069" s="1">
        <v>5</v>
      </c>
    </row>
    <row r="1070" spans="1:2" x14ac:dyDescent="0.3">
      <c r="A1070" t="s">
        <v>2686</v>
      </c>
      <c r="B1070" s="1">
        <v>5</v>
      </c>
    </row>
    <row r="1071" spans="1:2" x14ac:dyDescent="0.3">
      <c r="A1071" t="s">
        <v>2687</v>
      </c>
      <c r="B1071" s="1">
        <v>5</v>
      </c>
    </row>
    <row r="1072" spans="1:2" x14ac:dyDescent="0.3">
      <c r="A1072" t="s">
        <v>2688</v>
      </c>
      <c r="B1072" s="1">
        <v>5</v>
      </c>
    </row>
    <row r="1073" spans="1:2" x14ac:dyDescent="0.3">
      <c r="A1073" t="s">
        <v>2689</v>
      </c>
      <c r="B1073" s="1">
        <v>5</v>
      </c>
    </row>
    <row r="1074" spans="1:2" x14ac:dyDescent="0.3">
      <c r="A1074" t="s">
        <v>2690</v>
      </c>
      <c r="B1074" s="1">
        <v>5</v>
      </c>
    </row>
    <row r="1075" spans="1:2" x14ac:dyDescent="0.3">
      <c r="A1075" t="s">
        <v>2691</v>
      </c>
      <c r="B1075" s="1">
        <v>5</v>
      </c>
    </row>
    <row r="1076" spans="1:2" x14ac:dyDescent="0.3">
      <c r="A1076" t="s">
        <v>2692</v>
      </c>
      <c r="B1076" s="1">
        <v>5</v>
      </c>
    </row>
    <row r="1077" spans="1:2" x14ac:dyDescent="0.3">
      <c r="A1077" t="s">
        <v>2651</v>
      </c>
      <c r="B1077" s="1">
        <v>5</v>
      </c>
    </row>
    <row r="1078" spans="1:2" x14ac:dyDescent="0.3">
      <c r="A1078" t="s">
        <v>2693</v>
      </c>
      <c r="B1078" s="1">
        <v>5</v>
      </c>
    </row>
    <row r="1079" spans="1:2" x14ac:dyDescent="0.3">
      <c r="A1079" t="s">
        <v>2694</v>
      </c>
      <c r="B1079" s="1">
        <v>5</v>
      </c>
    </row>
    <row r="1080" spans="1:2" x14ac:dyDescent="0.3">
      <c r="A1080" t="s">
        <v>2833</v>
      </c>
      <c r="B1080" s="1">
        <v>5</v>
      </c>
    </row>
    <row r="1081" spans="1:2" x14ac:dyDescent="0.3">
      <c r="A1081" t="s">
        <v>2695</v>
      </c>
      <c r="B1081" s="1">
        <v>5</v>
      </c>
    </row>
    <row r="1082" spans="1:2" x14ac:dyDescent="0.3">
      <c r="A1082" t="s">
        <v>2696</v>
      </c>
      <c r="B1082" s="1">
        <v>5</v>
      </c>
    </row>
    <row r="1083" spans="1:2" x14ac:dyDescent="0.3">
      <c r="A1083" t="s">
        <v>2697</v>
      </c>
      <c r="B1083" s="1">
        <v>5</v>
      </c>
    </row>
    <row r="1084" spans="1:2" x14ac:dyDescent="0.3">
      <c r="A1084" t="s">
        <v>2698</v>
      </c>
      <c r="B1084" s="1">
        <v>5</v>
      </c>
    </row>
    <row r="1085" spans="1:2" x14ac:dyDescent="0.3">
      <c r="A1085" t="s">
        <v>2699</v>
      </c>
      <c r="B1085" s="1">
        <v>5</v>
      </c>
    </row>
    <row r="1086" spans="1:2" x14ac:dyDescent="0.3">
      <c r="A1086" t="s">
        <v>2700</v>
      </c>
      <c r="B1086" s="1">
        <v>5</v>
      </c>
    </row>
    <row r="1087" spans="1:2" x14ac:dyDescent="0.3">
      <c r="A1087" t="s">
        <v>2701</v>
      </c>
      <c r="B1087" s="1">
        <v>5</v>
      </c>
    </row>
    <row r="1088" spans="1:2" x14ac:dyDescent="0.3">
      <c r="A1088" t="s">
        <v>2702</v>
      </c>
      <c r="B1088" s="1">
        <v>5</v>
      </c>
    </row>
    <row r="1089" spans="1:2" x14ac:dyDescent="0.3">
      <c r="A1089" t="s">
        <v>2703</v>
      </c>
      <c r="B1089" s="1">
        <v>5</v>
      </c>
    </row>
    <row r="1090" spans="1:2" x14ac:dyDescent="0.3">
      <c r="A1090" t="s">
        <v>2704</v>
      </c>
      <c r="B1090" s="1">
        <v>5</v>
      </c>
    </row>
    <row r="1091" spans="1:2" x14ac:dyDescent="0.3">
      <c r="A1091" t="s">
        <v>2705</v>
      </c>
      <c r="B1091" s="1">
        <v>5</v>
      </c>
    </row>
    <row r="1092" spans="1:2" x14ac:dyDescent="0.3">
      <c r="A1092" t="s">
        <v>2706</v>
      </c>
      <c r="B1092" s="1">
        <v>5</v>
      </c>
    </row>
    <row r="1093" spans="1:2" x14ac:dyDescent="0.3">
      <c r="A1093" t="s">
        <v>2707</v>
      </c>
      <c r="B1093" s="1">
        <v>5</v>
      </c>
    </row>
    <row r="1094" spans="1:2" x14ac:dyDescent="0.3">
      <c r="A1094" t="s">
        <v>2708</v>
      </c>
      <c r="B1094" s="1">
        <v>5</v>
      </c>
    </row>
    <row r="1095" spans="1:2" x14ac:dyDescent="0.3">
      <c r="A1095" t="s">
        <v>2709</v>
      </c>
      <c r="B1095" s="1">
        <v>5</v>
      </c>
    </row>
    <row r="1096" spans="1:2" x14ac:dyDescent="0.3">
      <c r="A1096" t="s">
        <v>2710</v>
      </c>
      <c r="B1096" s="1">
        <v>5</v>
      </c>
    </row>
    <row r="1097" spans="1:2" x14ac:dyDescent="0.3">
      <c r="A1097" t="s">
        <v>2711</v>
      </c>
      <c r="B1097" s="1">
        <v>5</v>
      </c>
    </row>
    <row r="1098" spans="1:2" x14ac:dyDescent="0.3">
      <c r="A1098" t="s">
        <v>2712</v>
      </c>
      <c r="B1098" s="1">
        <v>5</v>
      </c>
    </row>
    <row r="1099" spans="1:2" x14ac:dyDescent="0.3">
      <c r="A1099" t="s">
        <v>2713</v>
      </c>
      <c r="B1099" s="1">
        <v>5</v>
      </c>
    </row>
    <row r="1100" spans="1:2" x14ac:dyDescent="0.3">
      <c r="A1100" t="s">
        <v>2714</v>
      </c>
      <c r="B1100" s="1">
        <v>5</v>
      </c>
    </row>
    <row r="1101" spans="1:2" x14ac:dyDescent="0.3">
      <c r="A1101" t="s">
        <v>2715</v>
      </c>
      <c r="B1101" s="1">
        <v>5</v>
      </c>
    </row>
    <row r="1102" spans="1:2" x14ac:dyDescent="0.3">
      <c r="A1102" t="s">
        <v>2716</v>
      </c>
      <c r="B1102" s="1">
        <v>5</v>
      </c>
    </row>
    <row r="1103" spans="1:2" x14ac:dyDescent="0.3">
      <c r="A1103" t="s">
        <v>2717</v>
      </c>
      <c r="B1103" s="1">
        <v>5</v>
      </c>
    </row>
    <row r="1104" spans="1:2" x14ac:dyDescent="0.3">
      <c r="A1104" t="s">
        <v>2718</v>
      </c>
      <c r="B1104" s="1">
        <v>5</v>
      </c>
    </row>
    <row r="1105" spans="1:2" x14ac:dyDescent="0.3">
      <c r="A1105" t="s">
        <v>2719</v>
      </c>
      <c r="B1105" s="1">
        <v>5</v>
      </c>
    </row>
    <row r="1106" spans="1:2" x14ac:dyDescent="0.3">
      <c r="A1106" t="s">
        <v>2720</v>
      </c>
      <c r="B1106" s="1">
        <v>5</v>
      </c>
    </row>
    <row r="1107" spans="1:2" x14ac:dyDescent="0.3">
      <c r="A1107" t="s">
        <v>2722</v>
      </c>
      <c r="B1107" s="1">
        <v>5</v>
      </c>
    </row>
    <row r="1108" spans="1:2" x14ac:dyDescent="0.3">
      <c r="A1108" t="s">
        <v>2723</v>
      </c>
      <c r="B1108" s="1">
        <v>5</v>
      </c>
    </row>
    <row r="1109" spans="1:2" x14ac:dyDescent="0.3">
      <c r="A1109" t="s">
        <v>2725</v>
      </c>
      <c r="B1109" s="1">
        <v>5</v>
      </c>
    </row>
    <row r="1110" spans="1:2" x14ac:dyDescent="0.3">
      <c r="A1110" t="s">
        <v>2726</v>
      </c>
      <c r="B1110" s="1">
        <v>5</v>
      </c>
    </row>
    <row r="1111" spans="1:2" x14ac:dyDescent="0.3">
      <c r="A1111" t="s">
        <v>2727</v>
      </c>
      <c r="B1111" s="1">
        <v>5</v>
      </c>
    </row>
    <row r="1112" spans="1:2" x14ac:dyDescent="0.3">
      <c r="A1112" t="s">
        <v>2728</v>
      </c>
      <c r="B1112" s="1">
        <v>5</v>
      </c>
    </row>
    <row r="1113" spans="1:2" x14ac:dyDescent="0.3">
      <c r="A1113" t="s">
        <v>2729</v>
      </c>
      <c r="B1113" s="1">
        <v>5</v>
      </c>
    </row>
    <row r="1114" spans="1:2" x14ac:dyDescent="0.3">
      <c r="A1114" t="s">
        <v>2731</v>
      </c>
      <c r="B1114" s="1">
        <v>5</v>
      </c>
    </row>
    <row r="1115" spans="1:2" x14ac:dyDescent="0.3">
      <c r="A1115" t="s">
        <v>2732</v>
      </c>
      <c r="B1115" s="1">
        <v>5</v>
      </c>
    </row>
    <row r="1116" spans="1:2" x14ac:dyDescent="0.3">
      <c r="A1116" t="s">
        <v>2733</v>
      </c>
      <c r="B1116" s="1">
        <v>5</v>
      </c>
    </row>
    <row r="1117" spans="1:2" x14ac:dyDescent="0.3">
      <c r="A1117" t="s">
        <v>2734</v>
      </c>
      <c r="B1117" s="1">
        <v>5</v>
      </c>
    </row>
    <row r="1118" spans="1:2" x14ac:dyDescent="0.3">
      <c r="A1118" t="s">
        <v>2735</v>
      </c>
      <c r="B1118" s="1">
        <v>5</v>
      </c>
    </row>
    <row r="1119" spans="1:2" x14ac:dyDescent="0.3">
      <c r="A1119" t="s">
        <v>2730</v>
      </c>
      <c r="B1119" s="1">
        <v>5</v>
      </c>
    </row>
    <row r="1120" spans="1:2" x14ac:dyDescent="0.3">
      <c r="A1120" t="s">
        <v>2736</v>
      </c>
      <c r="B1120" s="1">
        <v>5</v>
      </c>
    </row>
    <row r="1121" spans="1:2" x14ac:dyDescent="0.3">
      <c r="A1121" t="s">
        <v>2737</v>
      </c>
      <c r="B1121" s="1">
        <v>5</v>
      </c>
    </row>
    <row r="1122" spans="1:2" x14ac:dyDescent="0.3">
      <c r="A1122" t="s">
        <v>2738</v>
      </c>
      <c r="B1122" s="1">
        <v>5</v>
      </c>
    </row>
    <row r="1123" spans="1:2" x14ac:dyDescent="0.3">
      <c r="A1123" t="s">
        <v>2852</v>
      </c>
      <c r="B1123" s="1">
        <v>5</v>
      </c>
    </row>
    <row r="1124" spans="1:2" x14ac:dyDescent="0.3">
      <c r="A1124" t="s">
        <v>2740</v>
      </c>
      <c r="B1124" s="1">
        <v>5</v>
      </c>
    </row>
    <row r="1125" spans="1:2" x14ac:dyDescent="0.3">
      <c r="A1125" t="s">
        <v>2023</v>
      </c>
      <c r="B1125" s="1">
        <v>5</v>
      </c>
    </row>
    <row r="1126" spans="1:2" x14ac:dyDescent="0.3">
      <c r="A1126" t="s">
        <v>2741</v>
      </c>
      <c r="B1126" s="1">
        <v>5</v>
      </c>
    </row>
    <row r="1127" spans="1:2" x14ac:dyDescent="0.3">
      <c r="A1127" t="s">
        <v>2742</v>
      </c>
      <c r="B1127" s="1">
        <v>5</v>
      </c>
    </row>
    <row r="1128" spans="1:2" x14ac:dyDescent="0.3">
      <c r="A1128" t="s">
        <v>2743</v>
      </c>
      <c r="B1128" s="1">
        <v>5</v>
      </c>
    </row>
    <row r="1129" spans="1:2" x14ac:dyDescent="0.3">
      <c r="A1129" t="s">
        <v>2744</v>
      </c>
      <c r="B1129" s="1">
        <v>5</v>
      </c>
    </row>
    <row r="1130" spans="1:2" x14ac:dyDescent="0.3">
      <c r="A1130" t="s">
        <v>2745</v>
      </c>
      <c r="B1130" s="1">
        <v>5</v>
      </c>
    </row>
    <row r="1131" spans="1:2" x14ac:dyDescent="0.3">
      <c r="A1131" t="s">
        <v>2746</v>
      </c>
      <c r="B1131" s="1">
        <v>5</v>
      </c>
    </row>
    <row r="1132" spans="1:2" x14ac:dyDescent="0.3">
      <c r="A1132" t="s">
        <v>2747</v>
      </c>
      <c r="B1132" s="1">
        <v>5</v>
      </c>
    </row>
    <row r="1133" spans="1:2" x14ac:dyDescent="0.3">
      <c r="A1133" t="s">
        <v>2748</v>
      </c>
      <c r="B1133" s="1">
        <v>5</v>
      </c>
    </row>
    <row r="1134" spans="1:2" x14ac:dyDescent="0.3">
      <c r="A1134" t="s">
        <v>2739</v>
      </c>
      <c r="B1134" s="1">
        <v>5</v>
      </c>
    </row>
    <row r="1135" spans="1:2" x14ac:dyDescent="0.3">
      <c r="A1135" t="s">
        <v>2796</v>
      </c>
      <c r="B1135" s="1">
        <v>5</v>
      </c>
    </row>
    <row r="1136" spans="1:2" x14ac:dyDescent="0.3">
      <c r="A1136" t="s">
        <v>2749</v>
      </c>
      <c r="B1136" s="1">
        <v>5</v>
      </c>
    </row>
    <row r="1137" spans="1:2" x14ac:dyDescent="0.3">
      <c r="A1137" t="s">
        <v>2750</v>
      </c>
      <c r="B1137" s="1">
        <v>5</v>
      </c>
    </row>
    <row r="1138" spans="1:2" x14ac:dyDescent="0.3">
      <c r="A1138" t="s">
        <v>2751</v>
      </c>
      <c r="B1138" s="1">
        <v>5</v>
      </c>
    </row>
    <row r="1139" spans="1:2" x14ac:dyDescent="0.3">
      <c r="A1139" t="s">
        <v>2754</v>
      </c>
      <c r="B1139" s="1">
        <v>5</v>
      </c>
    </row>
    <row r="1140" spans="1:2" x14ac:dyDescent="0.3">
      <c r="A1140" t="s">
        <v>2784</v>
      </c>
      <c r="B1140" s="1">
        <v>5</v>
      </c>
    </row>
    <row r="1141" spans="1:2" x14ac:dyDescent="0.3">
      <c r="A1141" t="s">
        <v>2755</v>
      </c>
      <c r="B1141" s="1">
        <v>5</v>
      </c>
    </row>
    <row r="1142" spans="1:2" x14ac:dyDescent="0.3">
      <c r="A1142" t="s">
        <v>2756</v>
      </c>
      <c r="B1142" s="1">
        <v>5</v>
      </c>
    </row>
    <row r="1143" spans="1:2" x14ac:dyDescent="0.3">
      <c r="A1143" t="s">
        <v>2757</v>
      </c>
      <c r="B1143" s="1">
        <v>5</v>
      </c>
    </row>
    <row r="1144" spans="1:2" x14ac:dyDescent="0.3">
      <c r="A1144" t="s">
        <v>2758</v>
      </c>
      <c r="B1144" s="1">
        <v>5</v>
      </c>
    </row>
    <row r="1145" spans="1:2" x14ac:dyDescent="0.3">
      <c r="A1145" t="s">
        <v>2759</v>
      </c>
      <c r="B1145" s="1">
        <v>5</v>
      </c>
    </row>
    <row r="1146" spans="1:2" x14ac:dyDescent="0.3">
      <c r="A1146" t="s">
        <v>2760</v>
      </c>
      <c r="B1146" s="1">
        <v>5</v>
      </c>
    </row>
    <row r="1147" spans="1:2" x14ac:dyDescent="0.3">
      <c r="A1147" t="s">
        <v>2585</v>
      </c>
      <c r="B1147" s="1">
        <v>5</v>
      </c>
    </row>
    <row r="1148" spans="1:2" x14ac:dyDescent="0.3">
      <c r="A1148" t="s">
        <v>2763</v>
      </c>
      <c r="B1148" s="1">
        <v>5</v>
      </c>
    </row>
    <row r="1149" spans="1:2" x14ac:dyDescent="0.3">
      <c r="A1149" t="s">
        <v>2764</v>
      </c>
      <c r="B1149" s="1">
        <v>5</v>
      </c>
    </row>
    <row r="1150" spans="1:2" x14ac:dyDescent="0.3">
      <c r="A1150" t="s">
        <v>2765</v>
      </c>
      <c r="B1150" s="1">
        <v>5</v>
      </c>
    </row>
    <row r="1151" spans="1:2" x14ac:dyDescent="0.3">
      <c r="A1151" t="s">
        <v>2766</v>
      </c>
      <c r="B1151" s="1">
        <v>5</v>
      </c>
    </row>
    <row r="1152" spans="1:2" x14ac:dyDescent="0.3">
      <c r="A1152" t="s">
        <v>2767</v>
      </c>
      <c r="B1152" s="1">
        <v>5</v>
      </c>
    </row>
    <row r="1153" spans="1:2" x14ac:dyDescent="0.3">
      <c r="A1153" t="s">
        <v>2501</v>
      </c>
      <c r="B1153" s="1">
        <v>5</v>
      </c>
    </row>
    <row r="1154" spans="1:2" x14ac:dyDescent="0.3">
      <c r="A1154" t="s">
        <v>2768</v>
      </c>
      <c r="B1154" s="1">
        <v>5</v>
      </c>
    </row>
    <row r="1155" spans="1:2" x14ac:dyDescent="0.3">
      <c r="A1155" t="s">
        <v>2769</v>
      </c>
      <c r="B1155" s="1">
        <v>5</v>
      </c>
    </row>
    <row r="1156" spans="1:2" x14ac:dyDescent="0.3">
      <c r="A1156" t="s">
        <v>2770</v>
      </c>
      <c r="B1156" s="1">
        <v>5</v>
      </c>
    </row>
    <row r="1157" spans="1:2" x14ac:dyDescent="0.3">
      <c r="A1157" t="s">
        <v>2772</v>
      </c>
      <c r="B1157" s="1">
        <v>5</v>
      </c>
    </row>
    <row r="1158" spans="1:2" x14ac:dyDescent="0.3">
      <c r="A1158" t="s">
        <v>2782</v>
      </c>
      <c r="B1158" s="1">
        <v>5</v>
      </c>
    </row>
    <row r="1159" spans="1:2" x14ac:dyDescent="0.3">
      <c r="A1159" t="s">
        <v>2794</v>
      </c>
      <c r="B1159" s="1">
        <v>5</v>
      </c>
    </row>
    <row r="1160" spans="1:2" x14ac:dyDescent="0.3">
      <c r="A1160" t="s">
        <v>2776</v>
      </c>
      <c r="B1160" s="1">
        <v>5</v>
      </c>
    </row>
    <row r="1161" spans="1:2" x14ac:dyDescent="0.3">
      <c r="A1161" t="s">
        <v>2774</v>
      </c>
      <c r="B1161" s="1">
        <v>5</v>
      </c>
    </row>
    <row r="1162" spans="1:2" x14ac:dyDescent="0.3">
      <c r="A1162" t="s">
        <v>2775</v>
      </c>
      <c r="B1162" s="1">
        <v>5</v>
      </c>
    </row>
    <row r="1163" spans="1:2" x14ac:dyDescent="0.3">
      <c r="A1163" t="s">
        <v>2777</v>
      </c>
      <c r="B1163" s="1">
        <v>5</v>
      </c>
    </row>
    <row r="1164" spans="1:2" x14ac:dyDescent="0.3">
      <c r="A1164" t="s">
        <v>2778</v>
      </c>
      <c r="B1164" s="1">
        <v>5</v>
      </c>
    </row>
    <row r="1165" spans="1:2" x14ac:dyDescent="0.3">
      <c r="A1165" t="s">
        <v>2779</v>
      </c>
      <c r="B1165" s="1">
        <v>5</v>
      </c>
    </row>
    <row r="1166" spans="1:2" x14ac:dyDescent="0.3">
      <c r="A1166" t="s">
        <v>2780</v>
      </c>
      <c r="B1166" s="1">
        <v>5</v>
      </c>
    </row>
    <row r="1167" spans="1:2" x14ac:dyDescent="0.3">
      <c r="A1167" t="s">
        <v>2668</v>
      </c>
      <c r="B1167" s="1">
        <v>5</v>
      </c>
    </row>
    <row r="1168" spans="1:2" x14ac:dyDescent="0.3">
      <c r="A1168" t="s">
        <v>2753</v>
      </c>
      <c r="B1168" s="1">
        <v>5</v>
      </c>
    </row>
    <row r="1169" spans="1:2" x14ac:dyDescent="0.3">
      <c r="A1169" t="s">
        <v>2783</v>
      </c>
      <c r="B1169" s="1">
        <v>5</v>
      </c>
    </row>
    <row r="1170" spans="1:2" x14ac:dyDescent="0.3">
      <c r="A1170" t="s">
        <v>2785</v>
      </c>
      <c r="B1170" s="1">
        <v>5</v>
      </c>
    </row>
    <row r="1171" spans="1:2" x14ac:dyDescent="0.3">
      <c r="A1171" t="s">
        <v>2787</v>
      </c>
      <c r="B1171" s="1">
        <v>5</v>
      </c>
    </row>
    <row r="1172" spans="1:2" x14ac:dyDescent="0.3">
      <c r="A1172" t="s">
        <v>2832</v>
      </c>
      <c r="B1172" s="1">
        <v>5</v>
      </c>
    </row>
    <row r="1173" spans="1:2" x14ac:dyDescent="0.3">
      <c r="A1173" t="s">
        <v>2790</v>
      </c>
      <c r="B1173" s="1">
        <v>5</v>
      </c>
    </row>
    <row r="1174" spans="1:2" x14ac:dyDescent="0.3">
      <c r="A1174" t="s">
        <v>2791</v>
      </c>
      <c r="B1174" s="1">
        <v>5</v>
      </c>
    </row>
    <row r="1175" spans="1:2" x14ac:dyDescent="0.3">
      <c r="A1175" t="s">
        <v>2792</v>
      </c>
      <c r="B1175" s="1">
        <v>5</v>
      </c>
    </row>
    <row r="1176" spans="1:2" x14ac:dyDescent="0.3">
      <c r="A1176" t="s">
        <v>2583</v>
      </c>
      <c r="B1176" s="1">
        <v>5</v>
      </c>
    </row>
    <row r="1177" spans="1:2" x14ac:dyDescent="0.3">
      <c r="A1177" t="s">
        <v>2724</v>
      </c>
      <c r="B1177" s="1">
        <v>5</v>
      </c>
    </row>
    <row r="1178" spans="1:2" x14ac:dyDescent="0.3">
      <c r="A1178" t="s">
        <v>2797</v>
      </c>
      <c r="B1178" s="1">
        <v>5</v>
      </c>
    </row>
    <row r="1179" spans="1:2" x14ac:dyDescent="0.3">
      <c r="A1179" t="s">
        <v>2800</v>
      </c>
      <c r="B1179" s="1">
        <v>5</v>
      </c>
    </row>
    <row r="1180" spans="1:2" x14ac:dyDescent="0.3">
      <c r="A1180" t="s">
        <v>2801</v>
      </c>
      <c r="B1180" s="1">
        <v>5</v>
      </c>
    </row>
    <row r="1181" spans="1:2" x14ac:dyDescent="0.3">
      <c r="A1181" t="s">
        <v>2803</v>
      </c>
      <c r="B1181" s="1">
        <v>5</v>
      </c>
    </row>
    <row r="1182" spans="1:2" x14ac:dyDescent="0.3">
      <c r="A1182" t="s">
        <v>2804</v>
      </c>
      <c r="B1182" s="1">
        <v>5</v>
      </c>
    </row>
    <row r="1183" spans="1:2" x14ac:dyDescent="0.3">
      <c r="A1183" t="s">
        <v>2805</v>
      </c>
      <c r="B1183" s="1">
        <v>6</v>
      </c>
    </row>
    <row r="1184" spans="1:2" x14ac:dyDescent="0.3">
      <c r="A1184" t="s">
        <v>2806</v>
      </c>
      <c r="B1184" s="1">
        <v>6</v>
      </c>
    </row>
    <row r="1185" spans="1:2" x14ac:dyDescent="0.3">
      <c r="A1185" t="s">
        <v>2819</v>
      </c>
      <c r="B1185" s="1">
        <v>6</v>
      </c>
    </row>
    <row r="1186" spans="1:2" x14ac:dyDescent="0.3">
      <c r="A1186" t="s">
        <v>2825</v>
      </c>
      <c r="B1186" s="1">
        <v>6</v>
      </c>
    </row>
    <row r="1187" spans="1:2" x14ac:dyDescent="0.3">
      <c r="A1187" t="s">
        <v>2850</v>
      </c>
      <c r="B1187" s="1">
        <v>6</v>
      </c>
    </row>
    <row r="1188" spans="1:2" x14ac:dyDescent="0.3">
      <c r="A1188" t="s">
        <v>2789</v>
      </c>
      <c r="B1188" s="1">
        <v>6</v>
      </c>
    </row>
    <row r="1189" spans="1:2" x14ac:dyDescent="0.3">
      <c r="A1189" t="s">
        <v>2807</v>
      </c>
      <c r="B1189" s="1">
        <v>6</v>
      </c>
    </row>
    <row r="1190" spans="1:2" x14ac:dyDescent="0.3">
      <c r="A1190" t="s">
        <v>2808</v>
      </c>
      <c r="B1190" s="1">
        <v>6</v>
      </c>
    </row>
    <row r="1191" spans="1:2" x14ac:dyDescent="0.3">
      <c r="A1191" t="s">
        <v>2809</v>
      </c>
      <c r="B1191" s="1">
        <v>6</v>
      </c>
    </row>
    <row r="1192" spans="1:2" x14ac:dyDescent="0.3">
      <c r="A1192" t="s">
        <v>2773</v>
      </c>
      <c r="B1192" s="1">
        <v>6</v>
      </c>
    </row>
    <row r="1193" spans="1:2" x14ac:dyDescent="0.3">
      <c r="A1193" t="s">
        <v>2811</v>
      </c>
      <c r="B1193" s="1">
        <v>6</v>
      </c>
    </row>
    <row r="1194" spans="1:2" x14ac:dyDescent="0.3">
      <c r="A1194" t="s">
        <v>2831</v>
      </c>
      <c r="B1194" s="1">
        <v>6</v>
      </c>
    </row>
    <row r="1195" spans="1:2" x14ac:dyDescent="0.3">
      <c r="A1195" t="s">
        <v>2814</v>
      </c>
      <c r="B1195" s="1">
        <v>6</v>
      </c>
    </row>
    <row r="1196" spans="1:2" x14ac:dyDescent="0.3">
      <c r="A1196" t="s">
        <v>2798</v>
      </c>
      <c r="B1196" s="1">
        <v>6</v>
      </c>
    </row>
    <row r="1197" spans="1:2" x14ac:dyDescent="0.3">
      <c r="A1197" t="s">
        <v>2815</v>
      </c>
      <c r="B1197" s="1">
        <v>6</v>
      </c>
    </row>
    <row r="1198" spans="1:2" x14ac:dyDescent="0.3">
      <c r="A1198" t="s">
        <v>2816</v>
      </c>
      <c r="B1198" s="1">
        <v>6</v>
      </c>
    </row>
    <row r="1199" spans="1:2" x14ac:dyDescent="0.3">
      <c r="A1199" t="s">
        <v>2817</v>
      </c>
      <c r="B1199" s="1">
        <v>6</v>
      </c>
    </row>
    <row r="1200" spans="1:2" x14ac:dyDescent="0.3">
      <c r="A1200" t="s">
        <v>2818</v>
      </c>
      <c r="B1200" s="1">
        <v>6</v>
      </c>
    </row>
    <row r="1201" spans="1:2" x14ac:dyDescent="0.3">
      <c r="A1201" t="s">
        <v>2828</v>
      </c>
      <c r="B1201" s="1">
        <v>6</v>
      </c>
    </row>
    <row r="1202" spans="1:2" x14ac:dyDescent="0.3">
      <c r="A1202" t="s">
        <v>2821</v>
      </c>
      <c r="B1202" s="1">
        <v>6</v>
      </c>
    </row>
    <row r="1203" spans="1:2" x14ac:dyDescent="0.3">
      <c r="A1203" t="s">
        <v>2761</v>
      </c>
      <c r="B1203" s="1">
        <v>6</v>
      </c>
    </row>
    <row r="1204" spans="1:2" x14ac:dyDescent="0.3">
      <c r="A1204" t="s">
        <v>2824</v>
      </c>
      <c r="B1204" s="1">
        <v>6</v>
      </c>
    </row>
    <row r="1205" spans="1:2" x14ac:dyDescent="0.3">
      <c r="A1205" t="s">
        <v>2786</v>
      </c>
      <c r="B1205" s="1">
        <v>6</v>
      </c>
    </row>
    <row r="1206" spans="1:2" x14ac:dyDescent="0.3">
      <c r="A1206" t="s">
        <v>2795</v>
      </c>
      <c r="B1206" s="1">
        <v>6</v>
      </c>
    </row>
    <row r="1207" spans="1:2" x14ac:dyDescent="0.3">
      <c r="A1207" t="s">
        <v>2813</v>
      </c>
      <c r="B1207" s="1">
        <v>6</v>
      </c>
    </row>
    <row r="1208" spans="1:2" x14ac:dyDescent="0.3">
      <c r="A1208" t="s">
        <v>2788</v>
      </c>
      <c r="B1208" s="1">
        <v>6</v>
      </c>
    </row>
    <row r="1209" spans="1:2" x14ac:dyDescent="0.3">
      <c r="A1209" t="s">
        <v>2762</v>
      </c>
      <c r="B1209" s="1">
        <v>6</v>
      </c>
    </row>
    <row r="1210" spans="1:2" x14ac:dyDescent="0.3">
      <c r="A1210" t="s">
        <v>2826</v>
      </c>
      <c r="B1210" s="1">
        <v>6</v>
      </c>
    </row>
    <row r="1211" spans="1:2" x14ac:dyDescent="0.3">
      <c r="A1211" t="s">
        <v>2830</v>
      </c>
      <c r="B1211" s="1">
        <v>6</v>
      </c>
    </row>
    <row r="1212" spans="1:2" x14ac:dyDescent="0.3">
      <c r="A1212" t="s">
        <v>2793</v>
      </c>
      <c r="B1212" s="1">
        <v>6</v>
      </c>
    </row>
    <row r="1213" spans="1:2" x14ac:dyDescent="0.3">
      <c r="A1213" t="s">
        <v>2848</v>
      </c>
      <c r="B1213" s="1">
        <v>6</v>
      </c>
    </row>
    <row r="1214" spans="1:2" x14ac:dyDescent="0.3">
      <c r="A1214" t="s">
        <v>2802</v>
      </c>
      <c r="B1214" s="1">
        <v>6</v>
      </c>
    </row>
    <row r="1215" spans="1:2" x14ac:dyDescent="0.3">
      <c r="A1215" t="s">
        <v>2799</v>
      </c>
      <c r="B1215" s="1">
        <v>6</v>
      </c>
    </row>
    <row r="1216" spans="1:2" x14ac:dyDescent="0.3">
      <c r="A1216" t="s">
        <v>2839</v>
      </c>
      <c r="B1216" s="1">
        <v>6</v>
      </c>
    </row>
    <row r="1217" spans="1:2" x14ac:dyDescent="0.3">
      <c r="A1217" t="s">
        <v>2837</v>
      </c>
      <c r="B1217" s="1">
        <v>6</v>
      </c>
    </row>
    <row r="1218" spans="1:2" x14ac:dyDescent="0.3">
      <c r="A1218" t="s">
        <v>2838</v>
      </c>
      <c r="B1218" s="1">
        <v>6</v>
      </c>
    </row>
    <row r="1219" spans="1:2" x14ac:dyDescent="0.3">
      <c r="A1219" t="s">
        <v>2868</v>
      </c>
      <c r="B1219" s="1">
        <v>6</v>
      </c>
    </row>
    <row r="1220" spans="1:2" x14ac:dyDescent="0.3">
      <c r="A1220" t="s">
        <v>2840</v>
      </c>
      <c r="B1220" s="1">
        <v>6</v>
      </c>
    </row>
    <row r="1221" spans="1:2" x14ac:dyDescent="0.3">
      <c r="A1221" t="s">
        <v>2853</v>
      </c>
      <c r="B1221" s="1">
        <v>6</v>
      </c>
    </row>
    <row r="1222" spans="1:2" x14ac:dyDescent="0.3">
      <c r="A1222" t="s">
        <v>2841</v>
      </c>
      <c r="B1222" s="1">
        <v>6</v>
      </c>
    </row>
    <row r="1223" spans="1:2" x14ac:dyDescent="0.3">
      <c r="A1223" t="s">
        <v>2842</v>
      </c>
      <c r="B1223" s="1">
        <v>6</v>
      </c>
    </row>
    <row r="1224" spans="1:2" x14ac:dyDescent="0.3">
      <c r="A1224" t="s">
        <v>2827</v>
      </c>
      <c r="B1224" s="1">
        <v>6</v>
      </c>
    </row>
    <row r="1225" spans="1:2" x14ac:dyDescent="0.3">
      <c r="A1225" t="s">
        <v>2847</v>
      </c>
      <c r="B1225" s="1">
        <v>6</v>
      </c>
    </row>
    <row r="1226" spans="1:2" x14ac:dyDescent="0.3">
      <c r="A1226" t="s">
        <v>2886</v>
      </c>
      <c r="B1226" s="1">
        <v>6</v>
      </c>
    </row>
    <row r="1227" spans="1:2" x14ac:dyDescent="0.3">
      <c r="A1227" t="s">
        <v>2836</v>
      </c>
      <c r="B1227" s="1">
        <v>6</v>
      </c>
    </row>
    <row r="1228" spans="1:2" x14ac:dyDescent="0.3">
      <c r="A1228" t="s">
        <v>2829</v>
      </c>
      <c r="B1228" s="1">
        <v>6</v>
      </c>
    </row>
    <row r="1229" spans="1:2" x14ac:dyDescent="0.3">
      <c r="A1229" t="s">
        <v>2895</v>
      </c>
      <c r="B1229" s="1">
        <v>6</v>
      </c>
    </row>
    <row r="1230" spans="1:2" x14ac:dyDescent="0.3">
      <c r="A1230" t="s">
        <v>2862</v>
      </c>
      <c r="B1230" s="1">
        <v>6</v>
      </c>
    </row>
    <row r="1231" spans="1:2" x14ac:dyDescent="0.3">
      <c r="A1231" t="s">
        <v>2823</v>
      </c>
      <c r="B1231" s="1">
        <v>6</v>
      </c>
    </row>
    <row r="1232" spans="1:2" x14ac:dyDescent="0.3">
      <c r="A1232" t="s">
        <v>2899</v>
      </c>
      <c r="B1232" s="1">
        <v>6</v>
      </c>
    </row>
    <row r="1233" spans="1:2" x14ac:dyDescent="0.3">
      <c r="A1233" t="s">
        <v>2846</v>
      </c>
      <c r="B1233" s="1">
        <v>6</v>
      </c>
    </row>
    <row r="1234" spans="1:2" x14ac:dyDescent="0.3">
      <c r="A1234" t="s">
        <v>2810</v>
      </c>
      <c r="B1234" s="1">
        <v>6</v>
      </c>
    </row>
    <row r="1235" spans="1:2" x14ac:dyDescent="0.3">
      <c r="A1235" t="s">
        <v>2820</v>
      </c>
      <c r="B1235" s="1">
        <v>6</v>
      </c>
    </row>
    <row r="1236" spans="1:2" x14ac:dyDescent="0.3">
      <c r="A1236" t="s">
        <v>2866</v>
      </c>
      <c r="B1236" s="1">
        <v>6</v>
      </c>
    </row>
    <row r="1237" spans="1:2" x14ac:dyDescent="0.3">
      <c r="A1237" t="s">
        <v>2835</v>
      </c>
      <c r="B1237" s="1">
        <v>7</v>
      </c>
    </row>
    <row r="1238" spans="1:2" x14ac:dyDescent="0.3">
      <c r="A1238" t="s">
        <v>2822</v>
      </c>
      <c r="B1238" s="1">
        <v>7</v>
      </c>
    </row>
    <row r="1239" spans="1:2" x14ac:dyDescent="0.3">
      <c r="A1239" t="s">
        <v>2843</v>
      </c>
      <c r="B1239" s="1">
        <v>7</v>
      </c>
    </row>
    <row r="1240" spans="1:2" x14ac:dyDescent="0.3">
      <c r="A1240" t="s">
        <v>2844</v>
      </c>
      <c r="B1240" s="1">
        <v>7</v>
      </c>
    </row>
    <row r="1241" spans="1:2" x14ac:dyDescent="0.3">
      <c r="A1241" t="s">
        <v>2845</v>
      </c>
      <c r="B1241" s="1">
        <v>7</v>
      </c>
    </row>
    <row r="1242" spans="1:2" x14ac:dyDescent="0.3">
      <c r="A1242" t="s">
        <v>2870</v>
      </c>
      <c r="B1242" s="1">
        <v>7</v>
      </c>
    </row>
    <row r="1243" spans="1:2" x14ac:dyDescent="0.3">
      <c r="A1243" t="s">
        <v>2897</v>
      </c>
      <c r="B1243" s="1">
        <v>7</v>
      </c>
    </row>
    <row r="1244" spans="1:2" x14ac:dyDescent="0.3">
      <c r="A1244" t="s">
        <v>2869</v>
      </c>
      <c r="B1244" s="1">
        <v>7</v>
      </c>
    </row>
    <row r="1245" spans="1:2" x14ac:dyDescent="0.3">
      <c r="A1245" t="s">
        <v>2863</v>
      </c>
      <c r="B1245" s="1">
        <v>7</v>
      </c>
    </row>
    <row r="1246" spans="1:2" x14ac:dyDescent="0.3">
      <c r="A1246" t="s">
        <v>2865</v>
      </c>
      <c r="B1246" s="1">
        <v>7</v>
      </c>
    </row>
    <row r="1247" spans="1:2" x14ac:dyDescent="0.3">
      <c r="A1247" t="s">
        <v>2851</v>
      </c>
      <c r="B1247" s="1">
        <v>7</v>
      </c>
    </row>
    <row r="1248" spans="1:2" x14ac:dyDescent="0.3">
      <c r="A1248" t="s">
        <v>2857</v>
      </c>
      <c r="B1248" s="1">
        <v>7</v>
      </c>
    </row>
    <row r="1249" spans="1:2" x14ac:dyDescent="0.3">
      <c r="A1249" t="s">
        <v>2812</v>
      </c>
      <c r="B1249" s="1">
        <v>7</v>
      </c>
    </row>
    <row r="1250" spans="1:2" x14ac:dyDescent="0.3">
      <c r="A1250" t="s">
        <v>2898</v>
      </c>
      <c r="B1250" s="1">
        <v>7</v>
      </c>
    </row>
    <row r="1251" spans="1:2" x14ac:dyDescent="0.3">
      <c r="A1251" t="s">
        <v>2864</v>
      </c>
      <c r="B1251" s="1">
        <v>7</v>
      </c>
    </row>
    <row r="1252" spans="1:2" x14ac:dyDescent="0.3">
      <c r="A1252" t="s">
        <v>2874</v>
      </c>
      <c r="B1252" s="1">
        <v>7</v>
      </c>
    </row>
    <row r="1253" spans="1:2" x14ac:dyDescent="0.3">
      <c r="A1253" t="s">
        <v>2834</v>
      </c>
      <c r="B1253" s="1">
        <v>7</v>
      </c>
    </row>
    <row r="1254" spans="1:2" x14ac:dyDescent="0.3">
      <c r="A1254" t="s">
        <v>2855</v>
      </c>
      <c r="B1254" s="1">
        <v>7</v>
      </c>
    </row>
    <row r="1255" spans="1:2" x14ac:dyDescent="0.3">
      <c r="A1255" t="s">
        <v>2872</v>
      </c>
      <c r="B1255" s="1">
        <v>7</v>
      </c>
    </row>
    <row r="1256" spans="1:2" x14ac:dyDescent="0.3">
      <c r="A1256" t="s">
        <v>2884</v>
      </c>
      <c r="B1256" s="1">
        <v>7</v>
      </c>
    </row>
    <row r="1257" spans="1:2" x14ac:dyDescent="0.3">
      <c r="A1257" t="s">
        <v>2876</v>
      </c>
      <c r="B1257" s="1">
        <v>7</v>
      </c>
    </row>
    <row r="1258" spans="1:2" x14ac:dyDescent="0.3">
      <c r="A1258" t="s">
        <v>2889</v>
      </c>
      <c r="B1258" s="1">
        <v>7</v>
      </c>
    </row>
    <row r="1259" spans="1:2" x14ac:dyDescent="0.3">
      <c r="A1259" t="s">
        <v>2860</v>
      </c>
      <c r="B1259" s="1">
        <v>7</v>
      </c>
    </row>
    <row r="1260" spans="1:2" x14ac:dyDescent="0.3">
      <c r="A1260" t="s">
        <v>2894</v>
      </c>
      <c r="B1260" s="1">
        <v>7</v>
      </c>
    </row>
    <row r="1261" spans="1:2" x14ac:dyDescent="0.3">
      <c r="A1261" t="s">
        <v>2877</v>
      </c>
      <c r="B1261" s="1">
        <v>7</v>
      </c>
    </row>
    <row r="1262" spans="1:2" x14ac:dyDescent="0.3">
      <c r="A1262" t="s">
        <v>2882</v>
      </c>
      <c r="B1262" s="1">
        <v>7</v>
      </c>
    </row>
    <row r="1263" spans="1:2" x14ac:dyDescent="0.3">
      <c r="A1263" t="s">
        <v>2920</v>
      </c>
      <c r="B1263" s="1">
        <v>7</v>
      </c>
    </row>
    <row r="1264" spans="1:2" x14ac:dyDescent="0.3">
      <c r="A1264" t="s">
        <v>2909</v>
      </c>
      <c r="B1264" s="1">
        <v>7</v>
      </c>
    </row>
    <row r="1265" spans="1:2" x14ac:dyDescent="0.3">
      <c r="A1265" t="s">
        <v>2883</v>
      </c>
      <c r="B1265" s="1">
        <v>7</v>
      </c>
    </row>
    <row r="1266" spans="1:2" x14ac:dyDescent="0.3">
      <c r="A1266" t="s">
        <v>2858</v>
      </c>
      <c r="B1266" s="1">
        <v>7</v>
      </c>
    </row>
    <row r="1267" spans="1:2" x14ac:dyDescent="0.3">
      <c r="A1267" t="s">
        <v>2856</v>
      </c>
      <c r="B1267" s="1">
        <v>7</v>
      </c>
    </row>
    <row r="1268" spans="1:2" x14ac:dyDescent="0.3">
      <c r="A1268" t="s">
        <v>2859</v>
      </c>
      <c r="B1268" s="1">
        <v>7</v>
      </c>
    </row>
    <row r="1269" spans="1:2" x14ac:dyDescent="0.3">
      <c r="A1269" t="s">
        <v>2893</v>
      </c>
      <c r="B1269" s="1">
        <v>7</v>
      </c>
    </row>
    <row r="1270" spans="1:2" x14ac:dyDescent="0.3">
      <c r="A1270" t="s">
        <v>2871</v>
      </c>
      <c r="B1270" s="1">
        <v>7</v>
      </c>
    </row>
    <row r="1271" spans="1:2" x14ac:dyDescent="0.3">
      <c r="A1271" t="s">
        <v>2861</v>
      </c>
      <c r="B1271" s="1">
        <v>7</v>
      </c>
    </row>
    <row r="1272" spans="1:2" x14ac:dyDescent="0.3">
      <c r="A1272" t="s">
        <v>2854</v>
      </c>
      <c r="B1272" s="1">
        <v>7</v>
      </c>
    </row>
    <row r="1273" spans="1:2" x14ac:dyDescent="0.3">
      <c r="A1273" t="s">
        <v>2890</v>
      </c>
      <c r="B1273" s="1">
        <v>7</v>
      </c>
    </row>
    <row r="1274" spans="1:2" x14ac:dyDescent="0.3">
      <c r="A1274" t="s">
        <v>2849</v>
      </c>
      <c r="B1274" s="1">
        <v>7</v>
      </c>
    </row>
    <row r="1275" spans="1:2" x14ac:dyDescent="0.3">
      <c r="A1275" t="s">
        <v>2880</v>
      </c>
      <c r="B1275" s="1">
        <v>7</v>
      </c>
    </row>
    <row r="1276" spans="1:2" x14ac:dyDescent="0.3">
      <c r="A1276" t="s">
        <v>2875</v>
      </c>
      <c r="B1276" s="1">
        <v>7</v>
      </c>
    </row>
    <row r="1277" spans="1:2" x14ac:dyDescent="0.3">
      <c r="A1277" t="s">
        <v>2867</v>
      </c>
      <c r="B1277" s="1">
        <v>8</v>
      </c>
    </row>
    <row r="1278" spans="1:2" x14ac:dyDescent="0.3">
      <c r="A1278" t="s">
        <v>2891</v>
      </c>
      <c r="B1278" s="1">
        <v>8</v>
      </c>
    </row>
    <row r="1279" spans="1:2" x14ac:dyDescent="0.3">
      <c r="A1279" t="s">
        <v>2873</v>
      </c>
      <c r="B1279" s="1">
        <v>8</v>
      </c>
    </row>
    <row r="1280" spans="1:2" x14ac:dyDescent="0.3">
      <c r="A1280" t="s">
        <v>2879</v>
      </c>
      <c r="B1280" s="1">
        <v>8</v>
      </c>
    </row>
    <row r="1281" spans="1:2" x14ac:dyDescent="0.3">
      <c r="A1281" t="s">
        <v>2885</v>
      </c>
      <c r="B1281" s="1">
        <v>8</v>
      </c>
    </row>
    <row r="1282" spans="1:2" x14ac:dyDescent="0.3">
      <c r="A1282" t="s">
        <v>2888</v>
      </c>
      <c r="B1282" s="1">
        <v>8</v>
      </c>
    </row>
    <row r="1283" spans="1:2" x14ac:dyDescent="0.3">
      <c r="A1283" t="s">
        <v>2900</v>
      </c>
      <c r="B1283" s="1">
        <v>8</v>
      </c>
    </row>
    <row r="1284" spans="1:2" x14ac:dyDescent="0.3">
      <c r="A1284" t="s">
        <v>2906</v>
      </c>
      <c r="B1284" s="1">
        <v>8</v>
      </c>
    </row>
    <row r="1285" spans="1:2" x14ac:dyDescent="0.3">
      <c r="A1285" t="s">
        <v>2887</v>
      </c>
      <c r="B1285" s="1">
        <v>8</v>
      </c>
    </row>
    <row r="1286" spans="1:2" x14ac:dyDescent="0.3">
      <c r="A1286" t="s">
        <v>2878</v>
      </c>
      <c r="B1286" s="1">
        <v>8</v>
      </c>
    </row>
    <row r="1287" spans="1:2" x14ac:dyDescent="0.3">
      <c r="A1287" t="s">
        <v>2907</v>
      </c>
      <c r="B1287" s="1">
        <v>8</v>
      </c>
    </row>
    <row r="1288" spans="1:2" x14ac:dyDescent="0.3">
      <c r="A1288" t="s">
        <v>2914</v>
      </c>
      <c r="B1288" s="1">
        <v>8</v>
      </c>
    </row>
    <row r="1289" spans="1:2" x14ac:dyDescent="0.3">
      <c r="A1289" t="s">
        <v>2911</v>
      </c>
      <c r="B1289" s="1">
        <v>8</v>
      </c>
    </row>
    <row r="1290" spans="1:2" x14ac:dyDescent="0.3">
      <c r="A1290" t="s">
        <v>2944</v>
      </c>
      <c r="B1290" s="1">
        <v>8</v>
      </c>
    </row>
    <row r="1291" spans="1:2" x14ac:dyDescent="0.3">
      <c r="A1291" t="s">
        <v>2892</v>
      </c>
      <c r="B1291" s="1">
        <v>8</v>
      </c>
    </row>
    <row r="1292" spans="1:2" x14ac:dyDescent="0.3">
      <c r="A1292" t="s">
        <v>2896</v>
      </c>
      <c r="B1292" s="1">
        <v>8</v>
      </c>
    </row>
    <row r="1293" spans="1:2" x14ac:dyDescent="0.3">
      <c r="A1293" t="s">
        <v>2881</v>
      </c>
      <c r="B1293" s="1">
        <v>8</v>
      </c>
    </row>
    <row r="1294" spans="1:2" x14ac:dyDescent="0.3">
      <c r="A1294" t="s">
        <v>2905</v>
      </c>
      <c r="B1294" s="1">
        <v>8</v>
      </c>
    </row>
    <row r="1295" spans="1:2" x14ac:dyDescent="0.3">
      <c r="A1295" t="s">
        <v>2917</v>
      </c>
      <c r="B1295" s="1">
        <v>8</v>
      </c>
    </row>
    <row r="1296" spans="1:2" x14ac:dyDescent="0.3">
      <c r="A1296" t="s">
        <v>2922</v>
      </c>
      <c r="B1296" s="1">
        <v>8</v>
      </c>
    </row>
    <row r="1297" spans="1:2" x14ac:dyDescent="0.3">
      <c r="A1297" t="s">
        <v>2918</v>
      </c>
      <c r="B1297" s="1">
        <v>8</v>
      </c>
    </row>
    <row r="1298" spans="1:2" x14ac:dyDescent="0.3">
      <c r="A1298" t="s">
        <v>2921</v>
      </c>
      <c r="B1298" s="1">
        <v>8</v>
      </c>
    </row>
    <row r="1299" spans="1:2" x14ac:dyDescent="0.3">
      <c r="A1299" t="s">
        <v>2924</v>
      </c>
      <c r="B1299" s="1">
        <v>8</v>
      </c>
    </row>
    <row r="1300" spans="1:2" x14ac:dyDescent="0.3">
      <c r="A1300" t="s">
        <v>2923</v>
      </c>
      <c r="B1300" s="1">
        <v>8</v>
      </c>
    </row>
    <row r="1301" spans="1:2" x14ac:dyDescent="0.3">
      <c r="A1301" t="s">
        <v>2927</v>
      </c>
      <c r="B1301" s="1">
        <v>8</v>
      </c>
    </row>
    <row r="1302" spans="1:2" x14ac:dyDescent="0.3">
      <c r="A1302" t="s">
        <v>2901</v>
      </c>
      <c r="B1302" s="1">
        <v>8</v>
      </c>
    </row>
    <row r="1303" spans="1:2" x14ac:dyDescent="0.3">
      <c r="A1303" t="s">
        <v>2902</v>
      </c>
      <c r="B1303" s="1">
        <v>8</v>
      </c>
    </row>
    <row r="1304" spans="1:2" x14ac:dyDescent="0.3">
      <c r="A1304" t="s">
        <v>2941</v>
      </c>
      <c r="B1304" s="1">
        <v>8</v>
      </c>
    </row>
    <row r="1305" spans="1:2" x14ac:dyDescent="0.3">
      <c r="A1305" t="s">
        <v>2904</v>
      </c>
      <c r="B1305" s="1">
        <v>8</v>
      </c>
    </row>
    <row r="1306" spans="1:2" x14ac:dyDescent="0.3">
      <c r="A1306" t="s">
        <v>2910</v>
      </c>
      <c r="B1306" s="1">
        <v>8</v>
      </c>
    </row>
    <row r="1307" spans="1:2" x14ac:dyDescent="0.3">
      <c r="A1307" t="s">
        <v>2903</v>
      </c>
      <c r="B1307" s="1">
        <v>8</v>
      </c>
    </row>
    <row r="1308" spans="1:2" x14ac:dyDescent="0.3">
      <c r="A1308" t="s">
        <v>2936</v>
      </c>
      <c r="B1308" s="1">
        <v>8</v>
      </c>
    </row>
    <row r="1309" spans="1:2" x14ac:dyDescent="0.3">
      <c r="A1309" t="s">
        <v>2926</v>
      </c>
      <c r="B1309" s="1">
        <v>8</v>
      </c>
    </row>
    <row r="1310" spans="1:2" x14ac:dyDescent="0.3">
      <c r="A1310" t="s">
        <v>2931</v>
      </c>
      <c r="B1310" s="1">
        <v>8</v>
      </c>
    </row>
    <row r="1311" spans="1:2" x14ac:dyDescent="0.3">
      <c r="A1311" t="s">
        <v>2948</v>
      </c>
      <c r="B1311" s="1">
        <v>8</v>
      </c>
    </row>
    <row r="1312" spans="1:2" x14ac:dyDescent="0.3">
      <c r="A1312" t="s">
        <v>2945</v>
      </c>
      <c r="B1312" s="1">
        <v>8</v>
      </c>
    </row>
    <row r="1313" spans="1:2" x14ac:dyDescent="0.3">
      <c r="A1313" t="s">
        <v>2938</v>
      </c>
      <c r="B1313" s="1">
        <v>8</v>
      </c>
    </row>
    <row r="1314" spans="1:2" x14ac:dyDescent="0.3">
      <c r="A1314" t="s">
        <v>2955</v>
      </c>
      <c r="B1314" s="1">
        <v>8</v>
      </c>
    </row>
    <row r="1315" spans="1:2" x14ac:dyDescent="0.3">
      <c r="A1315" t="s">
        <v>2957</v>
      </c>
      <c r="B1315" s="1">
        <v>9</v>
      </c>
    </row>
    <row r="1316" spans="1:2" x14ac:dyDescent="0.3">
      <c r="A1316" t="s">
        <v>2925</v>
      </c>
      <c r="B1316" s="1">
        <v>9</v>
      </c>
    </row>
    <row r="1317" spans="1:2" x14ac:dyDescent="0.3">
      <c r="A1317" t="s">
        <v>2908</v>
      </c>
      <c r="B1317" s="1">
        <v>9</v>
      </c>
    </row>
    <row r="1318" spans="1:2" x14ac:dyDescent="0.3">
      <c r="A1318" t="s">
        <v>2962</v>
      </c>
      <c r="B1318" s="1">
        <v>9</v>
      </c>
    </row>
    <row r="1319" spans="1:2" x14ac:dyDescent="0.3">
      <c r="A1319" t="s">
        <v>2972</v>
      </c>
      <c r="B1319" s="1">
        <v>9</v>
      </c>
    </row>
    <row r="1320" spans="1:2" x14ac:dyDescent="0.3">
      <c r="A1320" t="s">
        <v>2929</v>
      </c>
      <c r="B1320" s="1">
        <v>9</v>
      </c>
    </row>
    <row r="1321" spans="1:2" x14ac:dyDescent="0.3">
      <c r="A1321" t="s">
        <v>2919</v>
      </c>
      <c r="B1321" s="1">
        <v>9</v>
      </c>
    </row>
    <row r="1322" spans="1:2" x14ac:dyDescent="0.3">
      <c r="A1322" t="s">
        <v>2915</v>
      </c>
      <c r="B1322" s="1">
        <v>9</v>
      </c>
    </row>
    <row r="1323" spans="1:2" x14ac:dyDescent="0.3">
      <c r="A1323" t="s">
        <v>2928</v>
      </c>
      <c r="B1323" s="1">
        <v>9</v>
      </c>
    </row>
    <row r="1324" spans="1:2" x14ac:dyDescent="0.3">
      <c r="A1324" t="s">
        <v>2940</v>
      </c>
      <c r="B1324" s="1">
        <v>9</v>
      </c>
    </row>
    <row r="1325" spans="1:2" x14ac:dyDescent="0.3">
      <c r="A1325" t="s">
        <v>2932</v>
      </c>
      <c r="B1325" s="1">
        <v>9</v>
      </c>
    </row>
    <row r="1326" spans="1:2" x14ac:dyDescent="0.3">
      <c r="A1326" t="s">
        <v>2916</v>
      </c>
      <c r="B1326" s="1">
        <v>9</v>
      </c>
    </row>
    <row r="1327" spans="1:2" x14ac:dyDescent="0.3">
      <c r="A1327" t="s">
        <v>2949</v>
      </c>
      <c r="B1327" s="1">
        <v>9</v>
      </c>
    </row>
    <row r="1328" spans="1:2" x14ac:dyDescent="0.3">
      <c r="A1328" t="s">
        <v>2951</v>
      </c>
      <c r="B1328" s="1">
        <v>9</v>
      </c>
    </row>
    <row r="1329" spans="1:2" x14ac:dyDescent="0.3">
      <c r="A1329" t="s">
        <v>2974</v>
      </c>
      <c r="B1329" s="1">
        <v>9</v>
      </c>
    </row>
    <row r="1330" spans="1:2" x14ac:dyDescent="0.3">
      <c r="A1330" t="s">
        <v>2933</v>
      </c>
      <c r="B1330" s="1">
        <v>9</v>
      </c>
    </row>
    <row r="1331" spans="1:2" x14ac:dyDescent="0.3">
      <c r="A1331" t="s">
        <v>2939</v>
      </c>
      <c r="B1331" s="1">
        <v>9</v>
      </c>
    </row>
    <row r="1332" spans="1:2" x14ac:dyDescent="0.3">
      <c r="A1332" t="s">
        <v>2971</v>
      </c>
      <c r="B1332" s="1">
        <v>9</v>
      </c>
    </row>
    <row r="1333" spans="1:2" x14ac:dyDescent="0.3">
      <c r="A1333" t="s">
        <v>2934</v>
      </c>
      <c r="B1333" s="1">
        <v>9</v>
      </c>
    </row>
    <row r="1334" spans="1:2" x14ac:dyDescent="0.3">
      <c r="A1334" t="s">
        <v>2943</v>
      </c>
      <c r="B1334" s="1">
        <v>9</v>
      </c>
    </row>
    <row r="1335" spans="1:2" x14ac:dyDescent="0.3">
      <c r="A1335" t="s">
        <v>3003</v>
      </c>
      <c r="B1335" s="1">
        <v>9</v>
      </c>
    </row>
    <row r="1336" spans="1:2" x14ac:dyDescent="0.3">
      <c r="A1336" t="s">
        <v>2963</v>
      </c>
      <c r="B1336" s="1">
        <v>9</v>
      </c>
    </row>
    <row r="1337" spans="1:2" x14ac:dyDescent="0.3">
      <c r="A1337" t="s">
        <v>2961</v>
      </c>
      <c r="B1337" s="1">
        <v>9</v>
      </c>
    </row>
    <row r="1338" spans="1:2" x14ac:dyDescent="0.3">
      <c r="A1338" t="s">
        <v>2946</v>
      </c>
      <c r="B1338" s="1">
        <v>9</v>
      </c>
    </row>
    <row r="1339" spans="1:2" x14ac:dyDescent="0.3">
      <c r="A1339" t="s">
        <v>2952</v>
      </c>
      <c r="B1339" s="1">
        <v>9</v>
      </c>
    </row>
    <row r="1340" spans="1:2" x14ac:dyDescent="0.3">
      <c r="A1340" t="s">
        <v>2994</v>
      </c>
      <c r="B1340" s="1">
        <v>9</v>
      </c>
    </row>
    <row r="1341" spans="1:2" x14ac:dyDescent="0.3">
      <c r="A1341" t="s">
        <v>2942</v>
      </c>
      <c r="B1341" s="1">
        <v>9</v>
      </c>
    </row>
    <row r="1342" spans="1:2" x14ac:dyDescent="0.3">
      <c r="A1342" t="s">
        <v>2959</v>
      </c>
      <c r="B1342" s="1">
        <v>9</v>
      </c>
    </row>
    <row r="1343" spans="1:2" x14ac:dyDescent="0.3">
      <c r="A1343" t="s">
        <v>2995</v>
      </c>
      <c r="B1343" s="1">
        <v>9</v>
      </c>
    </row>
    <row r="1344" spans="1:2" x14ac:dyDescent="0.3">
      <c r="A1344" t="s">
        <v>2969</v>
      </c>
      <c r="B1344" s="1">
        <v>9</v>
      </c>
    </row>
    <row r="1345" spans="1:2" x14ac:dyDescent="0.3">
      <c r="A1345" t="s">
        <v>2996</v>
      </c>
      <c r="B1345" s="1">
        <v>9</v>
      </c>
    </row>
    <row r="1346" spans="1:2" x14ac:dyDescent="0.3">
      <c r="A1346" t="s">
        <v>2986</v>
      </c>
      <c r="B1346" s="1">
        <v>9</v>
      </c>
    </row>
    <row r="1347" spans="1:2" x14ac:dyDescent="0.3">
      <c r="A1347" t="s">
        <v>2970</v>
      </c>
      <c r="B1347" s="1">
        <v>9</v>
      </c>
    </row>
    <row r="1348" spans="1:2" x14ac:dyDescent="0.3">
      <c r="A1348" t="s">
        <v>2912</v>
      </c>
      <c r="B1348" s="1">
        <v>9</v>
      </c>
    </row>
    <row r="1349" spans="1:2" x14ac:dyDescent="0.3">
      <c r="A1349" t="s">
        <v>2958</v>
      </c>
      <c r="B1349" s="1">
        <v>9</v>
      </c>
    </row>
    <row r="1350" spans="1:2" x14ac:dyDescent="0.3">
      <c r="A1350" t="s">
        <v>2913</v>
      </c>
      <c r="B1350" s="1">
        <v>9</v>
      </c>
    </row>
    <row r="1351" spans="1:2" x14ac:dyDescent="0.3">
      <c r="A1351" t="s">
        <v>2950</v>
      </c>
      <c r="B1351" s="1">
        <v>9</v>
      </c>
    </row>
    <row r="1352" spans="1:2" x14ac:dyDescent="0.3">
      <c r="A1352" t="s">
        <v>2989</v>
      </c>
      <c r="B1352" s="1">
        <v>9</v>
      </c>
    </row>
    <row r="1353" spans="1:2" x14ac:dyDescent="0.3">
      <c r="A1353" t="s">
        <v>2987</v>
      </c>
      <c r="B1353" s="1">
        <v>9</v>
      </c>
    </row>
    <row r="1354" spans="1:2" x14ac:dyDescent="0.3">
      <c r="A1354" t="s">
        <v>2954</v>
      </c>
      <c r="B1354" s="1">
        <v>9</v>
      </c>
    </row>
    <row r="1355" spans="1:2" x14ac:dyDescent="0.3">
      <c r="A1355" t="s">
        <v>2953</v>
      </c>
      <c r="B1355" s="1">
        <v>9</v>
      </c>
    </row>
    <row r="1356" spans="1:2" x14ac:dyDescent="0.3">
      <c r="A1356" t="s">
        <v>3006</v>
      </c>
      <c r="B1356" s="1">
        <v>9</v>
      </c>
    </row>
    <row r="1357" spans="1:2" x14ac:dyDescent="0.3">
      <c r="A1357" t="s">
        <v>2975</v>
      </c>
      <c r="B1357" s="1">
        <v>9</v>
      </c>
    </row>
    <row r="1358" spans="1:2" x14ac:dyDescent="0.3">
      <c r="A1358" t="s">
        <v>2982</v>
      </c>
      <c r="B1358" s="1">
        <v>9</v>
      </c>
    </row>
    <row r="1359" spans="1:2" x14ac:dyDescent="0.3">
      <c r="A1359" t="s">
        <v>2984</v>
      </c>
      <c r="B1359" s="1">
        <v>9</v>
      </c>
    </row>
    <row r="1360" spans="1:2" x14ac:dyDescent="0.3">
      <c r="A1360" t="s">
        <v>2965</v>
      </c>
      <c r="B1360" s="1">
        <v>9</v>
      </c>
    </row>
    <row r="1361" spans="1:2" x14ac:dyDescent="0.3">
      <c r="A1361" t="s">
        <v>2930</v>
      </c>
      <c r="B1361" s="1">
        <v>9</v>
      </c>
    </row>
    <row r="1362" spans="1:2" x14ac:dyDescent="0.3">
      <c r="A1362" t="s">
        <v>2947</v>
      </c>
      <c r="B1362" s="1">
        <v>9</v>
      </c>
    </row>
    <row r="1363" spans="1:2" x14ac:dyDescent="0.3">
      <c r="A1363" t="s">
        <v>3037</v>
      </c>
      <c r="B1363" s="1">
        <v>9</v>
      </c>
    </row>
    <row r="1364" spans="1:2" x14ac:dyDescent="0.3">
      <c r="A1364" t="s">
        <v>2990</v>
      </c>
      <c r="B1364" s="1">
        <v>9</v>
      </c>
    </row>
    <row r="1365" spans="1:2" x14ac:dyDescent="0.3">
      <c r="A1365" t="s">
        <v>2978</v>
      </c>
      <c r="B1365" s="1">
        <v>9</v>
      </c>
    </row>
    <row r="1366" spans="1:2" x14ac:dyDescent="0.3">
      <c r="A1366" t="s">
        <v>3012</v>
      </c>
      <c r="B1366" s="1">
        <v>9</v>
      </c>
    </row>
    <row r="1367" spans="1:2" x14ac:dyDescent="0.3">
      <c r="A1367" t="s">
        <v>2937</v>
      </c>
      <c r="B1367" s="1">
        <v>9</v>
      </c>
    </row>
    <row r="1368" spans="1:2" x14ac:dyDescent="0.3">
      <c r="A1368" t="s">
        <v>2979</v>
      </c>
      <c r="B1368" s="1">
        <v>9</v>
      </c>
    </row>
    <row r="1369" spans="1:2" x14ac:dyDescent="0.3">
      <c r="A1369" t="s">
        <v>2935</v>
      </c>
      <c r="B1369" s="1">
        <v>9</v>
      </c>
    </row>
    <row r="1370" spans="1:2" x14ac:dyDescent="0.3">
      <c r="A1370" t="s">
        <v>3031</v>
      </c>
      <c r="B1370" s="1">
        <v>9</v>
      </c>
    </row>
    <row r="1371" spans="1:2" x14ac:dyDescent="0.3">
      <c r="A1371" t="s">
        <v>2964</v>
      </c>
      <c r="B1371" s="1">
        <v>9</v>
      </c>
    </row>
    <row r="1372" spans="1:2" x14ac:dyDescent="0.3">
      <c r="A1372" t="s">
        <v>3004</v>
      </c>
      <c r="B1372" s="1">
        <v>9</v>
      </c>
    </row>
    <row r="1373" spans="1:2" x14ac:dyDescent="0.3">
      <c r="A1373" t="s">
        <v>3010</v>
      </c>
      <c r="B1373" s="1">
        <v>10</v>
      </c>
    </row>
    <row r="1374" spans="1:2" x14ac:dyDescent="0.3">
      <c r="A1374" t="s">
        <v>2980</v>
      </c>
      <c r="B1374" s="1">
        <v>10</v>
      </c>
    </row>
    <row r="1375" spans="1:2" x14ac:dyDescent="0.3">
      <c r="A1375" t="s">
        <v>2960</v>
      </c>
      <c r="B1375" s="1">
        <v>10</v>
      </c>
    </row>
    <row r="1376" spans="1:2" x14ac:dyDescent="0.3">
      <c r="A1376" t="s">
        <v>2981</v>
      </c>
      <c r="B1376" s="1">
        <v>10</v>
      </c>
    </row>
    <row r="1377" spans="1:2" x14ac:dyDescent="0.3">
      <c r="A1377" t="s">
        <v>3005</v>
      </c>
      <c r="B1377" s="1">
        <v>10</v>
      </c>
    </row>
    <row r="1378" spans="1:2" x14ac:dyDescent="0.3">
      <c r="A1378" t="s">
        <v>2991</v>
      </c>
      <c r="B1378" s="1">
        <v>10</v>
      </c>
    </row>
    <row r="1379" spans="1:2" x14ac:dyDescent="0.3">
      <c r="A1379" t="s">
        <v>3015</v>
      </c>
      <c r="B1379" s="1">
        <v>10</v>
      </c>
    </row>
    <row r="1380" spans="1:2" x14ac:dyDescent="0.3">
      <c r="A1380" t="s">
        <v>2966</v>
      </c>
      <c r="B1380" s="1">
        <v>10</v>
      </c>
    </row>
    <row r="1381" spans="1:2" x14ac:dyDescent="0.3">
      <c r="A1381" t="s">
        <v>2999</v>
      </c>
      <c r="B1381" s="1">
        <v>10</v>
      </c>
    </row>
    <row r="1382" spans="1:2" x14ac:dyDescent="0.3">
      <c r="A1382" t="s">
        <v>3051</v>
      </c>
      <c r="B1382" s="1">
        <v>10</v>
      </c>
    </row>
    <row r="1383" spans="1:2" x14ac:dyDescent="0.3">
      <c r="A1383" t="s">
        <v>2983</v>
      </c>
      <c r="B1383" s="1">
        <v>10</v>
      </c>
    </row>
    <row r="1384" spans="1:2" x14ac:dyDescent="0.3">
      <c r="A1384" t="s">
        <v>2998</v>
      </c>
      <c r="B1384" s="1">
        <v>10</v>
      </c>
    </row>
    <row r="1385" spans="1:2" x14ac:dyDescent="0.3">
      <c r="A1385" t="s">
        <v>2956</v>
      </c>
      <c r="B1385" s="1">
        <v>10</v>
      </c>
    </row>
    <row r="1386" spans="1:2" x14ac:dyDescent="0.3">
      <c r="A1386" t="s">
        <v>2976</v>
      </c>
      <c r="B1386" s="1">
        <v>10</v>
      </c>
    </row>
    <row r="1387" spans="1:2" x14ac:dyDescent="0.3">
      <c r="A1387" t="s">
        <v>2973</v>
      </c>
      <c r="B1387" s="1">
        <v>10</v>
      </c>
    </row>
    <row r="1388" spans="1:2" x14ac:dyDescent="0.3">
      <c r="A1388" t="s">
        <v>2985</v>
      </c>
      <c r="B1388" s="1">
        <v>10</v>
      </c>
    </row>
    <row r="1389" spans="1:2" x14ac:dyDescent="0.3">
      <c r="A1389" t="s">
        <v>3052</v>
      </c>
      <c r="B1389" s="1">
        <v>10</v>
      </c>
    </row>
    <row r="1390" spans="1:2" x14ac:dyDescent="0.3">
      <c r="A1390" t="s">
        <v>3008</v>
      </c>
      <c r="B1390" s="1">
        <v>10</v>
      </c>
    </row>
    <row r="1391" spans="1:2" x14ac:dyDescent="0.3">
      <c r="A1391" t="s">
        <v>2988</v>
      </c>
      <c r="B1391" s="1">
        <v>10</v>
      </c>
    </row>
    <row r="1392" spans="1:2" x14ac:dyDescent="0.3">
      <c r="A1392" t="s">
        <v>3011</v>
      </c>
      <c r="B1392" s="1">
        <v>10</v>
      </c>
    </row>
    <row r="1393" spans="1:2" x14ac:dyDescent="0.3">
      <c r="A1393" t="s">
        <v>3002</v>
      </c>
      <c r="B1393" s="1">
        <v>10</v>
      </c>
    </row>
    <row r="1394" spans="1:2" x14ac:dyDescent="0.3">
      <c r="A1394" t="s">
        <v>3013</v>
      </c>
      <c r="B1394" s="1">
        <v>10</v>
      </c>
    </row>
    <row r="1395" spans="1:2" x14ac:dyDescent="0.3">
      <c r="A1395" t="s">
        <v>3014</v>
      </c>
      <c r="B1395" s="1">
        <v>10</v>
      </c>
    </row>
    <row r="1396" spans="1:2" x14ac:dyDescent="0.3">
      <c r="A1396" t="s">
        <v>3035</v>
      </c>
      <c r="B1396" s="1">
        <v>10</v>
      </c>
    </row>
    <row r="1397" spans="1:2" x14ac:dyDescent="0.3">
      <c r="A1397" t="s">
        <v>3000</v>
      </c>
      <c r="B1397" s="1">
        <v>10</v>
      </c>
    </row>
    <row r="1398" spans="1:2" x14ac:dyDescent="0.3">
      <c r="A1398" t="s">
        <v>2968</v>
      </c>
      <c r="B1398" s="1">
        <v>10</v>
      </c>
    </row>
    <row r="1399" spans="1:2" x14ac:dyDescent="0.3">
      <c r="A1399" t="s">
        <v>3064</v>
      </c>
      <c r="B1399" s="1">
        <v>10</v>
      </c>
    </row>
    <row r="1400" spans="1:2" x14ac:dyDescent="0.3">
      <c r="A1400" t="s">
        <v>3017</v>
      </c>
      <c r="B1400" s="1">
        <v>10</v>
      </c>
    </row>
    <row r="1401" spans="1:2" x14ac:dyDescent="0.3">
      <c r="A1401" t="s">
        <v>3018</v>
      </c>
      <c r="B1401" s="1">
        <v>10</v>
      </c>
    </row>
    <row r="1402" spans="1:2" x14ac:dyDescent="0.3">
      <c r="A1402" t="s">
        <v>2997</v>
      </c>
      <c r="B1402" s="1">
        <v>10</v>
      </c>
    </row>
    <row r="1403" spans="1:2" x14ac:dyDescent="0.3">
      <c r="A1403" t="s">
        <v>2992</v>
      </c>
      <c r="B1403" s="1">
        <v>10</v>
      </c>
    </row>
    <row r="1404" spans="1:2" x14ac:dyDescent="0.3">
      <c r="A1404" t="s">
        <v>2977</v>
      </c>
      <c r="B1404" s="1">
        <v>10</v>
      </c>
    </row>
    <row r="1405" spans="1:2" x14ac:dyDescent="0.3">
      <c r="A1405" t="s">
        <v>2967</v>
      </c>
      <c r="B1405" s="1">
        <v>10</v>
      </c>
    </row>
    <row r="1406" spans="1:2" x14ac:dyDescent="0.3">
      <c r="A1406" t="s">
        <v>3030</v>
      </c>
      <c r="B1406" s="1">
        <v>10</v>
      </c>
    </row>
    <row r="1407" spans="1:2" x14ac:dyDescent="0.3">
      <c r="A1407" t="s">
        <v>3016</v>
      </c>
      <c r="B1407" s="1">
        <v>10</v>
      </c>
    </row>
    <row r="1408" spans="1:2" x14ac:dyDescent="0.3">
      <c r="A1408" t="s">
        <v>3048</v>
      </c>
      <c r="B1408" s="1">
        <v>10</v>
      </c>
    </row>
    <row r="1409" spans="1:2" x14ac:dyDescent="0.3">
      <c r="A1409" t="s">
        <v>3077</v>
      </c>
      <c r="B1409" s="1">
        <v>10</v>
      </c>
    </row>
    <row r="1410" spans="1:2" x14ac:dyDescent="0.3">
      <c r="A1410" t="s">
        <v>3027</v>
      </c>
      <c r="B1410" s="1">
        <v>10</v>
      </c>
    </row>
    <row r="1411" spans="1:2" x14ac:dyDescent="0.3">
      <c r="A1411" t="s">
        <v>3024</v>
      </c>
      <c r="B1411" s="1">
        <v>10</v>
      </c>
    </row>
    <row r="1412" spans="1:2" x14ac:dyDescent="0.3">
      <c r="A1412" t="s">
        <v>3007</v>
      </c>
      <c r="B1412" s="1">
        <v>10</v>
      </c>
    </row>
    <row r="1413" spans="1:2" x14ac:dyDescent="0.3">
      <c r="A1413" t="s">
        <v>3038</v>
      </c>
      <c r="B1413" s="1">
        <v>10</v>
      </c>
    </row>
    <row r="1414" spans="1:2" x14ac:dyDescent="0.3">
      <c r="A1414" t="s">
        <v>3071</v>
      </c>
      <c r="B1414" s="1">
        <v>10</v>
      </c>
    </row>
    <row r="1415" spans="1:2" x14ac:dyDescent="0.3">
      <c r="A1415" t="s">
        <v>3029</v>
      </c>
      <c r="B1415" s="1">
        <v>10</v>
      </c>
    </row>
    <row r="1416" spans="1:2" x14ac:dyDescent="0.3">
      <c r="A1416" t="s">
        <v>3022</v>
      </c>
      <c r="B1416" s="1">
        <v>10</v>
      </c>
    </row>
    <row r="1417" spans="1:2" x14ac:dyDescent="0.3">
      <c r="A1417" t="s">
        <v>3025</v>
      </c>
      <c r="B1417" s="1">
        <v>10</v>
      </c>
    </row>
    <row r="1418" spans="1:2" x14ac:dyDescent="0.3">
      <c r="A1418" t="s">
        <v>3074</v>
      </c>
      <c r="B1418" s="1">
        <v>10</v>
      </c>
    </row>
    <row r="1419" spans="1:2" x14ac:dyDescent="0.3">
      <c r="A1419" t="s">
        <v>3045</v>
      </c>
      <c r="B1419" s="1">
        <v>10</v>
      </c>
    </row>
    <row r="1420" spans="1:2" x14ac:dyDescent="0.3">
      <c r="A1420" t="s">
        <v>3046</v>
      </c>
      <c r="B1420" s="1">
        <v>10</v>
      </c>
    </row>
    <row r="1421" spans="1:2" x14ac:dyDescent="0.3">
      <c r="A1421" t="s">
        <v>3067</v>
      </c>
      <c r="B1421" s="1">
        <v>10</v>
      </c>
    </row>
    <row r="1422" spans="1:2" x14ac:dyDescent="0.3">
      <c r="A1422" t="s">
        <v>3020</v>
      </c>
      <c r="B1422" s="1">
        <v>10</v>
      </c>
    </row>
    <row r="1423" spans="1:2" x14ac:dyDescent="0.3">
      <c r="A1423" t="s">
        <v>3019</v>
      </c>
      <c r="B1423" s="1">
        <v>10</v>
      </c>
    </row>
    <row r="1424" spans="1:2" x14ac:dyDescent="0.3">
      <c r="A1424" t="s">
        <v>3049</v>
      </c>
      <c r="B1424" s="1">
        <v>10</v>
      </c>
    </row>
    <row r="1425" spans="1:2" x14ac:dyDescent="0.3">
      <c r="A1425" t="s">
        <v>3044</v>
      </c>
      <c r="B1425" s="1">
        <v>10</v>
      </c>
    </row>
    <row r="1426" spans="1:2" x14ac:dyDescent="0.3">
      <c r="A1426" t="s">
        <v>3155</v>
      </c>
      <c r="B1426" s="1">
        <v>10</v>
      </c>
    </row>
    <row r="1427" spans="1:2" x14ac:dyDescent="0.3">
      <c r="A1427" t="s">
        <v>3053</v>
      </c>
      <c r="B1427" s="1">
        <v>10</v>
      </c>
    </row>
    <row r="1428" spans="1:2" x14ac:dyDescent="0.3">
      <c r="A1428" t="s">
        <v>3026</v>
      </c>
      <c r="B1428" s="1">
        <v>10</v>
      </c>
    </row>
    <row r="1429" spans="1:2" x14ac:dyDescent="0.3">
      <c r="A1429" t="s">
        <v>3130</v>
      </c>
      <c r="B1429" s="1">
        <v>10</v>
      </c>
    </row>
    <row r="1430" spans="1:2" x14ac:dyDescent="0.3">
      <c r="A1430" t="s">
        <v>3047</v>
      </c>
      <c r="B1430" s="1">
        <v>10</v>
      </c>
    </row>
    <row r="1431" spans="1:2" x14ac:dyDescent="0.3">
      <c r="A1431" t="s">
        <v>2993</v>
      </c>
      <c r="B1431" s="1">
        <v>10</v>
      </c>
    </row>
    <row r="1432" spans="1:2" x14ac:dyDescent="0.3">
      <c r="A1432" t="s">
        <v>3126</v>
      </c>
      <c r="B1432" s="1">
        <v>10</v>
      </c>
    </row>
    <row r="1433" spans="1:2" x14ac:dyDescent="0.3">
      <c r="A1433" t="s">
        <v>3032</v>
      </c>
      <c r="B1433" s="1">
        <v>10</v>
      </c>
    </row>
    <row r="1434" spans="1:2" x14ac:dyDescent="0.3">
      <c r="A1434" t="s">
        <v>3041</v>
      </c>
      <c r="B1434" s="1">
        <v>10</v>
      </c>
    </row>
    <row r="1435" spans="1:2" x14ac:dyDescent="0.3">
      <c r="A1435" t="s">
        <v>3107</v>
      </c>
      <c r="B1435" s="1">
        <v>10</v>
      </c>
    </row>
    <row r="1436" spans="1:2" x14ac:dyDescent="0.3">
      <c r="A1436" t="s">
        <v>3141</v>
      </c>
      <c r="B1436" s="1">
        <v>10</v>
      </c>
    </row>
    <row r="1437" spans="1:2" x14ac:dyDescent="0.3">
      <c r="A1437" t="s">
        <v>3123</v>
      </c>
      <c r="B1437" s="1">
        <v>10</v>
      </c>
    </row>
    <row r="1438" spans="1:2" x14ac:dyDescent="0.3">
      <c r="A1438" t="s">
        <v>3001</v>
      </c>
      <c r="B1438" s="1">
        <v>10</v>
      </c>
    </row>
    <row r="1439" spans="1:2" x14ac:dyDescent="0.3">
      <c r="A1439" t="s">
        <v>3164</v>
      </c>
      <c r="B1439" s="1">
        <v>10</v>
      </c>
    </row>
    <row r="1440" spans="1:2" x14ac:dyDescent="0.3">
      <c r="A1440" t="s">
        <v>3039</v>
      </c>
      <c r="B1440" s="1">
        <v>10</v>
      </c>
    </row>
    <row r="1441" spans="1:2" x14ac:dyDescent="0.3">
      <c r="A1441" t="s">
        <v>3021</v>
      </c>
      <c r="B1441" s="1">
        <v>10</v>
      </c>
    </row>
    <row r="1442" spans="1:2" x14ac:dyDescent="0.3">
      <c r="A1442" t="s">
        <v>3060</v>
      </c>
      <c r="B1442" s="1">
        <v>10</v>
      </c>
    </row>
    <row r="1443" spans="1:2" x14ac:dyDescent="0.3">
      <c r="A1443" t="s">
        <v>3086</v>
      </c>
      <c r="B1443" s="1">
        <v>10</v>
      </c>
    </row>
    <row r="1444" spans="1:2" x14ac:dyDescent="0.3">
      <c r="A1444" t="s">
        <v>3057</v>
      </c>
      <c r="B1444" s="1">
        <v>10</v>
      </c>
    </row>
    <row r="1445" spans="1:2" x14ac:dyDescent="0.3">
      <c r="A1445" t="s">
        <v>3009</v>
      </c>
      <c r="B1445" s="1">
        <v>10</v>
      </c>
    </row>
    <row r="1446" spans="1:2" x14ac:dyDescent="0.3">
      <c r="A1446" t="s">
        <v>3036</v>
      </c>
      <c r="B1446" s="1">
        <v>10</v>
      </c>
    </row>
    <row r="1447" spans="1:2" x14ac:dyDescent="0.3">
      <c r="A1447" t="s">
        <v>3119</v>
      </c>
      <c r="B1447" s="1">
        <v>10</v>
      </c>
    </row>
    <row r="1448" spans="1:2" x14ac:dyDescent="0.3">
      <c r="A1448" t="s">
        <v>3055</v>
      </c>
      <c r="B1448" s="1">
        <v>10</v>
      </c>
    </row>
    <row r="1449" spans="1:2" x14ac:dyDescent="0.3">
      <c r="A1449" t="s">
        <v>3042</v>
      </c>
      <c r="B1449" s="1">
        <v>10</v>
      </c>
    </row>
    <row r="1450" spans="1:2" x14ac:dyDescent="0.3">
      <c r="A1450" t="s">
        <v>3033</v>
      </c>
      <c r="B1450" s="1">
        <v>10</v>
      </c>
    </row>
    <row r="1451" spans="1:2" x14ac:dyDescent="0.3">
      <c r="A1451" t="s">
        <v>3178</v>
      </c>
      <c r="B1451" s="1">
        <v>10</v>
      </c>
    </row>
    <row r="1452" spans="1:2" x14ac:dyDescent="0.3">
      <c r="A1452" t="s">
        <v>3167</v>
      </c>
      <c r="B1452" s="1">
        <v>11</v>
      </c>
    </row>
    <row r="1453" spans="1:2" x14ac:dyDescent="0.3">
      <c r="A1453" t="s">
        <v>3056</v>
      </c>
      <c r="B1453" s="1">
        <v>11</v>
      </c>
    </row>
    <row r="1454" spans="1:2" x14ac:dyDescent="0.3">
      <c r="A1454" t="s">
        <v>3061</v>
      </c>
      <c r="B1454" s="1">
        <v>11</v>
      </c>
    </row>
    <row r="1455" spans="1:2" x14ac:dyDescent="0.3">
      <c r="A1455" t="s">
        <v>3183</v>
      </c>
      <c r="B1455" s="1">
        <v>11</v>
      </c>
    </row>
    <row r="1456" spans="1:2" x14ac:dyDescent="0.3">
      <c r="A1456" t="s">
        <v>3108</v>
      </c>
      <c r="B1456" s="1">
        <v>11</v>
      </c>
    </row>
    <row r="1457" spans="1:2" x14ac:dyDescent="0.3">
      <c r="A1457" t="s">
        <v>3172</v>
      </c>
      <c r="B1457" s="1">
        <v>11</v>
      </c>
    </row>
    <row r="1458" spans="1:2" x14ac:dyDescent="0.3">
      <c r="A1458" t="s">
        <v>3171</v>
      </c>
      <c r="B1458" s="1">
        <v>11</v>
      </c>
    </row>
    <row r="1459" spans="1:2" x14ac:dyDescent="0.3">
      <c r="A1459" t="s">
        <v>3066</v>
      </c>
      <c r="B1459" s="1">
        <v>11</v>
      </c>
    </row>
    <row r="1460" spans="1:2" x14ac:dyDescent="0.3">
      <c r="A1460" t="s">
        <v>3075</v>
      </c>
      <c r="B1460" s="1">
        <v>11</v>
      </c>
    </row>
    <row r="1461" spans="1:2" x14ac:dyDescent="0.3">
      <c r="A1461" t="s">
        <v>3040</v>
      </c>
      <c r="B1461" s="1">
        <v>11</v>
      </c>
    </row>
    <row r="1462" spans="1:2" x14ac:dyDescent="0.3">
      <c r="A1462" t="s">
        <v>3186</v>
      </c>
      <c r="B1462" s="1">
        <v>11</v>
      </c>
    </row>
    <row r="1463" spans="1:2" x14ac:dyDescent="0.3">
      <c r="A1463" t="s">
        <v>3179</v>
      </c>
      <c r="B1463" s="1">
        <v>11</v>
      </c>
    </row>
    <row r="1464" spans="1:2" x14ac:dyDescent="0.3">
      <c r="A1464" t="s">
        <v>3088</v>
      </c>
      <c r="B1464" s="1">
        <v>11</v>
      </c>
    </row>
    <row r="1465" spans="1:2" x14ac:dyDescent="0.3">
      <c r="A1465" t="s">
        <v>3079</v>
      </c>
      <c r="B1465" s="1">
        <v>11</v>
      </c>
    </row>
    <row r="1466" spans="1:2" x14ac:dyDescent="0.3">
      <c r="A1466" t="s">
        <v>3089</v>
      </c>
      <c r="B1466" s="1">
        <v>11</v>
      </c>
    </row>
    <row r="1467" spans="1:2" x14ac:dyDescent="0.3">
      <c r="A1467" t="s">
        <v>3054</v>
      </c>
      <c r="B1467" s="1">
        <v>11</v>
      </c>
    </row>
    <row r="1468" spans="1:2" x14ac:dyDescent="0.3">
      <c r="A1468" t="s">
        <v>3068</v>
      </c>
      <c r="B1468" s="1">
        <v>11</v>
      </c>
    </row>
    <row r="1469" spans="1:2" x14ac:dyDescent="0.3">
      <c r="A1469" t="s">
        <v>3034</v>
      </c>
      <c r="B1469" s="1">
        <v>11</v>
      </c>
    </row>
    <row r="1470" spans="1:2" x14ac:dyDescent="0.3">
      <c r="A1470" t="s">
        <v>3069</v>
      </c>
      <c r="B1470" s="1">
        <v>11</v>
      </c>
    </row>
    <row r="1471" spans="1:2" x14ac:dyDescent="0.3">
      <c r="A1471" t="s">
        <v>3134</v>
      </c>
      <c r="B1471" s="1">
        <v>11</v>
      </c>
    </row>
    <row r="1472" spans="1:2" x14ac:dyDescent="0.3">
      <c r="A1472" t="s">
        <v>3100</v>
      </c>
      <c r="B1472" s="1">
        <v>11</v>
      </c>
    </row>
    <row r="1473" spans="1:2" x14ac:dyDescent="0.3">
      <c r="A1473" t="s">
        <v>3087</v>
      </c>
      <c r="B1473" s="1">
        <v>11</v>
      </c>
    </row>
    <row r="1474" spans="1:2" x14ac:dyDescent="0.3">
      <c r="A1474" t="s">
        <v>3082</v>
      </c>
      <c r="B1474" s="1">
        <v>11</v>
      </c>
    </row>
    <row r="1475" spans="1:2" x14ac:dyDescent="0.3">
      <c r="A1475" t="s">
        <v>3083</v>
      </c>
      <c r="B1475" s="1">
        <v>11</v>
      </c>
    </row>
    <row r="1476" spans="1:2" x14ac:dyDescent="0.3">
      <c r="A1476" t="s">
        <v>3190</v>
      </c>
      <c r="B1476" s="1">
        <v>11</v>
      </c>
    </row>
    <row r="1477" spans="1:2" x14ac:dyDescent="0.3">
      <c r="A1477" t="s">
        <v>3194</v>
      </c>
      <c r="B1477" s="1">
        <v>11</v>
      </c>
    </row>
    <row r="1478" spans="1:2" x14ac:dyDescent="0.3">
      <c r="A1478" t="s">
        <v>3072</v>
      </c>
      <c r="B1478" s="1">
        <v>11</v>
      </c>
    </row>
    <row r="1479" spans="1:2" x14ac:dyDescent="0.3">
      <c r="A1479" t="s">
        <v>3043</v>
      </c>
      <c r="B1479" s="1">
        <v>11</v>
      </c>
    </row>
    <row r="1480" spans="1:2" x14ac:dyDescent="0.3">
      <c r="A1480" t="s">
        <v>3085</v>
      </c>
      <c r="B1480" s="1">
        <v>11</v>
      </c>
    </row>
    <row r="1481" spans="1:2" x14ac:dyDescent="0.3">
      <c r="A1481" t="s">
        <v>3081</v>
      </c>
      <c r="B1481" s="1">
        <v>11</v>
      </c>
    </row>
    <row r="1482" spans="1:2" x14ac:dyDescent="0.3">
      <c r="A1482" t="s">
        <v>3097</v>
      </c>
      <c r="B1482" s="1">
        <v>11</v>
      </c>
    </row>
    <row r="1483" spans="1:2" x14ac:dyDescent="0.3">
      <c r="A1483" t="s">
        <v>3078</v>
      </c>
      <c r="B1483" s="1">
        <v>11</v>
      </c>
    </row>
    <row r="1484" spans="1:2" x14ac:dyDescent="0.3">
      <c r="A1484" t="s">
        <v>3023</v>
      </c>
      <c r="B1484" s="1">
        <v>11</v>
      </c>
    </row>
    <row r="1485" spans="1:2" x14ac:dyDescent="0.3">
      <c r="A1485" t="s">
        <v>3105</v>
      </c>
      <c r="B1485" s="1">
        <v>11</v>
      </c>
    </row>
    <row r="1486" spans="1:2" x14ac:dyDescent="0.3">
      <c r="A1486" t="s">
        <v>3170</v>
      </c>
      <c r="B1486" s="1">
        <v>11</v>
      </c>
    </row>
    <row r="1487" spans="1:2" x14ac:dyDescent="0.3">
      <c r="A1487" t="s">
        <v>3084</v>
      </c>
      <c r="B1487" s="1">
        <v>11</v>
      </c>
    </row>
    <row r="1488" spans="1:2" x14ac:dyDescent="0.3">
      <c r="A1488" t="s">
        <v>3198</v>
      </c>
      <c r="B1488" s="1">
        <v>11</v>
      </c>
    </row>
    <row r="1489" spans="1:2" x14ac:dyDescent="0.3">
      <c r="A1489" t="s">
        <v>3092</v>
      </c>
      <c r="B1489" s="1">
        <v>11</v>
      </c>
    </row>
    <row r="1490" spans="1:2" x14ac:dyDescent="0.3">
      <c r="A1490" t="s">
        <v>3196</v>
      </c>
      <c r="B1490" s="1">
        <v>11</v>
      </c>
    </row>
    <row r="1491" spans="1:2" x14ac:dyDescent="0.3">
      <c r="A1491" t="s">
        <v>3094</v>
      </c>
      <c r="B1491" s="1">
        <v>11</v>
      </c>
    </row>
    <row r="1492" spans="1:2" x14ac:dyDescent="0.3">
      <c r="A1492" t="s">
        <v>3073</v>
      </c>
      <c r="B1492" s="1">
        <v>11</v>
      </c>
    </row>
    <row r="1493" spans="1:2" x14ac:dyDescent="0.3">
      <c r="A1493" t="s">
        <v>3113</v>
      </c>
      <c r="B1493" s="1">
        <v>11</v>
      </c>
    </row>
    <row r="1494" spans="1:2" x14ac:dyDescent="0.3">
      <c r="A1494" t="s">
        <v>3200</v>
      </c>
      <c r="B1494" s="1">
        <v>11</v>
      </c>
    </row>
    <row r="1495" spans="1:2" x14ac:dyDescent="0.3">
      <c r="A1495" t="s">
        <v>3202</v>
      </c>
      <c r="B1495" s="1">
        <v>11</v>
      </c>
    </row>
    <row r="1496" spans="1:2" x14ac:dyDescent="0.3">
      <c r="A1496" t="s">
        <v>3201</v>
      </c>
      <c r="B1496" s="1">
        <v>11</v>
      </c>
    </row>
    <row r="1497" spans="1:2" x14ac:dyDescent="0.3">
      <c r="A1497" t="s">
        <v>3203</v>
      </c>
      <c r="B1497" s="1">
        <v>11</v>
      </c>
    </row>
    <row r="1498" spans="1:2" x14ac:dyDescent="0.3">
      <c r="A1498" t="s">
        <v>3140</v>
      </c>
      <c r="B1498" s="1">
        <v>11</v>
      </c>
    </row>
    <row r="1499" spans="1:2" x14ac:dyDescent="0.3">
      <c r="A1499" t="s">
        <v>3205</v>
      </c>
      <c r="B1499" s="1">
        <v>11</v>
      </c>
    </row>
    <row r="1500" spans="1:2" x14ac:dyDescent="0.3">
      <c r="A1500" t="s">
        <v>3104</v>
      </c>
      <c r="B1500" s="1">
        <v>11</v>
      </c>
    </row>
    <row r="1501" spans="1:2" x14ac:dyDescent="0.3">
      <c r="A1501" t="s">
        <v>3129</v>
      </c>
      <c r="B1501" s="1">
        <v>11</v>
      </c>
    </row>
    <row r="1502" spans="1:2" x14ac:dyDescent="0.3">
      <c r="A1502" t="s">
        <v>3028</v>
      </c>
      <c r="B1502" s="1">
        <v>11</v>
      </c>
    </row>
    <row r="1503" spans="1:2" x14ac:dyDescent="0.3">
      <c r="A1503" t="s">
        <v>3110</v>
      </c>
      <c r="B1503" s="1">
        <v>11</v>
      </c>
    </row>
    <row r="1504" spans="1:2" x14ac:dyDescent="0.3">
      <c r="A1504" t="s">
        <v>3116</v>
      </c>
      <c r="B1504" s="1">
        <v>11</v>
      </c>
    </row>
    <row r="1505" spans="1:2" x14ac:dyDescent="0.3">
      <c r="A1505" t="s">
        <v>3111</v>
      </c>
      <c r="B1505" s="1">
        <v>11</v>
      </c>
    </row>
    <row r="1506" spans="1:2" x14ac:dyDescent="0.3">
      <c r="A1506" t="s">
        <v>3058</v>
      </c>
      <c r="B1506" s="1">
        <v>11</v>
      </c>
    </row>
    <row r="1507" spans="1:2" x14ac:dyDescent="0.3">
      <c r="A1507" t="s">
        <v>3209</v>
      </c>
      <c r="B1507" s="1">
        <v>11</v>
      </c>
    </row>
    <row r="1508" spans="1:2" x14ac:dyDescent="0.3">
      <c r="A1508" t="s">
        <v>3206</v>
      </c>
      <c r="B1508" s="1">
        <v>11</v>
      </c>
    </row>
    <row r="1509" spans="1:2" x14ac:dyDescent="0.3">
      <c r="A1509" t="s">
        <v>3080</v>
      </c>
      <c r="B1509" s="1">
        <v>11</v>
      </c>
    </row>
    <row r="1510" spans="1:2" x14ac:dyDescent="0.3">
      <c r="A1510" t="s">
        <v>3090</v>
      </c>
      <c r="B1510" s="1">
        <v>11</v>
      </c>
    </row>
    <row r="1511" spans="1:2" x14ac:dyDescent="0.3">
      <c r="A1511" t="s">
        <v>3065</v>
      </c>
      <c r="B1511" s="1">
        <v>11</v>
      </c>
    </row>
    <row r="1512" spans="1:2" x14ac:dyDescent="0.3">
      <c r="A1512" t="s">
        <v>3133</v>
      </c>
      <c r="B1512" s="1">
        <v>11</v>
      </c>
    </row>
    <row r="1513" spans="1:2" x14ac:dyDescent="0.3">
      <c r="A1513" t="s">
        <v>3120</v>
      </c>
      <c r="B1513" s="1">
        <v>11</v>
      </c>
    </row>
    <row r="1514" spans="1:2" x14ac:dyDescent="0.3">
      <c r="A1514" t="s">
        <v>3106</v>
      </c>
      <c r="B1514" s="1">
        <v>11</v>
      </c>
    </row>
    <row r="1515" spans="1:2" x14ac:dyDescent="0.3">
      <c r="A1515" t="s">
        <v>3142</v>
      </c>
      <c r="B1515" s="1">
        <v>11</v>
      </c>
    </row>
    <row r="1516" spans="1:2" x14ac:dyDescent="0.3">
      <c r="A1516" t="s">
        <v>3115</v>
      </c>
      <c r="B1516" s="1">
        <v>11</v>
      </c>
    </row>
    <row r="1517" spans="1:2" x14ac:dyDescent="0.3">
      <c r="A1517" t="s">
        <v>3208</v>
      </c>
      <c r="B1517" s="1">
        <v>11</v>
      </c>
    </row>
    <row r="1518" spans="1:2" x14ac:dyDescent="0.3">
      <c r="A1518" t="s">
        <v>3149</v>
      </c>
      <c r="B1518" s="1">
        <v>11</v>
      </c>
    </row>
    <row r="1519" spans="1:2" x14ac:dyDescent="0.3">
      <c r="A1519" t="s">
        <v>3096</v>
      </c>
      <c r="B1519" s="1">
        <v>11</v>
      </c>
    </row>
    <row r="1520" spans="1:2" x14ac:dyDescent="0.3">
      <c r="A1520" t="s">
        <v>3118</v>
      </c>
      <c r="B1520" s="1">
        <v>11</v>
      </c>
    </row>
    <row r="1521" spans="1:2" x14ac:dyDescent="0.3">
      <c r="A1521" t="s">
        <v>3125</v>
      </c>
      <c r="B1521" s="1">
        <v>11</v>
      </c>
    </row>
    <row r="1522" spans="1:2" x14ac:dyDescent="0.3">
      <c r="A1522" t="s">
        <v>3114</v>
      </c>
      <c r="B1522" s="1">
        <v>11</v>
      </c>
    </row>
    <row r="1523" spans="1:2" x14ac:dyDescent="0.3">
      <c r="A1523" t="s">
        <v>3138</v>
      </c>
      <c r="B1523" s="1">
        <v>11</v>
      </c>
    </row>
    <row r="1524" spans="1:2" x14ac:dyDescent="0.3">
      <c r="A1524" t="s">
        <v>3139</v>
      </c>
      <c r="B1524" s="1">
        <v>11</v>
      </c>
    </row>
    <row r="1525" spans="1:2" x14ac:dyDescent="0.3">
      <c r="A1525" t="s">
        <v>3154</v>
      </c>
      <c r="B1525" s="1">
        <v>11</v>
      </c>
    </row>
    <row r="1526" spans="1:2" x14ac:dyDescent="0.3">
      <c r="A1526" t="s">
        <v>3210</v>
      </c>
      <c r="B1526" s="1">
        <v>11</v>
      </c>
    </row>
    <row r="1527" spans="1:2" x14ac:dyDescent="0.3">
      <c r="A1527" t="s">
        <v>3150</v>
      </c>
      <c r="B1527" s="1">
        <v>11</v>
      </c>
    </row>
    <row r="1528" spans="1:2" x14ac:dyDescent="0.3">
      <c r="A1528" t="s">
        <v>3211</v>
      </c>
      <c r="B1528" s="1">
        <v>11</v>
      </c>
    </row>
    <row r="1529" spans="1:2" x14ac:dyDescent="0.3">
      <c r="A1529" t="s">
        <v>3132</v>
      </c>
      <c r="B1529" s="1">
        <v>11</v>
      </c>
    </row>
    <row r="1530" spans="1:2" x14ac:dyDescent="0.3">
      <c r="A1530" t="s">
        <v>3212</v>
      </c>
      <c r="B1530" s="1">
        <v>11</v>
      </c>
    </row>
    <row r="1531" spans="1:2" x14ac:dyDescent="0.3">
      <c r="A1531" t="s">
        <v>3076</v>
      </c>
      <c r="B1531" s="1">
        <v>11</v>
      </c>
    </row>
    <row r="1532" spans="1:2" x14ac:dyDescent="0.3">
      <c r="A1532" t="s">
        <v>3050</v>
      </c>
      <c r="B1532" s="1">
        <v>11</v>
      </c>
    </row>
    <row r="1533" spans="1:2" x14ac:dyDescent="0.3">
      <c r="A1533" t="s">
        <v>3137</v>
      </c>
      <c r="B1533" s="1">
        <v>11</v>
      </c>
    </row>
    <row r="1534" spans="1:2" x14ac:dyDescent="0.3">
      <c r="A1534" t="s">
        <v>3091</v>
      </c>
      <c r="B1534" s="1">
        <v>11</v>
      </c>
    </row>
    <row r="1535" spans="1:2" x14ac:dyDescent="0.3">
      <c r="A1535" t="s">
        <v>3144</v>
      </c>
      <c r="B1535" s="1">
        <v>11</v>
      </c>
    </row>
    <row r="1536" spans="1:2" x14ac:dyDescent="0.3">
      <c r="A1536" t="s">
        <v>3165</v>
      </c>
      <c r="B1536" s="1">
        <v>11</v>
      </c>
    </row>
    <row r="1537" spans="1:2" x14ac:dyDescent="0.3">
      <c r="A1537" t="s">
        <v>3122</v>
      </c>
      <c r="B1537" s="1">
        <v>11</v>
      </c>
    </row>
    <row r="1538" spans="1:2" x14ac:dyDescent="0.3">
      <c r="A1538" t="s">
        <v>3121</v>
      </c>
      <c r="B1538" s="1">
        <v>11</v>
      </c>
    </row>
    <row r="1539" spans="1:2" x14ac:dyDescent="0.3">
      <c r="A1539" t="s">
        <v>3213</v>
      </c>
      <c r="B1539" s="1">
        <v>11</v>
      </c>
    </row>
    <row r="1540" spans="1:2" x14ac:dyDescent="0.3">
      <c r="A1540" t="s">
        <v>3158</v>
      </c>
      <c r="B1540" s="1">
        <v>11</v>
      </c>
    </row>
    <row r="1541" spans="1:2" x14ac:dyDescent="0.3">
      <c r="A1541" t="s">
        <v>3093</v>
      </c>
      <c r="B1541" s="1">
        <v>11</v>
      </c>
    </row>
    <row r="1542" spans="1:2" x14ac:dyDescent="0.3">
      <c r="A1542" t="s">
        <v>3147</v>
      </c>
      <c r="B1542" s="1">
        <v>11</v>
      </c>
    </row>
    <row r="1543" spans="1:2" x14ac:dyDescent="0.3">
      <c r="A1543" t="s">
        <v>3103</v>
      </c>
      <c r="B1543" s="1">
        <v>11</v>
      </c>
    </row>
    <row r="1544" spans="1:2" x14ac:dyDescent="0.3">
      <c r="A1544" t="s">
        <v>3099</v>
      </c>
      <c r="B1544" s="1">
        <v>11</v>
      </c>
    </row>
    <row r="1545" spans="1:2" x14ac:dyDescent="0.3">
      <c r="A1545" t="s">
        <v>3101</v>
      </c>
      <c r="B1545" s="1">
        <v>11</v>
      </c>
    </row>
    <row r="1546" spans="1:2" x14ac:dyDescent="0.3">
      <c r="A1546" t="s">
        <v>3214</v>
      </c>
      <c r="B1546" s="1">
        <v>11</v>
      </c>
    </row>
    <row r="1547" spans="1:2" x14ac:dyDescent="0.3">
      <c r="A1547" t="s">
        <v>3098</v>
      </c>
      <c r="B1547" s="1">
        <v>11</v>
      </c>
    </row>
    <row r="1548" spans="1:2" x14ac:dyDescent="0.3">
      <c r="A1548" t="s">
        <v>3157</v>
      </c>
      <c r="B1548" s="1">
        <v>11</v>
      </c>
    </row>
    <row r="1549" spans="1:2" x14ac:dyDescent="0.3">
      <c r="A1549" t="s">
        <v>3143</v>
      </c>
      <c r="B1549" s="1">
        <v>11</v>
      </c>
    </row>
    <row r="1550" spans="1:2" x14ac:dyDescent="0.3">
      <c r="A1550" t="s">
        <v>3215</v>
      </c>
      <c r="B1550" s="1">
        <v>11</v>
      </c>
    </row>
    <row r="1551" spans="1:2" x14ac:dyDescent="0.3">
      <c r="A1551" t="s">
        <v>3175</v>
      </c>
      <c r="B1551" s="1">
        <v>11</v>
      </c>
    </row>
    <row r="1552" spans="1:2" x14ac:dyDescent="0.3">
      <c r="A1552" t="s">
        <v>3216</v>
      </c>
      <c r="B1552" s="1">
        <v>11</v>
      </c>
    </row>
    <row r="1553" spans="1:2" x14ac:dyDescent="0.3">
      <c r="A1553" t="s">
        <v>3102</v>
      </c>
      <c r="B1553" s="1">
        <v>11</v>
      </c>
    </row>
    <row r="1554" spans="1:2" x14ac:dyDescent="0.3">
      <c r="A1554" t="s">
        <v>3095</v>
      </c>
      <c r="B1554" s="1">
        <v>11</v>
      </c>
    </row>
    <row r="1555" spans="1:2" x14ac:dyDescent="0.3">
      <c r="A1555" t="s">
        <v>3152</v>
      </c>
      <c r="B1555" s="1">
        <v>11</v>
      </c>
    </row>
    <row r="1556" spans="1:2" x14ac:dyDescent="0.3">
      <c r="A1556" t="s">
        <v>3151</v>
      </c>
      <c r="B1556" s="1">
        <v>11</v>
      </c>
    </row>
    <row r="1557" spans="1:2" x14ac:dyDescent="0.3">
      <c r="A1557" t="s">
        <v>3059</v>
      </c>
      <c r="B1557" s="1">
        <v>11</v>
      </c>
    </row>
    <row r="1558" spans="1:2" x14ac:dyDescent="0.3">
      <c r="A1558" t="s">
        <v>3063</v>
      </c>
      <c r="B1558" s="1">
        <v>11</v>
      </c>
    </row>
    <row r="1559" spans="1:2" x14ac:dyDescent="0.3">
      <c r="A1559" t="s">
        <v>3174</v>
      </c>
      <c r="B1559" s="1">
        <v>11</v>
      </c>
    </row>
    <row r="1560" spans="1:2" x14ac:dyDescent="0.3">
      <c r="A1560" t="s">
        <v>3148</v>
      </c>
      <c r="B1560" s="1">
        <v>11</v>
      </c>
    </row>
    <row r="1561" spans="1:2" x14ac:dyDescent="0.3">
      <c r="A1561" t="s">
        <v>3156</v>
      </c>
      <c r="B1561" s="1">
        <v>11</v>
      </c>
    </row>
    <row r="1562" spans="1:2" x14ac:dyDescent="0.3">
      <c r="A1562" t="s">
        <v>3217</v>
      </c>
      <c r="B1562" s="1">
        <v>11</v>
      </c>
    </row>
    <row r="1563" spans="1:2" x14ac:dyDescent="0.3">
      <c r="A1563" t="s">
        <v>3177</v>
      </c>
      <c r="B1563" s="1">
        <v>11</v>
      </c>
    </row>
    <row r="1564" spans="1:2" x14ac:dyDescent="0.3">
      <c r="A1564" t="s">
        <v>3218</v>
      </c>
      <c r="B1564" s="1">
        <v>11</v>
      </c>
    </row>
    <row r="1565" spans="1:2" x14ac:dyDescent="0.3">
      <c r="A1565" t="s">
        <v>3062</v>
      </c>
      <c r="B1565" s="1">
        <v>11</v>
      </c>
    </row>
    <row r="1566" spans="1:2" x14ac:dyDescent="0.3">
      <c r="A1566" t="s">
        <v>3124</v>
      </c>
      <c r="B1566" s="1">
        <v>11</v>
      </c>
    </row>
    <row r="1567" spans="1:2" x14ac:dyDescent="0.3">
      <c r="A1567" t="s">
        <v>3145</v>
      </c>
      <c r="B1567" s="1">
        <v>11</v>
      </c>
    </row>
    <row r="1568" spans="1:2" x14ac:dyDescent="0.3">
      <c r="A1568" t="s">
        <v>3163</v>
      </c>
      <c r="B1568" s="1">
        <v>11</v>
      </c>
    </row>
    <row r="1569" spans="1:2" x14ac:dyDescent="0.3">
      <c r="A1569" t="s">
        <v>3162</v>
      </c>
      <c r="B1569" s="1">
        <v>11</v>
      </c>
    </row>
    <row r="1570" spans="1:2" x14ac:dyDescent="0.3">
      <c r="A1570" t="s">
        <v>3127</v>
      </c>
      <c r="B1570" s="1">
        <v>11</v>
      </c>
    </row>
    <row r="1571" spans="1:2" x14ac:dyDescent="0.3">
      <c r="A1571" t="s">
        <v>3117</v>
      </c>
      <c r="B1571" s="1">
        <v>11</v>
      </c>
    </row>
    <row r="1572" spans="1:2" x14ac:dyDescent="0.3">
      <c r="A1572" t="s">
        <v>3135</v>
      </c>
      <c r="B1572" s="1">
        <v>11</v>
      </c>
    </row>
    <row r="1573" spans="1:2" x14ac:dyDescent="0.3">
      <c r="A1573" t="s">
        <v>3070</v>
      </c>
      <c r="B1573" s="1">
        <v>11</v>
      </c>
    </row>
    <row r="1574" spans="1:2" x14ac:dyDescent="0.3">
      <c r="A1574" t="s">
        <v>3168</v>
      </c>
      <c r="B1574" s="1">
        <v>11</v>
      </c>
    </row>
    <row r="1575" spans="1:2" x14ac:dyDescent="0.3">
      <c r="A1575" t="s">
        <v>3160</v>
      </c>
      <c r="B1575" s="1">
        <v>11</v>
      </c>
    </row>
    <row r="1576" spans="1:2" x14ac:dyDescent="0.3">
      <c r="A1576" t="s">
        <v>3176</v>
      </c>
      <c r="B1576" s="1">
        <v>11</v>
      </c>
    </row>
    <row r="1577" spans="1:2" x14ac:dyDescent="0.3">
      <c r="A1577" t="s">
        <v>3153</v>
      </c>
      <c r="B1577" s="1">
        <v>11</v>
      </c>
    </row>
    <row r="1578" spans="1:2" x14ac:dyDescent="0.3">
      <c r="A1578" t="s">
        <v>3181</v>
      </c>
      <c r="B1578" s="1">
        <v>11</v>
      </c>
    </row>
    <row r="1579" spans="1:2" x14ac:dyDescent="0.3">
      <c r="A1579" t="s">
        <v>3182</v>
      </c>
      <c r="B1579" s="1">
        <v>11</v>
      </c>
    </row>
    <row r="1580" spans="1:2" x14ac:dyDescent="0.3">
      <c r="A1580" t="s">
        <v>3161</v>
      </c>
      <c r="B1580" s="1">
        <v>11</v>
      </c>
    </row>
    <row r="1581" spans="1:2" x14ac:dyDescent="0.3">
      <c r="A1581" t="s">
        <v>3112</v>
      </c>
      <c r="B1581" s="1">
        <v>11</v>
      </c>
    </row>
    <row r="1582" spans="1:2" x14ac:dyDescent="0.3">
      <c r="A1582" t="s">
        <v>3188</v>
      </c>
      <c r="B1582" s="1">
        <v>11</v>
      </c>
    </row>
    <row r="1583" spans="1:2" x14ac:dyDescent="0.3">
      <c r="A1583" t="s">
        <v>3185</v>
      </c>
      <c r="B1583" s="1">
        <v>11</v>
      </c>
    </row>
    <row r="1584" spans="1:2" x14ac:dyDescent="0.3">
      <c r="A1584" t="s">
        <v>3173</v>
      </c>
      <c r="B1584" s="1">
        <v>11</v>
      </c>
    </row>
    <row r="1585" spans="1:2" x14ac:dyDescent="0.3">
      <c r="A1585" t="s">
        <v>3195</v>
      </c>
      <c r="B1585" s="1">
        <v>11</v>
      </c>
    </row>
    <row r="1586" spans="1:2" x14ac:dyDescent="0.3">
      <c r="A1586" t="s">
        <v>3136</v>
      </c>
      <c r="B1586" s="1">
        <v>11</v>
      </c>
    </row>
    <row r="1587" spans="1:2" x14ac:dyDescent="0.3">
      <c r="A1587" t="s">
        <v>3169</v>
      </c>
      <c r="B1587" s="1">
        <v>11</v>
      </c>
    </row>
    <row r="1588" spans="1:2" x14ac:dyDescent="0.3">
      <c r="A1588" t="s">
        <v>3219</v>
      </c>
      <c r="B1588" s="1">
        <v>11</v>
      </c>
    </row>
    <row r="1589" spans="1:2" x14ac:dyDescent="0.3">
      <c r="A1589" t="s">
        <v>3180</v>
      </c>
      <c r="B1589" s="1">
        <v>11</v>
      </c>
    </row>
    <row r="1590" spans="1:2" x14ac:dyDescent="0.3">
      <c r="A1590" t="s">
        <v>3197</v>
      </c>
      <c r="B1590" s="1">
        <v>11</v>
      </c>
    </row>
    <row r="1591" spans="1:2" x14ac:dyDescent="0.3">
      <c r="A1591" t="s">
        <v>3159</v>
      </c>
      <c r="B1591" s="1">
        <v>11</v>
      </c>
    </row>
    <row r="1592" spans="1:2" x14ac:dyDescent="0.3">
      <c r="A1592" t="s">
        <v>3191</v>
      </c>
      <c r="B1592" s="1">
        <v>11</v>
      </c>
    </row>
    <row r="1593" spans="1:2" x14ac:dyDescent="0.3">
      <c r="A1593" t="s">
        <v>3189</v>
      </c>
      <c r="B1593" s="1">
        <v>11</v>
      </c>
    </row>
    <row r="1594" spans="1:2" x14ac:dyDescent="0.3">
      <c r="A1594" t="s">
        <v>3166</v>
      </c>
      <c r="B1594" s="1">
        <v>11</v>
      </c>
    </row>
    <row r="1595" spans="1:2" x14ac:dyDescent="0.3">
      <c r="A1595" t="s">
        <v>3187</v>
      </c>
      <c r="B1595" s="1">
        <v>11</v>
      </c>
    </row>
    <row r="1596" spans="1:2" x14ac:dyDescent="0.3">
      <c r="A1596" t="s">
        <v>3192</v>
      </c>
      <c r="B1596" s="1">
        <v>11</v>
      </c>
    </row>
    <row r="1597" spans="1:2" x14ac:dyDescent="0.3">
      <c r="A1597" t="s">
        <v>3193</v>
      </c>
      <c r="B1597" s="1">
        <v>11</v>
      </c>
    </row>
    <row r="1598" spans="1:2" x14ac:dyDescent="0.3">
      <c r="A1598" t="s">
        <v>3109</v>
      </c>
      <c r="B1598" s="1">
        <v>11</v>
      </c>
    </row>
    <row r="1599" spans="1:2" x14ac:dyDescent="0.3">
      <c r="A1599" t="s">
        <v>3128</v>
      </c>
      <c r="B1599" s="1">
        <v>11</v>
      </c>
    </row>
    <row r="1600" spans="1:2" x14ac:dyDescent="0.3">
      <c r="A1600" t="s">
        <v>3184</v>
      </c>
      <c r="B1600" s="1">
        <v>11</v>
      </c>
    </row>
    <row r="1601" spans="1:2" x14ac:dyDescent="0.3">
      <c r="A1601" t="s">
        <v>3131</v>
      </c>
      <c r="B1601" s="1">
        <v>11</v>
      </c>
    </row>
    <row r="1602" spans="1:2" x14ac:dyDescent="0.3">
      <c r="A1602" t="s">
        <v>3204</v>
      </c>
      <c r="B1602" s="1">
        <v>12</v>
      </c>
    </row>
    <row r="1603" spans="1:2" x14ac:dyDescent="0.3">
      <c r="A1603" t="s">
        <v>3146</v>
      </c>
      <c r="B1603" s="1">
        <v>12</v>
      </c>
    </row>
    <row r="1604" spans="1:2" x14ac:dyDescent="0.3">
      <c r="A1604" t="s">
        <v>3207</v>
      </c>
      <c r="B1604" s="1">
        <v>12</v>
      </c>
    </row>
    <row r="1605" spans="1:2" x14ac:dyDescent="0.3">
      <c r="A1605" t="s">
        <v>3199</v>
      </c>
      <c r="B1605" s="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607"/>
  <sheetViews>
    <sheetView tabSelected="1" topLeftCell="R139" zoomScale="85" zoomScaleNormal="85" workbookViewId="0">
      <selection activeCell="V152" sqref="V152"/>
    </sheetView>
  </sheetViews>
  <sheetFormatPr defaultRowHeight="14.4" x14ac:dyDescent="0.3"/>
  <cols>
    <col min="1" max="1" width="34.5546875" customWidth="1"/>
    <col min="4" max="4" width="24.44140625" customWidth="1"/>
    <col min="7" max="7" width="28.33203125" customWidth="1"/>
    <col min="10" max="10" width="25.33203125" customWidth="1"/>
    <col min="11" max="11" width="16.109375" customWidth="1"/>
    <col min="13" max="13" width="23.109375" customWidth="1"/>
    <col min="16" max="16" width="27.44140625" customWidth="1"/>
    <col min="19" max="19" width="23.44140625" customWidth="1"/>
    <col min="22" max="22" width="26.33203125" style="12" customWidth="1"/>
    <col min="23" max="23" width="9.109375" style="15"/>
    <col min="24" max="24" width="9.109375" style="6"/>
    <col min="25" max="25" width="9.109375" style="17"/>
    <col min="26" max="26" width="8.88671875" style="39"/>
    <col min="28" max="28" width="8.88671875" style="33"/>
    <col min="29" max="29" width="8.88671875" style="40"/>
    <col min="30" max="34" width="0" hidden="1" customWidth="1"/>
    <col min="35" max="35" width="11" customWidth="1"/>
  </cols>
  <sheetData>
    <row r="1" spans="1:41" s="3" customFormat="1" ht="97.5" customHeight="1" thickBot="1" x14ac:dyDescent="0.35">
      <c r="A1" s="2" t="s">
        <v>3289</v>
      </c>
      <c r="D1" s="2" t="s">
        <v>3220</v>
      </c>
      <c r="G1" s="2" t="s">
        <v>0</v>
      </c>
      <c r="J1" s="2" t="s">
        <v>3295</v>
      </c>
      <c r="M1" s="2" t="s">
        <v>3346</v>
      </c>
      <c r="P1" s="2" t="s">
        <v>3355</v>
      </c>
      <c r="S1" s="2" t="s">
        <v>3369</v>
      </c>
      <c r="V1" s="9"/>
      <c r="W1" s="13"/>
      <c r="X1" s="7"/>
      <c r="Y1" s="16"/>
      <c r="Z1" s="37"/>
      <c r="AA1" s="27"/>
      <c r="AB1" s="31"/>
      <c r="AC1" s="37"/>
    </row>
    <row r="2" spans="1:41" ht="58.8" thickTop="1" thickBot="1" x14ac:dyDescent="0.35">
      <c r="A2" s="4" t="s">
        <v>1</v>
      </c>
      <c r="B2" s="5" t="s">
        <v>2</v>
      </c>
      <c r="C2" s="5"/>
      <c r="D2" s="5" t="s">
        <v>1</v>
      </c>
      <c r="E2" s="5" t="s">
        <v>2</v>
      </c>
      <c r="F2" s="5"/>
      <c r="G2" s="5" t="s">
        <v>1</v>
      </c>
      <c r="H2" s="5" t="s">
        <v>2</v>
      </c>
      <c r="I2" s="5"/>
      <c r="J2" s="5" t="s">
        <v>1</v>
      </c>
      <c r="K2" s="5" t="s">
        <v>2</v>
      </c>
      <c r="L2" s="5"/>
      <c r="M2" s="5" t="s">
        <v>1</v>
      </c>
      <c r="N2" s="5" t="s">
        <v>2</v>
      </c>
      <c r="O2" s="5"/>
      <c r="P2" s="5" t="s">
        <v>1</v>
      </c>
      <c r="Q2" s="5" t="s">
        <v>2</v>
      </c>
      <c r="R2" s="5"/>
      <c r="S2" s="5" t="s">
        <v>1</v>
      </c>
      <c r="T2" s="5" t="s">
        <v>2</v>
      </c>
      <c r="V2" s="21" t="s">
        <v>3290</v>
      </c>
      <c r="W2" s="22">
        <v>8</v>
      </c>
      <c r="X2" s="19" t="s">
        <v>3291</v>
      </c>
      <c r="Y2" s="23">
        <v>8.1</v>
      </c>
      <c r="Z2" s="41">
        <v>9</v>
      </c>
      <c r="AA2" s="28" t="s">
        <v>3344</v>
      </c>
      <c r="AB2" s="34" t="s">
        <v>3372</v>
      </c>
      <c r="AC2" s="38" t="s">
        <v>3371</v>
      </c>
      <c r="AD2" s="29" t="s">
        <v>3292</v>
      </c>
      <c r="AE2" s="29" t="s">
        <v>3293</v>
      </c>
      <c r="AF2" s="29" t="s">
        <v>3294</v>
      </c>
      <c r="AG2" s="30" t="s">
        <v>3340</v>
      </c>
      <c r="AH2" s="30" t="s">
        <v>3343</v>
      </c>
      <c r="AI2" s="36" t="s">
        <v>3375</v>
      </c>
      <c r="AJ2" s="30" t="s">
        <v>3370</v>
      </c>
      <c r="AK2" s="30" t="s">
        <v>3341</v>
      </c>
      <c r="AL2" s="30" t="s">
        <v>3342</v>
      </c>
      <c r="AM2" s="30" t="s">
        <v>3345</v>
      </c>
      <c r="AN2" s="30" t="s">
        <v>3373</v>
      </c>
      <c r="AO2" s="30" t="s">
        <v>3374</v>
      </c>
    </row>
    <row r="3" spans="1:41" ht="15.6" thickTop="1" thickBot="1" x14ac:dyDescent="0.35">
      <c r="A3" t="s">
        <v>15</v>
      </c>
      <c r="B3" s="1">
        <v>22</v>
      </c>
      <c r="D3" t="s">
        <v>24</v>
      </c>
      <c r="E3" s="1">
        <v>48</v>
      </c>
      <c r="G3" t="s">
        <v>15</v>
      </c>
      <c r="H3" s="1">
        <v>17</v>
      </c>
      <c r="J3" t="s">
        <v>15</v>
      </c>
      <c r="K3" s="1">
        <v>50</v>
      </c>
      <c r="M3" t="s">
        <v>24</v>
      </c>
      <c r="N3" s="1">
        <v>48</v>
      </c>
      <c r="P3" t="s">
        <v>15</v>
      </c>
      <c r="Q3" s="1">
        <v>18</v>
      </c>
      <c r="R3" s="1"/>
      <c r="S3" t="s">
        <v>24</v>
      </c>
      <c r="T3" s="1">
        <v>48</v>
      </c>
      <c r="V3" s="24" t="s">
        <v>15</v>
      </c>
      <c r="W3" s="25">
        <f>MATCH($V3,A:A,0)-2</f>
        <v>1</v>
      </c>
      <c r="X3" s="20">
        <f>MATCH($V3,D:D,0)-2</f>
        <v>2</v>
      </c>
      <c r="Y3" s="26">
        <f>MATCH($V3,G:G,0)-2</f>
        <v>1</v>
      </c>
      <c r="Z3" s="39">
        <f t="shared" ref="Z3:Z66" si="0">MATCH($V3,J:J,0)-2</f>
        <v>1</v>
      </c>
      <c r="AA3" s="26">
        <f t="shared" ref="AA3:AA66" si="1">MATCH($V3,M:M,0)-2</f>
        <v>2</v>
      </c>
      <c r="AB3" s="32">
        <f t="shared" ref="AB3:AB66" si="2">MATCH($V3,P:P,0)-2</f>
        <v>1</v>
      </c>
      <c r="AC3" s="39">
        <f>MATCH($V3,S:S,0)-2</f>
        <v>2</v>
      </c>
      <c r="AD3">
        <f t="shared" ref="AD3:AD66" si="3">W3-X3</f>
        <v>-1</v>
      </c>
      <c r="AE3">
        <f t="shared" ref="AE3:AE66" si="4">X3-Y3</f>
        <v>1</v>
      </c>
      <c r="AF3">
        <f t="shared" ref="AF3:AF66" si="5">W3-Y3</f>
        <v>0</v>
      </c>
      <c r="AG3">
        <f t="shared" ref="AG3:AG66" si="6">Z3-Y3</f>
        <v>0</v>
      </c>
      <c r="AH3">
        <f t="shared" ref="AH3:AH66" si="7">Z3-X3</f>
        <v>-1</v>
      </c>
      <c r="AI3">
        <f>AB3-Z3</f>
        <v>0</v>
      </c>
      <c r="AJ3">
        <f>AB3-AC3</f>
        <v>-1</v>
      </c>
      <c r="AK3" t="e">
        <f>CORREL(Y3:Y265,Z3:Z265)</f>
        <v>#N/A</v>
      </c>
      <c r="AL3" t="e">
        <f>CORREL(X3:X265,Z3:Z265)</f>
        <v>#N/A</v>
      </c>
      <c r="AM3" t="e">
        <f>CORREL(Z2:Z265,AA2:AA265)</f>
        <v>#N/A</v>
      </c>
      <c r="AN3">
        <f>CORREL(Z3:Z266,AB3:AB266)</f>
        <v>0.98954850256259808</v>
      </c>
      <c r="AO3">
        <f>CORREL(AB3:AB266,AC3:AC266)</f>
        <v>0.92015171557378383</v>
      </c>
    </row>
    <row r="4" spans="1:41" ht="15.6" thickTop="1" thickBot="1" x14ac:dyDescent="0.35">
      <c r="A4" t="s">
        <v>24</v>
      </c>
      <c r="B4" s="1">
        <v>17</v>
      </c>
      <c r="D4" t="s">
        <v>15</v>
      </c>
      <c r="E4" s="1">
        <v>46</v>
      </c>
      <c r="G4" t="s">
        <v>24</v>
      </c>
      <c r="H4" s="1">
        <v>17</v>
      </c>
      <c r="J4" t="s">
        <v>24</v>
      </c>
      <c r="K4" s="1">
        <v>50</v>
      </c>
      <c r="M4" t="s">
        <v>15</v>
      </c>
      <c r="N4" s="1">
        <v>48</v>
      </c>
      <c r="P4" t="s">
        <v>24</v>
      </c>
      <c r="Q4" s="1">
        <v>18</v>
      </c>
      <c r="R4" s="1"/>
      <c r="S4" t="s">
        <v>15</v>
      </c>
      <c r="T4" s="1">
        <v>47</v>
      </c>
      <c r="V4" s="10" t="s">
        <v>24</v>
      </c>
      <c r="W4" s="14">
        <f t="shared" ref="W4:W67" si="8">MATCH(V4,A:A,0)-2</f>
        <v>2</v>
      </c>
      <c r="X4" s="18">
        <f t="shared" ref="X4:X67" si="9">MATCH(V4,D:D,0)-2</f>
        <v>1</v>
      </c>
      <c r="Y4" s="8">
        <f t="shared" ref="Y4:Y67" si="10">MATCH(V4,G:G,0)-2</f>
        <v>2</v>
      </c>
      <c r="Z4" s="39">
        <f t="shared" si="0"/>
        <v>2</v>
      </c>
      <c r="AA4" s="26">
        <f t="shared" si="1"/>
        <v>1</v>
      </c>
      <c r="AB4" s="32">
        <f t="shared" si="2"/>
        <v>2</v>
      </c>
      <c r="AC4" s="39">
        <f t="shared" ref="AC4:AC67" si="11">MATCH($V4,S:S,0)-2</f>
        <v>1</v>
      </c>
      <c r="AD4">
        <f t="shared" si="3"/>
        <v>1</v>
      </c>
      <c r="AE4">
        <f t="shared" si="4"/>
        <v>-1</v>
      </c>
      <c r="AF4">
        <f t="shared" si="5"/>
        <v>0</v>
      </c>
      <c r="AG4">
        <f t="shared" si="6"/>
        <v>0</v>
      </c>
      <c r="AH4">
        <f t="shared" si="7"/>
        <v>1</v>
      </c>
      <c r="AI4">
        <f t="shared" ref="AI4:AI67" si="12">AB4-Z4</f>
        <v>0</v>
      </c>
      <c r="AJ4">
        <f t="shared" ref="AJ4:AJ67" si="13">AB4-AC4</f>
        <v>1</v>
      </c>
    </row>
    <row r="5" spans="1:41" ht="15.6" thickTop="1" thickBot="1" x14ac:dyDescent="0.35">
      <c r="A5" t="s">
        <v>32</v>
      </c>
      <c r="B5" s="1">
        <v>17</v>
      </c>
      <c r="D5" t="s">
        <v>41</v>
      </c>
      <c r="E5" s="1">
        <v>45</v>
      </c>
      <c r="G5" t="s">
        <v>32</v>
      </c>
      <c r="H5" s="1">
        <v>17</v>
      </c>
      <c r="J5" t="s">
        <v>32</v>
      </c>
      <c r="K5" s="1">
        <v>49</v>
      </c>
      <c r="M5" t="s">
        <v>32</v>
      </c>
      <c r="N5" s="1">
        <v>47</v>
      </c>
      <c r="P5" t="s">
        <v>32</v>
      </c>
      <c r="Q5" s="1">
        <v>17</v>
      </c>
      <c r="R5" s="1"/>
      <c r="S5" t="s">
        <v>32</v>
      </c>
      <c r="T5" s="1">
        <v>47</v>
      </c>
      <c r="V5" s="10" t="s">
        <v>32</v>
      </c>
      <c r="W5" s="14">
        <f t="shared" si="8"/>
        <v>3</v>
      </c>
      <c r="X5" s="18">
        <f t="shared" si="9"/>
        <v>4</v>
      </c>
      <c r="Y5" s="8">
        <f t="shared" si="10"/>
        <v>3</v>
      </c>
      <c r="Z5" s="39">
        <f t="shared" si="0"/>
        <v>3</v>
      </c>
      <c r="AA5" s="26">
        <f t="shared" si="1"/>
        <v>3</v>
      </c>
      <c r="AB5" s="32">
        <f t="shared" si="2"/>
        <v>3</v>
      </c>
      <c r="AC5" s="39">
        <f t="shared" si="11"/>
        <v>3</v>
      </c>
      <c r="AD5">
        <f t="shared" si="3"/>
        <v>-1</v>
      </c>
      <c r="AE5">
        <f t="shared" si="4"/>
        <v>1</v>
      </c>
      <c r="AF5">
        <f t="shared" si="5"/>
        <v>0</v>
      </c>
      <c r="AG5">
        <f t="shared" si="6"/>
        <v>0</v>
      </c>
      <c r="AH5">
        <f t="shared" si="7"/>
        <v>-1</v>
      </c>
      <c r="AI5">
        <f t="shared" si="12"/>
        <v>0</v>
      </c>
      <c r="AJ5">
        <f t="shared" si="13"/>
        <v>0</v>
      </c>
    </row>
    <row r="6" spans="1:41" ht="15.6" thickTop="1" thickBot="1" x14ac:dyDescent="0.35">
      <c r="A6" t="s">
        <v>55</v>
      </c>
      <c r="B6" s="1">
        <v>16</v>
      </c>
      <c r="D6" t="s">
        <v>32</v>
      </c>
      <c r="E6" s="1">
        <v>45</v>
      </c>
      <c r="G6" t="s">
        <v>41</v>
      </c>
      <c r="H6" s="1">
        <v>17</v>
      </c>
      <c r="J6" t="s">
        <v>41</v>
      </c>
      <c r="K6" s="1">
        <v>48</v>
      </c>
      <c r="M6" t="s">
        <v>41</v>
      </c>
      <c r="N6" s="1">
        <v>46</v>
      </c>
      <c r="P6" t="s">
        <v>41</v>
      </c>
      <c r="Q6" s="1">
        <v>17</v>
      </c>
      <c r="R6" s="1"/>
      <c r="S6" t="s">
        <v>41</v>
      </c>
      <c r="T6" s="1">
        <v>46</v>
      </c>
      <c r="V6" s="10" t="s">
        <v>41</v>
      </c>
      <c r="W6" s="14">
        <f t="shared" si="8"/>
        <v>5</v>
      </c>
      <c r="X6" s="18">
        <f t="shared" si="9"/>
        <v>3</v>
      </c>
      <c r="Y6" s="8">
        <f t="shared" si="10"/>
        <v>4</v>
      </c>
      <c r="Z6" s="39">
        <f t="shared" si="0"/>
        <v>4</v>
      </c>
      <c r="AA6" s="26">
        <f t="shared" si="1"/>
        <v>4</v>
      </c>
      <c r="AB6" s="32">
        <f t="shared" si="2"/>
        <v>4</v>
      </c>
      <c r="AC6" s="39">
        <f t="shared" si="11"/>
        <v>4</v>
      </c>
      <c r="AD6">
        <f t="shared" si="3"/>
        <v>2</v>
      </c>
      <c r="AE6">
        <f t="shared" si="4"/>
        <v>-1</v>
      </c>
      <c r="AF6">
        <f t="shared" si="5"/>
        <v>1</v>
      </c>
      <c r="AG6">
        <f t="shared" si="6"/>
        <v>0</v>
      </c>
      <c r="AH6">
        <f t="shared" si="7"/>
        <v>1</v>
      </c>
      <c r="AI6">
        <f t="shared" si="12"/>
        <v>0</v>
      </c>
      <c r="AJ6">
        <f t="shared" si="13"/>
        <v>0</v>
      </c>
    </row>
    <row r="7" spans="1:41" ht="15.6" thickTop="1" thickBot="1" x14ac:dyDescent="0.35">
      <c r="A7" t="s">
        <v>41</v>
      </c>
      <c r="B7" s="1">
        <v>16</v>
      </c>
      <c r="D7" t="s">
        <v>48</v>
      </c>
      <c r="E7" s="1">
        <v>41</v>
      </c>
      <c r="G7" t="s">
        <v>48</v>
      </c>
      <c r="H7" s="1">
        <v>15</v>
      </c>
      <c r="J7" t="s">
        <v>48</v>
      </c>
      <c r="K7" s="1">
        <v>45</v>
      </c>
      <c r="M7" t="s">
        <v>48</v>
      </c>
      <c r="N7" s="1">
        <v>43</v>
      </c>
      <c r="P7" t="s">
        <v>48</v>
      </c>
      <c r="Q7" s="1">
        <v>16</v>
      </c>
      <c r="R7" s="1"/>
      <c r="S7" t="s">
        <v>48</v>
      </c>
      <c r="T7" s="1">
        <v>42</v>
      </c>
      <c r="V7" s="10" t="s">
        <v>48</v>
      </c>
      <c r="W7" s="14">
        <f t="shared" si="8"/>
        <v>7</v>
      </c>
      <c r="X7" s="18">
        <f t="shared" si="9"/>
        <v>5</v>
      </c>
      <c r="Y7" s="8">
        <f t="shared" si="10"/>
        <v>5</v>
      </c>
      <c r="Z7" s="39">
        <f t="shared" si="0"/>
        <v>5</v>
      </c>
      <c r="AA7" s="26">
        <f t="shared" si="1"/>
        <v>5</v>
      </c>
      <c r="AB7" s="32">
        <f t="shared" si="2"/>
        <v>5</v>
      </c>
      <c r="AC7" s="39">
        <f t="shared" si="11"/>
        <v>5</v>
      </c>
      <c r="AD7">
        <f t="shared" si="3"/>
        <v>2</v>
      </c>
      <c r="AE7">
        <f t="shared" si="4"/>
        <v>0</v>
      </c>
      <c r="AF7">
        <f t="shared" si="5"/>
        <v>2</v>
      </c>
      <c r="AG7">
        <f t="shared" si="6"/>
        <v>0</v>
      </c>
      <c r="AH7">
        <f t="shared" si="7"/>
        <v>0</v>
      </c>
      <c r="AI7">
        <f t="shared" si="12"/>
        <v>0</v>
      </c>
      <c r="AJ7">
        <f t="shared" si="13"/>
        <v>0</v>
      </c>
    </row>
    <row r="8" spans="1:41" ht="15.6" thickTop="1" thickBot="1" x14ac:dyDescent="0.35">
      <c r="A8" t="s">
        <v>62</v>
      </c>
      <c r="B8" s="1">
        <v>15</v>
      </c>
      <c r="D8" t="s">
        <v>55</v>
      </c>
      <c r="E8" s="1">
        <v>40</v>
      </c>
      <c r="G8" t="s">
        <v>55</v>
      </c>
      <c r="H8" s="1">
        <v>15</v>
      </c>
      <c r="J8" t="s">
        <v>55</v>
      </c>
      <c r="K8" s="1">
        <v>43</v>
      </c>
      <c r="M8" t="s">
        <v>62</v>
      </c>
      <c r="N8" s="1">
        <v>39</v>
      </c>
      <c r="P8" t="s">
        <v>55</v>
      </c>
      <c r="Q8" s="1">
        <v>15</v>
      </c>
      <c r="R8" s="1"/>
      <c r="S8" t="s">
        <v>55</v>
      </c>
      <c r="T8" s="1">
        <v>42</v>
      </c>
      <c r="V8" s="10" t="s">
        <v>55</v>
      </c>
      <c r="W8" s="14">
        <f t="shared" si="8"/>
        <v>4</v>
      </c>
      <c r="X8" s="18">
        <f t="shared" si="9"/>
        <v>6</v>
      </c>
      <c r="Y8" s="8">
        <f t="shared" si="10"/>
        <v>6</v>
      </c>
      <c r="Z8" s="39">
        <f t="shared" si="0"/>
        <v>6</v>
      </c>
      <c r="AA8" s="26">
        <f t="shared" si="1"/>
        <v>7</v>
      </c>
      <c r="AB8" s="32">
        <f t="shared" si="2"/>
        <v>6</v>
      </c>
      <c r="AC8" s="39">
        <f t="shared" si="11"/>
        <v>6</v>
      </c>
      <c r="AD8">
        <f t="shared" si="3"/>
        <v>-2</v>
      </c>
      <c r="AE8">
        <f t="shared" si="4"/>
        <v>0</v>
      </c>
      <c r="AF8">
        <f t="shared" si="5"/>
        <v>-2</v>
      </c>
      <c r="AG8">
        <f t="shared" si="6"/>
        <v>0</v>
      </c>
      <c r="AH8">
        <f t="shared" si="7"/>
        <v>0</v>
      </c>
      <c r="AI8">
        <f t="shared" si="12"/>
        <v>0</v>
      </c>
      <c r="AJ8">
        <f t="shared" si="13"/>
        <v>0</v>
      </c>
    </row>
    <row r="9" spans="1:41" ht="15.6" thickTop="1" thickBot="1" x14ac:dyDescent="0.35">
      <c r="A9" t="s">
        <v>48</v>
      </c>
      <c r="B9" s="1">
        <v>14</v>
      </c>
      <c r="D9" t="s">
        <v>62</v>
      </c>
      <c r="E9" s="1">
        <v>38</v>
      </c>
      <c r="G9" t="s">
        <v>62</v>
      </c>
      <c r="H9" s="1">
        <v>14</v>
      </c>
      <c r="J9" t="s">
        <v>62</v>
      </c>
      <c r="K9" s="1">
        <v>41</v>
      </c>
      <c r="M9" t="s">
        <v>55</v>
      </c>
      <c r="N9" s="1">
        <v>38</v>
      </c>
      <c r="P9" t="s">
        <v>62</v>
      </c>
      <c r="Q9" s="1">
        <v>15</v>
      </c>
      <c r="R9" s="1"/>
      <c r="S9" t="s">
        <v>62</v>
      </c>
      <c r="T9" s="1">
        <v>39</v>
      </c>
      <c r="V9" s="10" t="s">
        <v>62</v>
      </c>
      <c r="W9" s="14">
        <f t="shared" si="8"/>
        <v>6</v>
      </c>
      <c r="X9" s="18">
        <f t="shared" si="9"/>
        <v>7</v>
      </c>
      <c r="Y9" s="8">
        <f t="shared" si="10"/>
        <v>7</v>
      </c>
      <c r="Z9" s="39">
        <f t="shared" si="0"/>
        <v>7</v>
      </c>
      <c r="AA9" s="26">
        <f t="shared" si="1"/>
        <v>6</v>
      </c>
      <c r="AB9" s="32">
        <f t="shared" si="2"/>
        <v>7</v>
      </c>
      <c r="AC9" s="39">
        <f t="shared" si="11"/>
        <v>7</v>
      </c>
      <c r="AD9">
        <f t="shared" si="3"/>
        <v>-1</v>
      </c>
      <c r="AE9">
        <f t="shared" si="4"/>
        <v>0</v>
      </c>
      <c r="AF9">
        <f t="shared" si="5"/>
        <v>-1</v>
      </c>
      <c r="AG9">
        <f t="shared" si="6"/>
        <v>0</v>
      </c>
      <c r="AH9">
        <f t="shared" si="7"/>
        <v>0</v>
      </c>
      <c r="AI9">
        <f t="shared" si="12"/>
        <v>0</v>
      </c>
      <c r="AJ9">
        <f t="shared" si="13"/>
        <v>0</v>
      </c>
    </row>
    <row r="10" spans="1:41" ht="15.6" thickTop="1" thickBot="1" x14ac:dyDescent="0.35">
      <c r="A10" t="s">
        <v>111</v>
      </c>
      <c r="B10" s="1">
        <v>14</v>
      </c>
      <c r="D10" t="s">
        <v>176</v>
      </c>
      <c r="E10" s="1">
        <v>36</v>
      </c>
      <c r="G10" t="s">
        <v>69</v>
      </c>
      <c r="H10" s="1">
        <v>14</v>
      </c>
      <c r="J10" t="s">
        <v>69</v>
      </c>
      <c r="K10" s="1">
        <v>40</v>
      </c>
      <c r="M10" t="s">
        <v>77</v>
      </c>
      <c r="N10" s="1">
        <v>37</v>
      </c>
      <c r="P10" t="s">
        <v>69</v>
      </c>
      <c r="Q10" s="1">
        <v>14</v>
      </c>
      <c r="R10" s="1"/>
      <c r="S10" t="s">
        <v>69</v>
      </c>
      <c r="T10" s="1">
        <v>38</v>
      </c>
      <c r="V10" s="10" t="s">
        <v>69</v>
      </c>
      <c r="W10" s="14">
        <f t="shared" si="8"/>
        <v>11</v>
      </c>
      <c r="X10" s="18">
        <f t="shared" si="9"/>
        <v>9</v>
      </c>
      <c r="Y10" s="8">
        <f t="shared" si="10"/>
        <v>8</v>
      </c>
      <c r="Z10" s="39">
        <f t="shared" si="0"/>
        <v>8</v>
      </c>
      <c r="AA10" s="26">
        <f t="shared" si="1"/>
        <v>15</v>
      </c>
      <c r="AB10" s="32">
        <f t="shared" si="2"/>
        <v>8</v>
      </c>
      <c r="AC10" s="39">
        <f t="shared" si="11"/>
        <v>8</v>
      </c>
      <c r="AD10">
        <f t="shared" si="3"/>
        <v>2</v>
      </c>
      <c r="AE10">
        <f t="shared" si="4"/>
        <v>1</v>
      </c>
      <c r="AF10">
        <f t="shared" si="5"/>
        <v>3</v>
      </c>
      <c r="AG10">
        <f t="shared" si="6"/>
        <v>0</v>
      </c>
      <c r="AH10">
        <f t="shared" si="7"/>
        <v>-1</v>
      </c>
      <c r="AI10">
        <f t="shared" si="12"/>
        <v>0</v>
      </c>
      <c r="AJ10">
        <f t="shared" si="13"/>
        <v>0</v>
      </c>
    </row>
    <row r="11" spans="1:41" ht="15.6" thickTop="1" thickBot="1" x14ac:dyDescent="0.35">
      <c r="A11" t="s">
        <v>77</v>
      </c>
      <c r="B11" s="1">
        <v>13</v>
      </c>
      <c r="D11" t="s">
        <v>69</v>
      </c>
      <c r="E11" s="1">
        <v>35</v>
      </c>
      <c r="G11" t="s">
        <v>77</v>
      </c>
      <c r="H11" s="1">
        <v>13</v>
      </c>
      <c r="J11" t="s">
        <v>77</v>
      </c>
      <c r="K11" s="1">
        <v>39</v>
      </c>
      <c r="M11" t="s">
        <v>176</v>
      </c>
      <c r="N11" s="1">
        <v>37</v>
      </c>
      <c r="P11" t="s">
        <v>77</v>
      </c>
      <c r="Q11" s="1">
        <v>14</v>
      </c>
      <c r="R11" s="1"/>
      <c r="S11" t="s">
        <v>77</v>
      </c>
      <c r="T11" s="1">
        <v>36</v>
      </c>
      <c r="V11" s="10" t="s">
        <v>77</v>
      </c>
      <c r="W11" s="14">
        <f t="shared" si="8"/>
        <v>9</v>
      </c>
      <c r="X11" s="18">
        <f t="shared" si="9"/>
        <v>10</v>
      </c>
      <c r="Y11" s="8">
        <f t="shared" si="10"/>
        <v>9</v>
      </c>
      <c r="Z11" s="39">
        <f t="shared" si="0"/>
        <v>9</v>
      </c>
      <c r="AA11" s="26">
        <f t="shared" si="1"/>
        <v>8</v>
      </c>
      <c r="AB11" s="32">
        <f t="shared" si="2"/>
        <v>9</v>
      </c>
      <c r="AC11" s="39">
        <f t="shared" si="11"/>
        <v>9</v>
      </c>
      <c r="AD11">
        <f t="shared" si="3"/>
        <v>-1</v>
      </c>
      <c r="AE11">
        <f t="shared" si="4"/>
        <v>1</v>
      </c>
      <c r="AF11">
        <f t="shared" si="5"/>
        <v>0</v>
      </c>
      <c r="AG11">
        <f t="shared" si="6"/>
        <v>0</v>
      </c>
      <c r="AH11">
        <f t="shared" si="7"/>
        <v>-1</v>
      </c>
      <c r="AI11">
        <f t="shared" si="12"/>
        <v>0</v>
      </c>
      <c r="AJ11">
        <f t="shared" si="13"/>
        <v>0</v>
      </c>
    </row>
    <row r="12" spans="1:41" ht="15.6" thickTop="1" thickBot="1" x14ac:dyDescent="0.35">
      <c r="A12" t="s">
        <v>128</v>
      </c>
      <c r="B12" s="1">
        <v>13</v>
      </c>
      <c r="D12" t="s">
        <v>77</v>
      </c>
      <c r="E12" s="1">
        <v>33</v>
      </c>
      <c r="G12" t="s">
        <v>85</v>
      </c>
      <c r="H12" s="1">
        <v>13</v>
      </c>
      <c r="J12" t="s">
        <v>94</v>
      </c>
      <c r="K12" s="1">
        <v>37</v>
      </c>
      <c r="M12" t="s">
        <v>94</v>
      </c>
      <c r="N12" s="1">
        <v>36</v>
      </c>
      <c r="P12" t="s">
        <v>94</v>
      </c>
      <c r="Q12" s="1">
        <v>13</v>
      </c>
      <c r="R12" s="1"/>
      <c r="S12" t="s">
        <v>94</v>
      </c>
      <c r="T12" s="1">
        <v>35</v>
      </c>
      <c r="V12" s="10" t="s">
        <v>94</v>
      </c>
      <c r="W12" s="14">
        <f t="shared" si="8"/>
        <v>17</v>
      </c>
      <c r="X12" s="18">
        <f t="shared" si="9"/>
        <v>12</v>
      </c>
      <c r="Y12" s="8">
        <f t="shared" si="10"/>
        <v>11</v>
      </c>
      <c r="Z12" s="39">
        <f t="shared" si="0"/>
        <v>10</v>
      </c>
      <c r="AA12" s="26">
        <f t="shared" si="1"/>
        <v>10</v>
      </c>
      <c r="AB12" s="32">
        <f t="shared" si="2"/>
        <v>10</v>
      </c>
      <c r="AC12" s="39">
        <f t="shared" si="11"/>
        <v>10</v>
      </c>
      <c r="AD12">
        <f t="shared" si="3"/>
        <v>5</v>
      </c>
      <c r="AE12">
        <f t="shared" si="4"/>
        <v>1</v>
      </c>
      <c r="AF12">
        <f t="shared" si="5"/>
        <v>6</v>
      </c>
      <c r="AG12">
        <f t="shared" si="6"/>
        <v>-1</v>
      </c>
      <c r="AH12">
        <f t="shared" si="7"/>
        <v>-2</v>
      </c>
      <c r="AI12">
        <f t="shared" si="12"/>
        <v>0</v>
      </c>
      <c r="AJ12">
        <f t="shared" si="13"/>
        <v>0</v>
      </c>
    </row>
    <row r="13" spans="1:41" ht="15.6" thickTop="1" thickBot="1" x14ac:dyDescent="0.35">
      <c r="A13" t="s">
        <v>69</v>
      </c>
      <c r="B13" s="1">
        <v>13</v>
      </c>
      <c r="D13" t="s">
        <v>203</v>
      </c>
      <c r="E13" s="1">
        <v>33</v>
      </c>
      <c r="G13" t="s">
        <v>94</v>
      </c>
      <c r="H13" s="1">
        <v>12</v>
      </c>
      <c r="J13" t="s">
        <v>85</v>
      </c>
      <c r="K13" s="1">
        <v>37</v>
      </c>
      <c r="M13" t="s">
        <v>102</v>
      </c>
      <c r="N13" s="1">
        <v>34</v>
      </c>
      <c r="P13" t="s">
        <v>85</v>
      </c>
      <c r="Q13" s="1">
        <v>13</v>
      </c>
      <c r="R13" s="1"/>
      <c r="S13" t="s">
        <v>85</v>
      </c>
      <c r="T13" s="1">
        <v>35</v>
      </c>
      <c r="V13" s="10" t="s">
        <v>85</v>
      </c>
      <c r="W13" s="14">
        <f t="shared" si="8"/>
        <v>15</v>
      </c>
      <c r="X13" s="18">
        <f t="shared" si="9"/>
        <v>13</v>
      </c>
      <c r="Y13" s="8">
        <f t="shared" si="10"/>
        <v>10</v>
      </c>
      <c r="Z13" s="39">
        <f t="shared" si="0"/>
        <v>11</v>
      </c>
      <c r="AA13" s="26">
        <f t="shared" si="1"/>
        <v>19</v>
      </c>
      <c r="AB13" s="32">
        <f t="shared" si="2"/>
        <v>11</v>
      </c>
      <c r="AC13" s="39">
        <f t="shared" si="11"/>
        <v>11</v>
      </c>
      <c r="AD13">
        <f t="shared" si="3"/>
        <v>2</v>
      </c>
      <c r="AE13">
        <f t="shared" si="4"/>
        <v>3</v>
      </c>
      <c r="AF13">
        <f t="shared" si="5"/>
        <v>5</v>
      </c>
      <c r="AG13">
        <f t="shared" si="6"/>
        <v>1</v>
      </c>
      <c r="AH13">
        <f t="shared" si="7"/>
        <v>-2</v>
      </c>
      <c r="AI13">
        <f t="shared" si="12"/>
        <v>0</v>
      </c>
      <c r="AJ13">
        <f t="shared" si="13"/>
        <v>0</v>
      </c>
    </row>
    <row r="14" spans="1:41" ht="15.6" thickTop="1" thickBot="1" x14ac:dyDescent="0.35">
      <c r="A14" t="s">
        <v>161</v>
      </c>
      <c r="B14" s="1">
        <v>13</v>
      </c>
      <c r="D14" t="s">
        <v>94</v>
      </c>
      <c r="E14" s="1">
        <v>33</v>
      </c>
      <c r="G14" t="s">
        <v>102</v>
      </c>
      <c r="H14" s="1">
        <v>12</v>
      </c>
      <c r="J14" t="s">
        <v>102</v>
      </c>
      <c r="K14" s="1">
        <v>36</v>
      </c>
      <c r="M14" t="s">
        <v>203</v>
      </c>
      <c r="N14" s="1">
        <v>34</v>
      </c>
      <c r="P14" t="s">
        <v>102</v>
      </c>
      <c r="Q14" s="1">
        <v>13</v>
      </c>
      <c r="R14" s="1"/>
      <c r="S14" t="s">
        <v>102</v>
      </c>
      <c r="T14" s="1">
        <v>33</v>
      </c>
      <c r="V14" s="10" t="s">
        <v>102</v>
      </c>
      <c r="W14" s="14">
        <f t="shared" si="8"/>
        <v>16</v>
      </c>
      <c r="X14" s="18">
        <f t="shared" si="9"/>
        <v>16</v>
      </c>
      <c r="Y14" s="8">
        <f t="shared" si="10"/>
        <v>12</v>
      </c>
      <c r="Z14" s="39">
        <f t="shared" si="0"/>
        <v>12</v>
      </c>
      <c r="AA14" s="26">
        <f t="shared" si="1"/>
        <v>11</v>
      </c>
      <c r="AB14" s="32">
        <f t="shared" si="2"/>
        <v>12</v>
      </c>
      <c r="AC14" s="39">
        <f t="shared" si="11"/>
        <v>12</v>
      </c>
      <c r="AD14">
        <f t="shared" si="3"/>
        <v>0</v>
      </c>
      <c r="AE14">
        <f t="shared" si="4"/>
        <v>4</v>
      </c>
      <c r="AF14">
        <f t="shared" si="5"/>
        <v>4</v>
      </c>
      <c r="AG14">
        <f t="shared" si="6"/>
        <v>0</v>
      </c>
      <c r="AH14">
        <f t="shared" si="7"/>
        <v>-4</v>
      </c>
      <c r="AI14">
        <f t="shared" si="12"/>
        <v>0</v>
      </c>
      <c r="AJ14">
        <f t="shared" si="13"/>
        <v>0</v>
      </c>
    </row>
    <row r="15" spans="1:41" ht="15.6" thickTop="1" thickBot="1" x14ac:dyDescent="0.35">
      <c r="A15" t="s">
        <v>142</v>
      </c>
      <c r="B15" s="1">
        <v>13</v>
      </c>
      <c r="D15" t="s">
        <v>85</v>
      </c>
      <c r="E15" s="1">
        <v>32</v>
      </c>
      <c r="G15" t="s">
        <v>111</v>
      </c>
      <c r="H15" s="1">
        <v>12</v>
      </c>
      <c r="J15" t="s">
        <v>111</v>
      </c>
      <c r="K15" s="1">
        <v>35</v>
      </c>
      <c r="M15" t="s">
        <v>111</v>
      </c>
      <c r="N15" s="1">
        <v>34</v>
      </c>
      <c r="P15" t="s">
        <v>111</v>
      </c>
      <c r="Q15" s="1">
        <v>12</v>
      </c>
      <c r="R15" s="1"/>
      <c r="S15" t="s">
        <v>111</v>
      </c>
      <c r="T15" s="1">
        <v>33</v>
      </c>
      <c r="V15" s="10" t="s">
        <v>111</v>
      </c>
      <c r="W15" s="14">
        <f t="shared" si="8"/>
        <v>8</v>
      </c>
      <c r="X15" s="18">
        <f t="shared" si="9"/>
        <v>14</v>
      </c>
      <c r="Y15" s="8">
        <f t="shared" si="10"/>
        <v>13</v>
      </c>
      <c r="Z15" s="39">
        <f t="shared" si="0"/>
        <v>13</v>
      </c>
      <c r="AA15" s="26">
        <f t="shared" si="1"/>
        <v>13</v>
      </c>
      <c r="AB15" s="32">
        <f t="shared" si="2"/>
        <v>13</v>
      </c>
      <c r="AC15" s="39">
        <f t="shared" si="11"/>
        <v>13</v>
      </c>
      <c r="AD15">
        <f t="shared" si="3"/>
        <v>-6</v>
      </c>
      <c r="AE15">
        <f t="shared" si="4"/>
        <v>1</v>
      </c>
      <c r="AF15">
        <f t="shared" si="5"/>
        <v>-5</v>
      </c>
      <c r="AG15">
        <f t="shared" si="6"/>
        <v>0</v>
      </c>
      <c r="AH15">
        <f t="shared" si="7"/>
        <v>-1</v>
      </c>
      <c r="AI15">
        <f t="shared" si="12"/>
        <v>0</v>
      </c>
      <c r="AJ15">
        <f t="shared" si="13"/>
        <v>0</v>
      </c>
    </row>
    <row r="16" spans="1:41" ht="15.6" thickTop="1" thickBot="1" x14ac:dyDescent="0.35">
      <c r="A16" t="s">
        <v>184</v>
      </c>
      <c r="B16" s="1">
        <v>13</v>
      </c>
      <c r="D16" t="s">
        <v>111</v>
      </c>
      <c r="E16" s="1">
        <v>31</v>
      </c>
      <c r="G16" t="s">
        <v>119</v>
      </c>
      <c r="H16" s="1">
        <v>12</v>
      </c>
      <c r="J16" t="s">
        <v>119</v>
      </c>
      <c r="K16" s="1">
        <v>35</v>
      </c>
      <c r="M16" t="s">
        <v>119</v>
      </c>
      <c r="N16" s="1">
        <v>33</v>
      </c>
      <c r="P16" t="s">
        <v>119</v>
      </c>
      <c r="Q16" s="1">
        <v>12</v>
      </c>
      <c r="R16" s="1"/>
      <c r="S16" t="s">
        <v>176</v>
      </c>
      <c r="T16" s="1">
        <v>33</v>
      </c>
      <c r="V16" s="10" t="s">
        <v>119</v>
      </c>
      <c r="W16" s="14">
        <f t="shared" si="8"/>
        <v>19</v>
      </c>
      <c r="X16" s="18">
        <f t="shared" si="9"/>
        <v>15</v>
      </c>
      <c r="Y16" s="8">
        <f t="shared" si="10"/>
        <v>14</v>
      </c>
      <c r="Z16" s="39">
        <f t="shared" si="0"/>
        <v>14</v>
      </c>
      <c r="AA16" s="26">
        <f t="shared" si="1"/>
        <v>14</v>
      </c>
      <c r="AB16" s="32">
        <f t="shared" si="2"/>
        <v>14</v>
      </c>
      <c r="AC16" s="39">
        <f t="shared" si="11"/>
        <v>15</v>
      </c>
      <c r="AD16">
        <f t="shared" si="3"/>
        <v>4</v>
      </c>
      <c r="AE16">
        <f t="shared" si="4"/>
        <v>1</v>
      </c>
      <c r="AF16">
        <f t="shared" si="5"/>
        <v>5</v>
      </c>
      <c r="AG16">
        <f t="shared" si="6"/>
        <v>0</v>
      </c>
      <c r="AH16">
        <f t="shared" si="7"/>
        <v>-1</v>
      </c>
      <c r="AI16">
        <f t="shared" si="12"/>
        <v>0</v>
      </c>
      <c r="AJ16">
        <f t="shared" si="13"/>
        <v>-1</v>
      </c>
    </row>
    <row r="17" spans="1:36" ht="15.6" thickTop="1" thickBot="1" x14ac:dyDescent="0.35">
      <c r="A17" t="s">
        <v>85</v>
      </c>
      <c r="B17" s="1">
        <v>12</v>
      </c>
      <c r="D17" t="s">
        <v>119</v>
      </c>
      <c r="E17" s="1">
        <v>31</v>
      </c>
      <c r="G17" t="s">
        <v>128</v>
      </c>
      <c r="H17" s="1">
        <v>11</v>
      </c>
      <c r="J17" t="s">
        <v>128</v>
      </c>
      <c r="K17" s="1">
        <v>33</v>
      </c>
      <c r="M17" t="s">
        <v>69</v>
      </c>
      <c r="N17" s="1">
        <v>32</v>
      </c>
      <c r="P17" t="s">
        <v>128</v>
      </c>
      <c r="Q17" s="1">
        <v>12</v>
      </c>
      <c r="R17" s="1"/>
      <c r="S17" t="s">
        <v>119</v>
      </c>
      <c r="T17" s="1">
        <v>33</v>
      </c>
      <c r="V17" s="10" t="s">
        <v>128</v>
      </c>
      <c r="W17" s="14">
        <f t="shared" si="8"/>
        <v>10</v>
      </c>
      <c r="X17" s="18">
        <f t="shared" si="9"/>
        <v>17</v>
      </c>
      <c r="Y17" s="8">
        <f t="shared" si="10"/>
        <v>15</v>
      </c>
      <c r="Z17" s="39">
        <f t="shared" si="0"/>
        <v>15</v>
      </c>
      <c r="AA17" s="26">
        <f t="shared" si="1"/>
        <v>16</v>
      </c>
      <c r="AB17" s="32">
        <f t="shared" si="2"/>
        <v>15</v>
      </c>
      <c r="AC17" s="39">
        <f t="shared" si="11"/>
        <v>16</v>
      </c>
      <c r="AD17">
        <f t="shared" si="3"/>
        <v>-7</v>
      </c>
      <c r="AE17">
        <f t="shared" si="4"/>
        <v>2</v>
      </c>
      <c r="AF17">
        <f t="shared" si="5"/>
        <v>-5</v>
      </c>
      <c r="AG17">
        <f t="shared" si="6"/>
        <v>0</v>
      </c>
      <c r="AH17">
        <f t="shared" si="7"/>
        <v>-2</v>
      </c>
      <c r="AI17">
        <f t="shared" si="12"/>
        <v>0</v>
      </c>
      <c r="AJ17">
        <f t="shared" si="13"/>
        <v>-1</v>
      </c>
    </row>
    <row r="18" spans="1:36" ht="15.6" thickTop="1" thickBot="1" x14ac:dyDescent="0.35">
      <c r="A18" t="s">
        <v>102</v>
      </c>
      <c r="B18" s="1">
        <v>12</v>
      </c>
      <c r="D18" t="s">
        <v>102</v>
      </c>
      <c r="E18" s="1">
        <v>31</v>
      </c>
      <c r="G18" t="s">
        <v>135</v>
      </c>
      <c r="H18" s="1">
        <v>11</v>
      </c>
      <c r="J18" t="s">
        <v>135</v>
      </c>
      <c r="K18" s="1">
        <v>32</v>
      </c>
      <c r="M18" t="s">
        <v>128</v>
      </c>
      <c r="N18" s="1">
        <v>31</v>
      </c>
      <c r="P18" t="s">
        <v>135</v>
      </c>
      <c r="Q18" s="1">
        <v>11</v>
      </c>
      <c r="R18" s="1"/>
      <c r="S18" t="s">
        <v>128</v>
      </c>
      <c r="T18" s="1">
        <v>31</v>
      </c>
      <c r="V18" s="10" t="s">
        <v>135</v>
      </c>
      <c r="W18" s="14">
        <f t="shared" si="8"/>
        <v>20</v>
      </c>
      <c r="X18" s="18">
        <f t="shared" si="9"/>
        <v>23</v>
      </c>
      <c r="Y18" s="8">
        <f t="shared" si="10"/>
        <v>16</v>
      </c>
      <c r="Z18" s="39">
        <f t="shared" si="0"/>
        <v>16</v>
      </c>
      <c r="AA18" s="26">
        <f t="shared" si="1"/>
        <v>17</v>
      </c>
      <c r="AB18" s="32">
        <f t="shared" si="2"/>
        <v>16</v>
      </c>
      <c r="AC18" s="39">
        <f t="shared" si="11"/>
        <v>18</v>
      </c>
      <c r="AD18">
        <f t="shared" si="3"/>
        <v>-3</v>
      </c>
      <c r="AE18">
        <f t="shared" si="4"/>
        <v>7</v>
      </c>
      <c r="AF18">
        <f t="shared" si="5"/>
        <v>4</v>
      </c>
      <c r="AG18">
        <f t="shared" si="6"/>
        <v>0</v>
      </c>
      <c r="AH18">
        <f t="shared" si="7"/>
        <v>-7</v>
      </c>
      <c r="AI18">
        <f t="shared" si="12"/>
        <v>0</v>
      </c>
      <c r="AJ18">
        <f t="shared" si="13"/>
        <v>-2</v>
      </c>
    </row>
    <row r="19" spans="1:36" ht="15.6" thickTop="1" thickBot="1" x14ac:dyDescent="0.35">
      <c r="A19" t="s">
        <v>94</v>
      </c>
      <c r="B19" s="1">
        <v>12</v>
      </c>
      <c r="D19" t="s">
        <v>128</v>
      </c>
      <c r="E19" s="1">
        <v>29</v>
      </c>
      <c r="G19" t="s">
        <v>142</v>
      </c>
      <c r="H19" s="1">
        <v>11</v>
      </c>
      <c r="J19" t="s">
        <v>142</v>
      </c>
      <c r="K19" s="1">
        <v>32</v>
      </c>
      <c r="M19" t="s">
        <v>135</v>
      </c>
      <c r="N19" s="1">
        <v>31</v>
      </c>
      <c r="P19" t="s">
        <v>142</v>
      </c>
      <c r="Q19" s="1">
        <v>11</v>
      </c>
      <c r="R19" s="1"/>
      <c r="S19" t="s">
        <v>203</v>
      </c>
      <c r="T19" s="1">
        <v>30</v>
      </c>
      <c r="V19" s="10" t="s">
        <v>142</v>
      </c>
      <c r="W19" s="14">
        <f t="shared" si="8"/>
        <v>13</v>
      </c>
      <c r="X19" s="18">
        <f t="shared" si="9"/>
        <v>22</v>
      </c>
      <c r="Y19" s="8">
        <f t="shared" si="10"/>
        <v>17</v>
      </c>
      <c r="Z19" s="39">
        <f t="shared" si="0"/>
        <v>17</v>
      </c>
      <c r="AA19" s="26">
        <f t="shared" si="1"/>
        <v>20</v>
      </c>
      <c r="AB19" s="32">
        <f t="shared" si="2"/>
        <v>17</v>
      </c>
      <c r="AC19" s="39">
        <f t="shared" si="11"/>
        <v>19</v>
      </c>
      <c r="AD19">
        <f t="shared" si="3"/>
        <v>-9</v>
      </c>
      <c r="AE19">
        <f t="shared" si="4"/>
        <v>5</v>
      </c>
      <c r="AF19">
        <f t="shared" si="5"/>
        <v>-4</v>
      </c>
      <c r="AG19">
        <f t="shared" si="6"/>
        <v>0</v>
      </c>
      <c r="AH19">
        <f t="shared" si="7"/>
        <v>-5</v>
      </c>
      <c r="AI19">
        <f t="shared" si="12"/>
        <v>0</v>
      </c>
      <c r="AJ19">
        <f t="shared" si="13"/>
        <v>-2</v>
      </c>
    </row>
    <row r="20" spans="1:36" ht="15.6" thickTop="1" thickBot="1" x14ac:dyDescent="0.35">
      <c r="A20" t="s">
        <v>170</v>
      </c>
      <c r="B20" s="1">
        <v>11</v>
      </c>
      <c r="D20" t="s">
        <v>268</v>
      </c>
      <c r="E20" s="1">
        <v>29</v>
      </c>
      <c r="G20" t="s">
        <v>150</v>
      </c>
      <c r="H20" s="1">
        <v>10</v>
      </c>
      <c r="J20" t="s">
        <v>150</v>
      </c>
      <c r="K20" s="1">
        <v>31</v>
      </c>
      <c r="M20" t="s">
        <v>233</v>
      </c>
      <c r="N20" s="1">
        <v>30</v>
      </c>
      <c r="P20" t="s">
        <v>150</v>
      </c>
      <c r="Q20" s="1">
        <v>11</v>
      </c>
      <c r="R20" s="1"/>
      <c r="S20" t="s">
        <v>135</v>
      </c>
      <c r="T20" s="1">
        <v>30</v>
      </c>
      <c r="V20" s="10" t="s">
        <v>150</v>
      </c>
      <c r="W20" s="14">
        <f t="shared" si="8"/>
        <v>21</v>
      </c>
      <c r="X20" s="18">
        <f t="shared" si="9"/>
        <v>21</v>
      </c>
      <c r="Y20" s="8">
        <f t="shared" si="10"/>
        <v>18</v>
      </c>
      <c r="Z20" s="39">
        <f t="shared" si="0"/>
        <v>18</v>
      </c>
      <c r="AA20" s="26">
        <f t="shared" si="1"/>
        <v>22</v>
      </c>
      <c r="AB20" s="32">
        <f t="shared" si="2"/>
        <v>18</v>
      </c>
      <c r="AC20" s="39">
        <f t="shared" si="11"/>
        <v>20</v>
      </c>
      <c r="AD20">
        <f t="shared" si="3"/>
        <v>0</v>
      </c>
      <c r="AE20">
        <f t="shared" si="4"/>
        <v>3</v>
      </c>
      <c r="AF20">
        <f t="shared" si="5"/>
        <v>3</v>
      </c>
      <c r="AG20">
        <f t="shared" si="6"/>
        <v>0</v>
      </c>
      <c r="AH20">
        <f t="shared" si="7"/>
        <v>-3</v>
      </c>
      <c r="AI20">
        <f t="shared" si="12"/>
        <v>0</v>
      </c>
      <c r="AJ20">
        <f t="shared" si="13"/>
        <v>-2</v>
      </c>
    </row>
    <row r="21" spans="1:36" ht="15.6" thickTop="1" thickBot="1" x14ac:dyDescent="0.35">
      <c r="A21" t="s">
        <v>119</v>
      </c>
      <c r="B21" s="1">
        <v>11</v>
      </c>
      <c r="D21" t="s">
        <v>233</v>
      </c>
      <c r="E21" s="1">
        <v>29</v>
      </c>
      <c r="G21" t="s">
        <v>155</v>
      </c>
      <c r="H21" s="1">
        <v>10</v>
      </c>
      <c r="J21" t="s">
        <v>155</v>
      </c>
      <c r="K21" s="1">
        <v>30</v>
      </c>
      <c r="M21" t="s">
        <v>85</v>
      </c>
      <c r="N21" s="1">
        <v>30</v>
      </c>
      <c r="P21" t="s">
        <v>155</v>
      </c>
      <c r="Q21" s="1">
        <v>11</v>
      </c>
      <c r="R21" s="1"/>
      <c r="S21" t="s">
        <v>142</v>
      </c>
      <c r="T21" s="1">
        <v>29</v>
      </c>
      <c r="V21" s="10" t="s">
        <v>155</v>
      </c>
      <c r="W21" s="14">
        <f t="shared" si="8"/>
        <v>22</v>
      </c>
      <c r="X21" s="18">
        <f t="shared" si="9"/>
        <v>25</v>
      </c>
      <c r="Y21" s="8">
        <f t="shared" si="10"/>
        <v>19</v>
      </c>
      <c r="Z21" s="39">
        <f t="shared" si="0"/>
        <v>19</v>
      </c>
      <c r="AA21" s="26">
        <f t="shared" si="1"/>
        <v>23</v>
      </c>
      <c r="AB21" s="32">
        <f t="shared" si="2"/>
        <v>19</v>
      </c>
      <c r="AC21" s="39">
        <f t="shared" si="11"/>
        <v>21</v>
      </c>
      <c r="AD21">
        <f t="shared" si="3"/>
        <v>-3</v>
      </c>
      <c r="AE21">
        <f t="shared" si="4"/>
        <v>6</v>
      </c>
      <c r="AF21">
        <f t="shared" si="5"/>
        <v>3</v>
      </c>
      <c r="AG21">
        <f t="shared" si="6"/>
        <v>0</v>
      </c>
      <c r="AH21">
        <f t="shared" si="7"/>
        <v>-6</v>
      </c>
      <c r="AI21">
        <f t="shared" si="12"/>
        <v>0</v>
      </c>
      <c r="AJ21">
        <f t="shared" si="13"/>
        <v>-2</v>
      </c>
    </row>
    <row r="22" spans="1:36" ht="15.6" thickTop="1" thickBot="1" x14ac:dyDescent="0.35">
      <c r="A22" t="s">
        <v>135</v>
      </c>
      <c r="B22" s="1">
        <v>10</v>
      </c>
      <c r="D22" t="s">
        <v>239</v>
      </c>
      <c r="E22" s="1">
        <v>28</v>
      </c>
      <c r="G22" t="s">
        <v>161</v>
      </c>
      <c r="H22" s="1">
        <v>10</v>
      </c>
      <c r="J22" t="s">
        <v>170</v>
      </c>
      <c r="K22" s="1">
        <v>28</v>
      </c>
      <c r="M22" t="s">
        <v>142</v>
      </c>
      <c r="N22" s="1">
        <v>30</v>
      </c>
      <c r="P22" t="s">
        <v>170</v>
      </c>
      <c r="Q22" s="1">
        <v>10</v>
      </c>
      <c r="R22" s="1"/>
      <c r="S22" t="s">
        <v>150</v>
      </c>
      <c r="T22" s="1">
        <v>29</v>
      </c>
      <c r="V22" s="10" t="s">
        <v>170</v>
      </c>
      <c r="W22" s="14">
        <f t="shared" si="8"/>
        <v>18</v>
      </c>
      <c r="X22" s="18">
        <f t="shared" si="9"/>
        <v>31</v>
      </c>
      <c r="Y22" s="8">
        <f t="shared" si="10"/>
        <v>21</v>
      </c>
      <c r="Z22" s="39">
        <f t="shared" si="0"/>
        <v>20</v>
      </c>
      <c r="AA22" s="26">
        <f t="shared" si="1"/>
        <v>38</v>
      </c>
      <c r="AB22" s="32">
        <f t="shared" si="2"/>
        <v>20</v>
      </c>
      <c r="AC22" s="39">
        <f t="shared" si="11"/>
        <v>23</v>
      </c>
      <c r="AD22">
        <f t="shared" si="3"/>
        <v>-13</v>
      </c>
      <c r="AE22">
        <f t="shared" si="4"/>
        <v>10</v>
      </c>
      <c r="AF22">
        <f t="shared" si="5"/>
        <v>-3</v>
      </c>
      <c r="AG22">
        <f t="shared" si="6"/>
        <v>-1</v>
      </c>
      <c r="AH22">
        <f t="shared" si="7"/>
        <v>-11</v>
      </c>
      <c r="AI22">
        <f t="shared" si="12"/>
        <v>0</v>
      </c>
      <c r="AJ22">
        <f t="shared" si="13"/>
        <v>-3</v>
      </c>
    </row>
    <row r="23" spans="1:36" ht="15.6" thickTop="1" thickBot="1" x14ac:dyDescent="0.35">
      <c r="A23" t="s">
        <v>150</v>
      </c>
      <c r="B23" s="1">
        <v>10</v>
      </c>
      <c r="D23" t="s">
        <v>150</v>
      </c>
      <c r="E23" s="1">
        <v>28</v>
      </c>
      <c r="G23" t="s">
        <v>170</v>
      </c>
      <c r="H23" s="1">
        <v>9</v>
      </c>
      <c r="J23" t="s">
        <v>161</v>
      </c>
      <c r="K23" s="1">
        <v>28</v>
      </c>
      <c r="M23" t="s">
        <v>239</v>
      </c>
      <c r="N23" s="1">
        <v>30</v>
      </c>
      <c r="P23" t="s">
        <v>161</v>
      </c>
      <c r="Q23" s="1">
        <v>10</v>
      </c>
      <c r="R23" s="1"/>
      <c r="S23" t="s">
        <v>155</v>
      </c>
      <c r="T23" s="1">
        <v>29</v>
      </c>
      <c r="V23" s="10" t="s">
        <v>161</v>
      </c>
      <c r="W23" s="14">
        <f t="shared" si="8"/>
        <v>12</v>
      </c>
      <c r="X23" s="18">
        <f t="shared" si="9"/>
        <v>29</v>
      </c>
      <c r="Y23" s="8">
        <f t="shared" si="10"/>
        <v>20</v>
      </c>
      <c r="Z23" s="39">
        <f t="shared" si="0"/>
        <v>21</v>
      </c>
      <c r="AA23" s="26">
        <f t="shared" si="1"/>
        <v>29</v>
      </c>
      <c r="AB23" s="32">
        <f t="shared" si="2"/>
        <v>21</v>
      </c>
      <c r="AC23" s="39">
        <f t="shared" si="11"/>
        <v>25</v>
      </c>
      <c r="AD23">
        <f t="shared" si="3"/>
        <v>-17</v>
      </c>
      <c r="AE23">
        <f t="shared" si="4"/>
        <v>9</v>
      </c>
      <c r="AF23">
        <f t="shared" si="5"/>
        <v>-8</v>
      </c>
      <c r="AG23">
        <f t="shared" si="6"/>
        <v>1</v>
      </c>
      <c r="AH23">
        <f t="shared" si="7"/>
        <v>-8</v>
      </c>
      <c r="AI23">
        <f t="shared" si="12"/>
        <v>0</v>
      </c>
      <c r="AJ23">
        <f t="shared" si="13"/>
        <v>-4</v>
      </c>
    </row>
    <row r="24" spans="1:36" ht="15.6" thickTop="1" thickBot="1" x14ac:dyDescent="0.35">
      <c r="A24" t="s">
        <v>155</v>
      </c>
      <c r="B24" s="1">
        <v>9</v>
      </c>
      <c r="D24" t="s">
        <v>142</v>
      </c>
      <c r="E24" s="1">
        <v>27</v>
      </c>
      <c r="G24" t="s">
        <v>176</v>
      </c>
      <c r="H24" s="1">
        <v>9</v>
      </c>
      <c r="J24" t="s">
        <v>176</v>
      </c>
      <c r="K24" s="1">
        <v>27</v>
      </c>
      <c r="M24" t="s">
        <v>150</v>
      </c>
      <c r="N24" s="1">
        <v>29</v>
      </c>
      <c r="P24" t="s">
        <v>176</v>
      </c>
      <c r="Q24" s="1">
        <v>9</v>
      </c>
      <c r="R24" s="1"/>
      <c r="S24" t="s">
        <v>233</v>
      </c>
      <c r="T24" s="1">
        <v>27</v>
      </c>
      <c r="V24" s="10" t="s">
        <v>176</v>
      </c>
      <c r="W24" s="14">
        <f t="shared" si="8"/>
        <v>24</v>
      </c>
      <c r="X24" s="18">
        <f t="shared" si="9"/>
        <v>8</v>
      </c>
      <c r="Y24" s="8">
        <f t="shared" si="10"/>
        <v>22</v>
      </c>
      <c r="Z24" s="39">
        <f t="shared" si="0"/>
        <v>22</v>
      </c>
      <c r="AA24" s="26">
        <f t="shared" si="1"/>
        <v>9</v>
      </c>
      <c r="AB24" s="32">
        <f t="shared" si="2"/>
        <v>22</v>
      </c>
      <c r="AC24" s="39">
        <f t="shared" si="11"/>
        <v>14</v>
      </c>
      <c r="AD24">
        <f t="shared" si="3"/>
        <v>16</v>
      </c>
      <c r="AE24">
        <f t="shared" si="4"/>
        <v>-14</v>
      </c>
      <c r="AF24">
        <f t="shared" si="5"/>
        <v>2</v>
      </c>
      <c r="AG24">
        <f t="shared" si="6"/>
        <v>0</v>
      </c>
      <c r="AH24">
        <f t="shared" si="7"/>
        <v>14</v>
      </c>
      <c r="AI24">
        <f t="shared" si="12"/>
        <v>0</v>
      </c>
      <c r="AJ24">
        <f t="shared" si="13"/>
        <v>8</v>
      </c>
    </row>
    <row r="25" spans="1:36" ht="15.6" thickTop="1" thickBot="1" x14ac:dyDescent="0.35">
      <c r="A25" t="s">
        <v>260</v>
      </c>
      <c r="B25" s="1">
        <v>9</v>
      </c>
      <c r="D25" t="s">
        <v>135</v>
      </c>
      <c r="E25" s="1">
        <v>27</v>
      </c>
      <c r="G25" t="s">
        <v>184</v>
      </c>
      <c r="H25" s="1">
        <v>9</v>
      </c>
      <c r="J25" t="s">
        <v>184</v>
      </c>
      <c r="K25" s="1">
        <v>26</v>
      </c>
      <c r="M25" t="s">
        <v>155</v>
      </c>
      <c r="N25" s="1">
        <v>29</v>
      </c>
      <c r="P25" t="s">
        <v>184</v>
      </c>
      <c r="Q25" s="1">
        <v>9</v>
      </c>
      <c r="R25" s="1"/>
      <c r="S25" t="s">
        <v>170</v>
      </c>
      <c r="T25" s="1">
        <v>27</v>
      </c>
      <c r="V25" s="10" t="s">
        <v>184</v>
      </c>
      <c r="W25" s="14">
        <f t="shared" si="8"/>
        <v>14</v>
      </c>
      <c r="X25" s="18">
        <f t="shared" si="9"/>
        <v>37</v>
      </c>
      <c r="Y25" s="8">
        <f t="shared" si="10"/>
        <v>23</v>
      </c>
      <c r="Z25" s="39">
        <f t="shared" si="0"/>
        <v>23</v>
      </c>
      <c r="AA25" s="26">
        <f t="shared" si="1"/>
        <v>31</v>
      </c>
      <c r="AB25" s="32">
        <f t="shared" si="2"/>
        <v>23</v>
      </c>
      <c r="AC25" s="39">
        <f t="shared" si="11"/>
        <v>29</v>
      </c>
      <c r="AD25">
        <f t="shared" si="3"/>
        <v>-23</v>
      </c>
      <c r="AE25">
        <f t="shared" si="4"/>
        <v>14</v>
      </c>
      <c r="AF25">
        <f t="shared" si="5"/>
        <v>-9</v>
      </c>
      <c r="AG25">
        <f t="shared" si="6"/>
        <v>0</v>
      </c>
      <c r="AH25">
        <f t="shared" si="7"/>
        <v>-14</v>
      </c>
      <c r="AI25">
        <f t="shared" si="12"/>
        <v>0</v>
      </c>
      <c r="AJ25">
        <f t="shared" si="13"/>
        <v>-6</v>
      </c>
    </row>
    <row r="26" spans="1:36" ht="15.6" thickTop="1" thickBot="1" x14ac:dyDescent="0.35">
      <c r="A26" t="s">
        <v>176</v>
      </c>
      <c r="B26" s="1">
        <v>9</v>
      </c>
      <c r="D26" t="s">
        <v>391</v>
      </c>
      <c r="E26" s="1">
        <v>27</v>
      </c>
      <c r="G26" t="s">
        <v>190</v>
      </c>
      <c r="H26" s="1">
        <v>8</v>
      </c>
      <c r="J26" t="s">
        <v>190</v>
      </c>
      <c r="K26" s="1">
        <v>24</v>
      </c>
      <c r="M26" t="s">
        <v>391</v>
      </c>
      <c r="N26" s="1">
        <v>27</v>
      </c>
      <c r="P26" t="s">
        <v>190</v>
      </c>
      <c r="Q26" s="1">
        <v>8</v>
      </c>
      <c r="R26" s="1"/>
      <c r="S26" t="s">
        <v>239</v>
      </c>
      <c r="T26" s="1">
        <v>27</v>
      </c>
      <c r="V26" s="10" t="s">
        <v>190</v>
      </c>
      <c r="W26" s="14">
        <f t="shared" si="8"/>
        <v>26</v>
      </c>
      <c r="X26" s="18">
        <f t="shared" si="9"/>
        <v>35</v>
      </c>
      <c r="Y26" s="8">
        <f t="shared" si="10"/>
        <v>24</v>
      </c>
      <c r="Z26" s="39">
        <f t="shared" si="0"/>
        <v>24</v>
      </c>
      <c r="AA26" s="26">
        <f t="shared" si="1"/>
        <v>36</v>
      </c>
      <c r="AB26" s="32">
        <f t="shared" si="2"/>
        <v>24</v>
      </c>
      <c r="AC26" s="39">
        <f t="shared" si="11"/>
        <v>34</v>
      </c>
      <c r="AD26">
        <f t="shared" si="3"/>
        <v>-9</v>
      </c>
      <c r="AE26">
        <f t="shared" si="4"/>
        <v>11</v>
      </c>
      <c r="AF26">
        <f t="shared" si="5"/>
        <v>2</v>
      </c>
      <c r="AG26">
        <f t="shared" si="6"/>
        <v>0</v>
      </c>
      <c r="AH26">
        <f t="shared" si="7"/>
        <v>-11</v>
      </c>
      <c r="AI26">
        <f t="shared" si="12"/>
        <v>0</v>
      </c>
      <c r="AJ26">
        <f t="shared" si="13"/>
        <v>-10</v>
      </c>
    </row>
    <row r="27" spans="1:36" ht="15.6" thickTop="1" thickBot="1" x14ac:dyDescent="0.35">
      <c r="A27" t="s">
        <v>284</v>
      </c>
      <c r="B27" s="1">
        <v>9</v>
      </c>
      <c r="D27" t="s">
        <v>155</v>
      </c>
      <c r="E27" s="1">
        <v>27</v>
      </c>
      <c r="G27" t="s">
        <v>197</v>
      </c>
      <c r="H27" s="1">
        <v>8</v>
      </c>
      <c r="J27" t="s">
        <v>203</v>
      </c>
      <c r="K27" s="1">
        <v>23</v>
      </c>
      <c r="M27" t="s">
        <v>300</v>
      </c>
      <c r="N27" s="1">
        <v>27</v>
      </c>
      <c r="P27" t="s">
        <v>203</v>
      </c>
      <c r="Q27" s="1">
        <v>8</v>
      </c>
      <c r="R27" s="1"/>
      <c r="S27" t="s">
        <v>161</v>
      </c>
      <c r="T27" s="1">
        <v>25</v>
      </c>
      <c r="V27" s="10" t="s">
        <v>203</v>
      </c>
      <c r="W27" s="14">
        <f t="shared" si="8"/>
        <v>31</v>
      </c>
      <c r="X27" s="18">
        <f t="shared" si="9"/>
        <v>11</v>
      </c>
      <c r="Y27" s="8">
        <f t="shared" si="10"/>
        <v>26</v>
      </c>
      <c r="Z27" s="39">
        <f t="shared" si="0"/>
        <v>25</v>
      </c>
      <c r="AA27" s="26">
        <f t="shared" si="1"/>
        <v>12</v>
      </c>
      <c r="AB27" s="32">
        <f t="shared" si="2"/>
        <v>25</v>
      </c>
      <c r="AC27" s="39">
        <f t="shared" si="11"/>
        <v>17</v>
      </c>
      <c r="AD27">
        <f t="shared" si="3"/>
        <v>20</v>
      </c>
      <c r="AE27">
        <f t="shared" si="4"/>
        <v>-15</v>
      </c>
      <c r="AF27">
        <f t="shared" si="5"/>
        <v>5</v>
      </c>
      <c r="AG27">
        <f t="shared" si="6"/>
        <v>-1</v>
      </c>
      <c r="AH27">
        <f t="shared" si="7"/>
        <v>14</v>
      </c>
      <c r="AI27">
        <f t="shared" si="12"/>
        <v>0</v>
      </c>
      <c r="AJ27">
        <f t="shared" si="13"/>
        <v>8</v>
      </c>
    </row>
    <row r="28" spans="1:36" ht="15.6" thickTop="1" thickBot="1" x14ac:dyDescent="0.35">
      <c r="A28" t="s">
        <v>190</v>
      </c>
      <c r="B28" s="1">
        <v>8</v>
      </c>
      <c r="D28" t="s">
        <v>300</v>
      </c>
      <c r="E28" s="1">
        <v>26</v>
      </c>
      <c r="G28" t="s">
        <v>203</v>
      </c>
      <c r="H28" s="1">
        <v>8</v>
      </c>
      <c r="J28" t="s">
        <v>197</v>
      </c>
      <c r="K28" s="1">
        <v>23</v>
      </c>
      <c r="M28" t="s">
        <v>355</v>
      </c>
      <c r="N28" s="1">
        <v>26</v>
      </c>
      <c r="P28" t="s">
        <v>197</v>
      </c>
      <c r="Q28" s="1">
        <v>8</v>
      </c>
      <c r="R28" s="1"/>
      <c r="S28" t="s">
        <v>300</v>
      </c>
      <c r="T28" s="1">
        <v>25</v>
      </c>
      <c r="V28" s="10" t="s">
        <v>197</v>
      </c>
      <c r="W28" s="14">
        <f t="shared" si="8"/>
        <v>27</v>
      </c>
      <c r="X28" s="18">
        <f t="shared" si="9"/>
        <v>38</v>
      </c>
      <c r="Y28" s="8">
        <f t="shared" si="10"/>
        <v>25</v>
      </c>
      <c r="Z28" s="39">
        <f t="shared" si="0"/>
        <v>26</v>
      </c>
      <c r="AA28" s="26">
        <f t="shared" si="1"/>
        <v>41</v>
      </c>
      <c r="AB28" s="32">
        <f t="shared" si="2"/>
        <v>26</v>
      </c>
      <c r="AC28" s="39">
        <f t="shared" si="11"/>
        <v>40</v>
      </c>
      <c r="AD28">
        <f t="shared" si="3"/>
        <v>-11</v>
      </c>
      <c r="AE28">
        <f t="shared" si="4"/>
        <v>13</v>
      </c>
      <c r="AF28">
        <f t="shared" si="5"/>
        <v>2</v>
      </c>
      <c r="AG28">
        <f t="shared" si="6"/>
        <v>1</v>
      </c>
      <c r="AH28">
        <f t="shared" si="7"/>
        <v>-12</v>
      </c>
      <c r="AI28">
        <f t="shared" si="12"/>
        <v>0</v>
      </c>
      <c r="AJ28">
        <f t="shared" si="13"/>
        <v>-14</v>
      </c>
    </row>
    <row r="29" spans="1:36" ht="15.6" thickTop="1" thickBot="1" x14ac:dyDescent="0.35">
      <c r="A29" t="s">
        <v>197</v>
      </c>
      <c r="B29" s="1">
        <v>8</v>
      </c>
      <c r="D29" t="s">
        <v>355</v>
      </c>
      <c r="E29" s="1">
        <v>25</v>
      </c>
      <c r="G29" t="s">
        <v>210</v>
      </c>
      <c r="H29" s="1">
        <v>8</v>
      </c>
      <c r="J29" t="s">
        <v>219</v>
      </c>
      <c r="K29" s="1">
        <v>23</v>
      </c>
      <c r="M29" t="s">
        <v>420</v>
      </c>
      <c r="N29" s="1">
        <v>26</v>
      </c>
      <c r="P29" t="s">
        <v>219</v>
      </c>
      <c r="Q29" s="1">
        <v>8</v>
      </c>
      <c r="R29" s="1"/>
      <c r="S29" t="s">
        <v>391</v>
      </c>
      <c r="T29" s="1">
        <v>25</v>
      </c>
      <c r="V29" s="10" t="s">
        <v>219</v>
      </c>
      <c r="W29" s="14">
        <f t="shared" si="8"/>
        <v>40</v>
      </c>
      <c r="X29" s="18">
        <f t="shared" si="9"/>
        <v>52</v>
      </c>
      <c r="Y29" s="8">
        <f t="shared" si="10"/>
        <v>28</v>
      </c>
      <c r="Z29" s="39">
        <f t="shared" si="0"/>
        <v>27</v>
      </c>
      <c r="AA29" s="26">
        <f t="shared" si="1"/>
        <v>61</v>
      </c>
      <c r="AB29" s="32">
        <f t="shared" si="2"/>
        <v>27</v>
      </c>
      <c r="AC29" s="39">
        <f t="shared" si="11"/>
        <v>35</v>
      </c>
      <c r="AD29">
        <f t="shared" si="3"/>
        <v>-12</v>
      </c>
      <c r="AE29">
        <f t="shared" si="4"/>
        <v>24</v>
      </c>
      <c r="AF29">
        <f t="shared" si="5"/>
        <v>12</v>
      </c>
      <c r="AG29">
        <f t="shared" si="6"/>
        <v>-1</v>
      </c>
      <c r="AH29">
        <f t="shared" si="7"/>
        <v>-25</v>
      </c>
      <c r="AI29">
        <f t="shared" si="12"/>
        <v>0</v>
      </c>
      <c r="AJ29">
        <f t="shared" si="13"/>
        <v>-8</v>
      </c>
    </row>
    <row r="30" spans="1:36" ht="15.6" thickTop="1" thickBot="1" x14ac:dyDescent="0.35">
      <c r="A30" t="s">
        <v>320</v>
      </c>
      <c r="B30" s="1">
        <v>8</v>
      </c>
      <c r="D30" t="s">
        <v>420</v>
      </c>
      <c r="E30" s="1">
        <v>25</v>
      </c>
      <c r="G30" t="s">
        <v>219</v>
      </c>
      <c r="H30" s="1">
        <v>7</v>
      </c>
      <c r="J30" t="s">
        <v>226</v>
      </c>
      <c r="K30" s="1">
        <v>23</v>
      </c>
      <c r="M30" t="s">
        <v>336</v>
      </c>
      <c r="N30" s="1">
        <v>26</v>
      </c>
      <c r="P30" t="s">
        <v>226</v>
      </c>
      <c r="Q30" s="1">
        <v>8</v>
      </c>
      <c r="R30" s="1"/>
      <c r="S30" t="s">
        <v>355</v>
      </c>
      <c r="T30" s="1">
        <v>24</v>
      </c>
      <c r="V30" s="10" t="s">
        <v>226</v>
      </c>
      <c r="W30" s="14">
        <f t="shared" si="8"/>
        <v>36</v>
      </c>
      <c r="X30" s="18">
        <f t="shared" si="9"/>
        <v>50</v>
      </c>
      <c r="Y30" s="8">
        <f t="shared" si="10"/>
        <v>29</v>
      </c>
      <c r="Z30" s="39">
        <f t="shared" si="0"/>
        <v>28</v>
      </c>
      <c r="AA30" s="26">
        <f t="shared" si="1"/>
        <v>60</v>
      </c>
      <c r="AB30" s="32">
        <f t="shared" si="2"/>
        <v>28</v>
      </c>
      <c r="AC30" s="39">
        <f t="shared" si="11"/>
        <v>33</v>
      </c>
      <c r="AD30">
        <f t="shared" si="3"/>
        <v>-14</v>
      </c>
      <c r="AE30">
        <f t="shared" si="4"/>
        <v>21</v>
      </c>
      <c r="AF30">
        <f t="shared" si="5"/>
        <v>7</v>
      </c>
      <c r="AG30">
        <f t="shared" si="6"/>
        <v>-1</v>
      </c>
      <c r="AH30">
        <f t="shared" si="7"/>
        <v>-22</v>
      </c>
      <c r="AI30">
        <f t="shared" si="12"/>
        <v>0</v>
      </c>
      <c r="AJ30">
        <f t="shared" si="13"/>
        <v>-5</v>
      </c>
    </row>
    <row r="31" spans="1:36" ht="15.6" thickTop="1" thickBot="1" x14ac:dyDescent="0.35">
      <c r="A31" t="s">
        <v>245</v>
      </c>
      <c r="B31" s="1">
        <v>8</v>
      </c>
      <c r="D31" t="s">
        <v>161</v>
      </c>
      <c r="E31" s="1">
        <v>25</v>
      </c>
      <c r="G31" t="s">
        <v>226</v>
      </c>
      <c r="H31" s="1">
        <v>7</v>
      </c>
      <c r="J31" t="s">
        <v>233</v>
      </c>
      <c r="K31" s="1">
        <v>22</v>
      </c>
      <c r="M31" t="s">
        <v>161</v>
      </c>
      <c r="N31" s="1">
        <v>26</v>
      </c>
      <c r="P31" t="s">
        <v>233</v>
      </c>
      <c r="Q31" s="1">
        <v>8</v>
      </c>
      <c r="R31" s="1"/>
      <c r="S31" t="s">
        <v>184</v>
      </c>
      <c r="T31" s="1">
        <v>24</v>
      </c>
      <c r="V31" s="10" t="s">
        <v>233</v>
      </c>
      <c r="W31" s="14">
        <f t="shared" si="8"/>
        <v>37</v>
      </c>
      <c r="X31" s="18">
        <f t="shared" si="9"/>
        <v>19</v>
      </c>
      <c r="Y31" s="8">
        <f t="shared" si="10"/>
        <v>30</v>
      </c>
      <c r="Z31" s="39">
        <f t="shared" si="0"/>
        <v>29</v>
      </c>
      <c r="AA31" s="26">
        <f t="shared" si="1"/>
        <v>18</v>
      </c>
      <c r="AB31" s="32">
        <f t="shared" si="2"/>
        <v>29</v>
      </c>
      <c r="AC31" s="39">
        <f t="shared" si="11"/>
        <v>22</v>
      </c>
      <c r="AD31">
        <f t="shared" si="3"/>
        <v>18</v>
      </c>
      <c r="AE31">
        <f t="shared" si="4"/>
        <v>-11</v>
      </c>
      <c r="AF31">
        <f t="shared" si="5"/>
        <v>7</v>
      </c>
      <c r="AG31">
        <f t="shared" si="6"/>
        <v>-1</v>
      </c>
      <c r="AH31">
        <f t="shared" si="7"/>
        <v>10</v>
      </c>
      <c r="AI31">
        <f t="shared" si="12"/>
        <v>0</v>
      </c>
      <c r="AJ31">
        <f t="shared" si="13"/>
        <v>7</v>
      </c>
    </row>
    <row r="32" spans="1:36" ht="15.6" thickTop="1" thickBot="1" x14ac:dyDescent="0.35">
      <c r="A32" t="s">
        <v>210</v>
      </c>
      <c r="B32" s="1">
        <v>8</v>
      </c>
      <c r="D32" t="s">
        <v>336</v>
      </c>
      <c r="E32" s="1">
        <v>24</v>
      </c>
      <c r="G32" t="s">
        <v>233</v>
      </c>
      <c r="H32" s="1">
        <v>7</v>
      </c>
      <c r="J32" t="s">
        <v>210</v>
      </c>
      <c r="K32" s="1">
        <v>22</v>
      </c>
      <c r="M32" t="s">
        <v>378</v>
      </c>
      <c r="N32" s="1">
        <v>24</v>
      </c>
      <c r="P32" t="s">
        <v>210</v>
      </c>
      <c r="Q32" s="1">
        <v>8</v>
      </c>
      <c r="R32" s="1"/>
      <c r="S32" t="s">
        <v>420</v>
      </c>
      <c r="T32" s="1">
        <v>23</v>
      </c>
      <c r="V32" s="10" t="s">
        <v>210</v>
      </c>
      <c r="W32" s="14">
        <f t="shared" si="8"/>
        <v>30</v>
      </c>
      <c r="X32" s="18">
        <f t="shared" si="9"/>
        <v>42</v>
      </c>
      <c r="Y32" s="8">
        <f t="shared" si="10"/>
        <v>27</v>
      </c>
      <c r="Z32" s="39">
        <f t="shared" si="0"/>
        <v>30</v>
      </c>
      <c r="AA32" s="26">
        <f t="shared" si="1"/>
        <v>39</v>
      </c>
      <c r="AB32" s="32">
        <f t="shared" si="2"/>
        <v>30</v>
      </c>
      <c r="AC32" s="39">
        <f t="shared" si="11"/>
        <v>37</v>
      </c>
      <c r="AD32">
        <f t="shared" si="3"/>
        <v>-12</v>
      </c>
      <c r="AE32">
        <f t="shared" si="4"/>
        <v>15</v>
      </c>
      <c r="AF32">
        <f t="shared" si="5"/>
        <v>3</v>
      </c>
      <c r="AG32">
        <f t="shared" si="6"/>
        <v>3</v>
      </c>
      <c r="AH32">
        <f t="shared" si="7"/>
        <v>-12</v>
      </c>
      <c r="AI32">
        <f t="shared" si="12"/>
        <v>0</v>
      </c>
      <c r="AJ32">
        <f t="shared" si="13"/>
        <v>-7</v>
      </c>
    </row>
    <row r="33" spans="1:36" ht="15.6" thickTop="1" thickBot="1" x14ac:dyDescent="0.35">
      <c r="A33" t="s">
        <v>203</v>
      </c>
      <c r="B33" s="1">
        <v>8</v>
      </c>
      <c r="D33" t="s">
        <v>170</v>
      </c>
      <c r="E33" s="1">
        <v>23</v>
      </c>
      <c r="G33" t="s">
        <v>239</v>
      </c>
      <c r="H33" s="1">
        <v>7</v>
      </c>
      <c r="J33" t="s">
        <v>245</v>
      </c>
      <c r="K33" s="1">
        <v>22</v>
      </c>
      <c r="M33" t="s">
        <v>184</v>
      </c>
      <c r="N33" s="1">
        <v>24</v>
      </c>
      <c r="P33" t="s">
        <v>245</v>
      </c>
      <c r="Q33" s="1">
        <v>8</v>
      </c>
      <c r="R33" s="1"/>
      <c r="S33" t="s">
        <v>336</v>
      </c>
      <c r="T33" s="1">
        <v>23</v>
      </c>
      <c r="V33" s="10" t="s">
        <v>245</v>
      </c>
      <c r="W33" s="14">
        <f t="shared" si="8"/>
        <v>29</v>
      </c>
      <c r="X33" s="18">
        <f t="shared" si="9"/>
        <v>48</v>
      </c>
      <c r="Y33" s="8">
        <f t="shared" si="10"/>
        <v>32</v>
      </c>
      <c r="Z33" s="39">
        <f t="shared" si="0"/>
        <v>31</v>
      </c>
      <c r="AA33" s="26">
        <f t="shared" si="1"/>
        <v>42</v>
      </c>
      <c r="AB33" s="32">
        <f t="shared" si="2"/>
        <v>31</v>
      </c>
      <c r="AC33" s="39">
        <f t="shared" si="11"/>
        <v>41</v>
      </c>
      <c r="AD33">
        <f t="shared" si="3"/>
        <v>-19</v>
      </c>
      <c r="AE33">
        <f t="shared" si="4"/>
        <v>16</v>
      </c>
      <c r="AF33">
        <f t="shared" si="5"/>
        <v>-3</v>
      </c>
      <c r="AG33">
        <f t="shared" si="6"/>
        <v>-1</v>
      </c>
      <c r="AH33">
        <f t="shared" si="7"/>
        <v>-17</v>
      </c>
      <c r="AI33">
        <f t="shared" si="12"/>
        <v>0</v>
      </c>
      <c r="AJ33">
        <f t="shared" si="13"/>
        <v>-10</v>
      </c>
    </row>
    <row r="34" spans="1:36" ht="15.6" thickTop="1" thickBot="1" x14ac:dyDescent="0.35">
      <c r="A34" t="s">
        <v>363</v>
      </c>
      <c r="B34" s="1">
        <v>8</v>
      </c>
      <c r="D34" t="s">
        <v>519</v>
      </c>
      <c r="E34" s="1">
        <v>23</v>
      </c>
      <c r="G34" t="s">
        <v>245</v>
      </c>
      <c r="H34" s="1">
        <v>7</v>
      </c>
      <c r="J34" t="s">
        <v>239</v>
      </c>
      <c r="K34" s="1">
        <v>22</v>
      </c>
      <c r="M34" t="s">
        <v>519</v>
      </c>
      <c r="N34" s="1">
        <v>24</v>
      </c>
      <c r="P34" t="s">
        <v>239</v>
      </c>
      <c r="Q34" s="1">
        <v>7</v>
      </c>
      <c r="R34" s="1"/>
      <c r="S34" t="s">
        <v>378</v>
      </c>
      <c r="T34" s="1">
        <v>22</v>
      </c>
      <c r="V34" s="10" t="s">
        <v>239</v>
      </c>
      <c r="W34" s="14">
        <f t="shared" si="8"/>
        <v>38</v>
      </c>
      <c r="X34" s="18">
        <f t="shared" si="9"/>
        <v>20</v>
      </c>
      <c r="Y34" s="8">
        <f t="shared" si="10"/>
        <v>31</v>
      </c>
      <c r="Z34" s="39">
        <f t="shared" si="0"/>
        <v>32</v>
      </c>
      <c r="AA34" s="26">
        <f t="shared" si="1"/>
        <v>21</v>
      </c>
      <c r="AB34" s="32">
        <f t="shared" si="2"/>
        <v>32</v>
      </c>
      <c r="AC34" s="39">
        <f t="shared" si="11"/>
        <v>24</v>
      </c>
      <c r="AD34">
        <f t="shared" si="3"/>
        <v>18</v>
      </c>
      <c r="AE34">
        <f t="shared" si="4"/>
        <v>-11</v>
      </c>
      <c r="AF34">
        <f t="shared" si="5"/>
        <v>7</v>
      </c>
      <c r="AG34">
        <f t="shared" si="6"/>
        <v>1</v>
      </c>
      <c r="AH34">
        <f t="shared" si="7"/>
        <v>12</v>
      </c>
      <c r="AI34">
        <f t="shared" si="12"/>
        <v>0</v>
      </c>
      <c r="AJ34">
        <f t="shared" si="13"/>
        <v>8</v>
      </c>
    </row>
    <row r="35" spans="1:36" ht="15.6" thickTop="1" thickBot="1" x14ac:dyDescent="0.35">
      <c r="A35" t="s">
        <v>313</v>
      </c>
      <c r="B35" s="1">
        <v>8</v>
      </c>
      <c r="D35" t="s">
        <v>378</v>
      </c>
      <c r="E35" s="1">
        <v>23</v>
      </c>
      <c r="G35" t="s">
        <v>251</v>
      </c>
      <c r="H35" s="1">
        <v>7</v>
      </c>
      <c r="J35" t="s">
        <v>292</v>
      </c>
      <c r="K35" s="1">
        <v>21</v>
      </c>
      <c r="M35" t="s">
        <v>403</v>
      </c>
      <c r="N35" s="1">
        <v>23</v>
      </c>
      <c r="P35" t="s">
        <v>292</v>
      </c>
      <c r="Q35" s="1">
        <v>7</v>
      </c>
      <c r="R35" s="1"/>
      <c r="S35" t="s">
        <v>226</v>
      </c>
      <c r="T35" s="1">
        <v>22</v>
      </c>
      <c r="V35" s="10" t="s">
        <v>292</v>
      </c>
      <c r="W35" s="14">
        <f t="shared" si="8"/>
        <v>47</v>
      </c>
      <c r="X35" s="18">
        <f t="shared" si="9"/>
        <v>56</v>
      </c>
      <c r="Y35" s="8">
        <f t="shared" si="10"/>
        <v>38</v>
      </c>
      <c r="Z35" s="39">
        <f t="shared" si="0"/>
        <v>33</v>
      </c>
      <c r="AA35" s="26">
        <f t="shared" si="1"/>
        <v>43</v>
      </c>
      <c r="AB35" s="32">
        <f t="shared" si="2"/>
        <v>33</v>
      </c>
      <c r="AC35" s="39">
        <f t="shared" si="11"/>
        <v>44</v>
      </c>
      <c r="AD35">
        <f t="shared" si="3"/>
        <v>-9</v>
      </c>
      <c r="AE35">
        <f t="shared" si="4"/>
        <v>18</v>
      </c>
      <c r="AF35">
        <f t="shared" si="5"/>
        <v>9</v>
      </c>
      <c r="AG35">
        <f t="shared" si="6"/>
        <v>-5</v>
      </c>
      <c r="AH35">
        <f t="shared" si="7"/>
        <v>-23</v>
      </c>
      <c r="AI35">
        <f t="shared" si="12"/>
        <v>0</v>
      </c>
      <c r="AJ35">
        <f t="shared" si="13"/>
        <v>-11</v>
      </c>
    </row>
    <row r="36" spans="1:36" ht="15.6" thickTop="1" thickBot="1" x14ac:dyDescent="0.35">
      <c r="A36" t="s">
        <v>251</v>
      </c>
      <c r="B36" s="1">
        <v>8</v>
      </c>
      <c r="D36" t="s">
        <v>412</v>
      </c>
      <c r="E36" s="1">
        <v>22</v>
      </c>
      <c r="G36" t="s">
        <v>260</v>
      </c>
      <c r="H36" s="1">
        <v>7</v>
      </c>
      <c r="J36" t="s">
        <v>313</v>
      </c>
      <c r="K36" s="1">
        <v>21</v>
      </c>
      <c r="M36" t="s">
        <v>412</v>
      </c>
      <c r="N36" s="1">
        <v>23</v>
      </c>
      <c r="P36" t="s">
        <v>313</v>
      </c>
      <c r="Q36" s="1">
        <v>7</v>
      </c>
      <c r="R36" s="1"/>
      <c r="S36" t="s">
        <v>190</v>
      </c>
      <c r="T36" s="1">
        <v>22</v>
      </c>
      <c r="V36" s="10" t="s">
        <v>313</v>
      </c>
      <c r="W36" s="14">
        <f t="shared" si="8"/>
        <v>33</v>
      </c>
      <c r="X36" s="18">
        <f t="shared" si="9"/>
        <v>53</v>
      </c>
      <c r="Y36" s="8">
        <f t="shared" si="10"/>
        <v>41</v>
      </c>
      <c r="Z36" s="39">
        <f t="shared" si="0"/>
        <v>34</v>
      </c>
      <c r="AA36" s="26">
        <f t="shared" si="1"/>
        <v>44</v>
      </c>
      <c r="AB36" s="32">
        <f t="shared" si="2"/>
        <v>34</v>
      </c>
      <c r="AC36" s="39">
        <f t="shared" si="11"/>
        <v>43</v>
      </c>
      <c r="AD36">
        <f t="shared" si="3"/>
        <v>-20</v>
      </c>
      <c r="AE36">
        <f t="shared" si="4"/>
        <v>12</v>
      </c>
      <c r="AF36">
        <f t="shared" si="5"/>
        <v>-8</v>
      </c>
      <c r="AG36">
        <f t="shared" si="6"/>
        <v>-7</v>
      </c>
      <c r="AH36">
        <f t="shared" si="7"/>
        <v>-19</v>
      </c>
      <c r="AI36">
        <f t="shared" si="12"/>
        <v>0</v>
      </c>
      <c r="AJ36">
        <f t="shared" si="13"/>
        <v>-9</v>
      </c>
    </row>
    <row r="37" spans="1:36" ht="15.6" thickTop="1" thickBot="1" x14ac:dyDescent="0.35">
      <c r="A37" t="s">
        <v>276</v>
      </c>
      <c r="B37" s="1">
        <v>7</v>
      </c>
      <c r="D37" t="s">
        <v>190</v>
      </c>
      <c r="E37" s="1">
        <v>22</v>
      </c>
      <c r="G37" t="s">
        <v>268</v>
      </c>
      <c r="H37" s="1">
        <v>7</v>
      </c>
      <c r="J37" t="s">
        <v>251</v>
      </c>
      <c r="K37" s="1">
        <v>21</v>
      </c>
      <c r="M37" t="s">
        <v>570</v>
      </c>
      <c r="N37" s="1">
        <v>22</v>
      </c>
      <c r="P37" t="s">
        <v>251</v>
      </c>
      <c r="Q37" s="1">
        <v>7</v>
      </c>
      <c r="R37" s="1"/>
      <c r="S37" t="s">
        <v>219</v>
      </c>
      <c r="T37" s="1">
        <v>22</v>
      </c>
      <c r="V37" s="10" t="s">
        <v>251</v>
      </c>
      <c r="W37" s="14">
        <f t="shared" si="8"/>
        <v>34</v>
      </c>
      <c r="X37" s="18">
        <f t="shared" si="9"/>
        <v>45</v>
      </c>
      <c r="Y37" s="8">
        <f t="shared" si="10"/>
        <v>33</v>
      </c>
      <c r="Z37" s="39">
        <f t="shared" si="0"/>
        <v>35</v>
      </c>
      <c r="AA37" s="26">
        <f t="shared" si="1"/>
        <v>53</v>
      </c>
      <c r="AB37" s="32">
        <f t="shared" si="2"/>
        <v>35</v>
      </c>
      <c r="AC37" s="39">
        <f t="shared" si="11"/>
        <v>52</v>
      </c>
      <c r="AD37">
        <f t="shared" si="3"/>
        <v>-11</v>
      </c>
      <c r="AE37">
        <f t="shared" si="4"/>
        <v>12</v>
      </c>
      <c r="AF37">
        <f t="shared" si="5"/>
        <v>1</v>
      </c>
      <c r="AG37">
        <f t="shared" si="6"/>
        <v>2</v>
      </c>
      <c r="AH37">
        <f t="shared" si="7"/>
        <v>-10</v>
      </c>
      <c r="AI37">
        <f t="shared" si="12"/>
        <v>0</v>
      </c>
      <c r="AJ37">
        <f t="shared" si="13"/>
        <v>-17</v>
      </c>
    </row>
    <row r="38" spans="1:36" ht="15.6" thickTop="1" thickBot="1" x14ac:dyDescent="0.35">
      <c r="A38" t="s">
        <v>226</v>
      </c>
      <c r="B38" s="1">
        <v>7</v>
      </c>
      <c r="D38" t="s">
        <v>403</v>
      </c>
      <c r="E38" s="1">
        <v>21</v>
      </c>
      <c r="G38" t="s">
        <v>276</v>
      </c>
      <c r="H38" s="1">
        <v>7</v>
      </c>
      <c r="J38" t="s">
        <v>276</v>
      </c>
      <c r="K38" s="1">
        <v>21</v>
      </c>
      <c r="M38" t="s">
        <v>190</v>
      </c>
      <c r="N38" s="1">
        <v>22</v>
      </c>
      <c r="P38" t="s">
        <v>276</v>
      </c>
      <c r="Q38" s="1">
        <v>7</v>
      </c>
      <c r="R38" s="1"/>
      <c r="S38" t="s">
        <v>403</v>
      </c>
      <c r="T38" s="1">
        <v>21</v>
      </c>
      <c r="V38" s="10" t="s">
        <v>276</v>
      </c>
      <c r="W38" s="14">
        <f t="shared" si="8"/>
        <v>35</v>
      </c>
      <c r="X38" s="18">
        <f t="shared" si="9"/>
        <v>43</v>
      </c>
      <c r="Y38" s="8">
        <f t="shared" si="10"/>
        <v>36</v>
      </c>
      <c r="Z38" s="39">
        <f t="shared" si="0"/>
        <v>36</v>
      </c>
      <c r="AA38" s="26">
        <f t="shared" si="1"/>
        <v>49</v>
      </c>
      <c r="AB38" s="32">
        <f t="shared" si="2"/>
        <v>36</v>
      </c>
      <c r="AC38" s="39">
        <f t="shared" si="11"/>
        <v>46</v>
      </c>
      <c r="AD38">
        <f t="shared" si="3"/>
        <v>-8</v>
      </c>
      <c r="AE38">
        <f t="shared" si="4"/>
        <v>7</v>
      </c>
      <c r="AF38">
        <f t="shared" si="5"/>
        <v>-1</v>
      </c>
      <c r="AG38">
        <f t="shared" si="6"/>
        <v>0</v>
      </c>
      <c r="AH38">
        <f t="shared" si="7"/>
        <v>-7</v>
      </c>
      <c r="AI38">
        <f t="shared" si="12"/>
        <v>0</v>
      </c>
      <c r="AJ38">
        <f t="shared" si="13"/>
        <v>-10</v>
      </c>
    </row>
    <row r="39" spans="1:36" ht="15.6" thickTop="1" thickBot="1" x14ac:dyDescent="0.35">
      <c r="A39" t="s">
        <v>233</v>
      </c>
      <c r="B39" s="1">
        <v>7</v>
      </c>
      <c r="D39" t="s">
        <v>184</v>
      </c>
      <c r="E39" s="1">
        <v>21</v>
      </c>
      <c r="G39" t="s">
        <v>284</v>
      </c>
      <c r="H39" s="1">
        <v>7</v>
      </c>
      <c r="J39" t="s">
        <v>260</v>
      </c>
      <c r="K39" s="1">
        <v>21</v>
      </c>
      <c r="M39" t="s">
        <v>427</v>
      </c>
      <c r="N39" s="1">
        <v>22</v>
      </c>
      <c r="P39" t="s">
        <v>260</v>
      </c>
      <c r="Q39" s="1">
        <v>7</v>
      </c>
      <c r="R39" s="1"/>
      <c r="S39" t="s">
        <v>210</v>
      </c>
      <c r="T39" s="1">
        <v>21</v>
      </c>
      <c r="V39" s="10" t="s">
        <v>260</v>
      </c>
      <c r="W39" s="14">
        <f t="shared" si="8"/>
        <v>23</v>
      </c>
      <c r="X39" s="18">
        <f t="shared" si="9"/>
        <v>49</v>
      </c>
      <c r="Y39" s="8">
        <f t="shared" si="10"/>
        <v>34</v>
      </c>
      <c r="Z39" s="39">
        <f t="shared" si="0"/>
        <v>37</v>
      </c>
      <c r="AA39" s="26">
        <f t="shared" si="1"/>
        <v>54</v>
      </c>
      <c r="AB39" s="32">
        <f t="shared" si="2"/>
        <v>37</v>
      </c>
      <c r="AC39" s="39">
        <f t="shared" si="11"/>
        <v>55</v>
      </c>
      <c r="AD39">
        <f t="shared" si="3"/>
        <v>-26</v>
      </c>
      <c r="AE39">
        <f t="shared" si="4"/>
        <v>15</v>
      </c>
      <c r="AF39">
        <f t="shared" si="5"/>
        <v>-11</v>
      </c>
      <c r="AG39">
        <f t="shared" si="6"/>
        <v>3</v>
      </c>
      <c r="AH39">
        <f t="shared" si="7"/>
        <v>-12</v>
      </c>
      <c r="AI39">
        <f t="shared" si="12"/>
        <v>0</v>
      </c>
      <c r="AJ39">
        <f t="shared" si="13"/>
        <v>-18</v>
      </c>
    </row>
    <row r="40" spans="1:36" ht="15.6" thickTop="1" thickBot="1" x14ac:dyDescent="0.35">
      <c r="A40" t="s">
        <v>239</v>
      </c>
      <c r="B40" s="1">
        <v>7</v>
      </c>
      <c r="D40" t="s">
        <v>197</v>
      </c>
      <c r="E40" s="1">
        <v>20</v>
      </c>
      <c r="G40" t="s">
        <v>292</v>
      </c>
      <c r="H40" s="1">
        <v>7</v>
      </c>
      <c r="J40" t="s">
        <v>284</v>
      </c>
      <c r="K40" s="1">
        <v>21</v>
      </c>
      <c r="M40" t="s">
        <v>170</v>
      </c>
      <c r="N40" s="1">
        <v>22</v>
      </c>
      <c r="P40" t="s">
        <v>284</v>
      </c>
      <c r="Q40" s="1">
        <v>7</v>
      </c>
      <c r="R40" s="1"/>
      <c r="S40" t="s">
        <v>412</v>
      </c>
      <c r="T40" s="1">
        <v>21</v>
      </c>
      <c r="V40" s="10" t="s">
        <v>284</v>
      </c>
      <c r="W40" s="14">
        <f t="shared" si="8"/>
        <v>25</v>
      </c>
      <c r="X40" s="18">
        <f t="shared" si="9"/>
        <v>44</v>
      </c>
      <c r="Y40" s="8">
        <f t="shared" si="10"/>
        <v>37</v>
      </c>
      <c r="Z40" s="39">
        <f t="shared" si="0"/>
        <v>38</v>
      </c>
      <c r="AA40" s="26">
        <f t="shared" si="1"/>
        <v>50</v>
      </c>
      <c r="AB40" s="32">
        <f t="shared" si="2"/>
        <v>38</v>
      </c>
      <c r="AC40" s="39">
        <f t="shared" si="11"/>
        <v>49</v>
      </c>
      <c r="AD40">
        <f t="shared" si="3"/>
        <v>-19</v>
      </c>
      <c r="AE40">
        <f t="shared" si="4"/>
        <v>7</v>
      </c>
      <c r="AF40">
        <f t="shared" si="5"/>
        <v>-12</v>
      </c>
      <c r="AG40">
        <f t="shared" si="6"/>
        <v>1</v>
      </c>
      <c r="AH40">
        <f t="shared" si="7"/>
        <v>-6</v>
      </c>
      <c r="AI40">
        <f t="shared" si="12"/>
        <v>0</v>
      </c>
      <c r="AJ40">
        <f t="shared" si="13"/>
        <v>-11</v>
      </c>
    </row>
    <row r="41" spans="1:36" ht="15.6" thickTop="1" thickBot="1" x14ac:dyDescent="0.35">
      <c r="A41" t="s">
        <v>348</v>
      </c>
      <c r="B41" s="1">
        <v>7</v>
      </c>
      <c r="D41" t="s">
        <v>570</v>
      </c>
      <c r="E41" s="1">
        <v>20</v>
      </c>
      <c r="G41" t="s">
        <v>300</v>
      </c>
      <c r="H41" s="1">
        <v>7</v>
      </c>
      <c r="J41" t="s">
        <v>320</v>
      </c>
      <c r="K41" s="1">
        <v>20</v>
      </c>
      <c r="M41" t="s">
        <v>210</v>
      </c>
      <c r="N41" s="1">
        <v>21</v>
      </c>
      <c r="P41" t="s">
        <v>307</v>
      </c>
      <c r="Q41" s="1">
        <v>7</v>
      </c>
      <c r="R41" s="1"/>
      <c r="S41" t="s">
        <v>519</v>
      </c>
      <c r="T41" s="1">
        <v>21</v>
      </c>
      <c r="V41" s="10" t="s">
        <v>307</v>
      </c>
      <c r="W41" s="14">
        <f t="shared" si="8"/>
        <v>61</v>
      </c>
      <c r="X41" s="18">
        <f t="shared" si="9"/>
        <v>59</v>
      </c>
      <c r="Y41" s="8">
        <f t="shared" si="10"/>
        <v>40</v>
      </c>
      <c r="Z41" s="39">
        <f t="shared" si="0"/>
        <v>44</v>
      </c>
      <c r="AA41" s="26">
        <f t="shared" si="1"/>
        <v>52</v>
      </c>
      <c r="AB41" s="32">
        <f t="shared" si="2"/>
        <v>39</v>
      </c>
      <c r="AC41" s="39">
        <f t="shared" si="11"/>
        <v>48</v>
      </c>
      <c r="AD41">
        <f t="shared" si="3"/>
        <v>2</v>
      </c>
      <c r="AE41">
        <f t="shared" si="4"/>
        <v>19</v>
      </c>
      <c r="AF41">
        <f t="shared" si="5"/>
        <v>21</v>
      </c>
      <c r="AG41">
        <f t="shared" si="6"/>
        <v>4</v>
      </c>
      <c r="AH41">
        <f t="shared" si="7"/>
        <v>-15</v>
      </c>
      <c r="AI41">
        <f t="shared" si="12"/>
        <v>-5</v>
      </c>
      <c r="AJ41">
        <f t="shared" si="13"/>
        <v>-9</v>
      </c>
    </row>
    <row r="42" spans="1:36" ht="15.6" thickTop="1" thickBot="1" x14ac:dyDescent="0.35">
      <c r="A42" t="s">
        <v>219</v>
      </c>
      <c r="B42" s="1">
        <v>7</v>
      </c>
      <c r="D42" t="s">
        <v>427</v>
      </c>
      <c r="E42" s="1">
        <v>20</v>
      </c>
      <c r="G42" t="s">
        <v>307</v>
      </c>
      <c r="H42" s="1">
        <v>7</v>
      </c>
      <c r="J42" t="s">
        <v>327</v>
      </c>
      <c r="K42" s="1">
        <v>20</v>
      </c>
      <c r="M42" t="s">
        <v>606</v>
      </c>
      <c r="N42" s="1">
        <v>21</v>
      </c>
      <c r="P42" t="s">
        <v>320</v>
      </c>
      <c r="Q42" s="1">
        <v>7</v>
      </c>
      <c r="R42" s="1"/>
      <c r="S42" t="s">
        <v>197</v>
      </c>
      <c r="T42" s="1">
        <v>21</v>
      </c>
      <c r="V42" s="10" t="s">
        <v>320</v>
      </c>
      <c r="W42" s="14">
        <f t="shared" si="8"/>
        <v>28</v>
      </c>
      <c r="X42" s="18">
        <f t="shared" si="9"/>
        <v>55</v>
      </c>
      <c r="Y42" s="8">
        <f t="shared" si="10"/>
        <v>42</v>
      </c>
      <c r="Z42" s="39">
        <f t="shared" si="0"/>
        <v>39</v>
      </c>
      <c r="AA42" s="26">
        <f t="shared" si="1"/>
        <v>47</v>
      </c>
      <c r="AB42" s="32">
        <f t="shared" si="2"/>
        <v>40</v>
      </c>
      <c r="AC42" s="39">
        <f t="shared" si="11"/>
        <v>47</v>
      </c>
      <c r="AD42">
        <f t="shared" si="3"/>
        <v>-27</v>
      </c>
      <c r="AE42">
        <f t="shared" si="4"/>
        <v>13</v>
      </c>
      <c r="AF42">
        <f t="shared" si="5"/>
        <v>-14</v>
      </c>
      <c r="AG42">
        <f t="shared" si="6"/>
        <v>-3</v>
      </c>
      <c r="AH42">
        <f t="shared" si="7"/>
        <v>-16</v>
      </c>
      <c r="AI42">
        <f t="shared" si="12"/>
        <v>1</v>
      </c>
      <c r="AJ42">
        <f t="shared" si="13"/>
        <v>-7</v>
      </c>
    </row>
    <row r="43" spans="1:36" ht="15.6" thickTop="1" thickBot="1" x14ac:dyDescent="0.35">
      <c r="A43" t="s">
        <v>268</v>
      </c>
      <c r="B43" s="1">
        <v>7</v>
      </c>
      <c r="D43" t="s">
        <v>606</v>
      </c>
      <c r="E43" s="1">
        <v>19</v>
      </c>
      <c r="G43" t="s">
        <v>313</v>
      </c>
      <c r="H43" s="1">
        <v>7</v>
      </c>
      <c r="J43" t="s">
        <v>300</v>
      </c>
      <c r="K43" s="1">
        <v>20</v>
      </c>
      <c r="M43" t="s">
        <v>197</v>
      </c>
      <c r="N43" s="1">
        <v>21</v>
      </c>
      <c r="P43" t="s">
        <v>300</v>
      </c>
      <c r="Q43" s="1">
        <v>7</v>
      </c>
      <c r="R43" s="1"/>
      <c r="S43" t="s">
        <v>245</v>
      </c>
      <c r="T43" s="1">
        <v>20</v>
      </c>
      <c r="V43" s="10" t="s">
        <v>300</v>
      </c>
      <c r="W43" s="14">
        <f t="shared" si="8"/>
        <v>42</v>
      </c>
      <c r="X43" s="18">
        <f t="shared" si="9"/>
        <v>26</v>
      </c>
      <c r="Y43" s="8">
        <f t="shared" si="10"/>
        <v>39</v>
      </c>
      <c r="Z43" s="39">
        <f t="shared" si="0"/>
        <v>41</v>
      </c>
      <c r="AA43" s="26">
        <f t="shared" si="1"/>
        <v>25</v>
      </c>
      <c r="AB43" s="32">
        <f t="shared" si="2"/>
        <v>41</v>
      </c>
      <c r="AC43" s="39">
        <f t="shared" si="11"/>
        <v>26</v>
      </c>
      <c r="AD43">
        <f t="shared" si="3"/>
        <v>16</v>
      </c>
      <c r="AE43">
        <f t="shared" si="4"/>
        <v>-13</v>
      </c>
      <c r="AF43">
        <f t="shared" si="5"/>
        <v>3</v>
      </c>
      <c r="AG43">
        <f t="shared" si="6"/>
        <v>2</v>
      </c>
      <c r="AH43">
        <f t="shared" si="7"/>
        <v>15</v>
      </c>
      <c r="AI43">
        <f t="shared" si="12"/>
        <v>0</v>
      </c>
      <c r="AJ43">
        <f t="shared" si="13"/>
        <v>15</v>
      </c>
    </row>
    <row r="44" spans="1:36" ht="15.6" thickTop="1" thickBot="1" x14ac:dyDescent="0.35">
      <c r="A44" t="s">
        <v>300</v>
      </c>
      <c r="B44" s="1">
        <v>7</v>
      </c>
      <c r="D44" t="s">
        <v>210</v>
      </c>
      <c r="E44" s="1">
        <v>19</v>
      </c>
      <c r="G44" t="s">
        <v>320</v>
      </c>
      <c r="H44" s="1">
        <v>7</v>
      </c>
      <c r="J44" t="s">
        <v>342</v>
      </c>
      <c r="K44" s="1">
        <v>20</v>
      </c>
      <c r="M44" t="s">
        <v>245</v>
      </c>
      <c r="N44" s="1">
        <v>21</v>
      </c>
      <c r="P44" t="s">
        <v>327</v>
      </c>
      <c r="Q44" s="1">
        <v>7</v>
      </c>
      <c r="R44" s="1"/>
      <c r="S44" t="s">
        <v>570</v>
      </c>
      <c r="T44" s="1">
        <v>20</v>
      </c>
      <c r="V44" s="10" t="s">
        <v>327</v>
      </c>
      <c r="W44" s="14">
        <f t="shared" si="8"/>
        <v>43</v>
      </c>
      <c r="X44" s="18">
        <f t="shared" si="9"/>
        <v>57</v>
      </c>
      <c r="Y44" s="8">
        <f t="shared" si="10"/>
        <v>43</v>
      </c>
      <c r="Z44" s="39">
        <f t="shared" si="0"/>
        <v>40</v>
      </c>
      <c r="AA44" s="26">
        <f t="shared" si="1"/>
        <v>51</v>
      </c>
      <c r="AB44" s="32">
        <f t="shared" si="2"/>
        <v>42</v>
      </c>
      <c r="AC44" s="39">
        <f t="shared" si="11"/>
        <v>50</v>
      </c>
      <c r="AD44">
        <f t="shared" si="3"/>
        <v>-14</v>
      </c>
      <c r="AE44">
        <f t="shared" si="4"/>
        <v>14</v>
      </c>
      <c r="AF44">
        <f t="shared" si="5"/>
        <v>0</v>
      </c>
      <c r="AG44">
        <f t="shared" si="6"/>
        <v>-3</v>
      </c>
      <c r="AH44">
        <f t="shared" si="7"/>
        <v>-17</v>
      </c>
      <c r="AI44">
        <f t="shared" si="12"/>
        <v>2</v>
      </c>
      <c r="AJ44">
        <f t="shared" si="13"/>
        <v>-8</v>
      </c>
    </row>
    <row r="45" spans="1:36" ht="15.6" thickTop="1" thickBot="1" x14ac:dyDescent="0.35">
      <c r="A45" t="s">
        <v>327</v>
      </c>
      <c r="B45" s="1">
        <v>7</v>
      </c>
      <c r="D45" t="s">
        <v>276</v>
      </c>
      <c r="E45" s="1">
        <v>18</v>
      </c>
      <c r="G45" t="s">
        <v>327</v>
      </c>
      <c r="H45" s="1">
        <v>6</v>
      </c>
      <c r="J45" t="s">
        <v>336</v>
      </c>
      <c r="K45" s="1">
        <v>20</v>
      </c>
      <c r="M45" t="s">
        <v>292</v>
      </c>
      <c r="N45" s="1">
        <v>20</v>
      </c>
      <c r="P45" t="s">
        <v>342</v>
      </c>
      <c r="Q45" s="1">
        <v>7</v>
      </c>
      <c r="R45" s="1"/>
      <c r="S45" t="s">
        <v>313</v>
      </c>
      <c r="T45" s="1">
        <v>20</v>
      </c>
      <c r="V45" s="10" t="s">
        <v>342</v>
      </c>
      <c r="W45" s="14">
        <f t="shared" si="8"/>
        <v>52</v>
      </c>
      <c r="X45" s="18">
        <f t="shared" si="9"/>
        <v>60</v>
      </c>
      <c r="Y45" s="8">
        <f t="shared" si="10"/>
        <v>45</v>
      </c>
      <c r="Z45" s="39">
        <f t="shared" si="0"/>
        <v>42</v>
      </c>
      <c r="AA45" s="26">
        <f t="shared" si="1"/>
        <v>46</v>
      </c>
      <c r="AB45" s="32">
        <f t="shared" si="2"/>
        <v>43</v>
      </c>
      <c r="AC45" s="39">
        <f t="shared" si="11"/>
        <v>54</v>
      </c>
      <c r="AD45">
        <f t="shared" si="3"/>
        <v>-8</v>
      </c>
      <c r="AE45">
        <f t="shared" si="4"/>
        <v>15</v>
      </c>
      <c r="AF45">
        <f t="shared" si="5"/>
        <v>7</v>
      </c>
      <c r="AG45">
        <f t="shared" si="6"/>
        <v>-3</v>
      </c>
      <c r="AH45">
        <f t="shared" si="7"/>
        <v>-18</v>
      </c>
      <c r="AI45">
        <f t="shared" si="12"/>
        <v>1</v>
      </c>
      <c r="AJ45">
        <f t="shared" si="13"/>
        <v>-11</v>
      </c>
    </row>
    <row r="46" spans="1:36" ht="15.6" thickTop="1" thickBot="1" x14ac:dyDescent="0.35">
      <c r="A46" t="s">
        <v>372</v>
      </c>
      <c r="B46" s="1">
        <v>6</v>
      </c>
      <c r="D46" t="s">
        <v>284</v>
      </c>
      <c r="E46" s="1">
        <v>18</v>
      </c>
      <c r="G46" t="s">
        <v>336</v>
      </c>
      <c r="H46" s="1">
        <v>6</v>
      </c>
      <c r="J46" t="s">
        <v>307</v>
      </c>
      <c r="K46" s="1">
        <v>20</v>
      </c>
      <c r="M46" t="s">
        <v>313</v>
      </c>
      <c r="N46" s="1">
        <v>20</v>
      </c>
      <c r="P46" t="s">
        <v>336</v>
      </c>
      <c r="Q46" s="1">
        <v>7</v>
      </c>
      <c r="R46" s="1"/>
      <c r="S46" t="s">
        <v>292</v>
      </c>
      <c r="T46" s="1">
        <v>20</v>
      </c>
      <c r="V46" s="10" t="s">
        <v>336</v>
      </c>
      <c r="W46" s="14">
        <f t="shared" si="8"/>
        <v>45</v>
      </c>
      <c r="X46" s="18">
        <f t="shared" si="9"/>
        <v>30</v>
      </c>
      <c r="Y46" s="8">
        <f t="shared" si="10"/>
        <v>44</v>
      </c>
      <c r="Z46" s="39">
        <f t="shared" si="0"/>
        <v>43</v>
      </c>
      <c r="AA46" s="26">
        <f t="shared" si="1"/>
        <v>28</v>
      </c>
      <c r="AB46" s="32">
        <f t="shared" si="2"/>
        <v>44</v>
      </c>
      <c r="AC46" s="39">
        <f t="shared" si="11"/>
        <v>31</v>
      </c>
      <c r="AD46">
        <f t="shared" si="3"/>
        <v>15</v>
      </c>
      <c r="AE46">
        <f t="shared" si="4"/>
        <v>-14</v>
      </c>
      <c r="AF46">
        <f t="shared" si="5"/>
        <v>1</v>
      </c>
      <c r="AG46">
        <f t="shared" si="6"/>
        <v>-1</v>
      </c>
      <c r="AH46">
        <f t="shared" si="7"/>
        <v>13</v>
      </c>
      <c r="AI46">
        <f t="shared" si="12"/>
        <v>1</v>
      </c>
      <c r="AJ46">
        <f t="shared" si="13"/>
        <v>13</v>
      </c>
    </row>
    <row r="47" spans="1:36" ht="15.6" thickTop="1" thickBot="1" x14ac:dyDescent="0.35">
      <c r="A47" t="s">
        <v>336</v>
      </c>
      <c r="B47" s="1">
        <v>6</v>
      </c>
      <c r="D47" t="s">
        <v>251</v>
      </c>
      <c r="E47" s="1">
        <v>18</v>
      </c>
      <c r="G47" t="s">
        <v>342</v>
      </c>
      <c r="H47" s="1">
        <v>6</v>
      </c>
      <c r="J47" t="s">
        <v>348</v>
      </c>
      <c r="K47" s="1">
        <v>20</v>
      </c>
      <c r="M47" t="s">
        <v>565</v>
      </c>
      <c r="N47" s="1">
        <v>19</v>
      </c>
      <c r="P47" t="s">
        <v>348</v>
      </c>
      <c r="Q47" s="1">
        <v>7</v>
      </c>
      <c r="R47" s="1"/>
      <c r="S47" t="s">
        <v>427</v>
      </c>
      <c r="T47" s="1">
        <v>20</v>
      </c>
      <c r="V47" s="10" t="s">
        <v>348</v>
      </c>
      <c r="W47" s="14">
        <f t="shared" si="8"/>
        <v>39</v>
      </c>
      <c r="X47" s="18">
        <f t="shared" si="9"/>
        <v>62</v>
      </c>
      <c r="Y47" s="8">
        <f t="shared" si="10"/>
        <v>46</v>
      </c>
      <c r="Z47" s="39">
        <f t="shared" si="0"/>
        <v>45</v>
      </c>
      <c r="AA47" s="26">
        <f t="shared" si="1"/>
        <v>84</v>
      </c>
      <c r="AB47" s="32">
        <f t="shared" si="2"/>
        <v>45</v>
      </c>
      <c r="AC47" s="39">
        <f t="shared" si="11"/>
        <v>53</v>
      </c>
      <c r="AD47">
        <f t="shared" si="3"/>
        <v>-23</v>
      </c>
      <c r="AE47">
        <f t="shared" si="4"/>
        <v>16</v>
      </c>
      <c r="AF47">
        <f t="shared" si="5"/>
        <v>-7</v>
      </c>
      <c r="AG47">
        <f t="shared" si="6"/>
        <v>-1</v>
      </c>
      <c r="AH47">
        <f t="shared" si="7"/>
        <v>-17</v>
      </c>
      <c r="AI47">
        <f t="shared" si="12"/>
        <v>0</v>
      </c>
      <c r="AJ47">
        <f t="shared" si="13"/>
        <v>-8</v>
      </c>
    </row>
    <row r="48" spans="1:36" ht="15.6" thickTop="1" thickBot="1" x14ac:dyDescent="0.35">
      <c r="A48" t="s">
        <v>355</v>
      </c>
      <c r="B48" s="1">
        <v>6</v>
      </c>
      <c r="D48" t="s">
        <v>558</v>
      </c>
      <c r="E48" s="1">
        <v>18</v>
      </c>
      <c r="G48" t="s">
        <v>348</v>
      </c>
      <c r="H48" s="1">
        <v>6</v>
      </c>
      <c r="J48" t="s">
        <v>355</v>
      </c>
      <c r="K48" s="1">
        <v>19</v>
      </c>
      <c r="M48" t="s">
        <v>342</v>
      </c>
      <c r="N48" s="1">
        <v>19</v>
      </c>
      <c r="P48" t="s">
        <v>355</v>
      </c>
      <c r="Q48" s="1">
        <v>7</v>
      </c>
      <c r="R48" s="1"/>
      <c r="S48" t="s">
        <v>276</v>
      </c>
      <c r="T48" s="1">
        <v>20</v>
      </c>
      <c r="V48" s="10" t="s">
        <v>355</v>
      </c>
      <c r="W48" s="14">
        <f t="shared" si="8"/>
        <v>46</v>
      </c>
      <c r="X48" s="18">
        <f t="shared" si="9"/>
        <v>27</v>
      </c>
      <c r="Y48" s="8">
        <f t="shared" si="10"/>
        <v>47</v>
      </c>
      <c r="Z48" s="39">
        <f t="shared" si="0"/>
        <v>46</v>
      </c>
      <c r="AA48" s="26">
        <f t="shared" si="1"/>
        <v>26</v>
      </c>
      <c r="AB48" s="32">
        <f t="shared" si="2"/>
        <v>46</v>
      </c>
      <c r="AC48" s="39">
        <f t="shared" si="11"/>
        <v>28</v>
      </c>
      <c r="AD48">
        <f t="shared" si="3"/>
        <v>19</v>
      </c>
      <c r="AE48">
        <f t="shared" si="4"/>
        <v>-20</v>
      </c>
      <c r="AF48">
        <f t="shared" si="5"/>
        <v>-1</v>
      </c>
      <c r="AG48">
        <f t="shared" si="6"/>
        <v>-1</v>
      </c>
      <c r="AH48">
        <f t="shared" si="7"/>
        <v>19</v>
      </c>
      <c r="AI48">
        <f t="shared" si="12"/>
        <v>0</v>
      </c>
      <c r="AJ48">
        <f t="shared" si="13"/>
        <v>18</v>
      </c>
    </row>
    <row r="49" spans="1:36" ht="15.6" thickTop="1" thickBot="1" x14ac:dyDescent="0.35">
      <c r="A49" t="s">
        <v>292</v>
      </c>
      <c r="B49" s="1">
        <v>6</v>
      </c>
      <c r="D49" t="s">
        <v>565</v>
      </c>
      <c r="E49" s="1">
        <v>18</v>
      </c>
      <c r="G49" t="s">
        <v>355</v>
      </c>
      <c r="H49" s="1">
        <v>6</v>
      </c>
      <c r="J49" t="s">
        <v>397</v>
      </c>
      <c r="K49" s="1">
        <v>19</v>
      </c>
      <c r="M49" t="s">
        <v>320</v>
      </c>
      <c r="N49" s="1">
        <v>19</v>
      </c>
      <c r="P49" t="s">
        <v>397</v>
      </c>
      <c r="Q49" s="1">
        <v>6</v>
      </c>
      <c r="R49" s="1"/>
      <c r="S49" t="s">
        <v>320</v>
      </c>
      <c r="T49" s="1">
        <v>19</v>
      </c>
      <c r="V49" s="10" t="s">
        <v>397</v>
      </c>
      <c r="W49" s="14">
        <f t="shared" si="8"/>
        <v>65</v>
      </c>
      <c r="X49" s="18">
        <f t="shared" si="9"/>
        <v>66</v>
      </c>
      <c r="Y49" s="8">
        <f t="shared" si="10"/>
        <v>53</v>
      </c>
      <c r="Z49" s="39">
        <f t="shared" si="0"/>
        <v>47</v>
      </c>
      <c r="AA49" s="26">
        <f t="shared" si="1"/>
        <v>57</v>
      </c>
      <c r="AB49" s="32">
        <f t="shared" si="2"/>
        <v>47</v>
      </c>
      <c r="AC49" s="39">
        <f t="shared" si="11"/>
        <v>59</v>
      </c>
      <c r="AD49">
        <f t="shared" si="3"/>
        <v>-1</v>
      </c>
      <c r="AE49">
        <f t="shared" si="4"/>
        <v>13</v>
      </c>
      <c r="AF49">
        <f t="shared" si="5"/>
        <v>12</v>
      </c>
      <c r="AG49">
        <f t="shared" si="6"/>
        <v>-6</v>
      </c>
      <c r="AH49">
        <f t="shared" si="7"/>
        <v>-19</v>
      </c>
      <c r="AI49">
        <f t="shared" si="12"/>
        <v>0</v>
      </c>
      <c r="AJ49">
        <f t="shared" si="13"/>
        <v>-12</v>
      </c>
    </row>
    <row r="50" spans="1:36" ht="15.6" thickTop="1" thickBot="1" x14ac:dyDescent="0.35">
      <c r="A50" t="s">
        <v>378</v>
      </c>
      <c r="B50" s="1">
        <v>6</v>
      </c>
      <c r="D50" t="s">
        <v>245</v>
      </c>
      <c r="E50" s="1">
        <v>18</v>
      </c>
      <c r="G50" t="s">
        <v>363</v>
      </c>
      <c r="H50" s="1">
        <v>6</v>
      </c>
      <c r="J50" t="s">
        <v>363</v>
      </c>
      <c r="K50" s="1">
        <v>19</v>
      </c>
      <c r="M50" t="s">
        <v>558</v>
      </c>
      <c r="N50" s="1">
        <v>19</v>
      </c>
      <c r="P50" t="s">
        <v>363</v>
      </c>
      <c r="Q50" s="1">
        <v>6</v>
      </c>
      <c r="R50" s="1"/>
      <c r="S50" t="s">
        <v>307</v>
      </c>
      <c r="T50" s="1">
        <v>19</v>
      </c>
      <c r="V50" s="10" t="s">
        <v>363</v>
      </c>
      <c r="W50" s="14">
        <f t="shared" si="8"/>
        <v>32</v>
      </c>
      <c r="X50" s="18">
        <f t="shared" si="9"/>
        <v>61</v>
      </c>
      <c r="Y50" s="8">
        <f t="shared" si="10"/>
        <v>48</v>
      </c>
      <c r="Z50" s="39">
        <f t="shared" si="0"/>
        <v>48</v>
      </c>
      <c r="AA50" s="26">
        <f t="shared" si="1"/>
        <v>58</v>
      </c>
      <c r="AB50" s="32">
        <f t="shared" si="2"/>
        <v>48</v>
      </c>
      <c r="AC50" s="39">
        <f t="shared" si="11"/>
        <v>58</v>
      </c>
      <c r="AD50">
        <f t="shared" si="3"/>
        <v>-29</v>
      </c>
      <c r="AE50">
        <f t="shared" si="4"/>
        <v>13</v>
      </c>
      <c r="AF50">
        <f t="shared" si="5"/>
        <v>-16</v>
      </c>
      <c r="AG50">
        <f t="shared" si="6"/>
        <v>0</v>
      </c>
      <c r="AH50">
        <f t="shared" si="7"/>
        <v>-13</v>
      </c>
      <c r="AI50">
        <f t="shared" si="12"/>
        <v>0</v>
      </c>
      <c r="AJ50">
        <f t="shared" si="13"/>
        <v>-10</v>
      </c>
    </row>
    <row r="51" spans="1:36" ht="15.6" thickTop="1" thickBot="1" x14ac:dyDescent="0.35">
      <c r="A51" t="s">
        <v>391</v>
      </c>
      <c r="B51" s="1">
        <v>6</v>
      </c>
      <c r="D51" t="s">
        <v>260</v>
      </c>
      <c r="E51" s="1">
        <v>18</v>
      </c>
      <c r="G51" t="s">
        <v>372</v>
      </c>
      <c r="H51" s="1">
        <v>6</v>
      </c>
      <c r="J51" t="s">
        <v>378</v>
      </c>
      <c r="K51" s="1">
        <v>19</v>
      </c>
      <c r="M51" t="s">
        <v>276</v>
      </c>
      <c r="N51" s="1">
        <v>19</v>
      </c>
      <c r="P51" t="s">
        <v>378</v>
      </c>
      <c r="Q51" s="1">
        <v>6</v>
      </c>
      <c r="R51" s="1"/>
      <c r="S51" t="s">
        <v>284</v>
      </c>
      <c r="T51" s="1">
        <v>19</v>
      </c>
      <c r="V51" s="10" t="s">
        <v>378</v>
      </c>
      <c r="W51" s="14">
        <f t="shared" si="8"/>
        <v>48</v>
      </c>
      <c r="X51" s="18">
        <f t="shared" si="9"/>
        <v>33</v>
      </c>
      <c r="Y51" s="8">
        <f t="shared" si="10"/>
        <v>50</v>
      </c>
      <c r="Z51" s="39">
        <f t="shared" si="0"/>
        <v>49</v>
      </c>
      <c r="AA51" s="26">
        <f t="shared" si="1"/>
        <v>30</v>
      </c>
      <c r="AB51" s="32">
        <f t="shared" si="2"/>
        <v>49</v>
      </c>
      <c r="AC51" s="39">
        <f t="shared" si="11"/>
        <v>32</v>
      </c>
      <c r="AD51">
        <f t="shared" si="3"/>
        <v>15</v>
      </c>
      <c r="AE51">
        <f t="shared" si="4"/>
        <v>-17</v>
      </c>
      <c r="AF51">
        <f t="shared" si="5"/>
        <v>-2</v>
      </c>
      <c r="AG51">
        <f t="shared" si="6"/>
        <v>-1</v>
      </c>
      <c r="AH51">
        <f t="shared" si="7"/>
        <v>16</v>
      </c>
      <c r="AI51">
        <f t="shared" si="12"/>
        <v>0</v>
      </c>
      <c r="AJ51">
        <f t="shared" si="13"/>
        <v>17</v>
      </c>
    </row>
    <row r="52" spans="1:36" ht="15.6" thickTop="1" thickBot="1" x14ac:dyDescent="0.35">
      <c r="A52" t="s">
        <v>802</v>
      </c>
      <c r="B52" s="1">
        <v>6</v>
      </c>
      <c r="D52" t="s">
        <v>226</v>
      </c>
      <c r="E52" s="1">
        <v>17</v>
      </c>
      <c r="G52" t="s">
        <v>378</v>
      </c>
      <c r="H52" s="1">
        <v>6</v>
      </c>
      <c r="J52" t="s">
        <v>384</v>
      </c>
      <c r="K52" s="1">
        <v>19</v>
      </c>
      <c r="M52" t="s">
        <v>284</v>
      </c>
      <c r="N52" s="1">
        <v>19</v>
      </c>
      <c r="P52" t="s">
        <v>384</v>
      </c>
      <c r="Q52" s="1">
        <v>6</v>
      </c>
      <c r="R52" s="1"/>
      <c r="S52" t="s">
        <v>327</v>
      </c>
      <c r="T52" s="1">
        <v>19</v>
      </c>
      <c r="V52" s="10" t="s">
        <v>384</v>
      </c>
      <c r="W52" s="14">
        <f t="shared" si="8"/>
        <v>58</v>
      </c>
      <c r="X52" s="18">
        <f t="shared" si="9"/>
        <v>64</v>
      </c>
      <c r="Y52" s="8">
        <f t="shared" si="10"/>
        <v>51</v>
      </c>
      <c r="Z52" s="39">
        <f t="shared" si="0"/>
        <v>50</v>
      </c>
      <c r="AA52" s="26">
        <f t="shared" si="1"/>
        <v>90</v>
      </c>
      <c r="AB52" s="32">
        <f t="shared" si="2"/>
        <v>50</v>
      </c>
      <c r="AC52" s="39">
        <f t="shared" si="11"/>
        <v>56</v>
      </c>
      <c r="AD52">
        <f t="shared" si="3"/>
        <v>-6</v>
      </c>
      <c r="AE52">
        <f t="shared" si="4"/>
        <v>13</v>
      </c>
      <c r="AF52">
        <f t="shared" si="5"/>
        <v>7</v>
      </c>
      <c r="AG52">
        <f t="shared" si="6"/>
        <v>-1</v>
      </c>
      <c r="AH52">
        <f t="shared" si="7"/>
        <v>-14</v>
      </c>
      <c r="AI52">
        <f t="shared" si="12"/>
        <v>0</v>
      </c>
      <c r="AJ52">
        <f t="shared" si="13"/>
        <v>-6</v>
      </c>
    </row>
    <row r="53" spans="1:36" ht="15.6" thickTop="1" thickBot="1" x14ac:dyDescent="0.35">
      <c r="A53" t="s">
        <v>678</v>
      </c>
      <c r="B53" s="1">
        <v>6</v>
      </c>
      <c r="D53" t="s">
        <v>660</v>
      </c>
      <c r="E53" s="1">
        <v>17</v>
      </c>
      <c r="G53" t="s">
        <v>384</v>
      </c>
      <c r="H53" s="1">
        <v>6</v>
      </c>
      <c r="J53" t="s">
        <v>372</v>
      </c>
      <c r="K53" s="1">
        <v>18</v>
      </c>
      <c r="M53" t="s">
        <v>327</v>
      </c>
      <c r="N53" s="1">
        <v>19</v>
      </c>
      <c r="P53" t="s">
        <v>372</v>
      </c>
      <c r="Q53" s="1">
        <v>6</v>
      </c>
      <c r="R53" s="1"/>
      <c r="S53" t="s">
        <v>606</v>
      </c>
      <c r="T53" s="1">
        <v>19</v>
      </c>
      <c r="V53" s="10" t="s">
        <v>372</v>
      </c>
      <c r="W53" s="14">
        <f t="shared" si="8"/>
        <v>44</v>
      </c>
      <c r="X53" s="18">
        <f t="shared" si="9"/>
        <v>58</v>
      </c>
      <c r="Y53" s="8">
        <f t="shared" si="10"/>
        <v>49</v>
      </c>
      <c r="Z53" s="39">
        <f t="shared" si="0"/>
        <v>51</v>
      </c>
      <c r="AA53" s="26">
        <f t="shared" si="1"/>
        <v>59</v>
      </c>
      <c r="AB53" s="32">
        <f t="shared" si="2"/>
        <v>51</v>
      </c>
      <c r="AC53" s="39">
        <f t="shared" si="11"/>
        <v>63</v>
      </c>
      <c r="AD53">
        <f t="shared" si="3"/>
        <v>-14</v>
      </c>
      <c r="AE53">
        <f t="shared" si="4"/>
        <v>9</v>
      </c>
      <c r="AF53">
        <f t="shared" si="5"/>
        <v>-5</v>
      </c>
      <c r="AG53">
        <f t="shared" si="6"/>
        <v>2</v>
      </c>
      <c r="AH53">
        <f t="shared" si="7"/>
        <v>-7</v>
      </c>
      <c r="AI53">
        <f t="shared" si="12"/>
        <v>0</v>
      </c>
      <c r="AJ53">
        <f t="shared" si="13"/>
        <v>-12</v>
      </c>
    </row>
    <row r="54" spans="1:36" ht="15.6" thickTop="1" thickBot="1" x14ac:dyDescent="0.35">
      <c r="A54" t="s">
        <v>342</v>
      </c>
      <c r="B54" s="1">
        <v>6</v>
      </c>
      <c r="D54" t="s">
        <v>219</v>
      </c>
      <c r="E54" s="1">
        <v>17</v>
      </c>
      <c r="G54" t="s">
        <v>391</v>
      </c>
      <c r="H54" s="1">
        <v>6</v>
      </c>
      <c r="J54" t="s">
        <v>391</v>
      </c>
      <c r="K54" s="1">
        <v>18</v>
      </c>
      <c r="M54" t="s">
        <v>307</v>
      </c>
      <c r="N54" s="1">
        <v>19</v>
      </c>
      <c r="P54" t="s">
        <v>391</v>
      </c>
      <c r="Q54" s="1">
        <v>6</v>
      </c>
      <c r="R54" s="1"/>
      <c r="S54" t="s">
        <v>251</v>
      </c>
      <c r="T54" s="1">
        <v>19</v>
      </c>
      <c r="V54" s="10" t="s">
        <v>391</v>
      </c>
      <c r="W54" s="14">
        <f t="shared" si="8"/>
        <v>49</v>
      </c>
      <c r="X54" s="18">
        <f t="shared" si="9"/>
        <v>24</v>
      </c>
      <c r="Y54" s="8">
        <f t="shared" si="10"/>
        <v>52</v>
      </c>
      <c r="Z54" s="39">
        <f t="shared" si="0"/>
        <v>52</v>
      </c>
      <c r="AA54" s="26">
        <f t="shared" si="1"/>
        <v>24</v>
      </c>
      <c r="AB54" s="32">
        <f t="shared" si="2"/>
        <v>52</v>
      </c>
      <c r="AC54" s="39">
        <f t="shared" si="11"/>
        <v>27</v>
      </c>
      <c r="AD54">
        <f t="shared" si="3"/>
        <v>25</v>
      </c>
      <c r="AE54">
        <f t="shared" si="4"/>
        <v>-28</v>
      </c>
      <c r="AF54">
        <f t="shared" si="5"/>
        <v>-3</v>
      </c>
      <c r="AG54">
        <f t="shared" si="6"/>
        <v>0</v>
      </c>
      <c r="AH54">
        <f t="shared" si="7"/>
        <v>28</v>
      </c>
      <c r="AI54">
        <f t="shared" si="12"/>
        <v>0</v>
      </c>
      <c r="AJ54">
        <f t="shared" si="13"/>
        <v>25</v>
      </c>
    </row>
    <row r="55" spans="1:36" ht="15.6" thickTop="1" thickBot="1" x14ac:dyDescent="0.35">
      <c r="A55" t="s">
        <v>612</v>
      </c>
      <c r="B55" s="1">
        <v>6</v>
      </c>
      <c r="D55" t="s">
        <v>313</v>
      </c>
      <c r="E55" s="1">
        <v>17</v>
      </c>
      <c r="G55" t="s">
        <v>397</v>
      </c>
      <c r="H55" s="1">
        <v>6</v>
      </c>
      <c r="J55" t="s">
        <v>403</v>
      </c>
      <c r="K55" s="1">
        <v>18</v>
      </c>
      <c r="M55" t="s">
        <v>251</v>
      </c>
      <c r="N55" s="1">
        <v>19</v>
      </c>
      <c r="P55" t="s">
        <v>403</v>
      </c>
      <c r="Q55" s="1">
        <v>6</v>
      </c>
      <c r="R55" s="1"/>
      <c r="S55" t="s">
        <v>348</v>
      </c>
      <c r="T55" s="1">
        <v>19</v>
      </c>
      <c r="V55" s="10" t="s">
        <v>403</v>
      </c>
      <c r="W55" s="14">
        <f t="shared" si="8"/>
        <v>54</v>
      </c>
      <c r="X55" s="18">
        <f t="shared" si="9"/>
        <v>36</v>
      </c>
      <c r="Y55" s="8">
        <f t="shared" si="10"/>
        <v>54</v>
      </c>
      <c r="Z55" s="39">
        <f t="shared" si="0"/>
        <v>53</v>
      </c>
      <c r="AA55" s="26">
        <f t="shared" si="1"/>
        <v>33</v>
      </c>
      <c r="AB55" s="32">
        <f t="shared" si="2"/>
        <v>53</v>
      </c>
      <c r="AC55" s="39">
        <f t="shared" si="11"/>
        <v>36</v>
      </c>
      <c r="AD55">
        <f t="shared" si="3"/>
        <v>18</v>
      </c>
      <c r="AE55">
        <f t="shared" si="4"/>
        <v>-18</v>
      </c>
      <c r="AF55">
        <f t="shared" si="5"/>
        <v>0</v>
      </c>
      <c r="AG55">
        <f t="shared" si="6"/>
        <v>-1</v>
      </c>
      <c r="AH55">
        <f t="shared" si="7"/>
        <v>17</v>
      </c>
      <c r="AI55">
        <f t="shared" si="12"/>
        <v>0</v>
      </c>
      <c r="AJ55">
        <f t="shared" si="13"/>
        <v>17</v>
      </c>
    </row>
    <row r="56" spans="1:36" ht="15.6" thickTop="1" thickBot="1" x14ac:dyDescent="0.35">
      <c r="A56" t="s">
        <v>403</v>
      </c>
      <c r="B56" s="1">
        <v>6</v>
      </c>
      <c r="D56" t="s">
        <v>528</v>
      </c>
      <c r="E56" s="1">
        <v>16</v>
      </c>
      <c r="G56" t="s">
        <v>403</v>
      </c>
      <c r="H56" s="1">
        <v>6</v>
      </c>
      <c r="J56" t="s">
        <v>412</v>
      </c>
      <c r="K56" s="1">
        <v>18</v>
      </c>
      <c r="M56" t="s">
        <v>260</v>
      </c>
      <c r="N56" s="1">
        <v>19</v>
      </c>
      <c r="P56" t="s">
        <v>412</v>
      </c>
      <c r="Q56" s="1">
        <v>6</v>
      </c>
      <c r="R56" s="1"/>
      <c r="S56" t="s">
        <v>342</v>
      </c>
      <c r="T56" s="1">
        <v>19</v>
      </c>
      <c r="V56" s="10" t="s">
        <v>412</v>
      </c>
      <c r="W56" s="14">
        <f t="shared" si="8"/>
        <v>56</v>
      </c>
      <c r="X56" s="18">
        <f t="shared" si="9"/>
        <v>34</v>
      </c>
      <c r="Y56" s="8">
        <f t="shared" si="10"/>
        <v>55</v>
      </c>
      <c r="Z56" s="39">
        <f t="shared" si="0"/>
        <v>54</v>
      </c>
      <c r="AA56" s="26">
        <f t="shared" si="1"/>
        <v>34</v>
      </c>
      <c r="AB56" s="32">
        <f t="shared" si="2"/>
        <v>54</v>
      </c>
      <c r="AC56" s="39">
        <f t="shared" si="11"/>
        <v>38</v>
      </c>
      <c r="AD56">
        <f t="shared" si="3"/>
        <v>22</v>
      </c>
      <c r="AE56">
        <f t="shared" si="4"/>
        <v>-21</v>
      </c>
      <c r="AF56">
        <f t="shared" si="5"/>
        <v>1</v>
      </c>
      <c r="AG56">
        <f t="shared" si="6"/>
        <v>-1</v>
      </c>
      <c r="AH56">
        <f t="shared" si="7"/>
        <v>20</v>
      </c>
      <c r="AI56">
        <f t="shared" si="12"/>
        <v>0</v>
      </c>
      <c r="AJ56">
        <f t="shared" si="13"/>
        <v>16</v>
      </c>
    </row>
    <row r="57" spans="1:36" ht="15.6" thickTop="1" thickBot="1" x14ac:dyDescent="0.35">
      <c r="A57" t="s">
        <v>597</v>
      </c>
      <c r="B57" s="1">
        <v>6</v>
      </c>
      <c r="D57" t="s">
        <v>320</v>
      </c>
      <c r="E57" s="1">
        <v>16</v>
      </c>
      <c r="G57" t="s">
        <v>412</v>
      </c>
      <c r="H57" s="1">
        <v>6</v>
      </c>
      <c r="J57" t="s">
        <v>427</v>
      </c>
      <c r="K57" s="1">
        <v>17</v>
      </c>
      <c r="M57" t="s">
        <v>660</v>
      </c>
      <c r="N57" s="1">
        <v>19</v>
      </c>
      <c r="P57" t="s">
        <v>427</v>
      </c>
      <c r="Q57" s="1">
        <v>6</v>
      </c>
      <c r="R57" s="1"/>
      <c r="S57" t="s">
        <v>260</v>
      </c>
      <c r="T57" s="1">
        <v>19</v>
      </c>
      <c r="V57" s="10" t="s">
        <v>427</v>
      </c>
      <c r="W57" s="14">
        <f t="shared" si="8"/>
        <v>60</v>
      </c>
      <c r="X57" s="18">
        <f t="shared" si="9"/>
        <v>40</v>
      </c>
      <c r="Y57" s="8">
        <f t="shared" si="10"/>
        <v>57</v>
      </c>
      <c r="Z57" s="39">
        <f t="shared" si="0"/>
        <v>55</v>
      </c>
      <c r="AA57" s="26">
        <f t="shared" si="1"/>
        <v>37</v>
      </c>
      <c r="AB57" s="32">
        <f t="shared" si="2"/>
        <v>55</v>
      </c>
      <c r="AC57" s="39">
        <f t="shared" si="11"/>
        <v>45</v>
      </c>
      <c r="AD57">
        <f t="shared" si="3"/>
        <v>20</v>
      </c>
      <c r="AE57">
        <f t="shared" si="4"/>
        <v>-17</v>
      </c>
      <c r="AF57">
        <f t="shared" si="5"/>
        <v>3</v>
      </c>
      <c r="AG57">
        <f t="shared" si="6"/>
        <v>-2</v>
      </c>
      <c r="AH57">
        <f t="shared" si="7"/>
        <v>15</v>
      </c>
      <c r="AI57">
        <f t="shared" si="12"/>
        <v>0</v>
      </c>
      <c r="AJ57">
        <f t="shared" si="13"/>
        <v>10</v>
      </c>
    </row>
    <row r="58" spans="1:36" ht="15.6" thickTop="1" thickBot="1" x14ac:dyDescent="0.35">
      <c r="A58" t="s">
        <v>412</v>
      </c>
      <c r="B58" s="1">
        <v>6</v>
      </c>
      <c r="D58" t="s">
        <v>292</v>
      </c>
      <c r="E58" s="1">
        <v>16</v>
      </c>
      <c r="G58" t="s">
        <v>420</v>
      </c>
      <c r="H58" s="1">
        <v>6</v>
      </c>
      <c r="J58" t="s">
        <v>420</v>
      </c>
      <c r="K58" s="1">
        <v>17</v>
      </c>
      <c r="M58" t="s">
        <v>528</v>
      </c>
      <c r="N58" s="1">
        <v>18</v>
      </c>
      <c r="P58" t="s">
        <v>420</v>
      </c>
      <c r="Q58" s="1">
        <v>6</v>
      </c>
      <c r="R58" s="1"/>
      <c r="S58" t="s">
        <v>384</v>
      </c>
      <c r="T58" s="1">
        <v>18</v>
      </c>
      <c r="V58" s="10" t="s">
        <v>420</v>
      </c>
      <c r="W58" s="14">
        <f t="shared" si="8"/>
        <v>59</v>
      </c>
      <c r="X58" s="18">
        <f t="shared" si="9"/>
        <v>28</v>
      </c>
      <c r="Y58" s="8">
        <f t="shared" si="10"/>
        <v>56</v>
      </c>
      <c r="Z58" s="39">
        <f t="shared" si="0"/>
        <v>56</v>
      </c>
      <c r="AA58" s="26">
        <f t="shared" si="1"/>
        <v>27</v>
      </c>
      <c r="AB58" s="32">
        <f t="shared" si="2"/>
        <v>56</v>
      </c>
      <c r="AC58" s="39">
        <f t="shared" si="11"/>
        <v>30</v>
      </c>
      <c r="AD58">
        <f t="shared" si="3"/>
        <v>31</v>
      </c>
      <c r="AE58">
        <f t="shared" si="4"/>
        <v>-28</v>
      </c>
      <c r="AF58">
        <f t="shared" si="5"/>
        <v>3</v>
      </c>
      <c r="AG58">
        <f t="shared" si="6"/>
        <v>0</v>
      </c>
      <c r="AH58">
        <f t="shared" si="7"/>
        <v>28</v>
      </c>
      <c r="AI58">
        <f t="shared" si="12"/>
        <v>0</v>
      </c>
      <c r="AJ58">
        <f t="shared" si="13"/>
        <v>26</v>
      </c>
    </row>
    <row r="59" spans="1:36" ht="15.6" thickTop="1" thickBot="1" x14ac:dyDescent="0.35">
      <c r="A59" t="s">
        <v>543</v>
      </c>
      <c r="B59" s="1">
        <v>6</v>
      </c>
      <c r="D59" t="s">
        <v>327</v>
      </c>
      <c r="E59" s="1">
        <v>16</v>
      </c>
      <c r="G59" t="s">
        <v>427</v>
      </c>
      <c r="H59" s="1">
        <v>5</v>
      </c>
      <c r="J59" t="s">
        <v>451</v>
      </c>
      <c r="K59" s="1">
        <v>17</v>
      </c>
      <c r="M59" t="s">
        <v>397</v>
      </c>
      <c r="N59" s="1">
        <v>18</v>
      </c>
      <c r="P59" t="s">
        <v>489</v>
      </c>
      <c r="Q59" s="1">
        <v>6</v>
      </c>
      <c r="R59" s="1"/>
      <c r="S59" t="s">
        <v>565</v>
      </c>
      <c r="T59" s="1">
        <v>18</v>
      </c>
      <c r="V59" s="10" t="s">
        <v>489</v>
      </c>
      <c r="W59" s="14">
        <f t="shared" si="8"/>
        <v>95</v>
      </c>
      <c r="X59" s="18">
        <f t="shared" si="9"/>
        <v>88</v>
      </c>
      <c r="Y59" s="8">
        <f t="shared" si="10"/>
        <v>65</v>
      </c>
      <c r="Z59" s="39">
        <f t="shared" si="0"/>
        <v>58</v>
      </c>
      <c r="AA59" s="26">
        <f t="shared" si="1"/>
        <v>64</v>
      </c>
      <c r="AB59" s="32">
        <f t="shared" si="2"/>
        <v>57</v>
      </c>
      <c r="AC59" s="39">
        <f t="shared" si="11"/>
        <v>69</v>
      </c>
      <c r="AD59">
        <f t="shared" si="3"/>
        <v>7</v>
      </c>
      <c r="AE59">
        <f t="shared" si="4"/>
        <v>23</v>
      </c>
      <c r="AF59">
        <f t="shared" si="5"/>
        <v>30</v>
      </c>
      <c r="AG59">
        <f t="shared" si="6"/>
        <v>-7</v>
      </c>
      <c r="AH59">
        <f t="shared" si="7"/>
        <v>-30</v>
      </c>
      <c r="AI59">
        <f t="shared" si="12"/>
        <v>-1</v>
      </c>
      <c r="AJ59">
        <f t="shared" si="13"/>
        <v>-12</v>
      </c>
    </row>
    <row r="60" spans="1:36" ht="15.6" thickTop="1" thickBot="1" x14ac:dyDescent="0.35">
      <c r="A60" t="s">
        <v>384</v>
      </c>
      <c r="B60" s="1">
        <v>6</v>
      </c>
      <c r="D60" t="s">
        <v>372</v>
      </c>
      <c r="E60" s="1">
        <v>16</v>
      </c>
      <c r="G60" t="s">
        <v>434</v>
      </c>
      <c r="H60" s="1">
        <v>5</v>
      </c>
      <c r="J60" t="s">
        <v>489</v>
      </c>
      <c r="K60" s="1">
        <v>17</v>
      </c>
      <c r="M60" t="s">
        <v>363</v>
      </c>
      <c r="N60" s="1">
        <v>18</v>
      </c>
      <c r="P60" t="s">
        <v>451</v>
      </c>
      <c r="Q60" s="1">
        <v>6</v>
      </c>
      <c r="R60" s="1"/>
      <c r="S60" t="s">
        <v>363</v>
      </c>
      <c r="T60" s="1">
        <v>18</v>
      </c>
      <c r="V60" s="10" t="s">
        <v>451</v>
      </c>
      <c r="W60" s="14">
        <f t="shared" si="8"/>
        <v>74</v>
      </c>
      <c r="X60" s="18">
        <f t="shared" si="9"/>
        <v>74</v>
      </c>
      <c r="Y60" s="8">
        <f t="shared" si="10"/>
        <v>60</v>
      </c>
      <c r="Z60" s="39">
        <f t="shared" si="0"/>
        <v>57</v>
      </c>
      <c r="AA60" s="26">
        <f t="shared" si="1"/>
        <v>63</v>
      </c>
      <c r="AB60" s="32">
        <f t="shared" si="2"/>
        <v>58</v>
      </c>
      <c r="AC60" s="39">
        <f t="shared" si="11"/>
        <v>66</v>
      </c>
      <c r="AD60">
        <f t="shared" si="3"/>
        <v>0</v>
      </c>
      <c r="AE60">
        <f t="shared" si="4"/>
        <v>14</v>
      </c>
      <c r="AF60">
        <f t="shared" si="5"/>
        <v>14</v>
      </c>
      <c r="AG60">
        <f t="shared" si="6"/>
        <v>-3</v>
      </c>
      <c r="AH60">
        <f t="shared" si="7"/>
        <v>-17</v>
      </c>
      <c r="AI60">
        <f t="shared" si="12"/>
        <v>1</v>
      </c>
      <c r="AJ60">
        <f t="shared" si="13"/>
        <v>-8</v>
      </c>
    </row>
    <row r="61" spans="1:36" ht="15.6" thickTop="1" thickBot="1" x14ac:dyDescent="0.35">
      <c r="A61" t="s">
        <v>420</v>
      </c>
      <c r="B61" s="1">
        <v>6</v>
      </c>
      <c r="D61" t="s">
        <v>307</v>
      </c>
      <c r="E61" s="1">
        <v>16</v>
      </c>
      <c r="G61" t="s">
        <v>443</v>
      </c>
      <c r="H61" s="1">
        <v>5</v>
      </c>
      <c r="J61" t="s">
        <v>475</v>
      </c>
      <c r="K61" s="1">
        <v>17</v>
      </c>
      <c r="M61" t="s">
        <v>372</v>
      </c>
      <c r="N61" s="1">
        <v>17</v>
      </c>
      <c r="P61" t="s">
        <v>475</v>
      </c>
      <c r="Q61" s="1">
        <v>5</v>
      </c>
      <c r="R61" s="1"/>
      <c r="S61" t="s">
        <v>397</v>
      </c>
      <c r="T61" s="1">
        <v>17</v>
      </c>
      <c r="V61" s="10" t="s">
        <v>475</v>
      </c>
      <c r="W61" s="14">
        <f t="shared" si="8"/>
        <v>83</v>
      </c>
      <c r="X61" s="18">
        <f t="shared" si="9"/>
        <v>73</v>
      </c>
      <c r="Y61" s="8">
        <f t="shared" si="10"/>
        <v>63</v>
      </c>
      <c r="Z61" s="39">
        <f t="shared" si="0"/>
        <v>59</v>
      </c>
      <c r="AA61" s="26">
        <f t="shared" si="1"/>
        <v>62</v>
      </c>
      <c r="AB61" s="32">
        <f t="shared" si="2"/>
        <v>59</v>
      </c>
      <c r="AC61" s="39">
        <f t="shared" si="11"/>
        <v>65</v>
      </c>
      <c r="AD61">
        <f t="shared" si="3"/>
        <v>10</v>
      </c>
      <c r="AE61">
        <f t="shared" si="4"/>
        <v>10</v>
      </c>
      <c r="AF61">
        <f t="shared" si="5"/>
        <v>20</v>
      </c>
      <c r="AG61">
        <f t="shared" si="6"/>
        <v>-4</v>
      </c>
      <c r="AH61">
        <f t="shared" si="7"/>
        <v>-14</v>
      </c>
      <c r="AI61">
        <f t="shared" si="12"/>
        <v>0</v>
      </c>
      <c r="AJ61">
        <f t="shared" si="13"/>
        <v>-6</v>
      </c>
    </row>
    <row r="62" spans="1:36" ht="15.6" thickTop="1" thickBot="1" x14ac:dyDescent="0.35">
      <c r="A62" t="s">
        <v>427</v>
      </c>
      <c r="B62" s="1">
        <v>5</v>
      </c>
      <c r="D62" t="s">
        <v>342</v>
      </c>
      <c r="E62" s="1">
        <v>15</v>
      </c>
      <c r="G62" t="s">
        <v>451</v>
      </c>
      <c r="H62" s="1">
        <v>5</v>
      </c>
      <c r="J62" t="s">
        <v>459</v>
      </c>
      <c r="K62" s="1">
        <v>16</v>
      </c>
      <c r="M62" t="s">
        <v>226</v>
      </c>
      <c r="N62" s="1">
        <v>16</v>
      </c>
      <c r="P62" t="s">
        <v>495</v>
      </c>
      <c r="Q62" s="1">
        <v>5</v>
      </c>
      <c r="R62" s="1"/>
      <c r="S62" t="s">
        <v>558</v>
      </c>
      <c r="T62" s="1">
        <v>17</v>
      </c>
      <c r="V62" s="10" t="s">
        <v>495</v>
      </c>
      <c r="W62" s="14">
        <f t="shared" si="8"/>
        <v>91</v>
      </c>
      <c r="X62" s="18">
        <f t="shared" si="9"/>
        <v>87</v>
      </c>
      <c r="Y62" s="8">
        <f t="shared" si="10"/>
        <v>66</v>
      </c>
      <c r="Z62" s="39">
        <f t="shared" si="0"/>
        <v>61</v>
      </c>
      <c r="AA62" s="26">
        <f t="shared" si="1"/>
        <v>65</v>
      </c>
      <c r="AB62" s="32">
        <f t="shared" si="2"/>
        <v>60</v>
      </c>
      <c r="AC62" s="39">
        <f t="shared" si="11"/>
        <v>71</v>
      </c>
      <c r="AD62">
        <f t="shared" si="3"/>
        <v>4</v>
      </c>
      <c r="AE62">
        <f t="shared" si="4"/>
        <v>21</v>
      </c>
      <c r="AF62">
        <f t="shared" si="5"/>
        <v>25</v>
      </c>
      <c r="AG62">
        <f t="shared" si="6"/>
        <v>-5</v>
      </c>
      <c r="AH62">
        <f t="shared" si="7"/>
        <v>-26</v>
      </c>
      <c r="AI62">
        <f t="shared" si="12"/>
        <v>-1</v>
      </c>
      <c r="AJ62">
        <f t="shared" si="13"/>
        <v>-11</v>
      </c>
    </row>
    <row r="63" spans="1:36" ht="15.6" thickTop="1" thickBot="1" x14ac:dyDescent="0.35">
      <c r="A63" t="s">
        <v>307</v>
      </c>
      <c r="B63" s="1">
        <v>5</v>
      </c>
      <c r="D63" t="s">
        <v>363</v>
      </c>
      <c r="E63" s="1">
        <v>15</v>
      </c>
      <c r="G63" t="s">
        <v>459</v>
      </c>
      <c r="H63" s="1">
        <v>5</v>
      </c>
      <c r="J63" t="s">
        <v>495</v>
      </c>
      <c r="K63" s="1">
        <v>16</v>
      </c>
      <c r="M63" t="s">
        <v>219</v>
      </c>
      <c r="N63" s="1">
        <v>16</v>
      </c>
      <c r="P63" t="s">
        <v>459</v>
      </c>
      <c r="Q63" s="1">
        <v>5</v>
      </c>
      <c r="R63" s="1"/>
      <c r="S63" t="s">
        <v>528</v>
      </c>
      <c r="T63" s="1">
        <v>17</v>
      </c>
      <c r="V63" s="10" t="s">
        <v>459</v>
      </c>
      <c r="W63" s="14">
        <f t="shared" si="8"/>
        <v>73</v>
      </c>
      <c r="X63" s="18">
        <f t="shared" si="9"/>
        <v>86</v>
      </c>
      <c r="Y63" s="8">
        <f t="shared" si="10"/>
        <v>61</v>
      </c>
      <c r="Z63" s="39">
        <f t="shared" si="0"/>
        <v>60</v>
      </c>
      <c r="AA63" s="26">
        <f t="shared" si="1"/>
        <v>113</v>
      </c>
      <c r="AB63" s="32">
        <f t="shared" si="2"/>
        <v>61</v>
      </c>
      <c r="AC63" s="39">
        <f t="shared" si="11"/>
        <v>68</v>
      </c>
      <c r="AD63">
        <f t="shared" si="3"/>
        <v>-13</v>
      </c>
      <c r="AE63">
        <f t="shared" si="4"/>
        <v>25</v>
      </c>
      <c r="AF63">
        <f t="shared" si="5"/>
        <v>12</v>
      </c>
      <c r="AG63">
        <f t="shared" si="6"/>
        <v>-1</v>
      </c>
      <c r="AH63">
        <f t="shared" si="7"/>
        <v>-26</v>
      </c>
      <c r="AI63">
        <f t="shared" si="12"/>
        <v>1</v>
      </c>
      <c r="AJ63">
        <f t="shared" si="13"/>
        <v>-7</v>
      </c>
    </row>
    <row r="64" spans="1:36" ht="15.6" thickTop="1" thickBot="1" x14ac:dyDescent="0.35">
      <c r="A64" t="s">
        <v>483</v>
      </c>
      <c r="B64" s="1">
        <v>5</v>
      </c>
      <c r="D64" t="s">
        <v>348</v>
      </c>
      <c r="E64" s="1">
        <v>14</v>
      </c>
      <c r="G64" t="s">
        <v>468</v>
      </c>
      <c r="H64" s="1">
        <v>5</v>
      </c>
      <c r="J64" t="s">
        <v>434</v>
      </c>
      <c r="K64" s="1">
        <v>16</v>
      </c>
      <c r="M64" t="s">
        <v>475</v>
      </c>
      <c r="N64" s="1">
        <v>16</v>
      </c>
      <c r="P64" t="s">
        <v>535</v>
      </c>
      <c r="Q64" s="1">
        <v>5</v>
      </c>
      <c r="R64" s="1"/>
      <c r="S64" t="s">
        <v>660</v>
      </c>
      <c r="T64" s="1">
        <v>17</v>
      </c>
      <c r="V64" s="10" t="s">
        <v>535</v>
      </c>
      <c r="W64" s="14">
        <f t="shared" si="8"/>
        <v>72</v>
      </c>
      <c r="X64" s="18">
        <f t="shared" si="9"/>
        <v>81</v>
      </c>
      <c r="Y64" s="8">
        <f t="shared" si="10"/>
        <v>71</v>
      </c>
      <c r="Z64" s="39">
        <f t="shared" si="0"/>
        <v>63</v>
      </c>
      <c r="AA64" s="26">
        <f t="shared" si="1"/>
        <v>67</v>
      </c>
      <c r="AB64" s="32">
        <f t="shared" si="2"/>
        <v>62</v>
      </c>
      <c r="AC64" s="39">
        <f t="shared" si="11"/>
        <v>70</v>
      </c>
      <c r="AD64">
        <f t="shared" si="3"/>
        <v>-9</v>
      </c>
      <c r="AE64">
        <f t="shared" si="4"/>
        <v>10</v>
      </c>
      <c r="AF64">
        <f t="shared" si="5"/>
        <v>1</v>
      </c>
      <c r="AG64">
        <f t="shared" si="6"/>
        <v>-8</v>
      </c>
      <c r="AH64">
        <f t="shared" si="7"/>
        <v>-18</v>
      </c>
      <c r="AI64">
        <f t="shared" si="12"/>
        <v>-1</v>
      </c>
      <c r="AJ64">
        <f t="shared" si="13"/>
        <v>-8</v>
      </c>
    </row>
    <row r="65" spans="1:36" ht="15.6" thickTop="1" thickBot="1" x14ac:dyDescent="0.35">
      <c r="A65" t="s">
        <v>512</v>
      </c>
      <c r="B65" s="1">
        <v>5</v>
      </c>
      <c r="D65" t="s">
        <v>811</v>
      </c>
      <c r="E65" s="1">
        <v>14</v>
      </c>
      <c r="G65" t="s">
        <v>475</v>
      </c>
      <c r="H65" s="1">
        <v>5</v>
      </c>
      <c r="J65" t="s">
        <v>535</v>
      </c>
      <c r="K65" s="1">
        <v>16</v>
      </c>
      <c r="M65" t="s">
        <v>451</v>
      </c>
      <c r="N65" s="1">
        <v>16</v>
      </c>
      <c r="P65" t="s">
        <v>468</v>
      </c>
      <c r="Q65" s="1">
        <v>5</v>
      </c>
      <c r="R65" s="1"/>
      <c r="S65" t="s">
        <v>372</v>
      </c>
      <c r="T65" s="1">
        <v>17</v>
      </c>
      <c r="V65" s="10" t="s">
        <v>468</v>
      </c>
      <c r="W65" s="14">
        <f t="shared" si="8"/>
        <v>67</v>
      </c>
      <c r="X65" s="18">
        <f t="shared" si="9"/>
        <v>82</v>
      </c>
      <c r="Y65" s="8">
        <f t="shared" si="10"/>
        <v>62</v>
      </c>
      <c r="Z65" s="39">
        <f t="shared" si="0"/>
        <v>64</v>
      </c>
      <c r="AA65" s="26">
        <f t="shared" si="1"/>
        <v>111</v>
      </c>
      <c r="AB65" s="32">
        <f t="shared" si="2"/>
        <v>63</v>
      </c>
      <c r="AC65" s="39">
        <f t="shared" si="11"/>
        <v>67</v>
      </c>
      <c r="AD65">
        <f t="shared" si="3"/>
        <v>-15</v>
      </c>
      <c r="AE65">
        <f t="shared" si="4"/>
        <v>20</v>
      </c>
      <c r="AF65">
        <f t="shared" si="5"/>
        <v>5</v>
      </c>
      <c r="AG65">
        <f t="shared" si="6"/>
        <v>2</v>
      </c>
      <c r="AH65">
        <f t="shared" si="7"/>
        <v>-18</v>
      </c>
      <c r="AI65">
        <f t="shared" si="12"/>
        <v>-1</v>
      </c>
      <c r="AJ65">
        <f t="shared" si="13"/>
        <v>-4</v>
      </c>
    </row>
    <row r="66" spans="1:36" ht="15.6" thickTop="1" thickBot="1" x14ac:dyDescent="0.35">
      <c r="A66" t="s">
        <v>699</v>
      </c>
      <c r="B66" s="1">
        <v>5</v>
      </c>
      <c r="D66" t="s">
        <v>384</v>
      </c>
      <c r="E66" s="1">
        <v>14</v>
      </c>
      <c r="G66" t="s">
        <v>483</v>
      </c>
      <c r="H66" s="1">
        <v>5</v>
      </c>
      <c r="J66" t="s">
        <v>468</v>
      </c>
      <c r="K66" s="1">
        <v>16</v>
      </c>
      <c r="M66" t="s">
        <v>489</v>
      </c>
      <c r="N66" s="1">
        <v>16</v>
      </c>
      <c r="P66" t="s">
        <v>443</v>
      </c>
      <c r="Q66" s="1">
        <v>5</v>
      </c>
      <c r="R66" s="1"/>
      <c r="S66" t="s">
        <v>434</v>
      </c>
      <c r="T66" s="1">
        <v>16</v>
      </c>
      <c r="V66" s="10" t="s">
        <v>443</v>
      </c>
      <c r="W66" s="14">
        <f t="shared" si="8"/>
        <v>66</v>
      </c>
      <c r="X66" s="18">
        <f t="shared" si="9"/>
        <v>65</v>
      </c>
      <c r="Y66" s="8">
        <f t="shared" si="10"/>
        <v>59</v>
      </c>
      <c r="Z66" s="39">
        <f t="shared" si="0"/>
        <v>65</v>
      </c>
      <c r="AA66" s="26">
        <f t="shared" si="1"/>
        <v>73</v>
      </c>
      <c r="AB66" s="32">
        <f t="shared" si="2"/>
        <v>64</v>
      </c>
      <c r="AC66" s="39">
        <f t="shared" si="11"/>
        <v>73</v>
      </c>
      <c r="AD66">
        <f t="shared" si="3"/>
        <v>1</v>
      </c>
      <c r="AE66">
        <f t="shared" si="4"/>
        <v>6</v>
      </c>
      <c r="AF66">
        <f t="shared" si="5"/>
        <v>7</v>
      </c>
      <c r="AG66">
        <f t="shared" si="6"/>
        <v>6</v>
      </c>
      <c r="AH66">
        <f t="shared" si="7"/>
        <v>0</v>
      </c>
      <c r="AI66">
        <f t="shared" si="12"/>
        <v>-1</v>
      </c>
      <c r="AJ66">
        <f t="shared" si="13"/>
        <v>-9</v>
      </c>
    </row>
    <row r="67" spans="1:36" ht="15.6" thickTop="1" thickBot="1" x14ac:dyDescent="0.35">
      <c r="A67" t="s">
        <v>397</v>
      </c>
      <c r="B67" s="1">
        <v>5</v>
      </c>
      <c r="D67" t="s">
        <v>443</v>
      </c>
      <c r="E67" s="1">
        <v>14</v>
      </c>
      <c r="G67" t="s">
        <v>489</v>
      </c>
      <c r="H67" s="1">
        <v>5</v>
      </c>
      <c r="J67" t="s">
        <v>443</v>
      </c>
      <c r="K67" s="1">
        <v>16</v>
      </c>
      <c r="M67" t="s">
        <v>495</v>
      </c>
      <c r="N67" s="1">
        <v>15</v>
      </c>
      <c r="P67" t="s">
        <v>570</v>
      </c>
      <c r="Q67" s="1">
        <v>5</v>
      </c>
      <c r="R67" s="1"/>
      <c r="S67" t="s">
        <v>475</v>
      </c>
      <c r="T67" s="1">
        <v>16</v>
      </c>
      <c r="V67" s="10" t="s">
        <v>570</v>
      </c>
      <c r="W67" s="14">
        <f t="shared" si="8"/>
        <v>77</v>
      </c>
      <c r="X67" s="18">
        <f t="shared" si="9"/>
        <v>39</v>
      </c>
      <c r="Y67" s="8">
        <f t="shared" si="10"/>
        <v>76</v>
      </c>
      <c r="Z67" s="39">
        <f t="shared" ref="Z67:Z130" si="14">MATCH($V67,J:J,0)-2</f>
        <v>66</v>
      </c>
      <c r="AA67" s="26">
        <f t="shared" ref="AA67:AA130" si="15">MATCH($V67,M:M,0)-2</f>
        <v>35</v>
      </c>
      <c r="AB67" s="32">
        <f t="shared" ref="AB67:AB130" si="16">MATCH($V67,P:P,0)-2</f>
        <v>65</v>
      </c>
      <c r="AC67" s="39">
        <f t="shared" si="11"/>
        <v>42</v>
      </c>
      <c r="AD67">
        <f t="shared" ref="AD67:AD130" si="17">W67-X67</f>
        <v>38</v>
      </c>
      <c r="AE67">
        <f t="shared" ref="AE67:AE130" si="18">X67-Y67</f>
        <v>-37</v>
      </c>
      <c r="AF67">
        <f t="shared" ref="AF67:AF130" si="19">W67-Y67</f>
        <v>1</v>
      </c>
      <c r="AG67">
        <f t="shared" ref="AG67:AG130" si="20">Z67-Y67</f>
        <v>-10</v>
      </c>
      <c r="AH67">
        <f t="shared" ref="AH67:AH130" si="21">Z67-X67</f>
        <v>27</v>
      </c>
      <c r="AI67">
        <f t="shared" si="12"/>
        <v>-1</v>
      </c>
      <c r="AJ67">
        <f t="shared" si="13"/>
        <v>23</v>
      </c>
    </row>
    <row r="68" spans="1:36" ht="15.6" thickTop="1" thickBot="1" x14ac:dyDescent="0.35">
      <c r="A68" t="s">
        <v>443</v>
      </c>
      <c r="B68" s="1">
        <v>5</v>
      </c>
      <c r="D68" t="s">
        <v>397</v>
      </c>
      <c r="E68" s="1">
        <v>13</v>
      </c>
      <c r="G68" t="s">
        <v>495</v>
      </c>
      <c r="H68" s="1">
        <v>5</v>
      </c>
      <c r="J68" t="s">
        <v>570</v>
      </c>
      <c r="K68" s="1">
        <v>16</v>
      </c>
      <c r="M68" t="s">
        <v>811</v>
      </c>
      <c r="N68" s="1">
        <v>15</v>
      </c>
      <c r="P68" t="s">
        <v>483</v>
      </c>
      <c r="Q68" s="1">
        <v>5</v>
      </c>
      <c r="R68" s="1"/>
      <c r="S68" t="s">
        <v>451</v>
      </c>
      <c r="T68" s="1">
        <v>16</v>
      </c>
      <c r="V68" s="10" t="s">
        <v>483</v>
      </c>
      <c r="W68" s="14">
        <f t="shared" ref="W68:W131" si="22">MATCH(V68,A:A,0)-2</f>
        <v>62</v>
      </c>
      <c r="X68" s="18">
        <f t="shared" ref="X68:X131" si="23">MATCH(V68,D:D,0)-2</f>
        <v>68</v>
      </c>
      <c r="Y68" s="8">
        <f t="shared" ref="Y68:Y131" si="24">MATCH(V68,G:G,0)-2</f>
        <v>64</v>
      </c>
      <c r="Z68" s="39">
        <f t="shared" si="14"/>
        <v>67</v>
      </c>
      <c r="AA68" s="26">
        <f t="shared" si="15"/>
        <v>79</v>
      </c>
      <c r="AB68" s="32">
        <f t="shared" si="16"/>
        <v>66</v>
      </c>
      <c r="AC68" s="39">
        <f t="shared" ref="AC68:AC131" si="25">MATCH($V68,S:S,0)-2</f>
        <v>79</v>
      </c>
      <c r="AD68">
        <f t="shared" si="17"/>
        <v>-6</v>
      </c>
      <c r="AE68">
        <f t="shared" si="18"/>
        <v>4</v>
      </c>
      <c r="AF68">
        <f t="shared" si="19"/>
        <v>-2</v>
      </c>
      <c r="AG68">
        <f t="shared" si="20"/>
        <v>3</v>
      </c>
      <c r="AH68">
        <f t="shared" si="21"/>
        <v>-1</v>
      </c>
      <c r="AI68">
        <f t="shared" ref="AI68:AI131" si="26">AB68-Z68</f>
        <v>-1</v>
      </c>
      <c r="AJ68">
        <f t="shared" ref="AJ68:AJ131" si="27">AB68-AC68</f>
        <v>-13</v>
      </c>
    </row>
    <row r="69" spans="1:36" ht="15.6" thickTop="1" thickBot="1" x14ac:dyDescent="0.35">
      <c r="A69" t="s">
        <v>468</v>
      </c>
      <c r="B69" s="1">
        <v>5</v>
      </c>
      <c r="D69" t="s">
        <v>434</v>
      </c>
      <c r="E69" s="1">
        <v>13</v>
      </c>
      <c r="G69" t="s">
        <v>504</v>
      </c>
      <c r="H69" s="1">
        <v>5</v>
      </c>
      <c r="J69" t="s">
        <v>483</v>
      </c>
      <c r="K69" s="1">
        <v>15</v>
      </c>
      <c r="M69" t="s">
        <v>535</v>
      </c>
      <c r="N69" s="1">
        <v>15</v>
      </c>
      <c r="P69" t="s">
        <v>434</v>
      </c>
      <c r="Q69" s="1">
        <v>5</v>
      </c>
      <c r="R69" s="1"/>
      <c r="S69" t="s">
        <v>468</v>
      </c>
      <c r="T69" s="1">
        <v>15</v>
      </c>
      <c r="V69" s="10" t="s">
        <v>434</v>
      </c>
      <c r="W69" s="14">
        <f t="shared" si="22"/>
        <v>78</v>
      </c>
      <c r="X69" s="18">
        <f t="shared" si="23"/>
        <v>67</v>
      </c>
      <c r="Y69" s="8">
        <f t="shared" si="24"/>
        <v>58</v>
      </c>
      <c r="Z69" s="39">
        <f t="shared" si="14"/>
        <v>62</v>
      </c>
      <c r="AA69" s="26">
        <f t="shared" si="15"/>
        <v>98</v>
      </c>
      <c r="AB69" s="32">
        <f t="shared" si="16"/>
        <v>67</v>
      </c>
      <c r="AC69" s="39">
        <f t="shared" si="25"/>
        <v>64</v>
      </c>
      <c r="AD69">
        <f t="shared" si="17"/>
        <v>11</v>
      </c>
      <c r="AE69">
        <f t="shared" si="18"/>
        <v>9</v>
      </c>
      <c r="AF69">
        <f t="shared" si="19"/>
        <v>20</v>
      </c>
      <c r="AG69">
        <f t="shared" si="20"/>
        <v>4</v>
      </c>
      <c r="AH69">
        <f t="shared" si="21"/>
        <v>-5</v>
      </c>
      <c r="AI69">
        <f t="shared" si="26"/>
        <v>5</v>
      </c>
      <c r="AJ69">
        <f t="shared" si="27"/>
        <v>3</v>
      </c>
    </row>
    <row r="70" spans="1:36" ht="15.6" thickTop="1" thickBot="1" x14ac:dyDescent="0.35">
      <c r="A70" t="s">
        <v>578</v>
      </c>
      <c r="B70" s="1">
        <v>5</v>
      </c>
      <c r="D70" t="s">
        <v>483</v>
      </c>
      <c r="E70" s="1">
        <v>13</v>
      </c>
      <c r="G70" t="s">
        <v>512</v>
      </c>
      <c r="H70" s="1">
        <v>5</v>
      </c>
      <c r="J70" t="s">
        <v>550</v>
      </c>
      <c r="K70" s="1">
        <v>15</v>
      </c>
      <c r="M70" t="s">
        <v>591</v>
      </c>
      <c r="N70" s="1">
        <v>15</v>
      </c>
      <c r="P70" t="s">
        <v>550</v>
      </c>
      <c r="Q70" s="1">
        <v>5</v>
      </c>
      <c r="R70" s="1"/>
      <c r="S70" t="s">
        <v>459</v>
      </c>
      <c r="T70" s="1">
        <v>15</v>
      </c>
      <c r="V70" s="10" t="s">
        <v>550</v>
      </c>
      <c r="W70" s="14">
        <f t="shared" si="22"/>
        <v>86</v>
      </c>
      <c r="X70" s="18">
        <f t="shared" si="23"/>
        <v>91</v>
      </c>
      <c r="Y70" s="8">
        <f t="shared" si="24"/>
        <v>73</v>
      </c>
      <c r="Z70" s="39">
        <f t="shared" si="14"/>
        <v>68</v>
      </c>
      <c r="AA70" s="26">
        <f t="shared" si="15"/>
        <v>75</v>
      </c>
      <c r="AB70" s="32">
        <f t="shared" si="16"/>
        <v>68</v>
      </c>
      <c r="AC70" s="39">
        <f t="shared" si="25"/>
        <v>76</v>
      </c>
      <c r="AD70">
        <f t="shared" si="17"/>
        <v>-5</v>
      </c>
      <c r="AE70">
        <f t="shared" si="18"/>
        <v>18</v>
      </c>
      <c r="AF70">
        <f t="shared" si="19"/>
        <v>13</v>
      </c>
      <c r="AG70">
        <f t="shared" si="20"/>
        <v>-5</v>
      </c>
      <c r="AH70">
        <f t="shared" si="21"/>
        <v>-23</v>
      </c>
      <c r="AI70">
        <f t="shared" si="26"/>
        <v>0</v>
      </c>
      <c r="AJ70">
        <f t="shared" si="27"/>
        <v>-8</v>
      </c>
    </row>
    <row r="71" spans="1:36" ht="15.6" thickTop="1" thickBot="1" x14ac:dyDescent="0.35">
      <c r="A71" t="s">
        <v>504</v>
      </c>
      <c r="B71" s="1">
        <v>5</v>
      </c>
      <c r="D71" t="s">
        <v>504</v>
      </c>
      <c r="E71" s="1">
        <v>13</v>
      </c>
      <c r="G71" t="s">
        <v>519</v>
      </c>
      <c r="H71" s="1">
        <v>5</v>
      </c>
      <c r="J71" t="s">
        <v>528</v>
      </c>
      <c r="K71" s="1">
        <v>15</v>
      </c>
      <c r="M71" t="s">
        <v>720</v>
      </c>
      <c r="N71" s="1">
        <v>15</v>
      </c>
      <c r="P71" t="s">
        <v>528</v>
      </c>
      <c r="Q71" s="1">
        <v>5</v>
      </c>
      <c r="R71" s="1"/>
      <c r="S71" t="s">
        <v>489</v>
      </c>
      <c r="T71" s="1">
        <v>15</v>
      </c>
      <c r="V71" s="10" t="s">
        <v>528</v>
      </c>
      <c r="W71" s="14">
        <f t="shared" si="22"/>
        <v>71</v>
      </c>
      <c r="X71" s="18">
        <f t="shared" si="23"/>
        <v>54</v>
      </c>
      <c r="Y71" s="8">
        <f t="shared" si="24"/>
        <v>70</v>
      </c>
      <c r="Z71" s="39">
        <f t="shared" si="14"/>
        <v>69</v>
      </c>
      <c r="AA71" s="26">
        <f t="shared" si="15"/>
        <v>56</v>
      </c>
      <c r="AB71" s="32">
        <f t="shared" si="16"/>
        <v>69</v>
      </c>
      <c r="AC71" s="39">
        <f t="shared" si="25"/>
        <v>61</v>
      </c>
      <c r="AD71">
        <f t="shared" si="17"/>
        <v>17</v>
      </c>
      <c r="AE71">
        <f t="shared" si="18"/>
        <v>-16</v>
      </c>
      <c r="AF71">
        <f t="shared" si="19"/>
        <v>1</v>
      </c>
      <c r="AG71">
        <f t="shared" si="20"/>
        <v>-1</v>
      </c>
      <c r="AH71">
        <f t="shared" si="21"/>
        <v>15</v>
      </c>
      <c r="AI71">
        <f t="shared" si="26"/>
        <v>0</v>
      </c>
      <c r="AJ71">
        <f t="shared" si="27"/>
        <v>8</v>
      </c>
    </row>
    <row r="72" spans="1:36" ht="15.6" thickTop="1" thickBot="1" x14ac:dyDescent="0.35">
      <c r="A72" t="s">
        <v>519</v>
      </c>
      <c r="B72" s="1">
        <v>5</v>
      </c>
      <c r="D72" t="s">
        <v>798</v>
      </c>
      <c r="E72" s="1">
        <v>13</v>
      </c>
      <c r="G72" t="s">
        <v>528</v>
      </c>
      <c r="H72" s="1">
        <v>5</v>
      </c>
      <c r="J72" t="s">
        <v>591</v>
      </c>
      <c r="K72" s="1">
        <v>15</v>
      </c>
      <c r="M72" t="s">
        <v>268</v>
      </c>
      <c r="N72" s="1">
        <v>15</v>
      </c>
      <c r="P72" t="s">
        <v>591</v>
      </c>
      <c r="Q72" s="1">
        <v>5</v>
      </c>
      <c r="R72" s="1"/>
      <c r="S72" t="s">
        <v>535</v>
      </c>
      <c r="T72" s="1">
        <v>15</v>
      </c>
      <c r="V72" s="10" t="s">
        <v>591</v>
      </c>
      <c r="W72" s="14">
        <f t="shared" si="22"/>
        <v>98</v>
      </c>
      <c r="X72" s="18">
        <f t="shared" si="23"/>
        <v>90</v>
      </c>
      <c r="Y72" s="8">
        <f t="shared" si="24"/>
        <v>79</v>
      </c>
      <c r="Z72" s="39">
        <f t="shared" si="14"/>
        <v>70</v>
      </c>
      <c r="AA72" s="26">
        <f t="shared" si="15"/>
        <v>68</v>
      </c>
      <c r="AB72" s="32">
        <f>MATCH($V72,P:P,0)-2</f>
        <v>70</v>
      </c>
      <c r="AC72" s="39">
        <f t="shared" si="25"/>
        <v>74</v>
      </c>
      <c r="AD72">
        <f t="shared" si="17"/>
        <v>8</v>
      </c>
      <c r="AE72">
        <f t="shared" si="18"/>
        <v>11</v>
      </c>
      <c r="AF72">
        <f t="shared" si="19"/>
        <v>19</v>
      </c>
      <c r="AG72">
        <f t="shared" si="20"/>
        <v>-9</v>
      </c>
      <c r="AH72">
        <f t="shared" si="21"/>
        <v>-20</v>
      </c>
      <c r="AI72">
        <f t="shared" si="26"/>
        <v>0</v>
      </c>
      <c r="AJ72">
        <f t="shared" si="27"/>
        <v>-4</v>
      </c>
    </row>
    <row r="73" spans="1:36" ht="15.6" thickTop="1" thickBot="1" x14ac:dyDescent="0.35">
      <c r="A73" t="s">
        <v>528</v>
      </c>
      <c r="B73" s="1">
        <v>5</v>
      </c>
      <c r="D73" t="s">
        <v>620</v>
      </c>
      <c r="E73" s="1">
        <v>13</v>
      </c>
      <c r="G73" t="s">
        <v>535</v>
      </c>
      <c r="H73" s="1">
        <v>5</v>
      </c>
      <c r="J73" t="s">
        <v>504</v>
      </c>
      <c r="K73" s="1">
        <v>15</v>
      </c>
      <c r="M73" t="s">
        <v>685</v>
      </c>
      <c r="N73" s="1">
        <v>14</v>
      </c>
      <c r="P73" t="s">
        <v>504</v>
      </c>
      <c r="Q73" s="1">
        <v>5</v>
      </c>
      <c r="R73" s="1"/>
      <c r="S73" t="s">
        <v>495</v>
      </c>
      <c r="T73" s="1">
        <v>15</v>
      </c>
      <c r="V73" s="10" t="s">
        <v>504</v>
      </c>
      <c r="W73" s="14">
        <f t="shared" si="22"/>
        <v>69</v>
      </c>
      <c r="X73" s="18">
        <f t="shared" si="23"/>
        <v>69</v>
      </c>
      <c r="Y73" s="8">
        <f t="shared" si="24"/>
        <v>67</v>
      </c>
      <c r="Z73" s="39">
        <f t="shared" si="14"/>
        <v>71</v>
      </c>
      <c r="AA73" s="26">
        <f t="shared" si="15"/>
        <v>77</v>
      </c>
      <c r="AB73" s="32">
        <f t="shared" si="16"/>
        <v>71</v>
      </c>
      <c r="AC73" s="39">
        <f t="shared" si="25"/>
        <v>77</v>
      </c>
      <c r="AD73">
        <f t="shared" si="17"/>
        <v>0</v>
      </c>
      <c r="AE73">
        <f t="shared" si="18"/>
        <v>2</v>
      </c>
      <c r="AF73">
        <f t="shared" si="19"/>
        <v>2</v>
      </c>
      <c r="AG73">
        <f t="shared" si="20"/>
        <v>4</v>
      </c>
      <c r="AH73">
        <f t="shared" si="21"/>
        <v>2</v>
      </c>
      <c r="AI73">
        <f t="shared" si="26"/>
        <v>0</v>
      </c>
      <c r="AJ73">
        <f t="shared" si="27"/>
        <v>-6</v>
      </c>
    </row>
    <row r="74" spans="1:36" ht="15.6" thickTop="1" thickBot="1" x14ac:dyDescent="0.35">
      <c r="A74" t="s">
        <v>535</v>
      </c>
      <c r="B74" s="1">
        <v>5</v>
      </c>
      <c r="D74" t="s">
        <v>720</v>
      </c>
      <c r="E74" s="1">
        <v>13</v>
      </c>
      <c r="G74" t="s">
        <v>543</v>
      </c>
      <c r="H74" s="1">
        <v>5</v>
      </c>
      <c r="J74" t="s">
        <v>519</v>
      </c>
      <c r="K74" s="1">
        <v>15</v>
      </c>
      <c r="M74" t="s">
        <v>578</v>
      </c>
      <c r="N74" s="1">
        <v>14</v>
      </c>
      <c r="P74" t="s">
        <v>512</v>
      </c>
      <c r="Q74" s="1">
        <v>5</v>
      </c>
      <c r="R74" s="1"/>
      <c r="S74" t="s">
        <v>578</v>
      </c>
      <c r="T74" s="1">
        <v>14</v>
      </c>
      <c r="V74" s="10" t="s">
        <v>512</v>
      </c>
      <c r="W74" s="14">
        <f t="shared" si="22"/>
        <v>63</v>
      </c>
      <c r="X74" s="18">
        <f t="shared" si="23"/>
        <v>77</v>
      </c>
      <c r="Y74" s="8">
        <f t="shared" si="24"/>
        <v>68</v>
      </c>
      <c r="Z74" s="39">
        <f t="shared" si="14"/>
        <v>73</v>
      </c>
      <c r="AA74" s="26">
        <f t="shared" si="15"/>
        <v>85</v>
      </c>
      <c r="AB74" s="32">
        <f t="shared" si="16"/>
        <v>72</v>
      </c>
      <c r="AC74" s="39">
        <f t="shared" si="25"/>
        <v>86</v>
      </c>
      <c r="AD74">
        <f t="shared" si="17"/>
        <v>-14</v>
      </c>
      <c r="AE74">
        <f t="shared" si="18"/>
        <v>9</v>
      </c>
      <c r="AF74">
        <f t="shared" si="19"/>
        <v>-5</v>
      </c>
      <c r="AG74">
        <f t="shared" si="20"/>
        <v>5</v>
      </c>
      <c r="AH74">
        <f t="shared" si="21"/>
        <v>-4</v>
      </c>
      <c r="AI74">
        <f t="shared" si="26"/>
        <v>-1</v>
      </c>
      <c r="AJ74">
        <f t="shared" si="27"/>
        <v>-14</v>
      </c>
    </row>
    <row r="75" spans="1:36" ht="15.6" thickTop="1" thickBot="1" x14ac:dyDescent="0.35">
      <c r="A75" t="s">
        <v>459</v>
      </c>
      <c r="B75" s="1">
        <v>5</v>
      </c>
      <c r="D75" t="s">
        <v>475</v>
      </c>
      <c r="E75" s="1">
        <v>13</v>
      </c>
      <c r="G75" t="s">
        <v>550</v>
      </c>
      <c r="H75" s="1">
        <v>5</v>
      </c>
      <c r="J75" t="s">
        <v>512</v>
      </c>
      <c r="K75" s="1">
        <v>15</v>
      </c>
      <c r="M75" t="s">
        <v>443</v>
      </c>
      <c r="N75" s="1">
        <v>14</v>
      </c>
      <c r="P75" t="s">
        <v>519</v>
      </c>
      <c r="Q75" s="1">
        <v>5</v>
      </c>
      <c r="R75" s="1"/>
      <c r="S75" t="s">
        <v>443</v>
      </c>
      <c r="T75" s="1">
        <v>14</v>
      </c>
      <c r="V75" s="10" t="s">
        <v>519</v>
      </c>
      <c r="W75" s="14">
        <f t="shared" si="22"/>
        <v>70</v>
      </c>
      <c r="X75" s="18">
        <f t="shared" si="23"/>
        <v>32</v>
      </c>
      <c r="Y75" s="8">
        <f t="shared" si="24"/>
        <v>69</v>
      </c>
      <c r="Z75" s="39">
        <f t="shared" si="14"/>
        <v>72</v>
      </c>
      <c r="AA75" s="26">
        <f t="shared" si="15"/>
        <v>32</v>
      </c>
      <c r="AB75" s="32">
        <f t="shared" si="16"/>
        <v>73</v>
      </c>
      <c r="AC75" s="39">
        <f t="shared" si="25"/>
        <v>39</v>
      </c>
      <c r="AD75">
        <f t="shared" si="17"/>
        <v>38</v>
      </c>
      <c r="AE75">
        <f t="shared" si="18"/>
        <v>-37</v>
      </c>
      <c r="AF75">
        <f t="shared" si="19"/>
        <v>1</v>
      </c>
      <c r="AG75">
        <f t="shared" si="20"/>
        <v>3</v>
      </c>
      <c r="AH75">
        <f t="shared" si="21"/>
        <v>40</v>
      </c>
      <c r="AI75">
        <f t="shared" si="26"/>
        <v>1</v>
      </c>
      <c r="AJ75">
        <f t="shared" si="27"/>
        <v>34</v>
      </c>
    </row>
    <row r="76" spans="1:36" ht="15.6" thickTop="1" thickBot="1" x14ac:dyDescent="0.35">
      <c r="A76" t="s">
        <v>451</v>
      </c>
      <c r="B76" s="1">
        <v>5</v>
      </c>
      <c r="D76" t="s">
        <v>451</v>
      </c>
      <c r="E76" s="1">
        <v>13</v>
      </c>
      <c r="G76" t="s">
        <v>558</v>
      </c>
      <c r="H76" s="1">
        <v>5</v>
      </c>
      <c r="J76" t="s">
        <v>584</v>
      </c>
      <c r="K76" s="1">
        <v>15</v>
      </c>
      <c r="M76" t="s">
        <v>798</v>
      </c>
      <c r="N76" s="1">
        <v>14</v>
      </c>
      <c r="P76" t="s">
        <v>543</v>
      </c>
      <c r="Q76" s="1">
        <v>5</v>
      </c>
      <c r="R76" s="1"/>
      <c r="S76" t="s">
        <v>591</v>
      </c>
      <c r="T76" s="1">
        <v>14</v>
      </c>
      <c r="V76" s="10" t="s">
        <v>543</v>
      </c>
      <c r="W76" s="14">
        <f t="shared" si="22"/>
        <v>57</v>
      </c>
      <c r="X76" s="18">
        <f t="shared" si="23"/>
        <v>84</v>
      </c>
      <c r="Y76" s="8">
        <f t="shared" si="24"/>
        <v>72</v>
      </c>
      <c r="Z76" s="39">
        <f t="shared" si="14"/>
        <v>75</v>
      </c>
      <c r="AA76" s="26">
        <f t="shared" si="15"/>
        <v>78</v>
      </c>
      <c r="AB76" s="32">
        <f t="shared" si="16"/>
        <v>74</v>
      </c>
      <c r="AC76" s="39">
        <f t="shared" si="25"/>
        <v>80</v>
      </c>
      <c r="AD76">
        <f t="shared" si="17"/>
        <v>-27</v>
      </c>
      <c r="AE76">
        <f t="shared" si="18"/>
        <v>12</v>
      </c>
      <c r="AF76">
        <f t="shared" si="19"/>
        <v>-15</v>
      </c>
      <c r="AG76">
        <f t="shared" si="20"/>
        <v>3</v>
      </c>
      <c r="AH76">
        <f t="shared" si="21"/>
        <v>-9</v>
      </c>
      <c r="AI76">
        <f t="shared" si="26"/>
        <v>-1</v>
      </c>
      <c r="AJ76">
        <f t="shared" si="27"/>
        <v>-6</v>
      </c>
    </row>
    <row r="77" spans="1:36" ht="15.6" thickTop="1" thickBot="1" x14ac:dyDescent="0.35">
      <c r="A77" t="s">
        <v>558</v>
      </c>
      <c r="B77" s="1">
        <v>5</v>
      </c>
      <c r="D77" t="s">
        <v>685</v>
      </c>
      <c r="E77" s="1">
        <v>12</v>
      </c>
      <c r="G77" t="s">
        <v>565</v>
      </c>
      <c r="H77" s="1">
        <v>5</v>
      </c>
      <c r="J77" t="s">
        <v>543</v>
      </c>
      <c r="K77" s="1">
        <v>14</v>
      </c>
      <c r="M77" t="s">
        <v>550</v>
      </c>
      <c r="N77" s="1">
        <v>14</v>
      </c>
      <c r="P77" t="s">
        <v>584</v>
      </c>
      <c r="Q77" s="1">
        <v>5</v>
      </c>
      <c r="R77" s="1"/>
      <c r="S77" t="s">
        <v>811</v>
      </c>
      <c r="T77" s="1">
        <v>14</v>
      </c>
      <c r="V77" s="10" t="s">
        <v>584</v>
      </c>
      <c r="W77" s="14">
        <f t="shared" si="22"/>
        <v>81</v>
      </c>
      <c r="X77" s="18">
        <f t="shared" si="23"/>
        <v>85</v>
      </c>
      <c r="Y77" s="8">
        <f t="shared" si="24"/>
        <v>78</v>
      </c>
      <c r="Z77" s="39">
        <f t="shared" si="14"/>
        <v>74</v>
      </c>
      <c r="AA77" s="26">
        <f t="shared" si="15"/>
        <v>76</v>
      </c>
      <c r="AB77" s="32">
        <f t="shared" si="16"/>
        <v>75</v>
      </c>
      <c r="AC77" s="39">
        <f t="shared" si="25"/>
        <v>78</v>
      </c>
      <c r="AD77">
        <f t="shared" si="17"/>
        <v>-4</v>
      </c>
      <c r="AE77">
        <f t="shared" si="18"/>
        <v>7</v>
      </c>
      <c r="AF77">
        <f t="shared" si="19"/>
        <v>3</v>
      </c>
      <c r="AG77">
        <f t="shared" si="20"/>
        <v>-4</v>
      </c>
      <c r="AH77">
        <f t="shared" si="21"/>
        <v>-11</v>
      </c>
      <c r="AI77">
        <f t="shared" si="26"/>
        <v>1</v>
      </c>
      <c r="AJ77">
        <f t="shared" si="27"/>
        <v>-3</v>
      </c>
    </row>
    <row r="78" spans="1:36" ht="15.6" thickTop="1" thickBot="1" x14ac:dyDescent="0.35">
      <c r="A78" t="s">
        <v>565</v>
      </c>
      <c r="B78" s="1">
        <v>5</v>
      </c>
      <c r="D78" t="s">
        <v>774</v>
      </c>
      <c r="E78" s="1">
        <v>12</v>
      </c>
      <c r="G78" t="s">
        <v>570</v>
      </c>
      <c r="H78" s="1">
        <v>5</v>
      </c>
      <c r="J78" t="s">
        <v>565</v>
      </c>
      <c r="K78" s="1">
        <v>14</v>
      </c>
      <c r="M78" t="s">
        <v>584</v>
      </c>
      <c r="N78" s="1">
        <v>14</v>
      </c>
      <c r="P78" t="s">
        <v>565</v>
      </c>
      <c r="Q78" s="1">
        <v>5</v>
      </c>
      <c r="R78" s="1"/>
      <c r="S78" t="s">
        <v>550</v>
      </c>
      <c r="T78" s="1">
        <v>14</v>
      </c>
      <c r="V78" s="10" t="s">
        <v>565</v>
      </c>
      <c r="W78" s="14">
        <f t="shared" si="22"/>
        <v>76</v>
      </c>
      <c r="X78" s="18">
        <f t="shared" si="23"/>
        <v>47</v>
      </c>
      <c r="Y78" s="8">
        <f t="shared" si="24"/>
        <v>75</v>
      </c>
      <c r="Z78" s="39">
        <f t="shared" si="14"/>
        <v>76</v>
      </c>
      <c r="AA78" s="26">
        <f t="shared" si="15"/>
        <v>45</v>
      </c>
      <c r="AB78" s="32">
        <f t="shared" si="16"/>
        <v>76</v>
      </c>
      <c r="AC78" s="39">
        <f t="shared" si="25"/>
        <v>57</v>
      </c>
      <c r="AD78">
        <f t="shared" si="17"/>
        <v>29</v>
      </c>
      <c r="AE78">
        <f t="shared" si="18"/>
        <v>-28</v>
      </c>
      <c r="AF78">
        <f t="shared" si="19"/>
        <v>1</v>
      </c>
      <c r="AG78">
        <f t="shared" si="20"/>
        <v>1</v>
      </c>
      <c r="AH78">
        <f t="shared" si="21"/>
        <v>29</v>
      </c>
      <c r="AI78">
        <f t="shared" si="26"/>
        <v>0</v>
      </c>
      <c r="AJ78">
        <f t="shared" si="27"/>
        <v>19</v>
      </c>
    </row>
    <row r="79" spans="1:36" ht="15.6" thickTop="1" thickBot="1" x14ac:dyDescent="0.35">
      <c r="A79" t="s">
        <v>570</v>
      </c>
      <c r="B79" s="1">
        <v>5</v>
      </c>
      <c r="D79" t="s">
        <v>512</v>
      </c>
      <c r="E79" s="1">
        <v>12</v>
      </c>
      <c r="G79" t="s">
        <v>578</v>
      </c>
      <c r="H79" s="1">
        <v>5</v>
      </c>
      <c r="J79" t="s">
        <v>597</v>
      </c>
      <c r="K79" s="1">
        <v>14</v>
      </c>
      <c r="M79" t="s">
        <v>504</v>
      </c>
      <c r="N79" s="1">
        <v>14</v>
      </c>
      <c r="P79" t="s">
        <v>558</v>
      </c>
      <c r="Q79" s="1">
        <v>5</v>
      </c>
      <c r="R79" s="1"/>
      <c r="S79" t="s">
        <v>504</v>
      </c>
      <c r="T79" s="1">
        <v>14</v>
      </c>
      <c r="V79" s="10" t="s">
        <v>558</v>
      </c>
      <c r="W79" s="14">
        <f t="shared" si="22"/>
        <v>75</v>
      </c>
      <c r="X79" s="18">
        <f t="shared" si="23"/>
        <v>46</v>
      </c>
      <c r="Y79" s="8">
        <f t="shared" si="24"/>
        <v>74</v>
      </c>
      <c r="Z79" s="39">
        <f t="shared" si="14"/>
        <v>78</v>
      </c>
      <c r="AA79" s="26">
        <f t="shared" si="15"/>
        <v>48</v>
      </c>
      <c r="AB79" s="32">
        <f t="shared" si="16"/>
        <v>77</v>
      </c>
      <c r="AC79" s="39">
        <f t="shared" si="25"/>
        <v>60</v>
      </c>
      <c r="AD79">
        <f t="shared" si="17"/>
        <v>29</v>
      </c>
      <c r="AE79">
        <f t="shared" si="18"/>
        <v>-28</v>
      </c>
      <c r="AF79">
        <f t="shared" si="19"/>
        <v>1</v>
      </c>
      <c r="AG79">
        <f t="shared" si="20"/>
        <v>4</v>
      </c>
      <c r="AH79">
        <f t="shared" si="21"/>
        <v>32</v>
      </c>
      <c r="AI79">
        <f t="shared" si="26"/>
        <v>-1</v>
      </c>
      <c r="AJ79">
        <f t="shared" si="27"/>
        <v>17</v>
      </c>
    </row>
    <row r="80" spans="1:36" ht="15.6" thickTop="1" thickBot="1" x14ac:dyDescent="0.35">
      <c r="A80" t="s">
        <v>434</v>
      </c>
      <c r="B80" s="1">
        <v>4</v>
      </c>
      <c r="D80" t="s">
        <v>782</v>
      </c>
      <c r="E80" s="1">
        <v>12</v>
      </c>
      <c r="G80" t="s">
        <v>584</v>
      </c>
      <c r="H80" s="1">
        <v>4</v>
      </c>
      <c r="J80" t="s">
        <v>558</v>
      </c>
      <c r="K80" s="1">
        <v>14</v>
      </c>
      <c r="M80" t="s">
        <v>543</v>
      </c>
      <c r="N80" s="1">
        <v>14</v>
      </c>
      <c r="P80" t="s">
        <v>612</v>
      </c>
      <c r="Q80" s="1">
        <v>5</v>
      </c>
      <c r="R80" s="1"/>
      <c r="S80" t="s">
        <v>584</v>
      </c>
      <c r="T80" s="1">
        <v>14</v>
      </c>
      <c r="V80" s="10" t="s">
        <v>612</v>
      </c>
      <c r="W80" s="14">
        <f t="shared" si="22"/>
        <v>53</v>
      </c>
      <c r="X80" s="18">
        <f t="shared" si="23"/>
        <v>95</v>
      </c>
      <c r="Y80" s="8">
        <f t="shared" si="24"/>
        <v>83</v>
      </c>
      <c r="Z80" s="39">
        <f t="shared" si="14"/>
        <v>79</v>
      </c>
      <c r="AA80" s="26">
        <f t="shared" si="15"/>
        <v>89</v>
      </c>
      <c r="AB80" s="32">
        <f t="shared" si="16"/>
        <v>78</v>
      </c>
      <c r="AC80" s="39">
        <f t="shared" si="25"/>
        <v>88</v>
      </c>
      <c r="AD80">
        <f t="shared" si="17"/>
        <v>-42</v>
      </c>
      <c r="AE80">
        <f t="shared" si="18"/>
        <v>12</v>
      </c>
      <c r="AF80">
        <f t="shared" si="19"/>
        <v>-30</v>
      </c>
      <c r="AG80">
        <f t="shared" si="20"/>
        <v>-4</v>
      </c>
      <c r="AH80">
        <f t="shared" si="21"/>
        <v>-16</v>
      </c>
      <c r="AI80">
        <f t="shared" si="26"/>
        <v>-1</v>
      </c>
      <c r="AJ80">
        <f t="shared" si="27"/>
        <v>-10</v>
      </c>
    </row>
    <row r="81" spans="1:36" ht="15.6" thickTop="1" thickBot="1" x14ac:dyDescent="0.35">
      <c r="A81" t="s">
        <v>665</v>
      </c>
      <c r="B81" s="1">
        <v>4</v>
      </c>
      <c r="D81" t="s">
        <v>597</v>
      </c>
      <c r="E81" s="1">
        <v>11</v>
      </c>
      <c r="G81" t="s">
        <v>591</v>
      </c>
      <c r="H81" s="1">
        <v>4</v>
      </c>
      <c r="J81" t="s">
        <v>612</v>
      </c>
      <c r="K81" s="1">
        <v>14</v>
      </c>
      <c r="M81" t="s">
        <v>483</v>
      </c>
      <c r="N81" s="1">
        <v>14</v>
      </c>
      <c r="P81" t="s">
        <v>620</v>
      </c>
      <c r="Q81" s="1">
        <v>5</v>
      </c>
      <c r="R81" s="1"/>
      <c r="S81" t="s">
        <v>483</v>
      </c>
      <c r="T81" s="1">
        <v>14</v>
      </c>
      <c r="V81" s="10" t="s">
        <v>620</v>
      </c>
      <c r="W81" s="14">
        <f t="shared" si="22"/>
        <v>82</v>
      </c>
      <c r="X81" s="18">
        <f t="shared" si="23"/>
        <v>71</v>
      </c>
      <c r="Y81" s="8">
        <f t="shared" si="24"/>
        <v>84</v>
      </c>
      <c r="Z81" s="39">
        <f t="shared" si="14"/>
        <v>81</v>
      </c>
      <c r="AA81" s="26">
        <f t="shared" si="15"/>
        <v>91</v>
      </c>
      <c r="AB81" s="32">
        <f t="shared" si="16"/>
        <v>79</v>
      </c>
      <c r="AC81" s="39">
        <f t="shared" si="25"/>
        <v>99</v>
      </c>
      <c r="AD81">
        <f t="shared" si="17"/>
        <v>11</v>
      </c>
      <c r="AE81">
        <f t="shared" si="18"/>
        <v>-13</v>
      </c>
      <c r="AF81">
        <f t="shared" si="19"/>
        <v>-2</v>
      </c>
      <c r="AG81">
        <f t="shared" si="20"/>
        <v>-3</v>
      </c>
      <c r="AH81">
        <f t="shared" si="21"/>
        <v>10</v>
      </c>
      <c r="AI81">
        <f t="shared" si="26"/>
        <v>-2</v>
      </c>
      <c r="AJ81">
        <f t="shared" si="27"/>
        <v>-20</v>
      </c>
    </row>
    <row r="82" spans="1:36" ht="15.6" thickTop="1" thickBot="1" x14ac:dyDescent="0.35">
      <c r="A82" t="s">
        <v>606</v>
      </c>
      <c r="B82" s="1">
        <v>4</v>
      </c>
      <c r="D82" t="s">
        <v>626</v>
      </c>
      <c r="E82" s="1">
        <v>11</v>
      </c>
      <c r="G82" t="s">
        <v>597</v>
      </c>
      <c r="H82" s="1">
        <v>4</v>
      </c>
      <c r="J82" t="s">
        <v>578</v>
      </c>
      <c r="K82" s="1">
        <v>14</v>
      </c>
      <c r="M82" t="s">
        <v>634</v>
      </c>
      <c r="N82" s="1">
        <v>14</v>
      </c>
      <c r="P82" t="s">
        <v>606</v>
      </c>
      <c r="Q82" s="1">
        <v>4</v>
      </c>
      <c r="R82" s="1"/>
      <c r="S82" t="s">
        <v>543</v>
      </c>
      <c r="T82" s="1">
        <v>14</v>
      </c>
      <c r="V82" s="10" t="s">
        <v>606</v>
      </c>
      <c r="W82" s="14">
        <f t="shared" si="22"/>
        <v>80</v>
      </c>
      <c r="X82" s="18">
        <f t="shared" si="23"/>
        <v>41</v>
      </c>
      <c r="Y82" s="8">
        <f t="shared" si="24"/>
        <v>82</v>
      </c>
      <c r="Z82" s="39">
        <f t="shared" si="14"/>
        <v>83</v>
      </c>
      <c r="AA82" s="26">
        <f t="shared" si="15"/>
        <v>40</v>
      </c>
      <c r="AB82" s="32">
        <f t="shared" si="16"/>
        <v>80</v>
      </c>
      <c r="AC82" s="39">
        <f t="shared" si="25"/>
        <v>51</v>
      </c>
      <c r="AD82">
        <f t="shared" si="17"/>
        <v>39</v>
      </c>
      <c r="AE82">
        <f t="shared" si="18"/>
        <v>-41</v>
      </c>
      <c r="AF82">
        <f t="shared" si="19"/>
        <v>-2</v>
      </c>
      <c r="AG82">
        <f t="shared" si="20"/>
        <v>1</v>
      </c>
      <c r="AH82">
        <f t="shared" si="21"/>
        <v>42</v>
      </c>
      <c r="AI82">
        <f t="shared" si="26"/>
        <v>-3</v>
      </c>
      <c r="AJ82">
        <f t="shared" si="27"/>
        <v>29</v>
      </c>
    </row>
    <row r="83" spans="1:36" ht="15.6" thickTop="1" thickBot="1" x14ac:dyDescent="0.35">
      <c r="A83" t="s">
        <v>584</v>
      </c>
      <c r="B83" s="1">
        <v>4</v>
      </c>
      <c r="D83" t="s">
        <v>535</v>
      </c>
      <c r="E83" s="1">
        <v>11</v>
      </c>
      <c r="G83" t="s">
        <v>601</v>
      </c>
      <c r="H83" s="1">
        <v>4</v>
      </c>
      <c r="J83" t="s">
        <v>620</v>
      </c>
      <c r="K83" s="1">
        <v>14</v>
      </c>
      <c r="M83" t="s">
        <v>774</v>
      </c>
      <c r="N83" s="1">
        <v>14</v>
      </c>
      <c r="P83" t="s">
        <v>648</v>
      </c>
      <c r="Q83" s="1">
        <v>4</v>
      </c>
      <c r="R83" s="1"/>
      <c r="S83" t="s">
        <v>634</v>
      </c>
      <c r="T83" s="1">
        <v>13</v>
      </c>
      <c r="V83" s="10" t="s">
        <v>648</v>
      </c>
      <c r="W83" s="14">
        <f t="shared" si="22"/>
        <v>110</v>
      </c>
      <c r="X83" s="18">
        <f t="shared" si="23"/>
        <v>106</v>
      </c>
      <c r="Y83" s="8">
        <f t="shared" si="24"/>
        <v>88</v>
      </c>
      <c r="Z83" s="39">
        <f t="shared" si="14"/>
        <v>84</v>
      </c>
      <c r="AA83" s="26">
        <f t="shared" si="15"/>
        <v>86</v>
      </c>
      <c r="AB83" s="32">
        <f t="shared" si="16"/>
        <v>81</v>
      </c>
      <c r="AC83" s="39">
        <f t="shared" si="25"/>
        <v>90</v>
      </c>
      <c r="AD83">
        <f t="shared" si="17"/>
        <v>4</v>
      </c>
      <c r="AE83">
        <f t="shared" si="18"/>
        <v>18</v>
      </c>
      <c r="AF83">
        <f t="shared" si="19"/>
        <v>22</v>
      </c>
      <c r="AG83">
        <f t="shared" si="20"/>
        <v>-4</v>
      </c>
      <c r="AH83">
        <f t="shared" si="21"/>
        <v>-22</v>
      </c>
      <c r="AI83">
        <f t="shared" si="26"/>
        <v>-3</v>
      </c>
      <c r="AJ83">
        <f t="shared" si="27"/>
        <v>-9</v>
      </c>
    </row>
    <row r="84" spans="1:36" ht="15.6" thickTop="1" thickBot="1" x14ac:dyDescent="0.35">
      <c r="A84" t="s">
        <v>620</v>
      </c>
      <c r="B84" s="1">
        <v>4</v>
      </c>
      <c r="D84" t="s">
        <v>468</v>
      </c>
      <c r="E84" s="1">
        <v>11</v>
      </c>
      <c r="G84" t="s">
        <v>606</v>
      </c>
      <c r="H84" s="1">
        <v>4</v>
      </c>
      <c r="J84" t="s">
        <v>601</v>
      </c>
      <c r="K84" s="1">
        <v>14</v>
      </c>
      <c r="M84" t="s">
        <v>782</v>
      </c>
      <c r="N84" s="1">
        <v>14</v>
      </c>
      <c r="P84" t="s">
        <v>601</v>
      </c>
      <c r="Q84" s="1">
        <v>4</v>
      </c>
      <c r="R84" s="1"/>
      <c r="S84" t="s">
        <v>642</v>
      </c>
      <c r="T84" s="1">
        <v>13</v>
      </c>
      <c r="V84" s="10" t="s">
        <v>601</v>
      </c>
      <c r="W84" s="14">
        <f t="shared" si="22"/>
        <v>87</v>
      </c>
      <c r="X84" s="18">
        <f t="shared" si="23"/>
        <v>103</v>
      </c>
      <c r="Y84" s="8">
        <f t="shared" si="24"/>
        <v>81</v>
      </c>
      <c r="Z84" s="39">
        <f t="shared" si="14"/>
        <v>82</v>
      </c>
      <c r="AA84" s="26">
        <f t="shared" si="15"/>
        <v>140</v>
      </c>
      <c r="AB84" s="32">
        <f t="shared" si="16"/>
        <v>82</v>
      </c>
      <c r="AC84" s="39">
        <f t="shared" si="25"/>
        <v>89</v>
      </c>
      <c r="AD84">
        <f t="shared" si="17"/>
        <v>-16</v>
      </c>
      <c r="AE84">
        <f t="shared" si="18"/>
        <v>22</v>
      </c>
      <c r="AF84">
        <f t="shared" si="19"/>
        <v>6</v>
      </c>
      <c r="AG84">
        <f t="shared" si="20"/>
        <v>1</v>
      </c>
      <c r="AH84">
        <f t="shared" si="21"/>
        <v>-21</v>
      </c>
      <c r="AI84">
        <f t="shared" si="26"/>
        <v>0</v>
      </c>
      <c r="AJ84">
        <f t="shared" si="27"/>
        <v>-7</v>
      </c>
    </row>
    <row r="85" spans="1:36" ht="15.6" thickTop="1" thickBot="1" x14ac:dyDescent="0.35">
      <c r="A85" t="s">
        <v>475</v>
      </c>
      <c r="B85" s="1">
        <v>4</v>
      </c>
      <c r="D85" t="s">
        <v>853</v>
      </c>
      <c r="E85" s="1">
        <v>11</v>
      </c>
      <c r="G85" t="s">
        <v>612</v>
      </c>
      <c r="H85" s="1">
        <v>4</v>
      </c>
      <c r="J85" t="s">
        <v>606</v>
      </c>
      <c r="K85" s="1">
        <v>14</v>
      </c>
      <c r="M85" t="s">
        <v>642</v>
      </c>
      <c r="N85" s="1">
        <v>13</v>
      </c>
      <c r="P85" t="s">
        <v>578</v>
      </c>
      <c r="Q85" s="1">
        <v>4</v>
      </c>
      <c r="R85" s="1"/>
      <c r="S85" t="s">
        <v>720</v>
      </c>
      <c r="T85" s="1">
        <v>13</v>
      </c>
      <c r="V85" s="10" t="s">
        <v>578</v>
      </c>
      <c r="W85" s="14">
        <f t="shared" si="22"/>
        <v>68</v>
      </c>
      <c r="X85" s="18">
        <f t="shared" si="23"/>
        <v>93</v>
      </c>
      <c r="Y85" s="8">
        <f t="shared" si="24"/>
        <v>77</v>
      </c>
      <c r="Z85" s="39">
        <f t="shared" si="14"/>
        <v>80</v>
      </c>
      <c r="AA85" s="26">
        <f t="shared" si="15"/>
        <v>72</v>
      </c>
      <c r="AB85" s="32">
        <f t="shared" si="16"/>
        <v>83</v>
      </c>
      <c r="AC85" s="39">
        <f t="shared" si="25"/>
        <v>72</v>
      </c>
      <c r="AD85">
        <f t="shared" si="17"/>
        <v>-25</v>
      </c>
      <c r="AE85">
        <f t="shared" si="18"/>
        <v>16</v>
      </c>
      <c r="AF85">
        <f t="shared" si="19"/>
        <v>-9</v>
      </c>
      <c r="AG85">
        <f t="shared" si="20"/>
        <v>3</v>
      </c>
      <c r="AH85">
        <f t="shared" si="21"/>
        <v>-13</v>
      </c>
      <c r="AI85">
        <f t="shared" si="26"/>
        <v>3</v>
      </c>
      <c r="AJ85">
        <f t="shared" si="27"/>
        <v>11</v>
      </c>
    </row>
    <row r="86" spans="1:36" ht="15.6" thickTop="1" thickBot="1" x14ac:dyDescent="0.35">
      <c r="A86" t="s">
        <v>642</v>
      </c>
      <c r="B86" s="1">
        <v>4</v>
      </c>
      <c r="D86" t="s">
        <v>543</v>
      </c>
      <c r="E86" s="1">
        <v>11</v>
      </c>
      <c r="G86" t="s">
        <v>620</v>
      </c>
      <c r="H86" s="1">
        <v>4</v>
      </c>
      <c r="J86" t="s">
        <v>648</v>
      </c>
      <c r="K86" s="1">
        <v>14</v>
      </c>
      <c r="M86" t="s">
        <v>348</v>
      </c>
      <c r="N86" s="1">
        <v>13</v>
      </c>
      <c r="P86" t="s">
        <v>654</v>
      </c>
      <c r="Q86" s="1">
        <v>4</v>
      </c>
      <c r="R86" s="1"/>
      <c r="S86" t="s">
        <v>685</v>
      </c>
      <c r="T86" s="1">
        <v>13</v>
      </c>
      <c r="V86" s="10" t="s">
        <v>654</v>
      </c>
      <c r="W86" s="14">
        <f t="shared" si="22"/>
        <v>93</v>
      </c>
      <c r="X86" s="18">
        <f t="shared" si="23"/>
        <v>100</v>
      </c>
      <c r="Y86" s="8">
        <f t="shared" si="24"/>
        <v>89</v>
      </c>
      <c r="Z86" s="39">
        <f t="shared" si="14"/>
        <v>86</v>
      </c>
      <c r="AA86" s="26">
        <f t="shared" si="15"/>
        <v>92</v>
      </c>
      <c r="AB86" s="32">
        <f t="shared" si="16"/>
        <v>84</v>
      </c>
      <c r="AC86" s="39">
        <f t="shared" si="25"/>
        <v>94</v>
      </c>
      <c r="AD86">
        <f t="shared" si="17"/>
        <v>-7</v>
      </c>
      <c r="AE86">
        <f t="shared" si="18"/>
        <v>11</v>
      </c>
      <c r="AF86">
        <f t="shared" si="19"/>
        <v>4</v>
      </c>
      <c r="AG86">
        <f t="shared" si="20"/>
        <v>-3</v>
      </c>
      <c r="AH86">
        <f t="shared" si="21"/>
        <v>-14</v>
      </c>
      <c r="AI86">
        <f t="shared" si="26"/>
        <v>-2</v>
      </c>
      <c r="AJ86">
        <f t="shared" si="27"/>
        <v>-10</v>
      </c>
    </row>
    <row r="87" spans="1:36" ht="15.6" thickTop="1" thickBot="1" x14ac:dyDescent="0.35">
      <c r="A87" t="s">
        <v>634</v>
      </c>
      <c r="B87" s="1">
        <v>4</v>
      </c>
      <c r="D87" t="s">
        <v>584</v>
      </c>
      <c r="E87" s="1">
        <v>11</v>
      </c>
      <c r="G87" t="s">
        <v>626</v>
      </c>
      <c r="H87" s="1">
        <v>4</v>
      </c>
      <c r="J87" t="s">
        <v>672</v>
      </c>
      <c r="K87" s="1">
        <v>13</v>
      </c>
      <c r="M87" t="s">
        <v>512</v>
      </c>
      <c r="N87" s="1">
        <v>13</v>
      </c>
      <c r="P87" t="s">
        <v>626</v>
      </c>
      <c r="Q87" s="1">
        <v>4</v>
      </c>
      <c r="R87" s="1"/>
      <c r="S87" t="s">
        <v>268</v>
      </c>
      <c r="T87" s="1">
        <v>13</v>
      </c>
      <c r="V87" s="10" t="s">
        <v>626</v>
      </c>
      <c r="W87" s="14">
        <f t="shared" si="22"/>
        <v>94</v>
      </c>
      <c r="X87" s="18">
        <f t="shared" si="23"/>
        <v>80</v>
      </c>
      <c r="Y87" s="8">
        <f t="shared" si="24"/>
        <v>85</v>
      </c>
      <c r="Z87" s="39">
        <f t="shared" si="14"/>
        <v>88</v>
      </c>
      <c r="AA87" s="26">
        <f t="shared" si="15"/>
        <v>94</v>
      </c>
      <c r="AB87" s="32">
        <f t="shared" si="16"/>
        <v>85</v>
      </c>
      <c r="AC87" s="39">
        <f t="shared" si="25"/>
        <v>95</v>
      </c>
      <c r="AD87">
        <f t="shared" si="17"/>
        <v>14</v>
      </c>
      <c r="AE87">
        <f t="shared" si="18"/>
        <v>-5</v>
      </c>
      <c r="AF87">
        <f t="shared" si="19"/>
        <v>9</v>
      </c>
      <c r="AG87">
        <f t="shared" si="20"/>
        <v>3</v>
      </c>
      <c r="AH87">
        <f t="shared" si="21"/>
        <v>8</v>
      </c>
      <c r="AI87">
        <f t="shared" si="26"/>
        <v>-3</v>
      </c>
      <c r="AJ87">
        <f t="shared" si="27"/>
        <v>-10</v>
      </c>
    </row>
    <row r="88" spans="1:36" ht="15.6" thickTop="1" thickBot="1" x14ac:dyDescent="0.35">
      <c r="A88" t="s">
        <v>550</v>
      </c>
      <c r="B88" s="1">
        <v>4</v>
      </c>
      <c r="D88" t="s">
        <v>459</v>
      </c>
      <c r="E88" s="1">
        <v>11</v>
      </c>
      <c r="G88" t="s">
        <v>634</v>
      </c>
      <c r="H88" s="1">
        <v>4</v>
      </c>
      <c r="J88" t="s">
        <v>654</v>
      </c>
      <c r="K88" s="1">
        <v>13</v>
      </c>
      <c r="M88" t="s">
        <v>648</v>
      </c>
      <c r="N88" s="1">
        <v>13</v>
      </c>
      <c r="P88" t="s">
        <v>672</v>
      </c>
      <c r="Q88" s="1">
        <v>4</v>
      </c>
      <c r="R88" s="1"/>
      <c r="S88" t="s">
        <v>512</v>
      </c>
      <c r="T88" s="1">
        <v>13</v>
      </c>
      <c r="V88" s="10" t="s">
        <v>672</v>
      </c>
      <c r="W88" s="14">
        <f t="shared" si="22"/>
        <v>99</v>
      </c>
      <c r="X88" s="18">
        <f t="shared" si="23"/>
        <v>104</v>
      </c>
      <c r="Y88" s="8">
        <f t="shared" si="24"/>
        <v>92</v>
      </c>
      <c r="Z88" s="39">
        <f t="shared" si="14"/>
        <v>85</v>
      </c>
      <c r="AA88" s="26">
        <f t="shared" si="15"/>
        <v>87</v>
      </c>
      <c r="AB88" s="32">
        <f t="shared" si="16"/>
        <v>86</v>
      </c>
      <c r="AC88" s="39">
        <f t="shared" si="25"/>
        <v>93</v>
      </c>
      <c r="AD88">
        <f t="shared" si="17"/>
        <v>-5</v>
      </c>
      <c r="AE88">
        <f t="shared" si="18"/>
        <v>12</v>
      </c>
      <c r="AF88">
        <f t="shared" si="19"/>
        <v>7</v>
      </c>
      <c r="AG88">
        <f t="shared" si="20"/>
        <v>-7</v>
      </c>
      <c r="AH88">
        <f t="shared" si="21"/>
        <v>-19</v>
      </c>
      <c r="AI88">
        <f t="shared" si="26"/>
        <v>1</v>
      </c>
      <c r="AJ88">
        <f t="shared" si="27"/>
        <v>-7</v>
      </c>
    </row>
    <row r="89" spans="1:36" ht="15.6" thickTop="1" thickBot="1" x14ac:dyDescent="0.35">
      <c r="A89" t="s">
        <v>601</v>
      </c>
      <c r="B89" s="1">
        <v>4</v>
      </c>
      <c r="D89" t="s">
        <v>495</v>
      </c>
      <c r="E89" s="1">
        <v>11</v>
      </c>
      <c r="G89" t="s">
        <v>642</v>
      </c>
      <c r="H89" s="1">
        <v>4</v>
      </c>
      <c r="J89" t="s">
        <v>642</v>
      </c>
      <c r="K89" s="1">
        <v>13</v>
      </c>
      <c r="M89" t="s">
        <v>672</v>
      </c>
      <c r="N89" s="1">
        <v>13</v>
      </c>
      <c r="P89" t="s">
        <v>678</v>
      </c>
      <c r="Q89" s="1">
        <v>4</v>
      </c>
      <c r="R89" s="1"/>
      <c r="S89" t="s">
        <v>798</v>
      </c>
      <c r="T89" s="1">
        <v>13</v>
      </c>
      <c r="V89" s="10" t="s">
        <v>678</v>
      </c>
      <c r="W89" s="14">
        <f t="shared" si="22"/>
        <v>51</v>
      </c>
      <c r="X89" s="18">
        <f t="shared" si="23"/>
        <v>105</v>
      </c>
      <c r="Y89" s="8">
        <f t="shared" si="24"/>
        <v>93</v>
      </c>
      <c r="Z89" s="39">
        <f t="shared" si="14"/>
        <v>89</v>
      </c>
      <c r="AA89" s="26">
        <f t="shared" si="15"/>
        <v>95</v>
      </c>
      <c r="AB89" s="32">
        <f t="shared" si="16"/>
        <v>87</v>
      </c>
      <c r="AC89" s="39">
        <f t="shared" si="25"/>
        <v>96</v>
      </c>
      <c r="AD89">
        <f t="shared" si="17"/>
        <v>-54</v>
      </c>
      <c r="AE89">
        <f t="shared" si="18"/>
        <v>12</v>
      </c>
      <c r="AF89">
        <f t="shared" si="19"/>
        <v>-42</v>
      </c>
      <c r="AG89">
        <f t="shared" si="20"/>
        <v>-4</v>
      </c>
      <c r="AH89">
        <f t="shared" si="21"/>
        <v>-16</v>
      </c>
      <c r="AI89">
        <f t="shared" si="26"/>
        <v>-2</v>
      </c>
      <c r="AJ89">
        <f t="shared" si="27"/>
        <v>-9</v>
      </c>
    </row>
    <row r="90" spans="1:36" ht="15.6" thickTop="1" thickBot="1" x14ac:dyDescent="0.35">
      <c r="A90" t="s">
        <v>712</v>
      </c>
      <c r="B90" s="1">
        <v>4</v>
      </c>
      <c r="D90" t="s">
        <v>489</v>
      </c>
      <c r="E90" s="1">
        <v>11</v>
      </c>
      <c r="G90" t="s">
        <v>648</v>
      </c>
      <c r="H90" s="1">
        <v>4</v>
      </c>
      <c r="J90" t="s">
        <v>626</v>
      </c>
      <c r="K90" s="1">
        <v>13</v>
      </c>
      <c r="M90" t="s">
        <v>597</v>
      </c>
      <c r="N90" s="1">
        <v>13</v>
      </c>
      <c r="P90" t="s">
        <v>660</v>
      </c>
      <c r="Q90" s="1">
        <v>4</v>
      </c>
      <c r="R90" s="1"/>
      <c r="S90" t="s">
        <v>612</v>
      </c>
      <c r="T90" s="1">
        <v>13</v>
      </c>
      <c r="V90" s="10" t="s">
        <v>660</v>
      </c>
      <c r="W90" s="14">
        <f t="shared" si="22"/>
        <v>90</v>
      </c>
      <c r="X90" s="18">
        <f t="shared" si="23"/>
        <v>51</v>
      </c>
      <c r="Y90" s="8">
        <f t="shared" si="24"/>
        <v>90</v>
      </c>
      <c r="Z90" s="39">
        <f t="shared" si="14"/>
        <v>92</v>
      </c>
      <c r="AA90" s="26">
        <f t="shared" si="15"/>
        <v>55</v>
      </c>
      <c r="AB90" s="32">
        <f t="shared" si="16"/>
        <v>88</v>
      </c>
      <c r="AC90" s="39">
        <f t="shared" si="25"/>
        <v>62</v>
      </c>
      <c r="AD90">
        <f t="shared" si="17"/>
        <v>39</v>
      </c>
      <c r="AE90">
        <f t="shared" si="18"/>
        <v>-39</v>
      </c>
      <c r="AF90">
        <f t="shared" si="19"/>
        <v>0</v>
      </c>
      <c r="AG90">
        <f t="shared" si="20"/>
        <v>2</v>
      </c>
      <c r="AH90">
        <f t="shared" si="21"/>
        <v>41</v>
      </c>
      <c r="AI90">
        <f t="shared" si="26"/>
        <v>-4</v>
      </c>
      <c r="AJ90">
        <f t="shared" si="27"/>
        <v>26</v>
      </c>
    </row>
    <row r="91" spans="1:36" ht="15.6" thickTop="1" thickBot="1" x14ac:dyDescent="0.35">
      <c r="A91" t="s">
        <v>692</v>
      </c>
      <c r="B91" s="1">
        <v>4</v>
      </c>
      <c r="D91" t="s">
        <v>794</v>
      </c>
      <c r="E91" s="1">
        <v>10</v>
      </c>
      <c r="G91" t="s">
        <v>654</v>
      </c>
      <c r="H91" s="1">
        <v>4</v>
      </c>
      <c r="J91" t="s">
        <v>678</v>
      </c>
      <c r="K91" s="1">
        <v>13</v>
      </c>
      <c r="M91" t="s">
        <v>612</v>
      </c>
      <c r="N91" s="1">
        <v>13</v>
      </c>
      <c r="P91" t="s">
        <v>705</v>
      </c>
      <c r="Q91" s="1">
        <v>4</v>
      </c>
      <c r="R91" s="1"/>
      <c r="S91" t="s">
        <v>601</v>
      </c>
      <c r="T91" s="1">
        <v>13</v>
      </c>
      <c r="V91" s="10" t="s">
        <v>705</v>
      </c>
      <c r="W91" s="14">
        <f t="shared" si="22"/>
        <v>105</v>
      </c>
      <c r="X91" s="18">
        <f t="shared" si="23"/>
        <v>111</v>
      </c>
      <c r="Y91" s="8">
        <f t="shared" si="24"/>
        <v>97</v>
      </c>
      <c r="Z91" s="39">
        <f t="shared" si="14"/>
        <v>91</v>
      </c>
      <c r="AA91" s="26">
        <f t="shared" si="15"/>
        <v>97</v>
      </c>
      <c r="AB91" s="32">
        <f t="shared" si="16"/>
        <v>89</v>
      </c>
      <c r="AC91" s="39">
        <f t="shared" si="25"/>
        <v>97</v>
      </c>
      <c r="AD91">
        <f t="shared" si="17"/>
        <v>-6</v>
      </c>
      <c r="AE91">
        <f t="shared" si="18"/>
        <v>14</v>
      </c>
      <c r="AF91">
        <f t="shared" si="19"/>
        <v>8</v>
      </c>
      <c r="AG91">
        <f t="shared" si="20"/>
        <v>-6</v>
      </c>
      <c r="AH91">
        <f t="shared" si="21"/>
        <v>-20</v>
      </c>
      <c r="AI91">
        <f t="shared" si="26"/>
        <v>-2</v>
      </c>
      <c r="AJ91">
        <f t="shared" si="27"/>
        <v>-8</v>
      </c>
    </row>
    <row r="92" spans="1:36" ht="15.6" thickTop="1" thickBot="1" x14ac:dyDescent="0.35">
      <c r="A92" t="s">
        <v>660</v>
      </c>
      <c r="B92" s="1">
        <v>4</v>
      </c>
      <c r="D92" t="s">
        <v>591</v>
      </c>
      <c r="E92" s="1">
        <v>10</v>
      </c>
      <c r="G92" t="s">
        <v>660</v>
      </c>
      <c r="H92" s="1">
        <v>4</v>
      </c>
      <c r="J92" t="s">
        <v>634</v>
      </c>
      <c r="K92" s="1">
        <v>13</v>
      </c>
      <c r="M92" t="s">
        <v>384</v>
      </c>
      <c r="N92" s="1">
        <v>13</v>
      </c>
      <c r="P92" t="s">
        <v>642</v>
      </c>
      <c r="Q92" s="1">
        <v>4</v>
      </c>
      <c r="R92" s="1"/>
      <c r="S92" t="s">
        <v>648</v>
      </c>
      <c r="T92" s="1">
        <v>13</v>
      </c>
      <c r="V92" s="10" t="s">
        <v>642</v>
      </c>
      <c r="W92" s="14">
        <f t="shared" si="22"/>
        <v>84</v>
      </c>
      <c r="X92" s="18">
        <f t="shared" si="23"/>
        <v>109</v>
      </c>
      <c r="Y92" s="8">
        <f t="shared" si="24"/>
        <v>87</v>
      </c>
      <c r="Z92" s="39">
        <f t="shared" si="14"/>
        <v>87</v>
      </c>
      <c r="AA92" s="26">
        <f t="shared" si="15"/>
        <v>83</v>
      </c>
      <c r="AB92" s="32">
        <f t="shared" si="16"/>
        <v>90</v>
      </c>
      <c r="AC92" s="39">
        <f t="shared" si="25"/>
        <v>82</v>
      </c>
      <c r="AD92">
        <f t="shared" si="17"/>
        <v>-25</v>
      </c>
      <c r="AE92">
        <f t="shared" si="18"/>
        <v>22</v>
      </c>
      <c r="AF92">
        <f t="shared" si="19"/>
        <v>-3</v>
      </c>
      <c r="AG92">
        <f t="shared" si="20"/>
        <v>0</v>
      </c>
      <c r="AH92">
        <f t="shared" si="21"/>
        <v>-22</v>
      </c>
      <c r="AI92">
        <f t="shared" si="26"/>
        <v>3</v>
      </c>
      <c r="AJ92">
        <f t="shared" si="27"/>
        <v>8</v>
      </c>
    </row>
    <row r="93" spans="1:36" ht="15.6" thickTop="1" thickBot="1" x14ac:dyDescent="0.35">
      <c r="A93" t="s">
        <v>495</v>
      </c>
      <c r="B93" s="1">
        <v>4</v>
      </c>
      <c r="D93" t="s">
        <v>550</v>
      </c>
      <c r="E93" s="1">
        <v>10</v>
      </c>
      <c r="G93" t="s">
        <v>665</v>
      </c>
      <c r="H93" s="1">
        <v>4</v>
      </c>
      <c r="J93" t="s">
        <v>705</v>
      </c>
      <c r="K93" s="1">
        <v>12</v>
      </c>
      <c r="M93" t="s">
        <v>620</v>
      </c>
      <c r="N93" s="1">
        <v>13</v>
      </c>
      <c r="P93" t="s">
        <v>685</v>
      </c>
      <c r="Q93" s="1">
        <v>4</v>
      </c>
      <c r="R93" s="1"/>
      <c r="S93" t="s">
        <v>782</v>
      </c>
      <c r="T93" s="1">
        <v>12</v>
      </c>
      <c r="V93" s="10" t="s">
        <v>685</v>
      </c>
      <c r="W93" s="14">
        <f t="shared" si="22"/>
        <v>96</v>
      </c>
      <c r="X93" s="18">
        <f t="shared" si="23"/>
        <v>75</v>
      </c>
      <c r="Y93" s="8">
        <f t="shared" si="24"/>
        <v>94</v>
      </c>
      <c r="Z93" s="39">
        <f t="shared" si="14"/>
        <v>94</v>
      </c>
      <c r="AA93" s="26">
        <f t="shared" si="15"/>
        <v>71</v>
      </c>
      <c r="AB93" s="32">
        <f t="shared" si="16"/>
        <v>91</v>
      </c>
      <c r="AC93" s="39">
        <f t="shared" si="25"/>
        <v>84</v>
      </c>
      <c r="AD93">
        <f t="shared" si="17"/>
        <v>21</v>
      </c>
      <c r="AE93">
        <f t="shared" si="18"/>
        <v>-19</v>
      </c>
      <c r="AF93">
        <f t="shared" si="19"/>
        <v>2</v>
      </c>
      <c r="AG93">
        <f t="shared" si="20"/>
        <v>0</v>
      </c>
      <c r="AH93">
        <f t="shared" si="21"/>
        <v>19</v>
      </c>
      <c r="AI93">
        <f t="shared" si="26"/>
        <v>-3</v>
      </c>
      <c r="AJ93">
        <f t="shared" si="27"/>
        <v>7</v>
      </c>
    </row>
    <row r="94" spans="1:36" ht="15.6" thickTop="1" thickBot="1" x14ac:dyDescent="0.35">
      <c r="A94" t="s">
        <v>1114</v>
      </c>
      <c r="B94" s="1">
        <v>4</v>
      </c>
      <c r="D94" t="s">
        <v>778</v>
      </c>
      <c r="E94" s="1">
        <v>10</v>
      </c>
      <c r="G94" t="s">
        <v>672</v>
      </c>
      <c r="H94" s="1">
        <v>4</v>
      </c>
      <c r="J94" t="s">
        <v>660</v>
      </c>
      <c r="K94" s="1">
        <v>12</v>
      </c>
      <c r="M94" t="s">
        <v>654</v>
      </c>
      <c r="N94" s="1">
        <v>12</v>
      </c>
      <c r="P94" t="s">
        <v>699</v>
      </c>
      <c r="Q94" s="1">
        <v>4</v>
      </c>
      <c r="R94" s="1"/>
      <c r="S94" t="s">
        <v>774</v>
      </c>
      <c r="T94" s="1">
        <v>12</v>
      </c>
      <c r="V94" s="10" t="s">
        <v>699</v>
      </c>
      <c r="W94" s="14">
        <f t="shared" si="22"/>
        <v>64</v>
      </c>
      <c r="X94" s="18">
        <f t="shared" si="23"/>
        <v>98</v>
      </c>
      <c r="Y94" s="8">
        <f t="shared" si="24"/>
        <v>96</v>
      </c>
      <c r="Z94" s="39">
        <f t="shared" si="14"/>
        <v>93</v>
      </c>
      <c r="AA94" s="26">
        <f t="shared" si="15"/>
        <v>103</v>
      </c>
      <c r="AB94" s="32">
        <f t="shared" si="16"/>
        <v>92</v>
      </c>
      <c r="AC94" s="39">
        <f t="shared" si="25"/>
        <v>104</v>
      </c>
      <c r="AD94">
        <f t="shared" si="17"/>
        <v>-34</v>
      </c>
      <c r="AE94">
        <f t="shared" si="18"/>
        <v>2</v>
      </c>
      <c r="AF94">
        <f t="shared" si="19"/>
        <v>-32</v>
      </c>
      <c r="AG94">
        <f t="shared" si="20"/>
        <v>-3</v>
      </c>
      <c r="AH94">
        <f t="shared" si="21"/>
        <v>-5</v>
      </c>
      <c r="AI94">
        <f t="shared" si="26"/>
        <v>-1</v>
      </c>
      <c r="AJ94">
        <f t="shared" si="27"/>
        <v>-12</v>
      </c>
    </row>
    <row r="95" spans="1:36" ht="15.6" thickTop="1" thickBot="1" x14ac:dyDescent="0.35">
      <c r="A95" t="s">
        <v>654</v>
      </c>
      <c r="B95" s="1">
        <v>4</v>
      </c>
      <c r="D95" t="s">
        <v>578</v>
      </c>
      <c r="E95" s="1">
        <v>10</v>
      </c>
      <c r="G95" t="s">
        <v>678</v>
      </c>
      <c r="H95" s="1">
        <v>4</v>
      </c>
      <c r="J95" t="s">
        <v>699</v>
      </c>
      <c r="K95" s="1">
        <v>12</v>
      </c>
      <c r="M95" t="s">
        <v>794</v>
      </c>
      <c r="N95" s="1">
        <v>12</v>
      </c>
      <c r="P95" t="s">
        <v>692</v>
      </c>
      <c r="Q95" s="1">
        <v>4</v>
      </c>
      <c r="R95" s="1"/>
      <c r="S95" t="s">
        <v>672</v>
      </c>
      <c r="T95" s="1">
        <v>12</v>
      </c>
      <c r="V95" s="10" t="s">
        <v>692</v>
      </c>
      <c r="W95" s="14">
        <f t="shared" si="22"/>
        <v>89</v>
      </c>
      <c r="X95" s="18">
        <f t="shared" si="23"/>
        <v>110</v>
      </c>
      <c r="Y95" s="8">
        <f t="shared" si="24"/>
        <v>95</v>
      </c>
      <c r="Z95" s="39">
        <f t="shared" si="14"/>
        <v>95</v>
      </c>
      <c r="AA95" s="26">
        <f t="shared" si="15"/>
        <v>100</v>
      </c>
      <c r="AB95" s="32">
        <f t="shared" si="16"/>
        <v>93</v>
      </c>
      <c r="AC95" s="39">
        <f t="shared" si="25"/>
        <v>101</v>
      </c>
      <c r="AD95">
        <f t="shared" si="17"/>
        <v>-21</v>
      </c>
      <c r="AE95">
        <f t="shared" si="18"/>
        <v>15</v>
      </c>
      <c r="AF95">
        <f t="shared" si="19"/>
        <v>-6</v>
      </c>
      <c r="AG95">
        <f t="shared" si="20"/>
        <v>0</v>
      </c>
      <c r="AH95">
        <f t="shared" si="21"/>
        <v>-15</v>
      </c>
      <c r="AI95">
        <f t="shared" si="26"/>
        <v>-2</v>
      </c>
      <c r="AJ95">
        <f t="shared" si="27"/>
        <v>-8</v>
      </c>
    </row>
    <row r="96" spans="1:36" ht="15.6" thickTop="1" thickBot="1" x14ac:dyDescent="0.35">
      <c r="A96" t="s">
        <v>626</v>
      </c>
      <c r="B96" s="1">
        <v>4</v>
      </c>
      <c r="D96" t="s">
        <v>907</v>
      </c>
      <c r="E96" s="1">
        <v>10</v>
      </c>
      <c r="G96" t="s">
        <v>685</v>
      </c>
      <c r="H96" s="1">
        <v>4</v>
      </c>
      <c r="J96" t="s">
        <v>685</v>
      </c>
      <c r="K96" s="1">
        <v>12</v>
      </c>
      <c r="M96" t="s">
        <v>626</v>
      </c>
      <c r="N96" s="1">
        <v>12</v>
      </c>
      <c r="P96" t="s">
        <v>727</v>
      </c>
      <c r="Q96" s="1">
        <v>4</v>
      </c>
      <c r="R96" s="1"/>
      <c r="S96" t="s">
        <v>654</v>
      </c>
      <c r="T96" s="1">
        <v>12</v>
      </c>
      <c r="V96" s="10" t="s">
        <v>727</v>
      </c>
      <c r="W96" s="14">
        <f t="shared" si="22"/>
        <v>97</v>
      </c>
      <c r="X96" s="18">
        <f t="shared" si="23"/>
        <v>114</v>
      </c>
      <c r="Y96" s="8">
        <f t="shared" si="24"/>
        <v>100</v>
      </c>
      <c r="Z96" s="39">
        <f t="shared" si="14"/>
        <v>97</v>
      </c>
      <c r="AA96" s="26">
        <f t="shared" si="15"/>
        <v>101</v>
      </c>
      <c r="AB96" s="32">
        <f t="shared" si="16"/>
        <v>94</v>
      </c>
      <c r="AC96" s="39">
        <f t="shared" si="25"/>
        <v>100</v>
      </c>
      <c r="AD96">
        <f t="shared" si="17"/>
        <v>-17</v>
      </c>
      <c r="AE96">
        <f t="shared" si="18"/>
        <v>14</v>
      </c>
      <c r="AF96">
        <f t="shared" si="19"/>
        <v>-3</v>
      </c>
      <c r="AG96">
        <f t="shared" si="20"/>
        <v>-3</v>
      </c>
      <c r="AH96">
        <f t="shared" si="21"/>
        <v>-17</v>
      </c>
      <c r="AI96">
        <f t="shared" si="26"/>
        <v>-3</v>
      </c>
      <c r="AJ96">
        <f t="shared" si="27"/>
        <v>-6</v>
      </c>
    </row>
    <row r="97" spans="1:36" ht="15.6" thickTop="1" thickBot="1" x14ac:dyDescent="0.35">
      <c r="A97" t="s">
        <v>489</v>
      </c>
      <c r="B97" s="1">
        <v>4</v>
      </c>
      <c r="D97" t="s">
        <v>612</v>
      </c>
      <c r="E97" s="1">
        <v>9</v>
      </c>
      <c r="G97" t="s">
        <v>692</v>
      </c>
      <c r="H97" s="1">
        <v>4</v>
      </c>
      <c r="J97" t="s">
        <v>692</v>
      </c>
      <c r="K97" s="1">
        <v>12</v>
      </c>
      <c r="M97" t="s">
        <v>678</v>
      </c>
      <c r="N97" s="1">
        <v>12</v>
      </c>
      <c r="P97" t="s">
        <v>665</v>
      </c>
      <c r="Q97" s="1">
        <v>4</v>
      </c>
      <c r="R97" s="1"/>
      <c r="S97" t="s">
        <v>626</v>
      </c>
      <c r="T97" s="1">
        <v>12</v>
      </c>
      <c r="V97" s="10" t="s">
        <v>665</v>
      </c>
      <c r="W97" s="14">
        <f t="shared" si="22"/>
        <v>79</v>
      </c>
      <c r="X97" s="18">
        <f t="shared" si="23"/>
        <v>96</v>
      </c>
      <c r="Y97" s="8">
        <f t="shared" si="24"/>
        <v>91</v>
      </c>
      <c r="Z97" s="39">
        <f t="shared" si="14"/>
        <v>96</v>
      </c>
      <c r="AA97" s="26">
        <f t="shared" si="15"/>
        <v>108</v>
      </c>
      <c r="AB97" s="32">
        <f t="shared" si="16"/>
        <v>95</v>
      </c>
      <c r="AC97" s="39">
        <f t="shared" si="25"/>
        <v>107</v>
      </c>
      <c r="AD97">
        <f t="shared" si="17"/>
        <v>-17</v>
      </c>
      <c r="AE97">
        <f t="shared" si="18"/>
        <v>5</v>
      </c>
      <c r="AF97">
        <f t="shared" si="19"/>
        <v>-12</v>
      </c>
      <c r="AG97">
        <f t="shared" si="20"/>
        <v>5</v>
      </c>
      <c r="AH97">
        <f t="shared" si="21"/>
        <v>0</v>
      </c>
      <c r="AI97">
        <f t="shared" si="26"/>
        <v>-1</v>
      </c>
      <c r="AJ97">
        <f t="shared" si="27"/>
        <v>-12</v>
      </c>
    </row>
    <row r="98" spans="1:36" ht="15.6" thickTop="1" thickBot="1" x14ac:dyDescent="0.35">
      <c r="A98" t="s">
        <v>685</v>
      </c>
      <c r="B98" s="1">
        <v>4</v>
      </c>
      <c r="D98" t="s">
        <v>665</v>
      </c>
      <c r="E98" s="1">
        <v>9</v>
      </c>
      <c r="G98" t="s">
        <v>699</v>
      </c>
      <c r="H98" s="1">
        <v>4</v>
      </c>
      <c r="J98" t="s">
        <v>665</v>
      </c>
      <c r="K98" s="1">
        <v>12</v>
      </c>
      <c r="M98" t="s">
        <v>778</v>
      </c>
      <c r="N98" s="1">
        <v>12</v>
      </c>
      <c r="P98" t="s">
        <v>634</v>
      </c>
      <c r="Q98" s="1">
        <v>4</v>
      </c>
      <c r="R98" s="1"/>
      <c r="S98" t="s">
        <v>678</v>
      </c>
      <c r="T98" s="1">
        <v>12</v>
      </c>
      <c r="V98" s="10" t="s">
        <v>634</v>
      </c>
      <c r="W98" s="14">
        <f t="shared" si="22"/>
        <v>85</v>
      </c>
      <c r="X98" s="18">
        <f t="shared" si="23"/>
        <v>97</v>
      </c>
      <c r="Y98" s="8">
        <f t="shared" si="24"/>
        <v>86</v>
      </c>
      <c r="Z98" s="39">
        <f t="shared" si="14"/>
        <v>90</v>
      </c>
      <c r="AA98" s="26">
        <f t="shared" si="15"/>
        <v>80</v>
      </c>
      <c r="AB98" s="32">
        <f t="shared" si="16"/>
        <v>96</v>
      </c>
      <c r="AC98" s="39">
        <f t="shared" si="25"/>
        <v>81</v>
      </c>
      <c r="AD98">
        <f t="shared" si="17"/>
        <v>-12</v>
      </c>
      <c r="AE98">
        <f t="shared" si="18"/>
        <v>11</v>
      </c>
      <c r="AF98">
        <f t="shared" si="19"/>
        <v>-1</v>
      </c>
      <c r="AG98">
        <f t="shared" si="20"/>
        <v>4</v>
      </c>
      <c r="AH98">
        <f t="shared" si="21"/>
        <v>-7</v>
      </c>
      <c r="AI98">
        <f t="shared" si="26"/>
        <v>6</v>
      </c>
      <c r="AJ98">
        <f t="shared" si="27"/>
        <v>15</v>
      </c>
    </row>
    <row r="99" spans="1:36" ht="15.6" thickTop="1" thickBot="1" x14ac:dyDescent="0.35">
      <c r="A99" t="s">
        <v>727</v>
      </c>
      <c r="B99" s="1">
        <v>4</v>
      </c>
      <c r="D99" t="s">
        <v>634</v>
      </c>
      <c r="E99" s="1">
        <v>9</v>
      </c>
      <c r="G99" t="s">
        <v>705</v>
      </c>
      <c r="H99" s="1">
        <v>4</v>
      </c>
      <c r="J99" t="s">
        <v>727</v>
      </c>
      <c r="K99" s="1">
        <v>12</v>
      </c>
      <c r="M99" t="s">
        <v>705</v>
      </c>
      <c r="N99" s="1">
        <v>12</v>
      </c>
      <c r="P99" t="s">
        <v>712</v>
      </c>
      <c r="Q99" s="1">
        <v>4</v>
      </c>
      <c r="R99" s="1"/>
      <c r="S99" t="s">
        <v>705</v>
      </c>
      <c r="T99" s="1">
        <v>12</v>
      </c>
      <c r="V99" s="10" t="s">
        <v>712</v>
      </c>
      <c r="W99" s="14">
        <f t="shared" si="22"/>
        <v>88</v>
      </c>
      <c r="X99" s="18">
        <f t="shared" si="23"/>
        <v>117</v>
      </c>
      <c r="Y99" s="8">
        <f t="shared" si="24"/>
        <v>98</v>
      </c>
      <c r="Z99" s="39">
        <f t="shared" si="14"/>
        <v>98</v>
      </c>
      <c r="AA99" s="26">
        <f t="shared" si="15"/>
        <v>104</v>
      </c>
      <c r="AB99" s="32">
        <f t="shared" si="16"/>
        <v>97</v>
      </c>
      <c r="AC99" s="39">
        <f t="shared" si="25"/>
        <v>105</v>
      </c>
      <c r="AD99">
        <f t="shared" si="17"/>
        <v>-29</v>
      </c>
      <c r="AE99">
        <f t="shared" si="18"/>
        <v>19</v>
      </c>
      <c r="AF99">
        <f t="shared" si="19"/>
        <v>-10</v>
      </c>
      <c r="AG99">
        <f t="shared" si="20"/>
        <v>0</v>
      </c>
      <c r="AH99">
        <f t="shared" si="21"/>
        <v>-19</v>
      </c>
      <c r="AI99">
        <f t="shared" si="26"/>
        <v>-1</v>
      </c>
      <c r="AJ99">
        <f t="shared" si="27"/>
        <v>-8</v>
      </c>
    </row>
    <row r="100" spans="1:36" ht="15.6" thickTop="1" thickBot="1" x14ac:dyDescent="0.35">
      <c r="A100" t="s">
        <v>591</v>
      </c>
      <c r="B100" s="1">
        <v>3</v>
      </c>
      <c r="D100" t="s">
        <v>699</v>
      </c>
      <c r="E100" s="1">
        <v>9</v>
      </c>
      <c r="G100" t="s">
        <v>712</v>
      </c>
      <c r="H100" s="1">
        <v>3</v>
      </c>
      <c r="J100" t="s">
        <v>712</v>
      </c>
      <c r="K100" s="1">
        <v>12</v>
      </c>
      <c r="M100" t="s">
        <v>434</v>
      </c>
      <c r="N100" s="1">
        <v>12</v>
      </c>
      <c r="P100" t="s">
        <v>733</v>
      </c>
      <c r="Q100" s="1">
        <v>4</v>
      </c>
      <c r="R100" s="1"/>
      <c r="S100" t="s">
        <v>794</v>
      </c>
      <c r="T100" s="1">
        <v>11</v>
      </c>
      <c r="V100" s="10" t="s">
        <v>733</v>
      </c>
      <c r="W100" s="14">
        <f t="shared" si="22"/>
        <v>119</v>
      </c>
      <c r="X100" s="18">
        <f t="shared" si="23"/>
        <v>126</v>
      </c>
      <c r="Y100" s="8">
        <f t="shared" si="24"/>
        <v>101</v>
      </c>
      <c r="Z100" s="39">
        <f t="shared" si="14"/>
        <v>99</v>
      </c>
      <c r="AA100" s="26">
        <f t="shared" si="15"/>
        <v>102</v>
      </c>
      <c r="AB100" s="32">
        <f t="shared" si="16"/>
        <v>98</v>
      </c>
      <c r="AC100" s="39">
        <f t="shared" si="25"/>
        <v>102</v>
      </c>
      <c r="AD100">
        <f t="shared" si="17"/>
        <v>-7</v>
      </c>
      <c r="AE100">
        <f t="shared" si="18"/>
        <v>25</v>
      </c>
      <c r="AF100">
        <f t="shared" si="19"/>
        <v>18</v>
      </c>
      <c r="AG100">
        <f t="shared" si="20"/>
        <v>-2</v>
      </c>
      <c r="AH100">
        <f t="shared" si="21"/>
        <v>-27</v>
      </c>
      <c r="AI100">
        <f t="shared" si="26"/>
        <v>-1</v>
      </c>
      <c r="AJ100">
        <f t="shared" si="27"/>
        <v>-4</v>
      </c>
    </row>
    <row r="101" spans="1:36" ht="15.6" thickTop="1" thickBot="1" x14ac:dyDescent="0.35">
      <c r="A101" t="s">
        <v>672</v>
      </c>
      <c r="B101" s="1">
        <v>3</v>
      </c>
      <c r="D101" t="s">
        <v>872</v>
      </c>
      <c r="E101" s="1">
        <v>9</v>
      </c>
      <c r="G101" t="s">
        <v>720</v>
      </c>
      <c r="H101" s="1">
        <v>3</v>
      </c>
      <c r="J101" t="s">
        <v>733</v>
      </c>
      <c r="K101" s="1">
        <v>11</v>
      </c>
      <c r="M101" t="s">
        <v>907</v>
      </c>
      <c r="N101" s="1">
        <v>11</v>
      </c>
      <c r="P101" t="s">
        <v>720</v>
      </c>
      <c r="Q101" s="1">
        <v>3</v>
      </c>
      <c r="R101" s="1"/>
      <c r="S101" t="s">
        <v>620</v>
      </c>
      <c r="T101" s="1">
        <v>11</v>
      </c>
      <c r="V101" s="10" t="s">
        <v>720</v>
      </c>
      <c r="W101" s="14">
        <f t="shared" si="22"/>
        <v>101</v>
      </c>
      <c r="X101" s="18">
        <f t="shared" si="23"/>
        <v>72</v>
      </c>
      <c r="Y101" s="8">
        <f t="shared" si="24"/>
        <v>99</v>
      </c>
      <c r="Z101" s="39">
        <f t="shared" si="14"/>
        <v>100</v>
      </c>
      <c r="AA101" s="26">
        <f t="shared" si="15"/>
        <v>69</v>
      </c>
      <c r="AB101" s="32">
        <f t="shared" si="16"/>
        <v>99</v>
      </c>
      <c r="AC101" s="39">
        <f t="shared" si="25"/>
        <v>83</v>
      </c>
      <c r="AD101">
        <f t="shared" si="17"/>
        <v>29</v>
      </c>
      <c r="AE101">
        <f t="shared" si="18"/>
        <v>-27</v>
      </c>
      <c r="AF101">
        <f t="shared" si="19"/>
        <v>2</v>
      </c>
      <c r="AG101">
        <f t="shared" si="20"/>
        <v>1</v>
      </c>
      <c r="AH101">
        <f t="shared" si="21"/>
        <v>28</v>
      </c>
      <c r="AI101">
        <f t="shared" si="26"/>
        <v>-1</v>
      </c>
      <c r="AJ101">
        <f t="shared" si="27"/>
        <v>16</v>
      </c>
    </row>
    <row r="102" spans="1:36" ht="15.6" thickTop="1" thickBot="1" x14ac:dyDescent="0.35">
      <c r="A102" t="s">
        <v>1089</v>
      </c>
      <c r="B102" s="1">
        <v>3</v>
      </c>
      <c r="D102" t="s">
        <v>654</v>
      </c>
      <c r="E102" s="1">
        <v>9</v>
      </c>
      <c r="G102" t="s">
        <v>727</v>
      </c>
      <c r="H102" s="1">
        <v>3</v>
      </c>
      <c r="J102" t="s">
        <v>720</v>
      </c>
      <c r="K102" s="1">
        <v>11</v>
      </c>
      <c r="M102" t="s">
        <v>692</v>
      </c>
      <c r="N102" s="1">
        <v>11</v>
      </c>
      <c r="P102" t="s">
        <v>754</v>
      </c>
      <c r="Q102" s="1">
        <v>3</v>
      </c>
      <c r="R102" s="1"/>
      <c r="S102" t="s">
        <v>727</v>
      </c>
      <c r="T102" s="1">
        <v>11</v>
      </c>
      <c r="V102" s="10" t="s">
        <v>754</v>
      </c>
      <c r="W102" s="14">
        <f t="shared" si="22"/>
        <v>107</v>
      </c>
      <c r="X102" s="18">
        <f t="shared" si="23"/>
        <v>113</v>
      </c>
      <c r="Y102" s="8">
        <f t="shared" si="24"/>
        <v>106</v>
      </c>
      <c r="Z102" s="39">
        <f t="shared" si="14"/>
        <v>104</v>
      </c>
      <c r="AA102" s="26">
        <f t="shared" si="15"/>
        <v>135</v>
      </c>
      <c r="AB102" s="32">
        <f t="shared" si="16"/>
        <v>100</v>
      </c>
      <c r="AC102" s="39">
        <f t="shared" si="25"/>
        <v>149</v>
      </c>
      <c r="AD102">
        <f t="shared" si="17"/>
        <v>-6</v>
      </c>
      <c r="AE102">
        <f t="shared" si="18"/>
        <v>7</v>
      </c>
      <c r="AF102">
        <f t="shared" si="19"/>
        <v>1</v>
      </c>
      <c r="AG102">
        <f t="shared" si="20"/>
        <v>-2</v>
      </c>
      <c r="AH102">
        <f t="shared" si="21"/>
        <v>-9</v>
      </c>
      <c r="AI102">
        <f t="shared" si="26"/>
        <v>-4</v>
      </c>
      <c r="AJ102">
        <f t="shared" si="27"/>
        <v>-49</v>
      </c>
    </row>
    <row r="103" spans="1:36" ht="15.6" thickTop="1" thickBot="1" x14ac:dyDescent="0.35">
      <c r="A103" t="s">
        <v>720</v>
      </c>
      <c r="B103" s="1">
        <v>3</v>
      </c>
      <c r="D103" t="s">
        <v>1154</v>
      </c>
      <c r="E103" s="1">
        <v>9</v>
      </c>
      <c r="G103" t="s">
        <v>733</v>
      </c>
      <c r="H103" s="1">
        <v>3</v>
      </c>
      <c r="J103" t="s">
        <v>741</v>
      </c>
      <c r="K103" s="1">
        <v>11</v>
      </c>
      <c r="M103" t="s">
        <v>727</v>
      </c>
      <c r="N103" s="1">
        <v>11</v>
      </c>
      <c r="P103" t="s">
        <v>745</v>
      </c>
      <c r="Q103" s="1">
        <v>3</v>
      </c>
      <c r="R103" s="1"/>
      <c r="S103" t="s">
        <v>692</v>
      </c>
      <c r="T103" s="1">
        <v>11</v>
      </c>
      <c r="V103" s="10" t="s">
        <v>745</v>
      </c>
      <c r="W103" s="14">
        <f t="shared" si="22"/>
        <v>144</v>
      </c>
      <c r="X103" s="18">
        <f t="shared" si="23"/>
        <v>138</v>
      </c>
      <c r="Y103" s="8">
        <f t="shared" si="24"/>
        <v>104</v>
      </c>
      <c r="Z103" s="39">
        <f t="shared" si="14"/>
        <v>103</v>
      </c>
      <c r="AA103" s="26">
        <f t="shared" si="15"/>
        <v>112</v>
      </c>
      <c r="AB103" s="32">
        <f t="shared" si="16"/>
        <v>101</v>
      </c>
      <c r="AC103" s="39">
        <f t="shared" si="25"/>
        <v>113</v>
      </c>
      <c r="AD103">
        <f t="shared" si="17"/>
        <v>6</v>
      </c>
      <c r="AE103">
        <f t="shared" si="18"/>
        <v>34</v>
      </c>
      <c r="AF103">
        <f t="shared" si="19"/>
        <v>40</v>
      </c>
      <c r="AG103">
        <f t="shared" si="20"/>
        <v>-1</v>
      </c>
      <c r="AH103">
        <f t="shared" si="21"/>
        <v>-35</v>
      </c>
      <c r="AI103">
        <f t="shared" si="26"/>
        <v>-2</v>
      </c>
      <c r="AJ103">
        <f t="shared" si="27"/>
        <v>-12</v>
      </c>
    </row>
    <row r="104" spans="1:36" ht="15.6" thickTop="1" thickBot="1" x14ac:dyDescent="0.35">
      <c r="A104" t="s">
        <v>758</v>
      </c>
      <c r="B104" s="1">
        <v>3</v>
      </c>
      <c r="D104" t="s">
        <v>968</v>
      </c>
      <c r="E104" s="1">
        <v>9</v>
      </c>
      <c r="G104" t="s">
        <v>737</v>
      </c>
      <c r="H104" s="1">
        <v>3</v>
      </c>
      <c r="J104" t="s">
        <v>758</v>
      </c>
      <c r="K104" s="1">
        <v>11</v>
      </c>
      <c r="M104" t="s">
        <v>733</v>
      </c>
      <c r="N104" s="1">
        <v>11</v>
      </c>
      <c r="P104" t="s">
        <v>741</v>
      </c>
      <c r="Q104" s="1">
        <v>3</v>
      </c>
      <c r="R104" s="1"/>
      <c r="S104" t="s">
        <v>733</v>
      </c>
      <c r="T104" s="1">
        <v>11</v>
      </c>
      <c r="V104" s="10" t="s">
        <v>741</v>
      </c>
      <c r="W104" s="14">
        <f t="shared" si="22"/>
        <v>115</v>
      </c>
      <c r="X104" s="18">
        <f t="shared" si="23"/>
        <v>120</v>
      </c>
      <c r="Y104" s="8">
        <f t="shared" si="24"/>
        <v>103</v>
      </c>
      <c r="Z104" s="39">
        <f t="shared" si="14"/>
        <v>101</v>
      </c>
      <c r="AA104" s="26">
        <f t="shared" si="15"/>
        <v>109</v>
      </c>
      <c r="AB104" s="32">
        <f t="shared" si="16"/>
        <v>102</v>
      </c>
      <c r="AC104" s="39">
        <f t="shared" si="25"/>
        <v>108</v>
      </c>
      <c r="AD104">
        <f t="shared" si="17"/>
        <v>-5</v>
      </c>
      <c r="AE104">
        <f t="shared" si="18"/>
        <v>17</v>
      </c>
      <c r="AF104">
        <f t="shared" si="19"/>
        <v>12</v>
      </c>
      <c r="AG104">
        <f t="shared" si="20"/>
        <v>-2</v>
      </c>
      <c r="AH104">
        <f t="shared" si="21"/>
        <v>-19</v>
      </c>
      <c r="AI104">
        <f t="shared" si="26"/>
        <v>1</v>
      </c>
      <c r="AJ104">
        <f t="shared" si="27"/>
        <v>-6</v>
      </c>
    </row>
    <row r="105" spans="1:36" ht="15.6" thickTop="1" thickBot="1" x14ac:dyDescent="0.35">
      <c r="A105" t="s">
        <v>737</v>
      </c>
      <c r="B105" s="1">
        <v>3</v>
      </c>
      <c r="D105" t="s">
        <v>601</v>
      </c>
      <c r="E105" s="1">
        <v>9</v>
      </c>
      <c r="G105" t="s">
        <v>741</v>
      </c>
      <c r="H105" s="1">
        <v>3</v>
      </c>
      <c r="J105" t="s">
        <v>745</v>
      </c>
      <c r="K105" s="1">
        <v>11</v>
      </c>
      <c r="M105" t="s">
        <v>699</v>
      </c>
      <c r="N105" s="1">
        <v>11</v>
      </c>
      <c r="P105" t="s">
        <v>758</v>
      </c>
      <c r="Q105" s="1">
        <v>3</v>
      </c>
      <c r="R105" s="1"/>
      <c r="S105" t="s">
        <v>778</v>
      </c>
      <c r="T105" s="1">
        <v>11</v>
      </c>
      <c r="V105" s="10" t="s">
        <v>758</v>
      </c>
      <c r="W105" s="14">
        <f t="shared" si="22"/>
        <v>102</v>
      </c>
      <c r="X105" s="18">
        <f t="shared" si="23"/>
        <v>123</v>
      </c>
      <c r="Y105" s="8">
        <f t="shared" si="24"/>
        <v>107</v>
      </c>
      <c r="Z105" s="39">
        <f t="shared" si="14"/>
        <v>102</v>
      </c>
      <c r="AA105" s="26">
        <f t="shared" si="15"/>
        <v>110</v>
      </c>
      <c r="AB105" s="32">
        <f t="shared" si="16"/>
        <v>103</v>
      </c>
      <c r="AC105" s="39">
        <f t="shared" si="25"/>
        <v>109</v>
      </c>
      <c r="AD105">
        <f t="shared" si="17"/>
        <v>-21</v>
      </c>
      <c r="AE105">
        <f t="shared" si="18"/>
        <v>16</v>
      </c>
      <c r="AF105">
        <f t="shared" si="19"/>
        <v>-5</v>
      </c>
      <c r="AG105">
        <f t="shared" si="20"/>
        <v>-5</v>
      </c>
      <c r="AH105">
        <f t="shared" si="21"/>
        <v>-21</v>
      </c>
      <c r="AI105">
        <f t="shared" si="26"/>
        <v>1</v>
      </c>
      <c r="AJ105">
        <f t="shared" si="27"/>
        <v>-6</v>
      </c>
    </row>
    <row r="106" spans="1:36" ht="15.6" thickTop="1" thickBot="1" x14ac:dyDescent="0.35">
      <c r="A106" t="s">
        <v>893</v>
      </c>
      <c r="B106" s="1">
        <v>3</v>
      </c>
      <c r="D106" t="s">
        <v>672</v>
      </c>
      <c r="E106" s="1">
        <v>8</v>
      </c>
      <c r="G106" t="s">
        <v>745</v>
      </c>
      <c r="H106" s="1">
        <v>3</v>
      </c>
      <c r="J106" t="s">
        <v>754</v>
      </c>
      <c r="K106" s="1">
        <v>11</v>
      </c>
      <c r="M106" t="s">
        <v>712</v>
      </c>
      <c r="N106" s="1">
        <v>11</v>
      </c>
      <c r="P106" t="s">
        <v>750</v>
      </c>
      <c r="Q106" s="1">
        <v>3</v>
      </c>
      <c r="R106" s="1"/>
      <c r="S106" t="s">
        <v>699</v>
      </c>
      <c r="T106" s="1">
        <v>11</v>
      </c>
      <c r="V106" s="10" t="s">
        <v>750</v>
      </c>
      <c r="W106" s="14">
        <f t="shared" si="22"/>
        <v>136</v>
      </c>
      <c r="X106" s="18">
        <f t="shared" si="23"/>
        <v>112</v>
      </c>
      <c r="Y106" s="8">
        <f t="shared" si="24"/>
        <v>105</v>
      </c>
      <c r="Z106" s="39">
        <f t="shared" si="14"/>
        <v>105</v>
      </c>
      <c r="AA106" s="26">
        <f t="shared" si="15"/>
        <v>116</v>
      </c>
      <c r="AB106" s="32">
        <f t="shared" si="16"/>
        <v>104</v>
      </c>
      <c r="AC106" s="39">
        <f t="shared" si="25"/>
        <v>116</v>
      </c>
      <c r="AD106">
        <f t="shared" si="17"/>
        <v>24</v>
      </c>
      <c r="AE106">
        <f t="shared" si="18"/>
        <v>7</v>
      </c>
      <c r="AF106">
        <f t="shared" si="19"/>
        <v>31</v>
      </c>
      <c r="AG106">
        <f t="shared" si="20"/>
        <v>0</v>
      </c>
      <c r="AH106">
        <f t="shared" si="21"/>
        <v>-7</v>
      </c>
      <c r="AI106">
        <f t="shared" si="26"/>
        <v>-1</v>
      </c>
      <c r="AJ106">
        <f t="shared" si="27"/>
        <v>-12</v>
      </c>
    </row>
    <row r="107" spans="1:36" ht="15.6" thickTop="1" thickBot="1" x14ac:dyDescent="0.35">
      <c r="A107" t="s">
        <v>705</v>
      </c>
      <c r="B107" s="1">
        <v>3</v>
      </c>
      <c r="D107" t="s">
        <v>678</v>
      </c>
      <c r="E107" s="1">
        <v>8</v>
      </c>
      <c r="G107" t="s">
        <v>750</v>
      </c>
      <c r="H107" s="1">
        <v>3</v>
      </c>
      <c r="J107" t="s">
        <v>750</v>
      </c>
      <c r="K107" s="1">
        <v>10</v>
      </c>
      <c r="M107" t="s">
        <v>968</v>
      </c>
      <c r="N107" s="1">
        <v>11</v>
      </c>
      <c r="P107" t="s">
        <v>802</v>
      </c>
      <c r="Q107" s="1">
        <v>3</v>
      </c>
      <c r="R107" s="1"/>
      <c r="S107" t="s">
        <v>712</v>
      </c>
      <c r="T107" s="1">
        <v>11</v>
      </c>
      <c r="V107" s="10" t="s">
        <v>802</v>
      </c>
      <c r="W107" s="14">
        <f t="shared" si="22"/>
        <v>50</v>
      </c>
      <c r="X107" s="18">
        <f t="shared" si="23"/>
        <v>129</v>
      </c>
      <c r="Y107" s="8">
        <f t="shared" si="24"/>
        <v>118</v>
      </c>
      <c r="Z107" s="39">
        <f t="shared" si="14"/>
        <v>119</v>
      </c>
      <c r="AA107" s="26">
        <f t="shared" si="15"/>
        <v>138</v>
      </c>
      <c r="AB107" s="32">
        <f t="shared" si="16"/>
        <v>105</v>
      </c>
      <c r="AC107" s="39">
        <f t="shared" si="25"/>
        <v>118</v>
      </c>
      <c r="AD107">
        <f t="shared" si="17"/>
        <v>-79</v>
      </c>
      <c r="AE107">
        <f t="shared" si="18"/>
        <v>11</v>
      </c>
      <c r="AF107">
        <f t="shared" si="19"/>
        <v>-68</v>
      </c>
      <c r="AG107">
        <f t="shared" si="20"/>
        <v>1</v>
      </c>
      <c r="AH107">
        <f t="shared" si="21"/>
        <v>-10</v>
      </c>
      <c r="AI107">
        <f t="shared" si="26"/>
        <v>-14</v>
      </c>
      <c r="AJ107">
        <f t="shared" si="27"/>
        <v>-13</v>
      </c>
    </row>
    <row r="108" spans="1:36" ht="15.6" thickTop="1" thickBot="1" x14ac:dyDescent="0.35">
      <c r="A108" t="s">
        <v>953</v>
      </c>
      <c r="B108" s="1">
        <v>3</v>
      </c>
      <c r="D108" t="s">
        <v>648</v>
      </c>
      <c r="E108" s="1">
        <v>8</v>
      </c>
      <c r="G108" t="s">
        <v>754</v>
      </c>
      <c r="H108" s="1">
        <v>3</v>
      </c>
      <c r="J108" t="s">
        <v>935</v>
      </c>
      <c r="K108" s="1">
        <v>10</v>
      </c>
      <c r="M108" t="s">
        <v>956</v>
      </c>
      <c r="N108" s="1">
        <v>11</v>
      </c>
      <c r="P108" t="s">
        <v>935</v>
      </c>
      <c r="Q108" s="1">
        <v>3</v>
      </c>
      <c r="R108" s="1"/>
      <c r="S108" t="s">
        <v>907</v>
      </c>
      <c r="T108" s="1">
        <v>10</v>
      </c>
      <c r="V108" s="10" t="s">
        <v>935</v>
      </c>
      <c r="W108" s="14">
        <f t="shared" si="22"/>
        <v>141</v>
      </c>
      <c r="X108" s="18">
        <f t="shared" si="23"/>
        <v>181</v>
      </c>
      <c r="Y108" s="8">
        <f t="shared" si="24"/>
        <v>164</v>
      </c>
      <c r="Z108" s="39">
        <f t="shared" si="14"/>
        <v>106</v>
      </c>
      <c r="AA108" s="26">
        <f t="shared" si="15"/>
        <v>114</v>
      </c>
      <c r="AB108" s="32">
        <f t="shared" si="16"/>
        <v>106</v>
      </c>
      <c r="AC108" s="39">
        <f t="shared" si="25"/>
        <v>112</v>
      </c>
      <c r="AD108">
        <f t="shared" si="17"/>
        <v>-40</v>
      </c>
      <c r="AE108">
        <f t="shared" si="18"/>
        <v>17</v>
      </c>
      <c r="AF108">
        <f t="shared" si="19"/>
        <v>-23</v>
      </c>
      <c r="AG108">
        <f t="shared" si="20"/>
        <v>-58</v>
      </c>
      <c r="AH108">
        <f t="shared" si="21"/>
        <v>-75</v>
      </c>
      <c r="AI108">
        <f t="shared" si="26"/>
        <v>0</v>
      </c>
      <c r="AJ108">
        <f t="shared" si="27"/>
        <v>-6</v>
      </c>
    </row>
    <row r="109" spans="1:36" ht="15.6" thickTop="1" thickBot="1" x14ac:dyDescent="0.35">
      <c r="A109" t="s">
        <v>754</v>
      </c>
      <c r="B109" s="1">
        <v>3</v>
      </c>
      <c r="D109" t="s">
        <v>737</v>
      </c>
      <c r="E109" s="1">
        <v>8</v>
      </c>
      <c r="G109" t="s">
        <v>758</v>
      </c>
      <c r="H109" s="1">
        <v>3</v>
      </c>
      <c r="J109" t="s">
        <v>787</v>
      </c>
      <c r="K109" s="1">
        <v>10</v>
      </c>
      <c r="M109" t="s">
        <v>872</v>
      </c>
      <c r="N109" s="1">
        <v>11</v>
      </c>
      <c r="P109" t="s">
        <v>787</v>
      </c>
      <c r="Q109" s="1">
        <v>3</v>
      </c>
      <c r="R109" s="1"/>
      <c r="S109" t="s">
        <v>665</v>
      </c>
      <c r="T109" s="1">
        <v>10</v>
      </c>
      <c r="V109" s="10" t="s">
        <v>787</v>
      </c>
      <c r="W109" s="14">
        <f t="shared" si="22"/>
        <v>111</v>
      </c>
      <c r="X109" s="18">
        <f t="shared" si="23"/>
        <v>142</v>
      </c>
      <c r="Y109" s="8">
        <f t="shared" si="24"/>
        <v>114</v>
      </c>
      <c r="Z109" s="39">
        <f t="shared" si="14"/>
        <v>107</v>
      </c>
      <c r="AA109" s="26">
        <f t="shared" si="15"/>
        <v>119</v>
      </c>
      <c r="AB109" s="32">
        <f t="shared" si="16"/>
        <v>107</v>
      </c>
      <c r="AC109" s="39">
        <f t="shared" si="25"/>
        <v>121</v>
      </c>
      <c r="AD109">
        <f t="shared" si="17"/>
        <v>-31</v>
      </c>
      <c r="AE109">
        <f t="shared" si="18"/>
        <v>28</v>
      </c>
      <c r="AF109">
        <f t="shared" si="19"/>
        <v>-3</v>
      </c>
      <c r="AG109">
        <f t="shared" si="20"/>
        <v>-7</v>
      </c>
      <c r="AH109">
        <f t="shared" si="21"/>
        <v>-35</v>
      </c>
      <c r="AI109">
        <f t="shared" si="26"/>
        <v>0</v>
      </c>
      <c r="AJ109">
        <f t="shared" si="27"/>
        <v>-14</v>
      </c>
    </row>
    <row r="110" spans="1:36" ht="15.6" thickTop="1" thickBot="1" x14ac:dyDescent="0.35">
      <c r="A110" t="s">
        <v>856</v>
      </c>
      <c r="B110" s="1">
        <v>3</v>
      </c>
      <c r="D110" t="s">
        <v>1227</v>
      </c>
      <c r="E110" s="1">
        <v>8</v>
      </c>
      <c r="G110" t="s">
        <v>763</v>
      </c>
      <c r="H110" s="1">
        <v>3</v>
      </c>
      <c r="J110" t="s">
        <v>763</v>
      </c>
      <c r="K110" s="1">
        <v>10</v>
      </c>
      <c r="M110" t="s">
        <v>665</v>
      </c>
      <c r="N110" s="1">
        <v>11</v>
      </c>
      <c r="P110" t="s">
        <v>784</v>
      </c>
      <c r="Q110" s="1">
        <v>3</v>
      </c>
      <c r="R110" s="1"/>
      <c r="S110" t="s">
        <v>741</v>
      </c>
      <c r="T110" s="1">
        <v>10</v>
      </c>
      <c r="V110" s="10" t="s">
        <v>784</v>
      </c>
      <c r="W110" s="14">
        <f t="shared" si="22"/>
        <v>117</v>
      </c>
      <c r="X110" s="18">
        <f t="shared" si="23"/>
        <v>145</v>
      </c>
      <c r="Y110" s="8">
        <f t="shared" si="24"/>
        <v>113</v>
      </c>
      <c r="Z110" s="39">
        <f t="shared" si="14"/>
        <v>109</v>
      </c>
      <c r="AA110" s="26">
        <f t="shared" si="15"/>
        <v>173</v>
      </c>
      <c r="AB110" s="32">
        <f t="shared" si="16"/>
        <v>108</v>
      </c>
      <c r="AC110" s="39">
        <f t="shared" si="25"/>
        <v>186</v>
      </c>
      <c r="AD110">
        <f t="shared" si="17"/>
        <v>-28</v>
      </c>
      <c r="AE110">
        <f t="shared" si="18"/>
        <v>32</v>
      </c>
      <c r="AF110">
        <f t="shared" si="19"/>
        <v>4</v>
      </c>
      <c r="AG110">
        <f t="shared" si="20"/>
        <v>-4</v>
      </c>
      <c r="AH110">
        <f t="shared" si="21"/>
        <v>-36</v>
      </c>
      <c r="AI110">
        <f t="shared" si="26"/>
        <v>-1</v>
      </c>
      <c r="AJ110">
        <f t="shared" si="27"/>
        <v>-78</v>
      </c>
    </row>
    <row r="111" spans="1:36" ht="15.6" thickTop="1" thickBot="1" x14ac:dyDescent="0.35">
      <c r="A111" t="s">
        <v>885</v>
      </c>
      <c r="B111" s="1">
        <v>3</v>
      </c>
      <c r="D111" t="s">
        <v>642</v>
      </c>
      <c r="E111" s="1">
        <v>8</v>
      </c>
      <c r="G111" t="s">
        <v>769</v>
      </c>
      <c r="H111" s="1">
        <v>3</v>
      </c>
      <c r="J111" t="s">
        <v>784</v>
      </c>
      <c r="K111" s="1">
        <v>10</v>
      </c>
      <c r="M111" t="s">
        <v>741</v>
      </c>
      <c r="N111" s="1">
        <v>10</v>
      </c>
      <c r="P111" t="s">
        <v>817</v>
      </c>
      <c r="Q111" s="1">
        <v>3</v>
      </c>
      <c r="R111" s="1"/>
      <c r="S111" t="s">
        <v>758</v>
      </c>
      <c r="T111" s="1">
        <v>10</v>
      </c>
      <c r="V111" s="10" t="s">
        <v>817</v>
      </c>
      <c r="W111" s="14">
        <f t="shared" si="22"/>
        <v>132</v>
      </c>
      <c r="X111" s="18">
        <f t="shared" si="23"/>
        <v>154</v>
      </c>
      <c r="Y111" s="8">
        <f t="shared" si="24"/>
        <v>122</v>
      </c>
      <c r="Z111" s="39">
        <f t="shared" si="14"/>
        <v>117</v>
      </c>
      <c r="AA111" s="26">
        <f t="shared" si="15"/>
        <v>121</v>
      </c>
      <c r="AB111" s="32">
        <f t="shared" si="16"/>
        <v>109</v>
      </c>
      <c r="AC111" s="39">
        <f t="shared" si="25"/>
        <v>115</v>
      </c>
      <c r="AD111">
        <f t="shared" si="17"/>
        <v>-22</v>
      </c>
      <c r="AE111">
        <f t="shared" si="18"/>
        <v>32</v>
      </c>
      <c r="AF111">
        <f t="shared" si="19"/>
        <v>10</v>
      </c>
      <c r="AG111">
        <f t="shared" si="20"/>
        <v>-5</v>
      </c>
      <c r="AH111">
        <f t="shared" si="21"/>
        <v>-37</v>
      </c>
      <c r="AI111">
        <f t="shared" si="26"/>
        <v>-8</v>
      </c>
      <c r="AJ111">
        <f t="shared" si="27"/>
        <v>-6</v>
      </c>
    </row>
    <row r="112" spans="1:36" ht="15.6" thickTop="1" thickBot="1" x14ac:dyDescent="0.35">
      <c r="A112" t="s">
        <v>648</v>
      </c>
      <c r="B112" s="1">
        <v>3</v>
      </c>
      <c r="D112" t="s">
        <v>692</v>
      </c>
      <c r="E112" s="1">
        <v>8</v>
      </c>
      <c r="G112" t="s">
        <v>774</v>
      </c>
      <c r="H112" s="1">
        <v>3</v>
      </c>
      <c r="J112" t="s">
        <v>782</v>
      </c>
      <c r="K112" s="1">
        <v>10</v>
      </c>
      <c r="M112" t="s">
        <v>758</v>
      </c>
      <c r="N112" s="1">
        <v>10</v>
      </c>
      <c r="P112" t="s">
        <v>763</v>
      </c>
      <c r="Q112" s="1">
        <v>3</v>
      </c>
      <c r="R112" s="1"/>
      <c r="S112" t="s">
        <v>968</v>
      </c>
      <c r="T112" s="1">
        <v>10</v>
      </c>
      <c r="V112" s="10" t="s">
        <v>763</v>
      </c>
      <c r="W112" s="14">
        <f t="shared" si="22"/>
        <v>126</v>
      </c>
      <c r="X112" s="18">
        <f t="shared" si="23"/>
        <v>149</v>
      </c>
      <c r="Y112" s="8">
        <f t="shared" si="24"/>
        <v>108</v>
      </c>
      <c r="Z112" s="39">
        <f t="shared" si="14"/>
        <v>108</v>
      </c>
      <c r="AA112" s="26">
        <f t="shared" si="15"/>
        <v>203</v>
      </c>
      <c r="AB112" s="32">
        <f t="shared" si="16"/>
        <v>110</v>
      </c>
      <c r="AC112" s="39">
        <f t="shared" si="25"/>
        <v>119</v>
      </c>
      <c r="AD112">
        <f t="shared" si="17"/>
        <v>-23</v>
      </c>
      <c r="AE112">
        <f t="shared" si="18"/>
        <v>41</v>
      </c>
      <c r="AF112">
        <f t="shared" si="19"/>
        <v>18</v>
      </c>
      <c r="AG112">
        <f t="shared" si="20"/>
        <v>0</v>
      </c>
      <c r="AH112">
        <f t="shared" si="21"/>
        <v>-41</v>
      </c>
      <c r="AI112">
        <f t="shared" si="26"/>
        <v>2</v>
      </c>
      <c r="AJ112">
        <f t="shared" si="27"/>
        <v>-9</v>
      </c>
    </row>
    <row r="113" spans="1:36" ht="15.6" thickTop="1" thickBot="1" x14ac:dyDescent="0.35">
      <c r="A113" t="s">
        <v>787</v>
      </c>
      <c r="B113" s="1">
        <v>3</v>
      </c>
      <c r="D113" t="s">
        <v>705</v>
      </c>
      <c r="E113" s="1">
        <v>8</v>
      </c>
      <c r="G113" t="s">
        <v>778</v>
      </c>
      <c r="H113" s="1">
        <v>3</v>
      </c>
      <c r="J113" t="s">
        <v>814</v>
      </c>
      <c r="K113" s="1">
        <v>10</v>
      </c>
      <c r="M113" t="s">
        <v>468</v>
      </c>
      <c r="N113" s="1">
        <v>10</v>
      </c>
      <c r="P113" t="s">
        <v>782</v>
      </c>
      <c r="Q113" s="1">
        <v>3</v>
      </c>
      <c r="R113" s="1"/>
      <c r="S113" t="s">
        <v>956</v>
      </c>
      <c r="T113" s="1">
        <v>10</v>
      </c>
      <c r="V113" s="10" t="s">
        <v>782</v>
      </c>
      <c r="W113" s="14">
        <f t="shared" si="22"/>
        <v>114</v>
      </c>
      <c r="X113" s="18">
        <f t="shared" si="23"/>
        <v>78</v>
      </c>
      <c r="Y113" s="8">
        <f t="shared" si="24"/>
        <v>112</v>
      </c>
      <c r="Z113" s="39">
        <f t="shared" si="14"/>
        <v>110</v>
      </c>
      <c r="AA113" s="26">
        <f t="shared" si="15"/>
        <v>82</v>
      </c>
      <c r="AB113" s="32">
        <f t="shared" si="16"/>
        <v>111</v>
      </c>
      <c r="AC113" s="39">
        <f t="shared" si="25"/>
        <v>91</v>
      </c>
      <c r="AD113">
        <f t="shared" si="17"/>
        <v>36</v>
      </c>
      <c r="AE113">
        <f t="shared" si="18"/>
        <v>-34</v>
      </c>
      <c r="AF113">
        <f t="shared" si="19"/>
        <v>2</v>
      </c>
      <c r="AG113">
        <f t="shared" si="20"/>
        <v>-2</v>
      </c>
      <c r="AH113">
        <f t="shared" si="21"/>
        <v>32</v>
      </c>
      <c r="AI113">
        <f t="shared" si="26"/>
        <v>1</v>
      </c>
      <c r="AJ113">
        <f t="shared" si="27"/>
        <v>20</v>
      </c>
    </row>
    <row r="114" spans="1:36" ht="15.6" thickTop="1" thickBot="1" x14ac:dyDescent="0.35">
      <c r="A114" t="s">
        <v>774</v>
      </c>
      <c r="B114" s="1">
        <v>3</v>
      </c>
      <c r="D114" t="s">
        <v>750</v>
      </c>
      <c r="E114" s="1">
        <v>8</v>
      </c>
      <c r="G114" t="s">
        <v>782</v>
      </c>
      <c r="H114" s="1">
        <v>3</v>
      </c>
      <c r="J114" t="s">
        <v>778</v>
      </c>
      <c r="K114" s="1">
        <v>10</v>
      </c>
      <c r="M114" t="s">
        <v>745</v>
      </c>
      <c r="N114" s="1">
        <v>10</v>
      </c>
      <c r="P114" t="s">
        <v>778</v>
      </c>
      <c r="Q114" s="1">
        <v>3</v>
      </c>
      <c r="R114" s="1"/>
      <c r="S114" t="s">
        <v>935</v>
      </c>
      <c r="T114" s="1">
        <v>10</v>
      </c>
      <c r="V114" s="10" t="s">
        <v>778</v>
      </c>
      <c r="W114" s="14">
        <f t="shared" si="22"/>
        <v>113</v>
      </c>
      <c r="X114" s="18">
        <f t="shared" si="23"/>
        <v>92</v>
      </c>
      <c r="Y114" s="8">
        <f t="shared" si="24"/>
        <v>111</v>
      </c>
      <c r="Z114" s="39">
        <f t="shared" si="14"/>
        <v>112</v>
      </c>
      <c r="AA114" s="26">
        <f t="shared" si="15"/>
        <v>96</v>
      </c>
      <c r="AB114" s="32">
        <f t="shared" si="16"/>
        <v>112</v>
      </c>
      <c r="AC114" s="39">
        <f t="shared" si="25"/>
        <v>103</v>
      </c>
      <c r="AD114">
        <f t="shared" si="17"/>
        <v>21</v>
      </c>
      <c r="AE114">
        <f t="shared" si="18"/>
        <v>-19</v>
      </c>
      <c r="AF114">
        <f t="shared" si="19"/>
        <v>2</v>
      </c>
      <c r="AG114">
        <f t="shared" si="20"/>
        <v>1</v>
      </c>
      <c r="AH114">
        <f t="shared" si="21"/>
        <v>20</v>
      </c>
      <c r="AI114">
        <f t="shared" si="26"/>
        <v>0</v>
      </c>
      <c r="AJ114">
        <f t="shared" si="27"/>
        <v>9</v>
      </c>
    </row>
    <row r="115" spans="1:36" ht="15.6" thickTop="1" thickBot="1" x14ac:dyDescent="0.35">
      <c r="A115" t="s">
        <v>778</v>
      </c>
      <c r="B115" s="1">
        <v>3</v>
      </c>
      <c r="D115" t="s">
        <v>754</v>
      </c>
      <c r="E115" s="1">
        <v>8</v>
      </c>
      <c r="G115" t="s">
        <v>784</v>
      </c>
      <c r="H115" s="1">
        <v>3</v>
      </c>
      <c r="J115" t="s">
        <v>769</v>
      </c>
      <c r="K115" s="1">
        <v>10</v>
      </c>
      <c r="M115" t="s">
        <v>459</v>
      </c>
      <c r="N115" s="1">
        <v>10</v>
      </c>
      <c r="P115" t="s">
        <v>814</v>
      </c>
      <c r="Q115" s="1">
        <v>3</v>
      </c>
      <c r="R115" s="1"/>
      <c r="S115" t="s">
        <v>745</v>
      </c>
      <c r="T115" s="1">
        <v>10</v>
      </c>
      <c r="V115" s="10" t="s">
        <v>814</v>
      </c>
      <c r="W115" s="14">
        <f t="shared" si="22"/>
        <v>138</v>
      </c>
      <c r="X115" s="18">
        <f t="shared" si="23"/>
        <v>134</v>
      </c>
      <c r="Y115" s="8">
        <f t="shared" si="24"/>
        <v>121</v>
      </c>
      <c r="Z115" s="39">
        <f t="shared" si="14"/>
        <v>111</v>
      </c>
      <c r="AA115" s="26">
        <f t="shared" si="15"/>
        <v>117</v>
      </c>
      <c r="AB115" s="32">
        <f t="shared" si="16"/>
        <v>113</v>
      </c>
      <c r="AC115" s="39">
        <f t="shared" si="25"/>
        <v>117</v>
      </c>
      <c r="AD115">
        <f t="shared" si="17"/>
        <v>4</v>
      </c>
      <c r="AE115">
        <f t="shared" si="18"/>
        <v>13</v>
      </c>
      <c r="AF115">
        <f t="shared" si="19"/>
        <v>17</v>
      </c>
      <c r="AG115">
        <f t="shared" si="20"/>
        <v>-10</v>
      </c>
      <c r="AH115">
        <f t="shared" si="21"/>
        <v>-23</v>
      </c>
      <c r="AI115">
        <f t="shared" si="26"/>
        <v>2</v>
      </c>
      <c r="AJ115">
        <f t="shared" si="27"/>
        <v>-4</v>
      </c>
    </row>
    <row r="116" spans="1:36" ht="15.6" thickTop="1" thickBot="1" x14ac:dyDescent="0.35">
      <c r="A116" t="s">
        <v>782</v>
      </c>
      <c r="B116" s="1">
        <v>3</v>
      </c>
      <c r="D116" t="s">
        <v>727</v>
      </c>
      <c r="E116" s="1">
        <v>7</v>
      </c>
      <c r="G116" t="s">
        <v>787</v>
      </c>
      <c r="H116" s="1">
        <v>3</v>
      </c>
      <c r="J116" t="s">
        <v>794</v>
      </c>
      <c r="K116" s="1">
        <v>9</v>
      </c>
      <c r="M116" t="s">
        <v>935</v>
      </c>
      <c r="N116" s="1">
        <v>10</v>
      </c>
      <c r="P116" t="s">
        <v>769</v>
      </c>
      <c r="Q116" s="1">
        <v>3</v>
      </c>
      <c r="R116" s="1"/>
      <c r="S116" t="s">
        <v>872</v>
      </c>
      <c r="T116" s="1">
        <v>10</v>
      </c>
      <c r="V116" s="10" t="s">
        <v>769</v>
      </c>
      <c r="W116" s="14">
        <f t="shared" si="22"/>
        <v>116</v>
      </c>
      <c r="X116" s="18">
        <f t="shared" si="23"/>
        <v>118</v>
      </c>
      <c r="Y116" s="8">
        <f t="shared" si="24"/>
        <v>109</v>
      </c>
      <c r="Z116" s="39">
        <f t="shared" si="14"/>
        <v>113</v>
      </c>
      <c r="AA116" s="26">
        <f t="shared" si="15"/>
        <v>136</v>
      </c>
      <c r="AB116" s="32">
        <f t="shared" si="16"/>
        <v>114</v>
      </c>
      <c r="AC116" s="39">
        <f t="shared" si="25"/>
        <v>120</v>
      </c>
      <c r="AD116">
        <f t="shared" si="17"/>
        <v>-2</v>
      </c>
      <c r="AE116">
        <f t="shared" si="18"/>
        <v>9</v>
      </c>
      <c r="AF116">
        <f t="shared" si="19"/>
        <v>7</v>
      </c>
      <c r="AG116">
        <f t="shared" si="20"/>
        <v>4</v>
      </c>
      <c r="AH116">
        <f t="shared" si="21"/>
        <v>-5</v>
      </c>
      <c r="AI116">
        <f t="shared" si="26"/>
        <v>1</v>
      </c>
      <c r="AJ116">
        <f t="shared" si="27"/>
        <v>-6</v>
      </c>
    </row>
    <row r="117" spans="1:36" ht="15.6" thickTop="1" thickBot="1" x14ac:dyDescent="0.35">
      <c r="A117" t="s">
        <v>741</v>
      </c>
      <c r="B117" s="1">
        <v>3</v>
      </c>
      <c r="D117" t="s">
        <v>956</v>
      </c>
      <c r="E117" s="1">
        <v>7</v>
      </c>
      <c r="G117" t="s">
        <v>790</v>
      </c>
      <c r="H117" s="1">
        <v>3</v>
      </c>
      <c r="J117" t="s">
        <v>774</v>
      </c>
      <c r="K117" s="1">
        <v>9</v>
      </c>
      <c r="M117" t="s">
        <v>1154</v>
      </c>
      <c r="N117" s="1">
        <v>10</v>
      </c>
      <c r="P117" t="s">
        <v>790</v>
      </c>
      <c r="Q117" s="1">
        <v>3</v>
      </c>
      <c r="R117" s="1"/>
      <c r="S117" t="s">
        <v>817</v>
      </c>
      <c r="T117" s="1">
        <v>9</v>
      </c>
      <c r="V117" s="10" t="s">
        <v>790</v>
      </c>
      <c r="W117" s="14">
        <f t="shared" si="22"/>
        <v>120</v>
      </c>
      <c r="X117" s="18">
        <f t="shared" si="23"/>
        <v>125</v>
      </c>
      <c r="Y117" s="8">
        <f t="shared" si="24"/>
        <v>115</v>
      </c>
      <c r="Z117" s="39">
        <f t="shared" si="14"/>
        <v>116</v>
      </c>
      <c r="AA117" s="26">
        <f t="shared" si="15"/>
        <v>158</v>
      </c>
      <c r="AB117" s="32">
        <f t="shared" si="16"/>
        <v>115</v>
      </c>
      <c r="AC117" s="39">
        <f t="shared" si="25"/>
        <v>168</v>
      </c>
      <c r="AD117">
        <f t="shared" si="17"/>
        <v>-5</v>
      </c>
      <c r="AE117">
        <f t="shared" si="18"/>
        <v>10</v>
      </c>
      <c r="AF117">
        <f t="shared" si="19"/>
        <v>5</v>
      </c>
      <c r="AG117">
        <f t="shared" si="20"/>
        <v>1</v>
      </c>
      <c r="AH117">
        <f t="shared" si="21"/>
        <v>-9</v>
      </c>
      <c r="AI117">
        <f t="shared" si="26"/>
        <v>-1</v>
      </c>
      <c r="AJ117">
        <f t="shared" si="27"/>
        <v>-53</v>
      </c>
    </row>
    <row r="118" spans="1:36" ht="15.6" thickTop="1" thickBot="1" x14ac:dyDescent="0.35">
      <c r="A118" t="s">
        <v>769</v>
      </c>
      <c r="B118" s="1">
        <v>3</v>
      </c>
      <c r="D118" t="s">
        <v>920</v>
      </c>
      <c r="E118" s="1">
        <v>7</v>
      </c>
      <c r="G118" t="s">
        <v>794</v>
      </c>
      <c r="H118" s="1">
        <v>3</v>
      </c>
      <c r="J118" t="s">
        <v>790</v>
      </c>
      <c r="K118" s="1">
        <v>9</v>
      </c>
      <c r="M118" t="s">
        <v>750</v>
      </c>
      <c r="N118" s="1">
        <v>9</v>
      </c>
      <c r="P118" t="s">
        <v>794</v>
      </c>
      <c r="Q118" s="1">
        <v>3</v>
      </c>
      <c r="R118" s="1"/>
      <c r="S118" t="s">
        <v>750</v>
      </c>
      <c r="T118" s="1">
        <v>9</v>
      </c>
      <c r="V118" s="10" t="s">
        <v>794</v>
      </c>
      <c r="W118" s="14">
        <f t="shared" si="22"/>
        <v>121</v>
      </c>
      <c r="X118" s="18">
        <f t="shared" si="23"/>
        <v>89</v>
      </c>
      <c r="Y118" s="8">
        <f t="shared" si="24"/>
        <v>116</v>
      </c>
      <c r="Z118" s="39">
        <f t="shared" si="14"/>
        <v>114</v>
      </c>
      <c r="AA118" s="26">
        <f t="shared" si="15"/>
        <v>93</v>
      </c>
      <c r="AB118" s="32">
        <f t="shared" si="16"/>
        <v>116</v>
      </c>
      <c r="AC118" s="39">
        <f t="shared" si="25"/>
        <v>98</v>
      </c>
      <c r="AD118">
        <f t="shared" si="17"/>
        <v>32</v>
      </c>
      <c r="AE118">
        <f t="shared" si="18"/>
        <v>-27</v>
      </c>
      <c r="AF118">
        <f t="shared" si="19"/>
        <v>5</v>
      </c>
      <c r="AG118">
        <f t="shared" si="20"/>
        <v>-2</v>
      </c>
      <c r="AH118">
        <f t="shared" si="21"/>
        <v>25</v>
      </c>
      <c r="AI118">
        <f t="shared" si="26"/>
        <v>2</v>
      </c>
      <c r="AJ118">
        <f t="shared" si="27"/>
        <v>18</v>
      </c>
    </row>
    <row r="119" spans="1:36" ht="15.6" thickTop="1" thickBot="1" x14ac:dyDescent="0.35">
      <c r="A119" t="s">
        <v>784</v>
      </c>
      <c r="B119" s="1">
        <v>3</v>
      </c>
      <c r="D119" t="s">
        <v>712</v>
      </c>
      <c r="E119" s="1">
        <v>7</v>
      </c>
      <c r="G119" t="s">
        <v>798</v>
      </c>
      <c r="H119" s="1">
        <v>3</v>
      </c>
      <c r="J119" t="s">
        <v>817</v>
      </c>
      <c r="K119" s="1">
        <v>9</v>
      </c>
      <c r="M119" t="s">
        <v>814</v>
      </c>
      <c r="N119" s="1">
        <v>9</v>
      </c>
      <c r="P119" t="s">
        <v>774</v>
      </c>
      <c r="Q119" s="1">
        <v>3</v>
      </c>
      <c r="R119" s="1"/>
      <c r="S119" t="s">
        <v>814</v>
      </c>
      <c r="T119" s="1">
        <v>9</v>
      </c>
      <c r="V119" s="10" t="s">
        <v>774</v>
      </c>
      <c r="W119" s="14">
        <f t="shared" si="22"/>
        <v>112</v>
      </c>
      <c r="X119" s="18">
        <f t="shared" si="23"/>
        <v>76</v>
      </c>
      <c r="Y119" s="8">
        <f t="shared" si="24"/>
        <v>110</v>
      </c>
      <c r="Z119" s="39">
        <f t="shared" si="14"/>
        <v>115</v>
      </c>
      <c r="AA119" s="26">
        <f t="shared" si="15"/>
        <v>81</v>
      </c>
      <c r="AB119" s="32">
        <f t="shared" si="16"/>
        <v>117</v>
      </c>
      <c r="AC119" s="39">
        <f t="shared" si="25"/>
        <v>92</v>
      </c>
      <c r="AD119">
        <f t="shared" si="17"/>
        <v>36</v>
      </c>
      <c r="AE119">
        <f t="shared" si="18"/>
        <v>-34</v>
      </c>
      <c r="AF119">
        <f t="shared" si="19"/>
        <v>2</v>
      </c>
      <c r="AG119">
        <f t="shared" si="20"/>
        <v>5</v>
      </c>
      <c r="AH119">
        <f t="shared" si="21"/>
        <v>39</v>
      </c>
      <c r="AI119">
        <f t="shared" si="26"/>
        <v>2</v>
      </c>
      <c r="AJ119">
        <f t="shared" si="27"/>
        <v>25</v>
      </c>
    </row>
    <row r="120" spans="1:36" ht="15.6" thickTop="1" thickBot="1" x14ac:dyDescent="0.35">
      <c r="A120" t="s">
        <v>807</v>
      </c>
      <c r="B120" s="1">
        <v>3</v>
      </c>
      <c r="D120" t="s">
        <v>769</v>
      </c>
      <c r="E120" s="1">
        <v>7</v>
      </c>
      <c r="G120" t="s">
        <v>802</v>
      </c>
      <c r="H120" s="1">
        <v>3</v>
      </c>
      <c r="J120" t="s">
        <v>798</v>
      </c>
      <c r="K120" s="1">
        <v>9</v>
      </c>
      <c r="M120" t="s">
        <v>920</v>
      </c>
      <c r="N120" s="1">
        <v>9</v>
      </c>
      <c r="P120" t="s">
        <v>798</v>
      </c>
      <c r="Q120" s="1">
        <v>3</v>
      </c>
      <c r="R120" s="1"/>
      <c r="S120" t="s">
        <v>802</v>
      </c>
      <c r="T120" s="1">
        <v>9</v>
      </c>
      <c r="V120" s="10" t="s">
        <v>798</v>
      </c>
      <c r="W120" s="14">
        <f t="shared" si="22"/>
        <v>122</v>
      </c>
      <c r="X120" s="18">
        <f t="shared" si="23"/>
        <v>70</v>
      </c>
      <c r="Y120" s="8">
        <f t="shared" si="24"/>
        <v>117</v>
      </c>
      <c r="Z120" s="39">
        <f t="shared" si="14"/>
        <v>118</v>
      </c>
      <c r="AA120" s="26">
        <f t="shared" si="15"/>
        <v>74</v>
      </c>
      <c r="AB120" s="32">
        <f t="shared" si="16"/>
        <v>118</v>
      </c>
      <c r="AC120" s="39">
        <f t="shared" si="25"/>
        <v>87</v>
      </c>
      <c r="AD120">
        <f t="shared" si="17"/>
        <v>52</v>
      </c>
      <c r="AE120">
        <f t="shared" si="18"/>
        <v>-47</v>
      </c>
      <c r="AF120">
        <f t="shared" si="19"/>
        <v>5</v>
      </c>
      <c r="AG120">
        <f t="shared" si="20"/>
        <v>1</v>
      </c>
      <c r="AH120">
        <f t="shared" si="21"/>
        <v>48</v>
      </c>
      <c r="AI120">
        <f t="shared" si="26"/>
        <v>0</v>
      </c>
      <c r="AJ120">
        <f t="shared" si="27"/>
        <v>31</v>
      </c>
    </row>
    <row r="121" spans="1:36" ht="15.6" thickTop="1" thickBot="1" x14ac:dyDescent="0.35">
      <c r="A121" t="s">
        <v>733</v>
      </c>
      <c r="B121" s="1">
        <v>3</v>
      </c>
      <c r="D121" t="s">
        <v>875</v>
      </c>
      <c r="E121" s="1">
        <v>7</v>
      </c>
      <c r="G121" t="s">
        <v>807</v>
      </c>
      <c r="H121" s="1">
        <v>3</v>
      </c>
      <c r="J121" t="s">
        <v>802</v>
      </c>
      <c r="K121" s="1">
        <v>9</v>
      </c>
      <c r="M121" t="s">
        <v>787</v>
      </c>
      <c r="N121" s="1">
        <v>9</v>
      </c>
      <c r="P121" t="s">
        <v>822</v>
      </c>
      <c r="Q121" s="1">
        <v>3</v>
      </c>
      <c r="R121" s="1"/>
      <c r="S121" t="s">
        <v>763</v>
      </c>
      <c r="T121" s="1">
        <v>9</v>
      </c>
      <c r="V121" s="10" t="s">
        <v>822</v>
      </c>
      <c r="W121" s="14">
        <f t="shared" si="22"/>
        <v>127</v>
      </c>
      <c r="X121" s="18">
        <f t="shared" si="23"/>
        <v>133</v>
      </c>
      <c r="Y121" s="8">
        <f t="shared" si="24"/>
        <v>123</v>
      </c>
      <c r="Z121" s="39">
        <f t="shared" si="14"/>
        <v>120</v>
      </c>
      <c r="AA121" s="26">
        <f t="shared" si="15"/>
        <v>161</v>
      </c>
      <c r="AB121" s="32">
        <f t="shared" si="16"/>
        <v>119</v>
      </c>
      <c r="AC121" s="39">
        <f t="shared" si="25"/>
        <v>171</v>
      </c>
      <c r="AD121">
        <f t="shared" si="17"/>
        <v>-6</v>
      </c>
      <c r="AE121">
        <f t="shared" si="18"/>
        <v>10</v>
      </c>
      <c r="AF121">
        <f t="shared" si="19"/>
        <v>4</v>
      </c>
      <c r="AG121">
        <f t="shared" si="20"/>
        <v>-3</v>
      </c>
      <c r="AH121">
        <f t="shared" si="21"/>
        <v>-13</v>
      </c>
      <c r="AI121">
        <f t="shared" si="26"/>
        <v>-1</v>
      </c>
      <c r="AJ121">
        <f t="shared" si="27"/>
        <v>-52</v>
      </c>
    </row>
    <row r="122" spans="1:36" ht="15.6" thickTop="1" thickBot="1" x14ac:dyDescent="0.35">
      <c r="A122" t="s">
        <v>790</v>
      </c>
      <c r="B122" s="1">
        <v>3</v>
      </c>
      <c r="D122" t="s">
        <v>741</v>
      </c>
      <c r="E122" s="1">
        <v>7</v>
      </c>
      <c r="G122" t="s">
        <v>811</v>
      </c>
      <c r="H122" s="1">
        <v>3</v>
      </c>
      <c r="J122" t="s">
        <v>822</v>
      </c>
      <c r="K122" s="1">
        <v>9</v>
      </c>
      <c r="M122" t="s">
        <v>1227</v>
      </c>
      <c r="N122" s="1">
        <v>9</v>
      </c>
      <c r="P122" t="s">
        <v>838</v>
      </c>
      <c r="Q122" s="1">
        <v>3</v>
      </c>
      <c r="R122" s="1"/>
      <c r="S122" t="s">
        <v>769</v>
      </c>
      <c r="T122" s="1">
        <v>9</v>
      </c>
      <c r="V122" s="10" t="s">
        <v>838</v>
      </c>
      <c r="W122" s="14">
        <f t="shared" si="22"/>
        <v>171</v>
      </c>
      <c r="X122" s="18">
        <f t="shared" si="23"/>
        <v>155</v>
      </c>
      <c r="Y122" s="8">
        <f t="shared" si="24"/>
        <v>128</v>
      </c>
      <c r="Z122" s="39">
        <f t="shared" si="14"/>
        <v>121</v>
      </c>
      <c r="AA122" s="26">
        <f t="shared" si="15"/>
        <v>124</v>
      </c>
      <c r="AB122" s="32">
        <f t="shared" si="16"/>
        <v>120</v>
      </c>
      <c r="AC122" s="39">
        <f t="shared" si="25"/>
        <v>127</v>
      </c>
      <c r="AD122">
        <f t="shared" si="17"/>
        <v>16</v>
      </c>
      <c r="AE122">
        <f t="shared" si="18"/>
        <v>27</v>
      </c>
      <c r="AF122">
        <f t="shared" si="19"/>
        <v>43</v>
      </c>
      <c r="AG122">
        <f t="shared" si="20"/>
        <v>-7</v>
      </c>
      <c r="AH122">
        <f t="shared" si="21"/>
        <v>-34</v>
      </c>
      <c r="AI122">
        <f t="shared" si="26"/>
        <v>-1</v>
      </c>
      <c r="AJ122">
        <f t="shared" si="27"/>
        <v>-7</v>
      </c>
    </row>
    <row r="123" spans="1:36" ht="15.6" thickTop="1" thickBot="1" x14ac:dyDescent="0.35">
      <c r="A123" t="s">
        <v>794</v>
      </c>
      <c r="B123" s="1">
        <v>3</v>
      </c>
      <c r="D123" t="s">
        <v>984</v>
      </c>
      <c r="E123" s="1">
        <v>7</v>
      </c>
      <c r="G123" t="s">
        <v>814</v>
      </c>
      <c r="H123" s="1">
        <v>3</v>
      </c>
      <c r="J123" t="s">
        <v>838</v>
      </c>
      <c r="K123" s="1">
        <v>9</v>
      </c>
      <c r="M123" t="s">
        <v>817</v>
      </c>
      <c r="N123" s="1">
        <v>9</v>
      </c>
      <c r="P123" t="s">
        <v>848</v>
      </c>
      <c r="Q123" s="1">
        <v>3</v>
      </c>
      <c r="R123" s="1"/>
      <c r="S123" t="s">
        <v>787</v>
      </c>
      <c r="T123" s="1">
        <v>9</v>
      </c>
      <c r="V123" s="10" t="s">
        <v>848</v>
      </c>
      <c r="W123" s="14">
        <f t="shared" si="22"/>
        <v>198</v>
      </c>
      <c r="X123" s="18">
        <f t="shared" si="23"/>
        <v>167</v>
      </c>
      <c r="Y123" s="8">
        <f t="shared" si="24"/>
        <v>131</v>
      </c>
      <c r="Z123" s="39">
        <f t="shared" si="14"/>
        <v>123</v>
      </c>
      <c r="AA123" s="26">
        <f t="shared" si="15"/>
        <v>127</v>
      </c>
      <c r="AB123" s="32">
        <f t="shared" si="16"/>
        <v>121</v>
      </c>
      <c r="AC123" s="39">
        <f t="shared" si="25"/>
        <v>133</v>
      </c>
      <c r="AD123">
        <f t="shared" si="17"/>
        <v>31</v>
      </c>
      <c r="AE123">
        <f t="shared" si="18"/>
        <v>36</v>
      </c>
      <c r="AF123">
        <f t="shared" si="19"/>
        <v>67</v>
      </c>
      <c r="AG123">
        <f t="shared" si="20"/>
        <v>-8</v>
      </c>
      <c r="AH123">
        <f t="shared" si="21"/>
        <v>-44</v>
      </c>
      <c r="AI123">
        <f t="shared" si="26"/>
        <v>-2</v>
      </c>
      <c r="AJ123">
        <f t="shared" si="27"/>
        <v>-12</v>
      </c>
    </row>
    <row r="124" spans="1:36" ht="15.6" thickTop="1" thickBot="1" x14ac:dyDescent="0.35">
      <c r="A124" t="s">
        <v>798</v>
      </c>
      <c r="B124" s="1">
        <v>3</v>
      </c>
      <c r="D124" t="s">
        <v>1023</v>
      </c>
      <c r="E124" s="1">
        <v>7</v>
      </c>
      <c r="G124" t="s">
        <v>817</v>
      </c>
      <c r="H124" s="1">
        <v>3</v>
      </c>
      <c r="J124" t="s">
        <v>811</v>
      </c>
      <c r="K124" s="1">
        <v>9</v>
      </c>
      <c r="M124" t="s">
        <v>875</v>
      </c>
      <c r="N124" s="1">
        <v>9</v>
      </c>
      <c r="P124" t="s">
        <v>811</v>
      </c>
      <c r="Q124" s="1">
        <v>3</v>
      </c>
      <c r="R124" s="1"/>
      <c r="S124" t="s">
        <v>1154</v>
      </c>
      <c r="T124" s="1">
        <v>9</v>
      </c>
      <c r="V124" s="10" t="s">
        <v>811</v>
      </c>
      <c r="W124" s="14">
        <f t="shared" si="22"/>
        <v>124</v>
      </c>
      <c r="X124" s="18">
        <f t="shared" si="23"/>
        <v>63</v>
      </c>
      <c r="Y124" s="8">
        <f t="shared" si="24"/>
        <v>120</v>
      </c>
      <c r="Z124" s="39">
        <f t="shared" si="14"/>
        <v>122</v>
      </c>
      <c r="AA124" s="26">
        <f t="shared" si="15"/>
        <v>66</v>
      </c>
      <c r="AB124" s="32">
        <f t="shared" si="16"/>
        <v>122</v>
      </c>
      <c r="AC124" s="39">
        <f t="shared" si="25"/>
        <v>75</v>
      </c>
      <c r="AD124">
        <f t="shared" si="17"/>
        <v>61</v>
      </c>
      <c r="AE124">
        <f t="shared" si="18"/>
        <v>-57</v>
      </c>
      <c r="AF124">
        <f t="shared" si="19"/>
        <v>4</v>
      </c>
      <c r="AG124">
        <f t="shared" si="20"/>
        <v>2</v>
      </c>
      <c r="AH124">
        <f t="shared" si="21"/>
        <v>59</v>
      </c>
      <c r="AI124">
        <f t="shared" si="26"/>
        <v>0</v>
      </c>
      <c r="AJ124">
        <f t="shared" si="27"/>
        <v>47</v>
      </c>
    </row>
    <row r="125" spans="1:36" ht="15.6" thickTop="1" thickBot="1" x14ac:dyDescent="0.35">
      <c r="A125" t="s">
        <v>1037</v>
      </c>
      <c r="B125" s="1">
        <v>3</v>
      </c>
      <c r="D125" t="s">
        <v>758</v>
      </c>
      <c r="E125" s="1">
        <v>6</v>
      </c>
      <c r="G125" t="s">
        <v>822</v>
      </c>
      <c r="H125" s="1">
        <v>3</v>
      </c>
      <c r="J125" t="s">
        <v>848</v>
      </c>
      <c r="K125" s="1">
        <v>9</v>
      </c>
      <c r="M125" t="s">
        <v>864</v>
      </c>
      <c r="N125" s="1">
        <v>9</v>
      </c>
      <c r="P125" t="s">
        <v>835</v>
      </c>
      <c r="Q125" s="1">
        <v>3</v>
      </c>
      <c r="R125" s="1"/>
      <c r="S125" t="s">
        <v>864</v>
      </c>
      <c r="T125" s="1">
        <v>9</v>
      </c>
      <c r="V125" s="10" t="s">
        <v>835</v>
      </c>
      <c r="W125" s="14">
        <f t="shared" si="22"/>
        <v>134</v>
      </c>
      <c r="X125" s="18">
        <f t="shared" si="23"/>
        <v>139</v>
      </c>
      <c r="Y125" s="8">
        <f t="shared" si="24"/>
        <v>127</v>
      </c>
      <c r="Z125" s="39">
        <f t="shared" si="14"/>
        <v>126</v>
      </c>
      <c r="AA125" s="26">
        <f t="shared" si="15"/>
        <v>170</v>
      </c>
      <c r="AB125" s="32">
        <f t="shared" si="16"/>
        <v>123</v>
      </c>
      <c r="AC125" s="39">
        <f t="shared" si="25"/>
        <v>180</v>
      </c>
      <c r="AD125">
        <f t="shared" si="17"/>
        <v>-5</v>
      </c>
      <c r="AE125">
        <f t="shared" si="18"/>
        <v>12</v>
      </c>
      <c r="AF125">
        <f t="shared" si="19"/>
        <v>7</v>
      </c>
      <c r="AG125">
        <f t="shared" si="20"/>
        <v>-1</v>
      </c>
      <c r="AH125">
        <f t="shared" si="21"/>
        <v>-13</v>
      </c>
      <c r="AI125">
        <f t="shared" si="26"/>
        <v>-3</v>
      </c>
      <c r="AJ125">
        <f t="shared" si="27"/>
        <v>-57</v>
      </c>
    </row>
    <row r="126" spans="1:36" ht="15.6" thickTop="1" thickBot="1" x14ac:dyDescent="0.35">
      <c r="A126" t="s">
        <v>811</v>
      </c>
      <c r="B126" s="1">
        <v>3</v>
      </c>
      <c r="D126" t="s">
        <v>994</v>
      </c>
      <c r="E126" s="1">
        <v>6</v>
      </c>
      <c r="G126" t="s">
        <v>826</v>
      </c>
      <c r="H126" s="1">
        <v>2</v>
      </c>
      <c r="J126" t="s">
        <v>856</v>
      </c>
      <c r="K126" s="1">
        <v>9</v>
      </c>
      <c r="M126" t="s">
        <v>838</v>
      </c>
      <c r="N126" s="1">
        <v>9</v>
      </c>
      <c r="P126" t="s">
        <v>856</v>
      </c>
      <c r="Q126" s="1">
        <v>3</v>
      </c>
      <c r="R126" s="1"/>
      <c r="S126" t="s">
        <v>862</v>
      </c>
      <c r="T126" s="1">
        <v>9</v>
      </c>
      <c r="V126" s="10" t="s">
        <v>856</v>
      </c>
      <c r="W126" s="14">
        <f t="shared" si="22"/>
        <v>108</v>
      </c>
      <c r="X126" s="18">
        <f t="shared" si="23"/>
        <v>164</v>
      </c>
      <c r="Y126" s="8">
        <f t="shared" si="24"/>
        <v>134</v>
      </c>
      <c r="Z126" s="39">
        <f t="shared" si="14"/>
        <v>124</v>
      </c>
      <c r="AA126" s="26">
        <f t="shared" si="15"/>
        <v>139</v>
      </c>
      <c r="AB126" s="32">
        <f t="shared" si="16"/>
        <v>124</v>
      </c>
      <c r="AC126" s="39">
        <f t="shared" si="25"/>
        <v>139</v>
      </c>
      <c r="AD126">
        <f t="shared" si="17"/>
        <v>-56</v>
      </c>
      <c r="AE126">
        <f t="shared" si="18"/>
        <v>30</v>
      </c>
      <c r="AF126">
        <f t="shared" si="19"/>
        <v>-26</v>
      </c>
      <c r="AG126">
        <f t="shared" si="20"/>
        <v>-10</v>
      </c>
      <c r="AH126">
        <f t="shared" si="21"/>
        <v>-40</v>
      </c>
      <c r="AI126">
        <f t="shared" si="26"/>
        <v>0</v>
      </c>
      <c r="AJ126">
        <f t="shared" si="27"/>
        <v>-15</v>
      </c>
    </row>
    <row r="127" spans="1:36" ht="15.6" thickTop="1" thickBot="1" x14ac:dyDescent="0.35">
      <c r="A127" t="s">
        <v>896</v>
      </c>
      <c r="B127" s="1">
        <v>3</v>
      </c>
      <c r="D127" t="s">
        <v>790</v>
      </c>
      <c r="E127" s="1">
        <v>6</v>
      </c>
      <c r="G127" t="s">
        <v>828</v>
      </c>
      <c r="H127" s="1">
        <v>2</v>
      </c>
      <c r="J127" t="s">
        <v>826</v>
      </c>
      <c r="K127" s="1">
        <v>9</v>
      </c>
      <c r="M127" t="s">
        <v>862</v>
      </c>
      <c r="N127" s="1">
        <v>9</v>
      </c>
      <c r="P127" t="s">
        <v>826</v>
      </c>
      <c r="Q127" s="1">
        <v>3</v>
      </c>
      <c r="R127" s="1"/>
      <c r="S127" t="s">
        <v>920</v>
      </c>
      <c r="T127" s="1">
        <v>8</v>
      </c>
      <c r="V127" s="10" t="s">
        <v>826</v>
      </c>
      <c r="W127" s="14">
        <f t="shared" si="22"/>
        <v>131</v>
      </c>
      <c r="X127" s="18">
        <f t="shared" si="23"/>
        <v>137</v>
      </c>
      <c r="Y127" s="8">
        <f t="shared" si="24"/>
        <v>124</v>
      </c>
      <c r="Z127" s="39">
        <f t="shared" si="14"/>
        <v>125</v>
      </c>
      <c r="AA127" s="26">
        <f t="shared" si="15"/>
        <v>132</v>
      </c>
      <c r="AB127" s="32">
        <f t="shared" si="16"/>
        <v>125</v>
      </c>
      <c r="AC127" s="39">
        <f t="shared" si="25"/>
        <v>141</v>
      </c>
      <c r="AD127">
        <f t="shared" si="17"/>
        <v>-6</v>
      </c>
      <c r="AE127">
        <f t="shared" si="18"/>
        <v>13</v>
      </c>
      <c r="AF127">
        <f t="shared" si="19"/>
        <v>7</v>
      </c>
      <c r="AG127">
        <f t="shared" si="20"/>
        <v>1</v>
      </c>
      <c r="AH127">
        <f t="shared" si="21"/>
        <v>-12</v>
      </c>
      <c r="AI127">
        <f t="shared" si="26"/>
        <v>0</v>
      </c>
      <c r="AJ127">
        <f t="shared" si="27"/>
        <v>-16</v>
      </c>
    </row>
    <row r="128" spans="1:36" ht="15.6" thickTop="1" thickBot="1" x14ac:dyDescent="0.35">
      <c r="A128" t="s">
        <v>763</v>
      </c>
      <c r="B128" s="1">
        <v>3</v>
      </c>
      <c r="D128" t="s">
        <v>733</v>
      </c>
      <c r="E128" s="1">
        <v>6</v>
      </c>
      <c r="G128" t="s">
        <v>831</v>
      </c>
      <c r="H128" s="1">
        <v>2</v>
      </c>
      <c r="J128" t="s">
        <v>835</v>
      </c>
      <c r="K128" s="1">
        <v>9</v>
      </c>
      <c r="M128" t="s">
        <v>901</v>
      </c>
      <c r="N128" s="1">
        <v>9</v>
      </c>
      <c r="P128" t="s">
        <v>831</v>
      </c>
      <c r="Q128" s="1">
        <v>3</v>
      </c>
      <c r="R128" s="1"/>
      <c r="S128" t="s">
        <v>842</v>
      </c>
      <c r="T128" s="1">
        <v>8</v>
      </c>
      <c r="V128" s="10" t="s">
        <v>831</v>
      </c>
      <c r="W128" s="14">
        <f t="shared" si="22"/>
        <v>133</v>
      </c>
      <c r="X128" s="18">
        <f t="shared" si="23"/>
        <v>130</v>
      </c>
      <c r="Y128" s="8">
        <f t="shared" si="24"/>
        <v>126</v>
      </c>
      <c r="Z128" s="39">
        <f t="shared" si="14"/>
        <v>127</v>
      </c>
      <c r="AA128" s="26">
        <f t="shared" si="15"/>
        <v>163</v>
      </c>
      <c r="AB128" s="32">
        <f t="shared" si="16"/>
        <v>126</v>
      </c>
      <c r="AC128" s="39">
        <f t="shared" si="25"/>
        <v>175</v>
      </c>
      <c r="AD128">
        <f t="shared" si="17"/>
        <v>3</v>
      </c>
      <c r="AE128">
        <f t="shared" si="18"/>
        <v>4</v>
      </c>
      <c r="AF128">
        <f t="shared" si="19"/>
        <v>7</v>
      </c>
      <c r="AG128">
        <f t="shared" si="20"/>
        <v>1</v>
      </c>
      <c r="AH128">
        <f t="shared" si="21"/>
        <v>-3</v>
      </c>
      <c r="AI128">
        <f t="shared" si="26"/>
        <v>-1</v>
      </c>
      <c r="AJ128">
        <f t="shared" si="27"/>
        <v>-49</v>
      </c>
    </row>
    <row r="129" spans="1:36" ht="15.6" thickTop="1" thickBot="1" x14ac:dyDescent="0.35">
      <c r="A129" t="s">
        <v>822</v>
      </c>
      <c r="B129" s="1">
        <v>3</v>
      </c>
      <c r="D129" t="s">
        <v>901</v>
      </c>
      <c r="E129" s="1">
        <v>6</v>
      </c>
      <c r="G129" t="s">
        <v>835</v>
      </c>
      <c r="H129" s="1">
        <v>2</v>
      </c>
      <c r="J129" t="s">
        <v>831</v>
      </c>
      <c r="K129" s="1">
        <v>9</v>
      </c>
      <c r="M129" t="s">
        <v>848</v>
      </c>
      <c r="N129" s="1">
        <v>8</v>
      </c>
      <c r="P129" t="s">
        <v>842</v>
      </c>
      <c r="Q129" s="1">
        <v>3</v>
      </c>
      <c r="R129" s="1"/>
      <c r="S129" t="s">
        <v>838</v>
      </c>
      <c r="T129" s="1">
        <v>8</v>
      </c>
      <c r="V129" s="10" t="s">
        <v>842</v>
      </c>
      <c r="W129" s="14">
        <f t="shared" si="22"/>
        <v>130</v>
      </c>
      <c r="X129" s="18">
        <f t="shared" si="23"/>
        <v>143</v>
      </c>
      <c r="Y129" s="8">
        <f t="shared" si="24"/>
        <v>129</v>
      </c>
      <c r="Z129" s="39">
        <f t="shared" si="14"/>
        <v>128</v>
      </c>
      <c r="AA129" s="26">
        <f t="shared" si="15"/>
        <v>128</v>
      </c>
      <c r="AB129" s="32">
        <f t="shared" si="16"/>
        <v>127</v>
      </c>
      <c r="AC129" s="39">
        <f t="shared" si="25"/>
        <v>126</v>
      </c>
      <c r="AD129">
        <f t="shared" si="17"/>
        <v>-13</v>
      </c>
      <c r="AE129">
        <f t="shared" si="18"/>
        <v>14</v>
      </c>
      <c r="AF129">
        <f t="shared" si="19"/>
        <v>1</v>
      </c>
      <c r="AG129">
        <f t="shared" si="20"/>
        <v>-1</v>
      </c>
      <c r="AH129">
        <f t="shared" si="21"/>
        <v>-15</v>
      </c>
      <c r="AI129">
        <f t="shared" si="26"/>
        <v>-1</v>
      </c>
      <c r="AJ129">
        <f t="shared" si="27"/>
        <v>1</v>
      </c>
    </row>
    <row r="130" spans="1:36" ht="15.6" thickTop="1" thickBot="1" x14ac:dyDescent="0.35">
      <c r="A130" t="s">
        <v>864</v>
      </c>
      <c r="B130" s="1">
        <v>2</v>
      </c>
      <c r="D130" t="s">
        <v>1026</v>
      </c>
      <c r="E130" s="1">
        <v>6</v>
      </c>
      <c r="G130" t="s">
        <v>838</v>
      </c>
      <c r="H130" s="1">
        <v>2</v>
      </c>
      <c r="J130" t="s">
        <v>842</v>
      </c>
      <c r="K130" s="1">
        <v>9</v>
      </c>
      <c r="M130" t="s">
        <v>842</v>
      </c>
      <c r="N130" s="1">
        <v>8</v>
      </c>
      <c r="P130" t="s">
        <v>3300</v>
      </c>
      <c r="Q130" s="1">
        <v>2</v>
      </c>
      <c r="R130" s="1"/>
      <c r="S130" t="s">
        <v>3300</v>
      </c>
      <c r="T130" s="1">
        <v>8</v>
      </c>
      <c r="V130" s="10" t="s">
        <v>866</v>
      </c>
      <c r="W130" s="14">
        <f t="shared" si="22"/>
        <v>159</v>
      </c>
      <c r="X130" s="18">
        <f t="shared" si="23"/>
        <v>159</v>
      </c>
      <c r="Y130" s="8">
        <f t="shared" si="24"/>
        <v>138</v>
      </c>
      <c r="Z130" s="39">
        <f t="shared" si="14"/>
        <v>130</v>
      </c>
      <c r="AA130" s="26">
        <f t="shared" si="15"/>
        <v>146</v>
      </c>
      <c r="AB130" s="32">
        <f t="shared" si="16"/>
        <v>129</v>
      </c>
      <c r="AC130" s="39">
        <f t="shared" si="25"/>
        <v>145</v>
      </c>
      <c r="AD130">
        <f t="shared" si="17"/>
        <v>0</v>
      </c>
      <c r="AE130">
        <f t="shared" si="18"/>
        <v>21</v>
      </c>
      <c r="AF130">
        <f t="shared" si="19"/>
        <v>21</v>
      </c>
      <c r="AG130">
        <f t="shared" si="20"/>
        <v>-8</v>
      </c>
      <c r="AH130">
        <f t="shared" si="21"/>
        <v>-29</v>
      </c>
      <c r="AI130">
        <f t="shared" si="26"/>
        <v>-1</v>
      </c>
      <c r="AJ130">
        <f t="shared" si="27"/>
        <v>-16</v>
      </c>
    </row>
    <row r="131" spans="1:36" ht="15.6" thickTop="1" thickBot="1" x14ac:dyDescent="0.35">
      <c r="A131" t="s">
        <v>899</v>
      </c>
      <c r="B131" s="1">
        <v>2</v>
      </c>
      <c r="D131" t="s">
        <v>802</v>
      </c>
      <c r="E131" s="1">
        <v>6</v>
      </c>
      <c r="G131" t="s">
        <v>842</v>
      </c>
      <c r="H131" s="1">
        <v>2</v>
      </c>
      <c r="J131" t="s">
        <v>883</v>
      </c>
      <c r="K131" s="1">
        <v>8</v>
      </c>
      <c r="M131" t="s">
        <v>1023</v>
      </c>
      <c r="N131" s="1">
        <v>8</v>
      </c>
      <c r="P131" t="s">
        <v>866</v>
      </c>
      <c r="Q131" s="1">
        <v>2</v>
      </c>
      <c r="R131" s="1"/>
      <c r="S131" t="s">
        <v>875</v>
      </c>
      <c r="T131" s="1">
        <v>8</v>
      </c>
      <c r="V131" s="10" t="s">
        <v>845</v>
      </c>
      <c r="W131" s="14">
        <f t="shared" si="22"/>
        <v>158</v>
      </c>
      <c r="X131" s="18">
        <f t="shared" si="23"/>
        <v>168</v>
      </c>
      <c r="Y131" s="8">
        <f t="shared" si="24"/>
        <v>130</v>
      </c>
      <c r="Z131" s="39">
        <f t="shared" ref="Z131:Z194" si="28">MATCH($V131,J:J,0)-2</f>
        <v>131</v>
      </c>
      <c r="AA131" s="26">
        <f t="shared" ref="AA131:AA194" si="29">MATCH($V131,M:M,0)-2</f>
        <v>218</v>
      </c>
      <c r="AB131" s="32">
        <f t="shared" ref="AB131:AB194" si="30">MATCH($V131,P:P,0)-2</f>
        <v>130</v>
      </c>
      <c r="AC131" s="39">
        <f t="shared" si="25"/>
        <v>135</v>
      </c>
      <c r="AD131">
        <f t="shared" ref="AD131:AD194" si="31">W131-X131</f>
        <v>-10</v>
      </c>
      <c r="AE131">
        <f t="shared" ref="AE131:AE194" si="32">X131-Y131</f>
        <v>38</v>
      </c>
      <c r="AF131">
        <f t="shared" ref="AF131:AF194" si="33">W131-Y131</f>
        <v>28</v>
      </c>
      <c r="AG131">
        <f t="shared" ref="AG131:AG194" si="34">Z131-Y131</f>
        <v>1</v>
      </c>
      <c r="AH131">
        <f t="shared" ref="AH131:AH194" si="35">Z131-X131</f>
        <v>-37</v>
      </c>
      <c r="AI131">
        <f t="shared" si="26"/>
        <v>-1</v>
      </c>
      <c r="AJ131">
        <f t="shared" si="27"/>
        <v>-5</v>
      </c>
    </row>
    <row r="132" spans="1:36" ht="15.6" thickTop="1" thickBot="1" x14ac:dyDescent="0.35">
      <c r="A132" t="s">
        <v>842</v>
      </c>
      <c r="B132" s="1">
        <v>2</v>
      </c>
      <c r="D132" t="s">
        <v>831</v>
      </c>
      <c r="E132" s="1">
        <v>6</v>
      </c>
      <c r="G132" t="s">
        <v>845</v>
      </c>
      <c r="H132" s="1">
        <v>2</v>
      </c>
      <c r="J132" t="s">
        <v>866</v>
      </c>
      <c r="K132" s="1">
        <v>8</v>
      </c>
      <c r="M132" t="s">
        <v>984</v>
      </c>
      <c r="N132" s="1">
        <v>8</v>
      </c>
      <c r="P132" t="s">
        <v>845</v>
      </c>
      <c r="Q132" s="1">
        <v>2</v>
      </c>
      <c r="R132" s="1"/>
      <c r="S132" t="s">
        <v>851</v>
      </c>
      <c r="T132" s="1">
        <v>8</v>
      </c>
      <c r="V132" s="10" t="s">
        <v>828</v>
      </c>
      <c r="W132" s="14">
        <f t="shared" ref="W132:W195" si="36">MATCH(V132,A:A,0)-2</f>
        <v>189</v>
      </c>
      <c r="X132" s="18">
        <f t="shared" ref="X132:X195" si="37">MATCH(V132,D:D,0)-2</f>
        <v>160</v>
      </c>
      <c r="Y132" s="8">
        <f t="shared" ref="Y132:Y195" si="38">MATCH(V132,G:G,0)-2</f>
        <v>125</v>
      </c>
      <c r="Z132" s="39">
        <f t="shared" si="28"/>
        <v>132</v>
      </c>
      <c r="AA132" s="26">
        <f t="shared" si="29"/>
        <v>144</v>
      </c>
      <c r="AB132" s="32">
        <f t="shared" si="30"/>
        <v>131</v>
      </c>
      <c r="AC132" s="39">
        <f t="shared" ref="AC132:AC195" si="39">MATCH($V132,S:S,0)-2</f>
        <v>151</v>
      </c>
      <c r="AD132">
        <f t="shared" si="31"/>
        <v>29</v>
      </c>
      <c r="AE132">
        <f t="shared" si="32"/>
        <v>35</v>
      </c>
      <c r="AF132">
        <f t="shared" si="33"/>
        <v>64</v>
      </c>
      <c r="AG132">
        <f t="shared" si="34"/>
        <v>7</v>
      </c>
      <c r="AH132">
        <f t="shared" si="35"/>
        <v>-28</v>
      </c>
      <c r="AI132">
        <f t="shared" ref="AI132:AI195" si="40">AB132-Z132</f>
        <v>-1</v>
      </c>
      <c r="AJ132">
        <f t="shared" ref="AJ132:AJ195" si="41">AB132-AC132</f>
        <v>-20</v>
      </c>
    </row>
    <row r="133" spans="1:36" ht="15.6" thickTop="1" thickBot="1" x14ac:dyDescent="0.35">
      <c r="A133" t="s">
        <v>826</v>
      </c>
      <c r="B133" s="1">
        <v>2</v>
      </c>
      <c r="D133" t="s">
        <v>1039</v>
      </c>
      <c r="E133" s="1">
        <v>6</v>
      </c>
      <c r="G133" t="s">
        <v>848</v>
      </c>
      <c r="H133" s="1">
        <v>2</v>
      </c>
      <c r="J133" t="s">
        <v>845</v>
      </c>
      <c r="K133" s="1">
        <v>8</v>
      </c>
      <c r="M133" t="s">
        <v>1026</v>
      </c>
      <c r="N133" s="1">
        <v>8</v>
      </c>
      <c r="P133" t="s">
        <v>828</v>
      </c>
      <c r="Q133" s="1">
        <v>2</v>
      </c>
      <c r="R133" s="1"/>
      <c r="S133" t="s">
        <v>1227</v>
      </c>
      <c r="T133" s="1">
        <v>8</v>
      </c>
      <c r="V133" s="10" t="s">
        <v>859</v>
      </c>
      <c r="W133" s="14">
        <f t="shared" si="36"/>
        <v>183</v>
      </c>
      <c r="X133" s="18">
        <f t="shared" si="37"/>
        <v>135</v>
      </c>
      <c r="Y133" s="8">
        <f t="shared" si="38"/>
        <v>135</v>
      </c>
      <c r="Z133" s="39">
        <f t="shared" si="28"/>
        <v>134</v>
      </c>
      <c r="AA133" s="26">
        <f t="shared" si="29"/>
        <v>141</v>
      </c>
      <c r="AB133" s="32">
        <f t="shared" si="30"/>
        <v>132</v>
      </c>
      <c r="AC133" s="39">
        <f t="shared" si="39"/>
        <v>147</v>
      </c>
      <c r="AD133">
        <f t="shared" si="31"/>
        <v>48</v>
      </c>
      <c r="AE133">
        <f t="shared" si="32"/>
        <v>0</v>
      </c>
      <c r="AF133">
        <f t="shared" si="33"/>
        <v>48</v>
      </c>
      <c r="AG133">
        <f t="shared" si="34"/>
        <v>-1</v>
      </c>
      <c r="AH133">
        <f t="shared" si="35"/>
        <v>-1</v>
      </c>
      <c r="AI133">
        <f t="shared" si="40"/>
        <v>-2</v>
      </c>
      <c r="AJ133">
        <f t="shared" si="41"/>
        <v>-15</v>
      </c>
    </row>
    <row r="134" spans="1:36" ht="15.6" thickTop="1" thickBot="1" x14ac:dyDescent="0.35">
      <c r="A134" t="s">
        <v>817</v>
      </c>
      <c r="B134" s="1">
        <v>2</v>
      </c>
      <c r="D134" t="s">
        <v>1116</v>
      </c>
      <c r="E134" s="1">
        <v>6</v>
      </c>
      <c r="G134" t="s">
        <v>851</v>
      </c>
      <c r="H134" s="1">
        <v>2</v>
      </c>
      <c r="J134" t="s">
        <v>828</v>
      </c>
      <c r="K134" s="1">
        <v>8</v>
      </c>
      <c r="M134" t="s">
        <v>826</v>
      </c>
      <c r="N134" s="1">
        <v>8</v>
      </c>
      <c r="P134" t="s">
        <v>859</v>
      </c>
      <c r="Q134" s="1">
        <v>2</v>
      </c>
      <c r="R134" s="1"/>
      <c r="S134" t="s">
        <v>901</v>
      </c>
      <c r="T134" s="1">
        <v>8</v>
      </c>
      <c r="V134" s="10" t="s">
        <v>883</v>
      </c>
      <c r="W134" s="14">
        <f t="shared" si="36"/>
        <v>137</v>
      </c>
      <c r="X134" s="18">
        <f t="shared" si="37"/>
        <v>157</v>
      </c>
      <c r="Y134" s="8">
        <f t="shared" si="38"/>
        <v>144</v>
      </c>
      <c r="Z134" s="39">
        <f t="shared" si="28"/>
        <v>129</v>
      </c>
      <c r="AA134" s="26">
        <f t="shared" si="29"/>
        <v>137</v>
      </c>
      <c r="AB134" s="32">
        <f t="shared" si="30"/>
        <v>133</v>
      </c>
      <c r="AC134" s="39">
        <f t="shared" si="39"/>
        <v>138</v>
      </c>
      <c r="AD134">
        <f t="shared" si="31"/>
        <v>-20</v>
      </c>
      <c r="AE134">
        <f t="shared" si="32"/>
        <v>13</v>
      </c>
      <c r="AF134">
        <f t="shared" si="33"/>
        <v>-7</v>
      </c>
      <c r="AG134">
        <f t="shared" si="34"/>
        <v>-15</v>
      </c>
      <c r="AH134">
        <f t="shared" si="35"/>
        <v>-28</v>
      </c>
      <c r="AI134">
        <f t="shared" si="40"/>
        <v>4</v>
      </c>
      <c r="AJ134">
        <f t="shared" si="41"/>
        <v>-5</v>
      </c>
    </row>
    <row r="135" spans="1:36" ht="15.6" thickTop="1" thickBot="1" x14ac:dyDescent="0.35">
      <c r="A135" t="s">
        <v>831</v>
      </c>
      <c r="B135" s="1">
        <v>2</v>
      </c>
      <c r="D135" t="s">
        <v>822</v>
      </c>
      <c r="E135" s="1">
        <v>6</v>
      </c>
      <c r="G135" t="s">
        <v>853</v>
      </c>
      <c r="H135" s="1">
        <v>2</v>
      </c>
      <c r="J135" t="s">
        <v>851</v>
      </c>
      <c r="K135" s="1">
        <v>8</v>
      </c>
      <c r="M135" t="s">
        <v>994</v>
      </c>
      <c r="N135" s="1">
        <v>8</v>
      </c>
      <c r="P135" t="s">
        <v>883</v>
      </c>
      <c r="Q135" s="1">
        <v>2</v>
      </c>
      <c r="R135" s="1"/>
      <c r="S135" t="s">
        <v>848</v>
      </c>
      <c r="T135" s="1">
        <v>8</v>
      </c>
      <c r="V135" s="10" t="s">
        <v>956</v>
      </c>
      <c r="W135" s="14">
        <f t="shared" si="36"/>
        <v>173</v>
      </c>
      <c r="X135" s="18">
        <f t="shared" si="37"/>
        <v>115</v>
      </c>
      <c r="Y135" s="8">
        <f t="shared" si="38"/>
        <v>171</v>
      </c>
      <c r="Z135" s="39">
        <f t="shared" si="28"/>
        <v>135</v>
      </c>
      <c r="AA135" s="26">
        <f t="shared" si="29"/>
        <v>106</v>
      </c>
      <c r="AB135" s="32">
        <f t="shared" si="30"/>
        <v>134</v>
      </c>
      <c r="AC135" s="39">
        <f t="shared" si="39"/>
        <v>111</v>
      </c>
      <c r="AD135">
        <f t="shared" si="31"/>
        <v>58</v>
      </c>
      <c r="AE135">
        <f t="shared" si="32"/>
        <v>-56</v>
      </c>
      <c r="AF135">
        <f t="shared" si="33"/>
        <v>2</v>
      </c>
      <c r="AG135">
        <f t="shared" si="34"/>
        <v>-36</v>
      </c>
      <c r="AH135">
        <f t="shared" si="35"/>
        <v>20</v>
      </c>
      <c r="AI135">
        <f t="shared" si="40"/>
        <v>-1</v>
      </c>
      <c r="AJ135">
        <f t="shared" si="41"/>
        <v>23</v>
      </c>
    </row>
    <row r="136" spans="1:36" ht="15.6" thickTop="1" thickBot="1" x14ac:dyDescent="0.35">
      <c r="A136" t="s">
        <v>835</v>
      </c>
      <c r="B136" s="1">
        <v>2</v>
      </c>
      <c r="D136" t="s">
        <v>814</v>
      </c>
      <c r="E136" s="1">
        <v>5</v>
      </c>
      <c r="G136" t="s">
        <v>856</v>
      </c>
      <c r="H136" s="1">
        <v>2</v>
      </c>
      <c r="J136" t="s">
        <v>859</v>
      </c>
      <c r="K136" s="1">
        <v>8</v>
      </c>
      <c r="M136" t="s">
        <v>910</v>
      </c>
      <c r="N136" s="1">
        <v>8</v>
      </c>
      <c r="P136" t="s">
        <v>956</v>
      </c>
      <c r="Q136" s="1">
        <v>2</v>
      </c>
      <c r="R136" s="1"/>
      <c r="S136" t="s">
        <v>910</v>
      </c>
      <c r="T136" s="1">
        <v>8</v>
      </c>
      <c r="V136" s="10" t="s">
        <v>877</v>
      </c>
      <c r="W136" s="14">
        <f t="shared" si="36"/>
        <v>160</v>
      </c>
      <c r="X136" s="18">
        <f t="shared" si="37"/>
        <v>180</v>
      </c>
      <c r="Y136" s="8">
        <f t="shared" si="38"/>
        <v>142</v>
      </c>
      <c r="Z136" s="39">
        <f t="shared" si="28"/>
        <v>139</v>
      </c>
      <c r="AA136" s="26">
        <f t="shared" si="29"/>
        <v>143</v>
      </c>
      <c r="AB136" s="32">
        <f t="shared" si="30"/>
        <v>135</v>
      </c>
      <c r="AC136" s="39">
        <f t="shared" si="39"/>
        <v>146</v>
      </c>
      <c r="AD136">
        <f t="shared" si="31"/>
        <v>-20</v>
      </c>
      <c r="AE136">
        <f t="shared" si="32"/>
        <v>38</v>
      </c>
      <c r="AF136">
        <f t="shared" si="33"/>
        <v>18</v>
      </c>
      <c r="AG136">
        <f t="shared" si="34"/>
        <v>-3</v>
      </c>
      <c r="AH136">
        <f t="shared" si="35"/>
        <v>-41</v>
      </c>
      <c r="AI136">
        <f t="shared" si="40"/>
        <v>-4</v>
      </c>
      <c r="AJ136">
        <f t="shared" si="41"/>
        <v>-11</v>
      </c>
    </row>
    <row r="137" spans="1:36" ht="15.6" thickTop="1" thickBot="1" x14ac:dyDescent="0.35">
      <c r="A137" t="s">
        <v>1080</v>
      </c>
      <c r="B137" s="1">
        <v>2</v>
      </c>
      <c r="D137" t="s">
        <v>859</v>
      </c>
      <c r="E137" s="1">
        <v>5</v>
      </c>
      <c r="G137" t="s">
        <v>859</v>
      </c>
      <c r="H137" s="1">
        <v>2</v>
      </c>
      <c r="J137" t="s">
        <v>956</v>
      </c>
      <c r="K137" s="1">
        <v>8</v>
      </c>
      <c r="M137" t="s">
        <v>754</v>
      </c>
      <c r="N137" s="1">
        <v>8</v>
      </c>
      <c r="P137" t="s">
        <v>877</v>
      </c>
      <c r="Q137" s="1">
        <v>2</v>
      </c>
      <c r="R137" s="1"/>
      <c r="S137" t="s">
        <v>845</v>
      </c>
      <c r="T137" s="1">
        <v>8</v>
      </c>
      <c r="V137" s="10" t="s">
        <v>885</v>
      </c>
      <c r="W137" s="14">
        <f t="shared" si="36"/>
        <v>109</v>
      </c>
      <c r="X137" s="18">
        <f t="shared" si="37"/>
        <v>172</v>
      </c>
      <c r="Y137" s="8">
        <f t="shared" si="38"/>
        <v>145</v>
      </c>
      <c r="Z137" s="39">
        <f t="shared" si="28"/>
        <v>136</v>
      </c>
      <c r="AA137" s="26">
        <f t="shared" si="29"/>
        <v>148</v>
      </c>
      <c r="AB137" s="32">
        <f t="shared" si="30"/>
        <v>136</v>
      </c>
      <c r="AC137" s="39">
        <f t="shared" si="39"/>
        <v>148</v>
      </c>
      <c r="AD137">
        <f t="shared" si="31"/>
        <v>-63</v>
      </c>
      <c r="AE137">
        <f t="shared" si="32"/>
        <v>27</v>
      </c>
      <c r="AF137">
        <f t="shared" si="33"/>
        <v>-36</v>
      </c>
      <c r="AG137">
        <f t="shared" si="34"/>
        <v>-9</v>
      </c>
      <c r="AH137">
        <f t="shared" si="35"/>
        <v>-36</v>
      </c>
      <c r="AI137">
        <f t="shared" si="40"/>
        <v>0</v>
      </c>
      <c r="AJ137">
        <f t="shared" si="41"/>
        <v>-12</v>
      </c>
    </row>
    <row r="138" spans="1:36" ht="15.6" thickTop="1" thickBot="1" x14ac:dyDescent="0.35">
      <c r="A138" t="s">
        <v>750</v>
      </c>
      <c r="B138" s="1">
        <v>2</v>
      </c>
      <c r="D138" t="s">
        <v>1124</v>
      </c>
      <c r="E138" s="1">
        <v>5</v>
      </c>
      <c r="G138" t="s">
        <v>862</v>
      </c>
      <c r="H138" s="1">
        <v>2</v>
      </c>
      <c r="J138" t="s">
        <v>885</v>
      </c>
      <c r="K138" s="1">
        <v>8</v>
      </c>
      <c r="M138" t="s">
        <v>769</v>
      </c>
      <c r="N138" s="1">
        <v>8</v>
      </c>
      <c r="P138" t="s">
        <v>885</v>
      </c>
      <c r="Q138" s="1">
        <v>2</v>
      </c>
      <c r="R138" s="1"/>
      <c r="S138" t="s">
        <v>807</v>
      </c>
      <c r="T138" s="1">
        <v>8</v>
      </c>
      <c r="V138" s="10" t="s">
        <v>869</v>
      </c>
      <c r="W138" s="14">
        <f t="shared" si="36"/>
        <v>142</v>
      </c>
      <c r="X138" s="18">
        <f t="shared" si="37"/>
        <v>150</v>
      </c>
      <c r="Y138" s="8">
        <f t="shared" si="38"/>
        <v>139</v>
      </c>
      <c r="Z138" s="39">
        <f t="shared" si="28"/>
        <v>141</v>
      </c>
      <c r="AA138" s="26">
        <f t="shared" si="29"/>
        <v>153</v>
      </c>
      <c r="AB138" s="32">
        <f t="shared" si="30"/>
        <v>137</v>
      </c>
      <c r="AC138" s="39">
        <f t="shared" si="39"/>
        <v>158</v>
      </c>
      <c r="AD138">
        <f t="shared" si="31"/>
        <v>-8</v>
      </c>
      <c r="AE138">
        <f t="shared" si="32"/>
        <v>11</v>
      </c>
      <c r="AF138">
        <f t="shared" si="33"/>
        <v>3</v>
      </c>
      <c r="AG138">
        <f t="shared" si="34"/>
        <v>2</v>
      </c>
      <c r="AH138">
        <f t="shared" si="35"/>
        <v>-9</v>
      </c>
      <c r="AI138">
        <f t="shared" si="40"/>
        <v>-4</v>
      </c>
      <c r="AJ138">
        <f t="shared" si="41"/>
        <v>-21</v>
      </c>
    </row>
    <row r="139" spans="1:36" ht="15.6" thickTop="1" thickBot="1" x14ac:dyDescent="0.35">
      <c r="A139" t="s">
        <v>883</v>
      </c>
      <c r="B139" s="1">
        <v>2</v>
      </c>
      <c r="D139" t="s">
        <v>826</v>
      </c>
      <c r="E139" s="1">
        <v>5</v>
      </c>
      <c r="G139" t="s">
        <v>864</v>
      </c>
      <c r="H139" s="1">
        <v>2</v>
      </c>
      <c r="J139" t="s">
        <v>807</v>
      </c>
      <c r="K139" s="1">
        <v>8</v>
      </c>
      <c r="M139" t="s">
        <v>883</v>
      </c>
      <c r="N139" s="1">
        <v>8</v>
      </c>
      <c r="P139" t="s">
        <v>869</v>
      </c>
      <c r="Q139" s="1">
        <v>2</v>
      </c>
      <c r="R139" s="1"/>
      <c r="S139" t="s">
        <v>1023</v>
      </c>
      <c r="T139" s="1">
        <v>8</v>
      </c>
      <c r="V139" s="10" t="s">
        <v>880</v>
      </c>
      <c r="W139" s="14">
        <f t="shared" si="36"/>
        <v>147</v>
      </c>
      <c r="X139" s="18">
        <f t="shared" si="37"/>
        <v>161</v>
      </c>
      <c r="Y139" s="8">
        <f t="shared" si="38"/>
        <v>143</v>
      </c>
      <c r="Z139" s="39">
        <f t="shared" si="28"/>
        <v>142</v>
      </c>
      <c r="AA139" s="26">
        <f t="shared" si="29"/>
        <v>201</v>
      </c>
      <c r="AB139" s="32">
        <f t="shared" si="30"/>
        <v>138</v>
      </c>
      <c r="AC139" s="39">
        <f t="shared" si="39"/>
        <v>204</v>
      </c>
      <c r="AD139">
        <f t="shared" si="31"/>
        <v>-14</v>
      </c>
      <c r="AE139">
        <f t="shared" si="32"/>
        <v>18</v>
      </c>
      <c r="AF139">
        <f t="shared" si="33"/>
        <v>4</v>
      </c>
      <c r="AG139">
        <f t="shared" si="34"/>
        <v>-1</v>
      </c>
      <c r="AH139">
        <f t="shared" si="35"/>
        <v>-19</v>
      </c>
      <c r="AI139">
        <f t="shared" si="40"/>
        <v>-4</v>
      </c>
      <c r="AJ139">
        <f t="shared" si="41"/>
        <v>-66</v>
      </c>
    </row>
    <row r="140" spans="1:36" ht="15.6" thickTop="1" thickBot="1" x14ac:dyDescent="0.35">
      <c r="A140" t="s">
        <v>814</v>
      </c>
      <c r="B140" s="1">
        <v>2</v>
      </c>
      <c r="D140" t="s">
        <v>745</v>
      </c>
      <c r="E140" s="1">
        <v>5</v>
      </c>
      <c r="G140" t="s">
        <v>866</v>
      </c>
      <c r="H140" s="1">
        <v>2</v>
      </c>
      <c r="J140" t="s">
        <v>864</v>
      </c>
      <c r="K140" s="1">
        <v>8</v>
      </c>
      <c r="M140" t="s">
        <v>802</v>
      </c>
      <c r="N140" s="1">
        <v>8</v>
      </c>
      <c r="P140" t="s">
        <v>880</v>
      </c>
      <c r="Q140" s="1">
        <v>2</v>
      </c>
      <c r="R140" s="1"/>
      <c r="S140" t="s">
        <v>883</v>
      </c>
      <c r="T140" s="1">
        <v>8</v>
      </c>
      <c r="V140" s="10" t="s">
        <v>851</v>
      </c>
      <c r="W140" s="14">
        <f t="shared" si="36"/>
        <v>182</v>
      </c>
      <c r="X140" s="18">
        <f t="shared" si="37"/>
        <v>148</v>
      </c>
      <c r="Y140" s="8">
        <f t="shared" si="38"/>
        <v>132</v>
      </c>
      <c r="Z140" s="39">
        <f t="shared" si="28"/>
        <v>133</v>
      </c>
      <c r="AA140" s="26">
        <f t="shared" si="29"/>
        <v>202</v>
      </c>
      <c r="AB140" s="32">
        <f t="shared" si="30"/>
        <v>139</v>
      </c>
      <c r="AC140" s="39">
        <f t="shared" si="39"/>
        <v>130</v>
      </c>
      <c r="AD140">
        <f t="shared" si="31"/>
        <v>34</v>
      </c>
      <c r="AE140">
        <f t="shared" si="32"/>
        <v>16</v>
      </c>
      <c r="AF140">
        <f t="shared" si="33"/>
        <v>50</v>
      </c>
      <c r="AG140">
        <f t="shared" si="34"/>
        <v>1</v>
      </c>
      <c r="AH140">
        <f t="shared" si="35"/>
        <v>-15</v>
      </c>
      <c r="AI140">
        <f t="shared" si="40"/>
        <v>6</v>
      </c>
      <c r="AJ140">
        <f t="shared" si="41"/>
        <v>9</v>
      </c>
    </row>
    <row r="141" spans="1:36" ht="15.6" thickTop="1" thickBot="1" x14ac:dyDescent="0.35">
      <c r="A141" t="s">
        <v>853</v>
      </c>
      <c r="B141" s="1">
        <v>2</v>
      </c>
      <c r="D141" t="s">
        <v>835</v>
      </c>
      <c r="E141" s="1">
        <v>5</v>
      </c>
      <c r="G141" t="s">
        <v>869</v>
      </c>
      <c r="H141" s="1">
        <v>2</v>
      </c>
      <c r="J141" t="s">
        <v>877</v>
      </c>
      <c r="K141" s="1">
        <v>8</v>
      </c>
      <c r="M141" t="s">
        <v>856</v>
      </c>
      <c r="N141" s="1">
        <v>8</v>
      </c>
      <c r="P141" t="s">
        <v>851</v>
      </c>
      <c r="Q141" s="1">
        <v>2</v>
      </c>
      <c r="R141" s="1"/>
      <c r="S141" t="s">
        <v>856</v>
      </c>
      <c r="T141" s="1">
        <v>8</v>
      </c>
      <c r="V141" s="10" t="s">
        <v>890</v>
      </c>
      <c r="W141" s="14">
        <f t="shared" si="36"/>
        <v>181</v>
      </c>
      <c r="X141" s="18">
        <f t="shared" si="37"/>
        <v>166</v>
      </c>
      <c r="Y141" s="8">
        <f t="shared" si="38"/>
        <v>147</v>
      </c>
      <c r="Z141" s="39">
        <f t="shared" si="28"/>
        <v>143</v>
      </c>
      <c r="AA141" s="26">
        <f t="shared" si="29"/>
        <v>151</v>
      </c>
      <c r="AB141" s="32">
        <f t="shared" si="30"/>
        <v>140</v>
      </c>
      <c r="AC141" s="39">
        <f t="shared" si="39"/>
        <v>154</v>
      </c>
      <c r="AD141">
        <f t="shared" si="31"/>
        <v>15</v>
      </c>
      <c r="AE141">
        <f t="shared" si="32"/>
        <v>19</v>
      </c>
      <c r="AF141">
        <f t="shared" si="33"/>
        <v>34</v>
      </c>
      <c r="AG141">
        <f t="shared" si="34"/>
        <v>-4</v>
      </c>
      <c r="AH141">
        <f t="shared" si="35"/>
        <v>-23</v>
      </c>
      <c r="AI141">
        <f t="shared" si="40"/>
        <v>-3</v>
      </c>
      <c r="AJ141">
        <f t="shared" si="41"/>
        <v>-14</v>
      </c>
    </row>
    <row r="142" spans="1:36" ht="15.6" thickTop="1" thickBot="1" x14ac:dyDescent="0.35">
      <c r="A142" t="s">
        <v>1105</v>
      </c>
      <c r="B142" s="1">
        <v>2</v>
      </c>
      <c r="D142" t="s">
        <v>1292</v>
      </c>
      <c r="E142" s="1">
        <v>5</v>
      </c>
      <c r="G142" t="s">
        <v>872</v>
      </c>
      <c r="H142" s="1">
        <v>2</v>
      </c>
      <c r="J142" t="s">
        <v>862</v>
      </c>
      <c r="K142" s="1">
        <v>7</v>
      </c>
      <c r="M142" t="s">
        <v>601</v>
      </c>
      <c r="N142" s="1">
        <v>8</v>
      </c>
      <c r="P142" t="s">
        <v>890</v>
      </c>
      <c r="Q142" s="1">
        <v>2</v>
      </c>
      <c r="R142" s="1"/>
      <c r="S142" t="s">
        <v>984</v>
      </c>
      <c r="T142" s="1">
        <v>8</v>
      </c>
      <c r="V142" s="10" t="s">
        <v>899</v>
      </c>
      <c r="W142" s="14">
        <f t="shared" si="36"/>
        <v>129</v>
      </c>
      <c r="X142" s="18">
        <f t="shared" si="37"/>
        <v>165</v>
      </c>
      <c r="Y142" s="8">
        <f t="shared" si="38"/>
        <v>150</v>
      </c>
      <c r="Z142" s="39">
        <f t="shared" si="28"/>
        <v>144</v>
      </c>
      <c r="AA142" s="26">
        <f t="shared" si="29"/>
        <v>150</v>
      </c>
      <c r="AB142" s="32">
        <f t="shared" si="30"/>
        <v>141</v>
      </c>
      <c r="AC142" s="39">
        <f t="shared" si="39"/>
        <v>153</v>
      </c>
      <c r="AD142">
        <f t="shared" si="31"/>
        <v>-36</v>
      </c>
      <c r="AE142">
        <f t="shared" si="32"/>
        <v>15</v>
      </c>
      <c r="AF142">
        <f t="shared" si="33"/>
        <v>-21</v>
      </c>
      <c r="AG142">
        <f t="shared" si="34"/>
        <v>-6</v>
      </c>
      <c r="AH142">
        <f t="shared" si="35"/>
        <v>-21</v>
      </c>
      <c r="AI142">
        <f t="shared" si="40"/>
        <v>-3</v>
      </c>
      <c r="AJ142">
        <f t="shared" si="41"/>
        <v>-12</v>
      </c>
    </row>
    <row r="143" spans="1:36" ht="15.6" thickTop="1" thickBot="1" x14ac:dyDescent="0.35">
      <c r="A143" t="s">
        <v>935</v>
      </c>
      <c r="B143" s="1">
        <v>2</v>
      </c>
      <c r="D143" t="s">
        <v>807</v>
      </c>
      <c r="E143" s="1">
        <v>5</v>
      </c>
      <c r="G143" t="s">
        <v>875</v>
      </c>
      <c r="H143" s="1">
        <v>2</v>
      </c>
      <c r="J143" t="s">
        <v>869</v>
      </c>
      <c r="K143" s="1">
        <v>7</v>
      </c>
      <c r="M143" t="s">
        <v>859</v>
      </c>
      <c r="N143" s="1">
        <v>8</v>
      </c>
      <c r="P143" t="s">
        <v>899</v>
      </c>
      <c r="Q143" s="1">
        <v>2</v>
      </c>
      <c r="R143" s="1"/>
      <c r="S143" t="s">
        <v>826</v>
      </c>
      <c r="T143" s="1">
        <v>8</v>
      </c>
      <c r="V143" s="10" t="s">
        <v>872</v>
      </c>
      <c r="W143" s="14">
        <f t="shared" si="36"/>
        <v>143</v>
      </c>
      <c r="X143" s="18">
        <f t="shared" si="37"/>
        <v>99</v>
      </c>
      <c r="Y143" s="8">
        <f t="shared" si="38"/>
        <v>140</v>
      </c>
      <c r="Z143" s="39">
        <f t="shared" si="28"/>
        <v>145</v>
      </c>
      <c r="AA143" s="26">
        <f t="shared" si="29"/>
        <v>107</v>
      </c>
      <c r="AB143" s="32">
        <f t="shared" si="30"/>
        <v>142</v>
      </c>
      <c r="AC143" s="39">
        <f t="shared" si="39"/>
        <v>114</v>
      </c>
      <c r="AD143">
        <f t="shared" si="31"/>
        <v>44</v>
      </c>
      <c r="AE143">
        <f t="shared" si="32"/>
        <v>-41</v>
      </c>
      <c r="AF143">
        <f t="shared" si="33"/>
        <v>3</v>
      </c>
      <c r="AG143">
        <f t="shared" si="34"/>
        <v>5</v>
      </c>
      <c r="AH143">
        <f t="shared" si="35"/>
        <v>46</v>
      </c>
      <c r="AI143">
        <f t="shared" si="40"/>
        <v>-3</v>
      </c>
      <c r="AJ143">
        <f t="shared" si="41"/>
        <v>28</v>
      </c>
    </row>
    <row r="144" spans="1:36" ht="15.6" thickTop="1" thickBot="1" x14ac:dyDescent="0.35">
      <c r="A144" t="s">
        <v>869</v>
      </c>
      <c r="B144" s="1">
        <v>2</v>
      </c>
      <c r="D144" t="s">
        <v>787</v>
      </c>
      <c r="E144" s="1">
        <v>5</v>
      </c>
      <c r="G144" t="s">
        <v>877</v>
      </c>
      <c r="H144" s="1">
        <v>2</v>
      </c>
      <c r="J144" t="s">
        <v>880</v>
      </c>
      <c r="K144" s="1">
        <v>7</v>
      </c>
      <c r="M144" t="s">
        <v>1039</v>
      </c>
      <c r="N144" s="1">
        <v>8</v>
      </c>
      <c r="P144" t="s">
        <v>872</v>
      </c>
      <c r="Q144" s="1">
        <v>2</v>
      </c>
      <c r="R144" s="1"/>
      <c r="S144" t="s">
        <v>1026</v>
      </c>
      <c r="T144" s="1">
        <v>7</v>
      </c>
      <c r="V144" s="10" t="s">
        <v>807</v>
      </c>
      <c r="W144" s="14">
        <f t="shared" si="36"/>
        <v>118</v>
      </c>
      <c r="X144" s="18">
        <f t="shared" si="37"/>
        <v>141</v>
      </c>
      <c r="Y144" s="8">
        <f t="shared" si="38"/>
        <v>119</v>
      </c>
      <c r="Z144" s="39">
        <f t="shared" si="28"/>
        <v>137</v>
      </c>
      <c r="AA144" s="26">
        <f t="shared" si="29"/>
        <v>207</v>
      </c>
      <c r="AB144" s="32">
        <f t="shared" si="30"/>
        <v>143</v>
      </c>
      <c r="AC144" s="39">
        <f t="shared" si="39"/>
        <v>136</v>
      </c>
      <c r="AD144">
        <f t="shared" si="31"/>
        <v>-23</v>
      </c>
      <c r="AE144">
        <f t="shared" si="32"/>
        <v>22</v>
      </c>
      <c r="AF144">
        <f t="shared" si="33"/>
        <v>-1</v>
      </c>
      <c r="AG144">
        <f t="shared" si="34"/>
        <v>18</v>
      </c>
      <c r="AH144">
        <f t="shared" si="35"/>
        <v>-4</v>
      </c>
      <c r="AI144">
        <f t="shared" si="40"/>
        <v>6</v>
      </c>
      <c r="AJ144">
        <f t="shared" si="41"/>
        <v>7</v>
      </c>
    </row>
    <row r="145" spans="1:36" ht="15.6" thickTop="1" thickBot="1" x14ac:dyDescent="0.35">
      <c r="A145" t="s">
        <v>872</v>
      </c>
      <c r="B145" s="1">
        <v>2</v>
      </c>
      <c r="D145" t="s">
        <v>842</v>
      </c>
      <c r="E145" s="1">
        <v>5</v>
      </c>
      <c r="G145" t="s">
        <v>880</v>
      </c>
      <c r="H145" s="1">
        <v>2</v>
      </c>
      <c r="J145" t="s">
        <v>890</v>
      </c>
      <c r="K145" s="1">
        <v>7</v>
      </c>
      <c r="M145" t="s">
        <v>877</v>
      </c>
      <c r="N145" s="1">
        <v>8</v>
      </c>
      <c r="P145" t="s">
        <v>807</v>
      </c>
      <c r="Q145" s="1">
        <v>2</v>
      </c>
      <c r="R145" s="1"/>
      <c r="S145" t="s">
        <v>994</v>
      </c>
      <c r="T145" s="1">
        <v>7</v>
      </c>
      <c r="V145" s="10" t="s">
        <v>1020</v>
      </c>
      <c r="W145" s="14">
        <f t="shared" si="36"/>
        <v>244</v>
      </c>
      <c r="X145" s="18">
        <f t="shared" si="37"/>
        <v>239</v>
      </c>
      <c r="Y145" s="8">
        <f t="shared" si="38"/>
        <v>195</v>
      </c>
      <c r="Z145" s="39">
        <f t="shared" si="28"/>
        <v>149</v>
      </c>
      <c r="AA145" s="26">
        <f t="shared" si="29"/>
        <v>155</v>
      </c>
      <c r="AB145" s="32">
        <f t="shared" si="30"/>
        <v>144</v>
      </c>
      <c r="AC145" s="39">
        <f t="shared" si="39"/>
        <v>161</v>
      </c>
      <c r="AD145">
        <f t="shared" si="31"/>
        <v>5</v>
      </c>
      <c r="AE145">
        <f t="shared" si="32"/>
        <v>44</v>
      </c>
      <c r="AF145">
        <f t="shared" si="33"/>
        <v>49</v>
      </c>
      <c r="AG145">
        <f t="shared" si="34"/>
        <v>-46</v>
      </c>
      <c r="AH145">
        <f t="shared" si="35"/>
        <v>-90</v>
      </c>
      <c r="AI145">
        <f t="shared" si="40"/>
        <v>-5</v>
      </c>
      <c r="AJ145">
        <f t="shared" si="41"/>
        <v>-17</v>
      </c>
    </row>
    <row r="146" spans="1:36" ht="15.6" thickTop="1" thickBot="1" x14ac:dyDescent="0.35">
      <c r="A146" t="s">
        <v>745</v>
      </c>
      <c r="B146" s="1">
        <v>2</v>
      </c>
      <c r="D146" t="s">
        <v>1051</v>
      </c>
      <c r="E146" s="1">
        <v>5</v>
      </c>
      <c r="G146" t="s">
        <v>883</v>
      </c>
      <c r="H146" s="1">
        <v>2</v>
      </c>
      <c r="J146" t="s">
        <v>899</v>
      </c>
      <c r="K146" s="1">
        <v>7</v>
      </c>
      <c r="M146" t="s">
        <v>828</v>
      </c>
      <c r="N146" s="1">
        <v>7</v>
      </c>
      <c r="P146" t="s">
        <v>1020</v>
      </c>
      <c r="Q146" s="1">
        <v>2</v>
      </c>
      <c r="R146" s="1"/>
      <c r="S146" t="s">
        <v>893</v>
      </c>
      <c r="T146" s="1">
        <v>7</v>
      </c>
      <c r="V146" s="10" t="s">
        <v>864</v>
      </c>
      <c r="W146" s="14">
        <f t="shared" si="36"/>
        <v>128</v>
      </c>
      <c r="X146" s="18">
        <f t="shared" si="37"/>
        <v>162</v>
      </c>
      <c r="Y146" s="8">
        <f t="shared" si="38"/>
        <v>137</v>
      </c>
      <c r="Z146" s="39">
        <f t="shared" si="28"/>
        <v>138</v>
      </c>
      <c r="AA146" s="26">
        <f t="shared" si="29"/>
        <v>123</v>
      </c>
      <c r="AB146" s="32">
        <f t="shared" si="30"/>
        <v>145</v>
      </c>
      <c r="AC146" s="39">
        <f t="shared" si="39"/>
        <v>123</v>
      </c>
      <c r="AD146">
        <f t="shared" si="31"/>
        <v>-34</v>
      </c>
      <c r="AE146">
        <f t="shared" si="32"/>
        <v>25</v>
      </c>
      <c r="AF146">
        <f t="shared" si="33"/>
        <v>-9</v>
      </c>
      <c r="AG146">
        <f t="shared" si="34"/>
        <v>1</v>
      </c>
      <c r="AH146">
        <f t="shared" si="35"/>
        <v>-24</v>
      </c>
      <c r="AI146">
        <f t="shared" si="40"/>
        <v>7</v>
      </c>
      <c r="AJ146">
        <f t="shared" si="41"/>
        <v>22</v>
      </c>
    </row>
    <row r="147" spans="1:36" ht="15.6" thickTop="1" thickBot="1" x14ac:dyDescent="0.35">
      <c r="A147" t="s">
        <v>862</v>
      </c>
      <c r="B147" s="1">
        <v>2</v>
      </c>
      <c r="D147" t="s">
        <v>784</v>
      </c>
      <c r="E147" s="1">
        <v>5</v>
      </c>
      <c r="G147" t="s">
        <v>885</v>
      </c>
      <c r="H147" s="1">
        <v>2</v>
      </c>
      <c r="J147" t="s">
        <v>872</v>
      </c>
      <c r="K147" s="1">
        <v>7</v>
      </c>
      <c r="M147" t="s">
        <v>893</v>
      </c>
      <c r="N147" s="1">
        <v>7</v>
      </c>
      <c r="P147" t="s">
        <v>864</v>
      </c>
      <c r="Q147" s="1">
        <v>2</v>
      </c>
      <c r="R147" s="1"/>
      <c r="S147" t="s">
        <v>866</v>
      </c>
      <c r="T147" s="1">
        <v>7</v>
      </c>
      <c r="V147" s="10" t="s">
        <v>901</v>
      </c>
      <c r="W147" s="14">
        <f t="shared" si="36"/>
        <v>155</v>
      </c>
      <c r="X147" s="18">
        <f t="shared" si="37"/>
        <v>127</v>
      </c>
      <c r="Y147" s="8">
        <f t="shared" si="38"/>
        <v>151</v>
      </c>
      <c r="Z147" s="39">
        <f t="shared" si="28"/>
        <v>147</v>
      </c>
      <c r="AA147" s="26">
        <f t="shared" si="29"/>
        <v>126</v>
      </c>
      <c r="AB147" s="32">
        <f t="shared" si="30"/>
        <v>146</v>
      </c>
      <c r="AC147" s="39">
        <f t="shared" si="39"/>
        <v>132</v>
      </c>
      <c r="AD147">
        <f t="shared" si="31"/>
        <v>28</v>
      </c>
      <c r="AE147">
        <f t="shared" si="32"/>
        <v>-24</v>
      </c>
      <c r="AF147">
        <f t="shared" si="33"/>
        <v>4</v>
      </c>
      <c r="AG147">
        <f t="shared" si="34"/>
        <v>-4</v>
      </c>
      <c r="AH147">
        <f t="shared" si="35"/>
        <v>20</v>
      </c>
      <c r="AI147">
        <f t="shared" si="40"/>
        <v>-1</v>
      </c>
      <c r="AJ147">
        <f t="shared" si="41"/>
        <v>14</v>
      </c>
    </row>
    <row r="148" spans="1:36" ht="15.6" thickTop="1" thickBot="1" x14ac:dyDescent="0.35">
      <c r="A148" t="s">
        <v>875</v>
      </c>
      <c r="B148" s="1">
        <v>2</v>
      </c>
      <c r="D148" t="s">
        <v>913</v>
      </c>
      <c r="E148" s="1">
        <v>4</v>
      </c>
      <c r="G148" t="s">
        <v>887</v>
      </c>
      <c r="H148" s="1">
        <v>2</v>
      </c>
      <c r="J148" t="s">
        <v>910</v>
      </c>
      <c r="K148" s="1">
        <v>7</v>
      </c>
      <c r="M148" t="s">
        <v>866</v>
      </c>
      <c r="N148" s="1">
        <v>7</v>
      </c>
      <c r="P148" t="s">
        <v>901</v>
      </c>
      <c r="Q148" s="1">
        <v>2</v>
      </c>
      <c r="R148" s="1"/>
      <c r="S148" t="s">
        <v>877</v>
      </c>
      <c r="T148" s="1">
        <v>7</v>
      </c>
      <c r="V148" s="10" t="s">
        <v>896</v>
      </c>
      <c r="W148" s="14">
        <f t="shared" si="36"/>
        <v>125</v>
      </c>
      <c r="X148" s="18">
        <f t="shared" si="37"/>
        <v>223</v>
      </c>
      <c r="Y148" s="8">
        <f t="shared" si="38"/>
        <v>149</v>
      </c>
      <c r="Z148" s="39">
        <f t="shared" si="28"/>
        <v>148</v>
      </c>
      <c r="AA148" s="26">
        <f t="shared" si="29"/>
        <v>258</v>
      </c>
      <c r="AB148" s="32">
        <f t="shared" si="30"/>
        <v>147</v>
      </c>
      <c r="AC148" s="39">
        <f t="shared" si="39"/>
        <v>164</v>
      </c>
      <c r="AD148">
        <f t="shared" si="31"/>
        <v>-98</v>
      </c>
      <c r="AE148">
        <f t="shared" si="32"/>
        <v>74</v>
      </c>
      <c r="AF148">
        <f t="shared" si="33"/>
        <v>-24</v>
      </c>
      <c r="AG148">
        <f t="shared" si="34"/>
        <v>-1</v>
      </c>
      <c r="AH148">
        <f t="shared" si="35"/>
        <v>-75</v>
      </c>
      <c r="AI148">
        <f t="shared" si="40"/>
        <v>-1</v>
      </c>
      <c r="AJ148">
        <f t="shared" si="41"/>
        <v>-17</v>
      </c>
    </row>
    <row r="149" spans="1:36" ht="15.6" thickTop="1" thickBot="1" x14ac:dyDescent="0.35">
      <c r="A149" t="s">
        <v>880</v>
      </c>
      <c r="B149" s="1">
        <v>2</v>
      </c>
      <c r="D149" t="s">
        <v>1605</v>
      </c>
      <c r="E149" s="1">
        <v>4</v>
      </c>
      <c r="G149" t="s">
        <v>890</v>
      </c>
      <c r="H149" s="1">
        <v>2</v>
      </c>
      <c r="J149" t="s">
        <v>901</v>
      </c>
      <c r="K149" s="1">
        <v>7</v>
      </c>
      <c r="M149" t="s">
        <v>1116</v>
      </c>
      <c r="N149" s="1">
        <v>7</v>
      </c>
      <c r="P149" t="s">
        <v>896</v>
      </c>
      <c r="Q149" s="1">
        <v>2</v>
      </c>
      <c r="R149" s="1"/>
      <c r="S149" t="s">
        <v>859</v>
      </c>
      <c r="T149" s="1">
        <v>7</v>
      </c>
      <c r="V149" s="10" t="s">
        <v>862</v>
      </c>
      <c r="W149" s="14">
        <f t="shared" si="36"/>
        <v>145</v>
      </c>
      <c r="X149" s="18">
        <f t="shared" si="37"/>
        <v>156</v>
      </c>
      <c r="Y149" s="8">
        <f t="shared" si="38"/>
        <v>136</v>
      </c>
      <c r="Z149" s="39">
        <f t="shared" si="28"/>
        <v>140</v>
      </c>
      <c r="AA149" s="26">
        <f t="shared" si="29"/>
        <v>125</v>
      </c>
      <c r="AB149" s="32">
        <f t="shared" si="30"/>
        <v>148</v>
      </c>
      <c r="AC149" s="39">
        <f t="shared" si="39"/>
        <v>124</v>
      </c>
      <c r="AD149">
        <f t="shared" si="31"/>
        <v>-11</v>
      </c>
      <c r="AE149">
        <f t="shared" si="32"/>
        <v>20</v>
      </c>
      <c r="AF149">
        <f t="shared" si="33"/>
        <v>9</v>
      </c>
      <c r="AG149">
        <f t="shared" si="34"/>
        <v>4</v>
      </c>
      <c r="AH149">
        <f t="shared" si="35"/>
        <v>-16</v>
      </c>
      <c r="AI149">
        <f t="shared" si="40"/>
        <v>8</v>
      </c>
      <c r="AJ149">
        <f t="shared" si="41"/>
        <v>24</v>
      </c>
    </row>
    <row r="150" spans="1:36" ht="15.6" thickTop="1" thickBot="1" x14ac:dyDescent="0.35">
      <c r="A150" t="s">
        <v>1042</v>
      </c>
      <c r="B150" s="1">
        <v>2</v>
      </c>
      <c r="D150" t="s">
        <v>851</v>
      </c>
      <c r="E150" s="1">
        <v>4</v>
      </c>
      <c r="G150" t="s">
        <v>893</v>
      </c>
      <c r="H150" s="1">
        <v>2</v>
      </c>
      <c r="J150" t="s">
        <v>896</v>
      </c>
      <c r="K150" s="1">
        <v>7</v>
      </c>
      <c r="M150" t="s">
        <v>885</v>
      </c>
      <c r="N150" s="1">
        <v>7</v>
      </c>
      <c r="P150" t="s">
        <v>862</v>
      </c>
      <c r="Q150" s="1">
        <v>2</v>
      </c>
      <c r="R150" s="1"/>
      <c r="S150" t="s">
        <v>885</v>
      </c>
      <c r="T150" s="1">
        <v>7</v>
      </c>
      <c r="V150" s="10" t="s">
        <v>922</v>
      </c>
      <c r="W150" s="14">
        <f t="shared" si="36"/>
        <v>199</v>
      </c>
      <c r="X150" s="18">
        <f t="shared" si="37"/>
        <v>171</v>
      </c>
      <c r="Y150" s="8">
        <f t="shared" si="38"/>
        <v>159</v>
      </c>
      <c r="Z150" s="39">
        <f t="shared" si="28"/>
        <v>152</v>
      </c>
      <c r="AA150" s="26">
        <f t="shared" si="29"/>
        <v>174</v>
      </c>
      <c r="AB150" s="32">
        <f t="shared" si="30"/>
        <v>149</v>
      </c>
      <c r="AC150" s="39">
        <f t="shared" si="39"/>
        <v>176</v>
      </c>
      <c r="AD150">
        <f t="shared" si="31"/>
        <v>28</v>
      </c>
      <c r="AE150">
        <f t="shared" si="32"/>
        <v>12</v>
      </c>
      <c r="AF150">
        <f t="shared" si="33"/>
        <v>40</v>
      </c>
      <c r="AG150">
        <f t="shared" si="34"/>
        <v>-7</v>
      </c>
      <c r="AH150">
        <f t="shared" si="35"/>
        <v>-19</v>
      </c>
      <c r="AI150">
        <f t="shared" si="40"/>
        <v>-3</v>
      </c>
      <c r="AJ150">
        <f t="shared" si="41"/>
        <v>-27</v>
      </c>
    </row>
    <row r="151" spans="1:36" ht="15.6" thickTop="1" thickBot="1" x14ac:dyDescent="0.35">
      <c r="A151" t="s">
        <v>887</v>
      </c>
      <c r="B151" s="1">
        <v>2</v>
      </c>
      <c r="D151" t="s">
        <v>763</v>
      </c>
      <c r="E151" s="1">
        <v>4</v>
      </c>
      <c r="G151" t="s">
        <v>896</v>
      </c>
      <c r="H151" s="1">
        <v>2</v>
      </c>
      <c r="J151" t="s">
        <v>1020</v>
      </c>
      <c r="K151" s="1">
        <v>7</v>
      </c>
      <c r="M151" t="s">
        <v>915</v>
      </c>
      <c r="N151" s="1">
        <v>7</v>
      </c>
      <c r="P151" t="s">
        <v>922</v>
      </c>
      <c r="Q151" s="1">
        <v>2</v>
      </c>
      <c r="R151" s="1"/>
      <c r="S151" t="s">
        <v>754</v>
      </c>
      <c r="T151" s="1">
        <v>7</v>
      </c>
      <c r="V151" s="10" t="s">
        <v>907</v>
      </c>
      <c r="W151" s="14">
        <f t="shared" si="36"/>
        <v>157</v>
      </c>
      <c r="X151" s="18">
        <f t="shared" si="37"/>
        <v>94</v>
      </c>
      <c r="Y151" s="8">
        <f t="shared" si="38"/>
        <v>153</v>
      </c>
      <c r="Z151" s="39">
        <f t="shared" si="28"/>
        <v>154</v>
      </c>
      <c r="AA151" s="26">
        <f t="shared" si="29"/>
        <v>99</v>
      </c>
      <c r="AB151" s="32">
        <f t="shared" si="30"/>
        <v>150</v>
      </c>
      <c r="AC151" s="39">
        <f t="shared" si="39"/>
        <v>106</v>
      </c>
      <c r="AD151">
        <f t="shared" si="31"/>
        <v>63</v>
      </c>
      <c r="AE151">
        <f t="shared" si="32"/>
        <v>-59</v>
      </c>
      <c r="AF151">
        <f t="shared" si="33"/>
        <v>4</v>
      </c>
      <c r="AG151">
        <f t="shared" si="34"/>
        <v>1</v>
      </c>
      <c r="AH151">
        <f t="shared" si="35"/>
        <v>60</v>
      </c>
      <c r="AI151">
        <f t="shared" si="40"/>
        <v>-4</v>
      </c>
      <c r="AJ151">
        <f t="shared" si="41"/>
        <v>44</v>
      </c>
    </row>
    <row r="152" spans="1:36" ht="15.6" thickTop="1" thickBot="1" x14ac:dyDescent="0.35">
      <c r="A152" t="s">
        <v>1103</v>
      </c>
      <c r="B152" s="1">
        <v>2</v>
      </c>
      <c r="D152" t="s">
        <v>869</v>
      </c>
      <c r="E152" s="1">
        <v>4</v>
      </c>
      <c r="G152" t="s">
        <v>899</v>
      </c>
      <c r="H152" s="1">
        <v>2</v>
      </c>
      <c r="J152" t="s">
        <v>893</v>
      </c>
      <c r="K152" s="1">
        <v>7</v>
      </c>
      <c r="M152" t="s">
        <v>899</v>
      </c>
      <c r="N152" s="1">
        <v>7</v>
      </c>
      <c r="P152" t="s">
        <v>907</v>
      </c>
      <c r="Q152" s="1">
        <v>2</v>
      </c>
      <c r="R152" s="1"/>
      <c r="S152" t="s">
        <v>915</v>
      </c>
      <c r="T152" s="1">
        <v>7</v>
      </c>
      <c r="V152" s="10" t="s">
        <v>966</v>
      </c>
      <c r="W152" s="14">
        <f t="shared" si="36"/>
        <v>167</v>
      </c>
      <c r="X152" s="18">
        <f t="shared" si="37"/>
        <v>200</v>
      </c>
      <c r="Y152" s="8">
        <f t="shared" si="38"/>
        <v>175</v>
      </c>
      <c r="Z152" s="39">
        <f t="shared" si="28"/>
        <v>153</v>
      </c>
      <c r="AA152" s="26">
        <f t="shared" si="29"/>
        <v>165</v>
      </c>
      <c r="AB152" s="32">
        <f t="shared" si="30"/>
        <v>151</v>
      </c>
      <c r="AC152" s="39">
        <f t="shared" si="39"/>
        <v>165</v>
      </c>
      <c r="AD152">
        <f t="shared" si="31"/>
        <v>-33</v>
      </c>
      <c r="AE152">
        <f t="shared" si="32"/>
        <v>25</v>
      </c>
      <c r="AF152">
        <f t="shared" si="33"/>
        <v>-8</v>
      </c>
      <c r="AG152">
        <f t="shared" si="34"/>
        <v>-22</v>
      </c>
      <c r="AH152">
        <f t="shared" si="35"/>
        <v>-47</v>
      </c>
      <c r="AI152">
        <f t="shared" si="40"/>
        <v>-2</v>
      </c>
      <c r="AJ152">
        <f t="shared" si="41"/>
        <v>-14</v>
      </c>
    </row>
    <row r="153" spans="1:36" ht="15.6" thickTop="1" thickBot="1" x14ac:dyDescent="0.35">
      <c r="A153" t="s">
        <v>1193</v>
      </c>
      <c r="B153" s="1">
        <v>2</v>
      </c>
      <c r="D153" t="s">
        <v>1333</v>
      </c>
      <c r="E153" s="1">
        <v>4</v>
      </c>
      <c r="G153" t="s">
        <v>901</v>
      </c>
      <c r="H153" s="1">
        <v>2</v>
      </c>
      <c r="J153" t="s">
        <v>875</v>
      </c>
      <c r="K153" s="1">
        <v>7</v>
      </c>
      <c r="M153" t="s">
        <v>890</v>
      </c>
      <c r="N153" s="1">
        <v>7</v>
      </c>
      <c r="P153" t="s">
        <v>966</v>
      </c>
      <c r="Q153" s="1">
        <v>2</v>
      </c>
      <c r="R153" s="1"/>
      <c r="S153" t="s">
        <v>828</v>
      </c>
      <c r="T153" s="1">
        <v>7</v>
      </c>
      <c r="V153" s="10" t="s">
        <v>875</v>
      </c>
      <c r="W153" s="14">
        <f t="shared" si="36"/>
        <v>146</v>
      </c>
      <c r="X153" s="18">
        <f t="shared" si="37"/>
        <v>119</v>
      </c>
      <c r="Y153" s="8">
        <f t="shared" si="38"/>
        <v>141</v>
      </c>
      <c r="Z153" s="39">
        <f t="shared" si="28"/>
        <v>151</v>
      </c>
      <c r="AA153" s="26">
        <f t="shared" si="29"/>
        <v>122</v>
      </c>
      <c r="AB153" s="32">
        <f t="shared" si="30"/>
        <v>152</v>
      </c>
      <c r="AC153" s="39">
        <f t="shared" si="39"/>
        <v>129</v>
      </c>
      <c r="AD153">
        <f t="shared" si="31"/>
        <v>27</v>
      </c>
      <c r="AE153">
        <f t="shared" si="32"/>
        <v>-22</v>
      </c>
      <c r="AF153">
        <f t="shared" si="33"/>
        <v>5</v>
      </c>
      <c r="AG153">
        <f t="shared" si="34"/>
        <v>10</v>
      </c>
      <c r="AH153">
        <f t="shared" si="35"/>
        <v>32</v>
      </c>
      <c r="AI153">
        <f t="shared" si="40"/>
        <v>1</v>
      </c>
      <c r="AJ153">
        <f t="shared" si="41"/>
        <v>23</v>
      </c>
    </row>
    <row r="154" spans="1:36" ht="15.6" thickTop="1" thickBot="1" x14ac:dyDescent="0.35">
      <c r="A154" t="s">
        <v>1201</v>
      </c>
      <c r="B154" s="1">
        <v>2</v>
      </c>
      <c r="D154" t="s">
        <v>927</v>
      </c>
      <c r="E154" s="1">
        <v>4</v>
      </c>
      <c r="G154" t="s">
        <v>904</v>
      </c>
      <c r="H154" s="1">
        <v>2</v>
      </c>
      <c r="J154" t="s">
        <v>922</v>
      </c>
      <c r="K154" s="1">
        <v>7</v>
      </c>
      <c r="M154" t="s">
        <v>1124</v>
      </c>
      <c r="N154" s="1">
        <v>7</v>
      </c>
      <c r="P154" t="s">
        <v>875</v>
      </c>
      <c r="Q154" s="1">
        <v>2</v>
      </c>
      <c r="R154" s="1"/>
      <c r="S154" t="s">
        <v>1039</v>
      </c>
      <c r="T154" s="1">
        <v>7</v>
      </c>
      <c r="V154" s="10" t="s">
        <v>925</v>
      </c>
      <c r="W154" s="14">
        <f t="shared" si="36"/>
        <v>177</v>
      </c>
      <c r="X154" s="18">
        <f t="shared" si="37"/>
        <v>215</v>
      </c>
      <c r="Y154" s="8">
        <f t="shared" si="38"/>
        <v>160</v>
      </c>
      <c r="Z154" s="39">
        <f t="shared" si="28"/>
        <v>156</v>
      </c>
      <c r="AA154" s="26">
        <f t="shared" si="29"/>
        <v>164</v>
      </c>
      <c r="AB154" s="32">
        <f t="shared" si="30"/>
        <v>153</v>
      </c>
      <c r="AC154" s="39">
        <f t="shared" si="39"/>
        <v>163</v>
      </c>
      <c r="AD154">
        <f t="shared" si="31"/>
        <v>-38</v>
      </c>
      <c r="AE154">
        <f t="shared" si="32"/>
        <v>55</v>
      </c>
      <c r="AF154">
        <f t="shared" si="33"/>
        <v>17</v>
      </c>
      <c r="AG154">
        <f t="shared" si="34"/>
        <v>-4</v>
      </c>
      <c r="AH154">
        <f t="shared" si="35"/>
        <v>-59</v>
      </c>
      <c r="AI154">
        <f t="shared" si="40"/>
        <v>-3</v>
      </c>
      <c r="AJ154">
        <f t="shared" si="41"/>
        <v>-10</v>
      </c>
    </row>
    <row r="155" spans="1:36" ht="15.6" thickTop="1" thickBot="1" x14ac:dyDescent="0.35">
      <c r="A155" t="s">
        <v>910</v>
      </c>
      <c r="B155" s="1">
        <v>2</v>
      </c>
      <c r="D155" t="s">
        <v>887</v>
      </c>
      <c r="E155" s="1">
        <v>4</v>
      </c>
      <c r="G155" t="s">
        <v>907</v>
      </c>
      <c r="H155" s="1">
        <v>2</v>
      </c>
      <c r="J155" t="s">
        <v>966</v>
      </c>
      <c r="K155" s="1">
        <v>6</v>
      </c>
      <c r="M155" t="s">
        <v>869</v>
      </c>
      <c r="N155" s="1">
        <v>7</v>
      </c>
      <c r="P155" t="s">
        <v>925</v>
      </c>
      <c r="Q155" s="1">
        <v>2</v>
      </c>
      <c r="R155" s="1"/>
      <c r="S155" t="s">
        <v>899</v>
      </c>
      <c r="T155" s="1">
        <v>7</v>
      </c>
      <c r="V155" s="10" t="s">
        <v>941</v>
      </c>
      <c r="W155" s="14">
        <f t="shared" si="36"/>
        <v>166</v>
      </c>
      <c r="X155" s="18">
        <f t="shared" si="37"/>
        <v>193</v>
      </c>
      <c r="Y155" s="8">
        <f t="shared" si="38"/>
        <v>166</v>
      </c>
      <c r="Z155" s="39">
        <f t="shared" si="28"/>
        <v>159</v>
      </c>
      <c r="AA155" s="26">
        <f t="shared" si="29"/>
        <v>216</v>
      </c>
      <c r="AB155" s="32">
        <f t="shared" si="30"/>
        <v>154</v>
      </c>
      <c r="AC155" s="39">
        <f t="shared" si="39"/>
        <v>218</v>
      </c>
      <c r="AD155">
        <f t="shared" si="31"/>
        <v>-27</v>
      </c>
      <c r="AE155">
        <f t="shared" si="32"/>
        <v>27</v>
      </c>
      <c r="AF155">
        <f t="shared" si="33"/>
        <v>0</v>
      </c>
      <c r="AG155">
        <f t="shared" si="34"/>
        <v>-7</v>
      </c>
      <c r="AH155">
        <f t="shared" si="35"/>
        <v>-34</v>
      </c>
      <c r="AI155">
        <f t="shared" si="40"/>
        <v>-5</v>
      </c>
      <c r="AJ155">
        <f t="shared" si="41"/>
        <v>-64</v>
      </c>
    </row>
    <row r="156" spans="1:36" ht="15.6" thickTop="1" thickBot="1" x14ac:dyDescent="0.35">
      <c r="A156" t="s">
        <v>999</v>
      </c>
      <c r="B156" s="1">
        <v>2</v>
      </c>
      <c r="D156" t="s">
        <v>817</v>
      </c>
      <c r="E156" s="1">
        <v>4</v>
      </c>
      <c r="G156" t="s">
        <v>910</v>
      </c>
      <c r="H156" s="1">
        <v>2</v>
      </c>
      <c r="J156" t="s">
        <v>907</v>
      </c>
      <c r="K156" s="1">
        <v>6</v>
      </c>
      <c r="M156" t="s">
        <v>3300</v>
      </c>
      <c r="N156" s="1">
        <v>7</v>
      </c>
      <c r="P156" t="s">
        <v>941</v>
      </c>
      <c r="Q156" s="1">
        <v>2</v>
      </c>
      <c r="R156" s="1"/>
      <c r="S156" t="s">
        <v>890</v>
      </c>
      <c r="T156" s="1">
        <v>7</v>
      </c>
      <c r="V156" s="10" t="s">
        <v>920</v>
      </c>
      <c r="W156" s="14">
        <f t="shared" si="36"/>
        <v>161</v>
      </c>
      <c r="X156" s="18">
        <f t="shared" si="37"/>
        <v>116</v>
      </c>
      <c r="Y156" s="8">
        <f t="shared" si="38"/>
        <v>158</v>
      </c>
      <c r="Z156" s="39">
        <f t="shared" si="28"/>
        <v>158</v>
      </c>
      <c r="AA156" s="26">
        <f t="shared" si="29"/>
        <v>118</v>
      </c>
      <c r="AB156" s="32">
        <f t="shared" si="30"/>
        <v>155</v>
      </c>
      <c r="AC156" s="39">
        <f t="shared" si="39"/>
        <v>125</v>
      </c>
      <c r="AD156">
        <f t="shared" si="31"/>
        <v>45</v>
      </c>
      <c r="AE156">
        <f t="shared" si="32"/>
        <v>-42</v>
      </c>
      <c r="AF156">
        <f t="shared" si="33"/>
        <v>3</v>
      </c>
      <c r="AG156">
        <f t="shared" si="34"/>
        <v>0</v>
      </c>
      <c r="AH156">
        <f t="shared" si="35"/>
        <v>42</v>
      </c>
      <c r="AI156">
        <f t="shared" si="40"/>
        <v>-3</v>
      </c>
      <c r="AJ156">
        <f t="shared" si="41"/>
        <v>30</v>
      </c>
    </row>
    <row r="157" spans="1:36" ht="15.6" thickTop="1" thickBot="1" x14ac:dyDescent="0.35">
      <c r="A157" t="s">
        <v>901</v>
      </c>
      <c r="B157" s="1">
        <v>2</v>
      </c>
      <c r="D157" t="s">
        <v>838</v>
      </c>
      <c r="E157" s="1">
        <v>4</v>
      </c>
      <c r="G157" t="s">
        <v>913</v>
      </c>
      <c r="H157" s="1">
        <v>2</v>
      </c>
      <c r="J157" t="s">
        <v>737</v>
      </c>
      <c r="K157" s="1">
        <v>6</v>
      </c>
      <c r="M157" t="s">
        <v>1020</v>
      </c>
      <c r="N157" s="1">
        <v>6</v>
      </c>
      <c r="P157" t="s">
        <v>920</v>
      </c>
      <c r="Q157" s="1">
        <v>2</v>
      </c>
      <c r="R157" s="1"/>
      <c r="S157" t="s">
        <v>1116</v>
      </c>
      <c r="T157" s="1">
        <v>7</v>
      </c>
      <c r="V157" s="10" t="s">
        <v>938</v>
      </c>
      <c r="W157" s="14">
        <f t="shared" si="36"/>
        <v>165</v>
      </c>
      <c r="X157" s="18">
        <f t="shared" si="37"/>
        <v>224</v>
      </c>
      <c r="Y157" s="8">
        <f t="shared" si="38"/>
        <v>165</v>
      </c>
      <c r="Z157" s="39">
        <f t="shared" si="28"/>
        <v>161</v>
      </c>
      <c r="AA157" s="26">
        <f t="shared" si="29"/>
        <v>244</v>
      </c>
      <c r="AB157" s="32">
        <f t="shared" si="30"/>
        <v>156</v>
      </c>
      <c r="AC157" s="39">
        <f t="shared" si="39"/>
        <v>247</v>
      </c>
      <c r="AD157">
        <f t="shared" si="31"/>
        <v>-59</v>
      </c>
      <c r="AE157">
        <f t="shared" si="32"/>
        <v>59</v>
      </c>
      <c r="AF157">
        <f t="shared" si="33"/>
        <v>0</v>
      </c>
      <c r="AG157">
        <f t="shared" si="34"/>
        <v>-4</v>
      </c>
      <c r="AH157">
        <f t="shared" si="35"/>
        <v>-63</v>
      </c>
      <c r="AI157">
        <f t="shared" si="40"/>
        <v>-5</v>
      </c>
      <c r="AJ157">
        <f t="shared" si="41"/>
        <v>-91</v>
      </c>
    </row>
    <row r="158" spans="1:36" ht="15.6" thickTop="1" thickBot="1" x14ac:dyDescent="0.35">
      <c r="A158" t="s">
        <v>904</v>
      </c>
      <c r="B158" s="1">
        <v>2</v>
      </c>
      <c r="D158" t="s">
        <v>862</v>
      </c>
      <c r="E158" s="1">
        <v>4</v>
      </c>
      <c r="G158" t="s">
        <v>915</v>
      </c>
      <c r="H158" s="1">
        <v>2</v>
      </c>
      <c r="J158" t="s">
        <v>925</v>
      </c>
      <c r="K158" s="1">
        <v>6</v>
      </c>
      <c r="M158" t="s">
        <v>1051</v>
      </c>
      <c r="N158" s="1">
        <v>6</v>
      </c>
      <c r="P158" t="s">
        <v>938</v>
      </c>
      <c r="Q158" s="1">
        <v>2</v>
      </c>
      <c r="R158" s="1"/>
      <c r="S158" t="s">
        <v>987</v>
      </c>
      <c r="T158" s="1">
        <v>6</v>
      </c>
      <c r="V158" s="10" t="s">
        <v>947</v>
      </c>
      <c r="W158" s="14">
        <f t="shared" si="36"/>
        <v>169</v>
      </c>
      <c r="X158" s="18">
        <f t="shared" si="37"/>
        <v>235</v>
      </c>
      <c r="Y158" s="8">
        <f t="shared" si="38"/>
        <v>168</v>
      </c>
      <c r="Z158" s="39">
        <f t="shared" si="28"/>
        <v>162</v>
      </c>
      <c r="AA158" s="26">
        <f t="shared" si="29"/>
        <v>256</v>
      </c>
      <c r="AB158" s="32">
        <f t="shared" si="30"/>
        <v>157</v>
      </c>
      <c r="AC158" s="39">
        <f t="shared" si="39"/>
        <v>254</v>
      </c>
      <c r="AD158">
        <f t="shared" si="31"/>
        <v>-66</v>
      </c>
      <c r="AE158">
        <f t="shared" si="32"/>
        <v>67</v>
      </c>
      <c r="AF158">
        <f t="shared" si="33"/>
        <v>1</v>
      </c>
      <c r="AG158">
        <f t="shared" si="34"/>
        <v>-6</v>
      </c>
      <c r="AH158">
        <f t="shared" si="35"/>
        <v>-73</v>
      </c>
      <c r="AI158">
        <f t="shared" si="40"/>
        <v>-5</v>
      </c>
      <c r="AJ158">
        <f t="shared" si="41"/>
        <v>-97</v>
      </c>
    </row>
    <row r="159" spans="1:36" ht="15.6" thickTop="1" thickBot="1" x14ac:dyDescent="0.35">
      <c r="A159" t="s">
        <v>907</v>
      </c>
      <c r="B159" s="1">
        <v>2</v>
      </c>
      <c r="D159" t="s">
        <v>883</v>
      </c>
      <c r="E159" s="1">
        <v>3</v>
      </c>
      <c r="G159" t="s">
        <v>917</v>
      </c>
      <c r="H159" s="1">
        <v>2</v>
      </c>
      <c r="J159" t="s">
        <v>3359</v>
      </c>
      <c r="K159" s="1">
        <v>6</v>
      </c>
      <c r="M159" t="s">
        <v>987</v>
      </c>
      <c r="N159" s="1">
        <v>6</v>
      </c>
      <c r="P159" t="s">
        <v>947</v>
      </c>
      <c r="Q159" s="1">
        <v>2</v>
      </c>
      <c r="R159" s="1"/>
      <c r="S159" t="s">
        <v>1124</v>
      </c>
      <c r="T159" s="1">
        <v>6</v>
      </c>
      <c r="V159" s="10" t="s">
        <v>973</v>
      </c>
      <c r="W159" s="14">
        <f t="shared" si="36"/>
        <v>239</v>
      </c>
      <c r="X159" s="18">
        <f t="shared" si="37"/>
        <v>214</v>
      </c>
      <c r="Y159" s="8">
        <f t="shared" si="38"/>
        <v>178</v>
      </c>
      <c r="Z159" s="39">
        <f t="shared" si="28"/>
        <v>160</v>
      </c>
      <c r="AA159" s="26">
        <f t="shared" si="29"/>
        <v>162</v>
      </c>
      <c r="AB159" s="32">
        <f t="shared" si="30"/>
        <v>158</v>
      </c>
      <c r="AC159" s="39">
        <f t="shared" si="39"/>
        <v>167</v>
      </c>
      <c r="AD159">
        <f t="shared" si="31"/>
        <v>25</v>
      </c>
      <c r="AE159">
        <f t="shared" si="32"/>
        <v>36</v>
      </c>
      <c r="AF159">
        <f t="shared" si="33"/>
        <v>61</v>
      </c>
      <c r="AG159">
        <f t="shared" si="34"/>
        <v>-18</v>
      </c>
      <c r="AH159">
        <f t="shared" si="35"/>
        <v>-54</v>
      </c>
      <c r="AI159">
        <f t="shared" si="40"/>
        <v>-2</v>
      </c>
      <c r="AJ159">
        <f t="shared" si="41"/>
        <v>-9</v>
      </c>
    </row>
    <row r="160" spans="1:36" ht="15.6" thickTop="1" thickBot="1" x14ac:dyDescent="0.35">
      <c r="A160" t="s">
        <v>845</v>
      </c>
      <c r="B160" s="1">
        <v>2</v>
      </c>
      <c r="D160" t="s">
        <v>932</v>
      </c>
      <c r="E160" s="1">
        <v>3</v>
      </c>
      <c r="G160" t="s">
        <v>920</v>
      </c>
      <c r="H160" s="1">
        <v>2</v>
      </c>
      <c r="J160" t="s">
        <v>920</v>
      </c>
      <c r="K160" s="1">
        <v>6</v>
      </c>
      <c r="M160" t="s">
        <v>790</v>
      </c>
      <c r="N160" s="1">
        <v>6</v>
      </c>
      <c r="P160" t="s">
        <v>973</v>
      </c>
      <c r="Q160" s="1">
        <v>2</v>
      </c>
      <c r="R160" s="1"/>
      <c r="S160" t="s">
        <v>869</v>
      </c>
      <c r="T160" s="1">
        <v>6</v>
      </c>
      <c r="V160" s="10" t="s">
        <v>968</v>
      </c>
      <c r="W160" s="14">
        <f t="shared" si="36"/>
        <v>178</v>
      </c>
      <c r="X160" s="18">
        <f t="shared" si="37"/>
        <v>102</v>
      </c>
      <c r="Y160" s="8">
        <f t="shared" si="38"/>
        <v>176</v>
      </c>
      <c r="Z160" s="39">
        <f t="shared" si="28"/>
        <v>163</v>
      </c>
      <c r="AA160" s="26">
        <f t="shared" si="29"/>
        <v>105</v>
      </c>
      <c r="AB160" s="32">
        <f t="shared" si="30"/>
        <v>159</v>
      </c>
      <c r="AC160" s="39">
        <f t="shared" si="39"/>
        <v>110</v>
      </c>
      <c r="AD160">
        <f t="shared" si="31"/>
        <v>76</v>
      </c>
      <c r="AE160">
        <f t="shared" si="32"/>
        <v>-74</v>
      </c>
      <c r="AF160">
        <f t="shared" si="33"/>
        <v>2</v>
      </c>
      <c r="AG160">
        <f t="shared" si="34"/>
        <v>-13</v>
      </c>
      <c r="AH160">
        <f t="shared" si="35"/>
        <v>61</v>
      </c>
      <c r="AI160">
        <f t="shared" si="40"/>
        <v>-4</v>
      </c>
      <c r="AJ160">
        <f t="shared" si="41"/>
        <v>49</v>
      </c>
    </row>
    <row r="161" spans="1:36" ht="15.6" thickTop="1" thickBot="1" x14ac:dyDescent="0.35">
      <c r="A161" t="s">
        <v>866</v>
      </c>
      <c r="B161" s="1">
        <v>2</v>
      </c>
      <c r="D161" t="s">
        <v>866</v>
      </c>
      <c r="E161" s="1">
        <v>3</v>
      </c>
      <c r="G161" t="s">
        <v>922</v>
      </c>
      <c r="H161" s="1">
        <v>2</v>
      </c>
      <c r="J161" t="s">
        <v>941</v>
      </c>
      <c r="K161" s="1">
        <v>6</v>
      </c>
      <c r="M161" t="s">
        <v>970</v>
      </c>
      <c r="N161" s="1">
        <v>6</v>
      </c>
      <c r="P161" t="s">
        <v>968</v>
      </c>
      <c r="Q161" s="1">
        <v>2</v>
      </c>
      <c r="R161" s="1"/>
      <c r="S161" t="s">
        <v>970</v>
      </c>
      <c r="T161" s="1">
        <v>6</v>
      </c>
      <c r="V161" s="10" t="s">
        <v>932</v>
      </c>
      <c r="W161" s="14">
        <f t="shared" si="36"/>
        <v>163</v>
      </c>
      <c r="X161" s="18">
        <f t="shared" si="37"/>
        <v>158</v>
      </c>
      <c r="Y161" s="8">
        <f t="shared" si="38"/>
        <v>163</v>
      </c>
      <c r="Z161" s="39">
        <f t="shared" si="28"/>
        <v>166</v>
      </c>
      <c r="AA161" s="26">
        <f t="shared" si="29"/>
        <v>166</v>
      </c>
      <c r="AB161" s="32">
        <f t="shared" si="30"/>
        <v>160</v>
      </c>
      <c r="AC161" s="39">
        <f t="shared" si="39"/>
        <v>170</v>
      </c>
      <c r="AD161">
        <f t="shared" si="31"/>
        <v>5</v>
      </c>
      <c r="AE161">
        <f t="shared" si="32"/>
        <v>-5</v>
      </c>
      <c r="AF161">
        <f t="shared" si="33"/>
        <v>0</v>
      </c>
      <c r="AG161">
        <f t="shared" si="34"/>
        <v>3</v>
      </c>
      <c r="AH161">
        <f t="shared" si="35"/>
        <v>8</v>
      </c>
      <c r="AI161">
        <f t="shared" si="40"/>
        <v>-6</v>
      </c>
      <c r="AJ161">
        <f t="shared" si="41"/>
        <v>-10</v>
      </c>
    </row>
    <row r="162" spans="1:36" ht="15.6" thickTop="1" thickBot="1" x14ac:dyDescent="0.35">
      <c r="A162" t="s">
        <v>877</v>
      </c>
      <c r="B162" s="1">
        <v>2</v>
      </c>
      <c r="D162" t="s">
        <v>828</v>
      </c>
      <c r="E162" s="1">
        <v>3</v>
      </c>
      <c r="G162" t="s">
        <v>925</v>
      </c>
      <c r="H162" s="1">
        <v>2</v>
      </c>
      <c r="J162" t="s">
        <v>973</v>
      </c>
      <c r="K162" s="1">
        <v>6</v>
      </c>
      <c r="M162" t="s">
        <v>1292</v>
      </c>
      <c r="N162" s="1">
        <v>6</v>
      </c>
      <c r="P162" t="s">
        <v>932</v>
      </c>
      <c r="Q162" s="1">
        <v>2</v>
      </c>
      <c r="R162" s="1"/>
      <c r="S162" t="s">
        <v>3359</v>
      </c>
      <c r="T162" s="1">
        <v>6</v>
      </c>
      <c r="V162" s="10" t="s">
        <v>944</v>
      </c>
      <c r="W162" s="14">
        <f t="shared" si="36"/>
        <v>168</v>
      </c>
      <c r="X162" s="18">
        <f t="shared" si="37"/>
        <v>195</v>
      </c>
      <c r="Y162" s="8">
        <f t="shared" si="38"/>
        <v>167</v>
      </c>
      <c r="Z162" s="39">
        <f t="shared" si="28"/>
        <v>168</v>
      </c>
      <c r="AA162" s="26">
        <f t="shared" si="29"/>
        <v>224</v>
      </c>
      <c r="AB162" s="32">
        <f t="shared" si="30"/>
        <v>161</v>
      </c>
      <c r="AC162" s="39">
        <f t="shared" si="39"/>
        <v>226</v>
      </c>
      <c r="AD162">
        <f t="shared" si="31"/>
        <v>-27</v>
      </c>
      <c r="AE162">
        <f t="shared" si="32"/>
        <v>28</v>
      </c>
      <c r="AF162">
        <f t="shared" si="33"/>
        <v>1</v>
      </c>
      <c r="AG162">
        <f t="shared" si="34"/>
        <v>1</v>
      </c>
      <c r="AH162">
        <f t="shared" si="35"/>
        <v>-27</v>
      </c>
      <c r="AI162">
        <f t="shared" si="40"/>
        <v>-7</v>
      </c>
      <c r="AJ162">
        <f t="shared" si="41"/>
        <v>-65</v>
      </c>
    </row>
    <row r="163" spans="1:36" ht="15.6" thickTop="1" thickBot="1" x14ac:dyDescent="0.35">
      <c r="A163" t="s">
        <v>920</v>
      </c>
      <c r="B163" s="1">
        <v>2</v>
      </c>
      <c r="D163" t="s">
        <v>880</v>
      </c>
      <c r="E163" s="1">
        <v>3</v>
      </c>
      <c r="G163" t="s">
        <v>927</v>
      </c>
      <c r="H163" s="1">
        <v>2</v>
      </c>
      <c r="J163" t="s">
        <v>938</v>
      </c>
      <c r="K163" s="1">
        <v>6</v>
      </c>
      <c r="M163" t="s">
        <v>822</v>
      </c>
      <c r="N163" s="1">
        <v>6</v>
      </c>
      <c r="P163" t="s">
        <v>944</v>
      </c>
      <c r="Q163" s="1">
        <v>2</v>
      </c>
      <c r="R163" s="1"/>
      <c r="S163" t="s">
        <v>1020</v>
      </c>
      <c r="T163" s="1">
        <v>6</v>
      </c>
      <c r="V163" s="10" t="s">
        <v>964</v>
      </c>
      <c r="W163" s="14">
        <f t="shared" si="36"/>
        <v>176</v>
      </c>
      <c r="X163" s="18">
        <f t="shared" si="37"/>
        <v>229</v>
      </c>
      <c r="Y163" s="8">
        <f t="shared" si="38"/>
        <v>174</v>
      </c>
      <c r="Z163" s="39">
        <f t="shared" si="28"/>
        <v>169</v>
      </c>
      <c r="AA163" s="26">
        <f t="shared" si="29"/>
        <v>247</v>
      </c>
      <c r="AB163" s="32">
        <f t="shared" si="30"/>
        <v>162</v>
      </c>
      <c r="AC163" s="39">
        <f t="shared" si="39"/>
        <v>246</v>
      </c>
      <c r="AD163">
        <f t="shared" si="31"/>
        <v>-53</v>
      </c>
      <c r="AE163">
        <f t="shared" si="32"/>
        <v>55</v>
      </c>
      <c r="AF163">
        <f t="shared" si="33"/>
        <v>2</v>
      </c>
      <c r="AG163">
        <f t="shared" si="34"/>
        <v>-5</v>
      </c>
      <c r="AH163">
        <f t="shared" si="35"/>
        <v>-60</v>
      </c>
      <c r="AI163">
        <f t="shared" si="40"/>
        <v>-7</v>
      </c>
      <c r="AJ163">
        <f t="shared" si="41"/>
        <v>-84</v>
      </c>
    </row>
    <row r="164" spans="1:36" ht="15.6" thickTop="1" thickBot="1" x14ac:dyDescent="0.35">
      <c r="A164" t="s">
        <v>930</v>
      </c>
      <c r="B164" s="1">
        <v>2</v>
      </c>
      <c r="D164" t="s">
        <v>864</v>
      </c>
      <c r="E164" s="1">
        <v>3</v>
      </c>
      <c r="G164" t="s">
        <v>930</v>
      </c>
      <c r="H164" s="1">
        <v>2</v>
      </c>
      <c r="J164" t="s">
        <v>947</v>
      </c>
      <c r="K164" s="1">
        <v>6</v>
      </c>
      <c r="M164" t="s">
        <v>973</v>
      </c>
      <c r="N164" s="1">
        <v>6</v>
      </c>
      <c r="P164" t="s">
        <v>964</v>
      </c>
      <c r="Q164" s="1">
        <v>2</v>
      </c>
      <c r="R164" s="1"/>
      <c r="S164" t="s">
        <v>1051</v>
      </c>
      <c r="T164" s="1">
        <v>6</v>
      </c>
      <c r="V164" s="10" t="s">
        <v>910</v>
      </c>
      <c r="W164" s="14">
        <f t="shared" si="36"/>
        <v>153</v>
      </c>
      <c r="X164" s="18">
        <f t="shared" si="37"/>
        <v>187</v>
      </c>
      <c r="Y164" s="8">
        <f t="shared" si="38"/>
        <v>154</v>
      </c>
      <c r="Z164" s="39">
        <f t="shared" si="28"/>
        <v>146</v>
      </c>
      <c r="AA164" s="26">
        <f t="shared" si="29"/>
        <v>134</v>
      </c>
      <c r="AB164" s="32">
        <f t="shared" si="30"/>
        <v>163</v>
      </c>
      <c r="AC164" s="39">
        <f t="shared" si="39"/>
        <v>134</v>
      </c>
      <c r="AD164">
        <f t="shared" si="31"/>
        <v>-34</v>
      </c>
      <c r="AE164">
        <f t="shared" si="32"/>
        <v>33</v>
      </c>
      <c r="AF164">
        <f t="shared" si="33"/>
        <v>-1</v>
      </c>
      <c r="AG164">
        <f t="shared" si="34"/>
        <v>-8</v>
      </c>
      <c r="AH164">
        <f t="shared" si="35"/>
        <v>-41</v>
      </c>
      <c r="AI164">
        <f t="shared" si="40"/>
        <v>17</v>
      </c>
      <c r="AJ164">
        <f t="shared" si="41"/>
        <v>29</v>
      </c>
    </row>
    <row r="165" spans="1:36" ht="15.6" thickTop="1" thickBot="1" x14ac:dyDescent="0.35">
      <c r="A165" t="s">
        <v>932</v>
      </c>
      <c r="B165" s="1">
        <v>2</v>
      </c>
      <c r="D165" t="s">
        <v>1553</v>
      </c>
      <c r="E165" s="1">
        <v>3</v>
      </c>
      <c r="G165" t="s">
        <v>932</v>
      </c>
      <c r="H165" s="1">
        <v>2</v>
      </c>
      <c r="J165" t="s">
        <v>968</v>
      </c>
      <c r="K165" s="1">
        <v>6</v>
      </c>
      <c r="M165" t="s">
        <v>831</v>
      </c>
      <c r="N165" s="1">
        <v>6</v>
      </c>
      <c r="P165" t="s">
        <v>910</v>
      </c>
      <c r="Q165" s="1">
        <v>2</v>
      </c>
      <c r="R165" s="1"/>
      <c r="S165" t="s">
        <v>925</v>
      </c>
      <c r="T165" s="1">
        <v>6</v>
      </c>
      <c r="V165" s="10" t="s">
        <v>1014</v>
      </c>
      <c r="W165" s="14">
        <f t="shared" si="36"/>
        <v>191</v>
      </c>
      <c r="X165" s="18">
        <f t="shared" si="37"/>
        <v>191</v>
      </c>
      <c r="Y165" s="8">
        <f t="shared" si="38"/>
        <v>193</v>
      </c>
      <c r="Z165" s="39">
        <f t="shared" si="28"/>
        <v>185</v>
      </c>
      <c r="AA165" s="26">
        <f t="shared" si="29"/>
        <v>190</v>
      </c>
      <c r="AB165" s="32">
        <f t="shared" si="30"/>
        <v>164</v>
      </c>
      <c r="AC165" s="39">
        <f t="shared" si="39"/>
        <v>177</v>
      </c>
      <c r="AD165">
        <f t="shared" si="31"/>
        <v>0</v>
      </c>
      <c r="AE165">
        <f t="shared" si="32"/>
        <v>-2</v>
      </c>
      <c r="AF165">
        <f t="shared" si="33"/>
        <v>-2</v>
      </c>
      <c r="AG165">
        <f t="shared" si="34"/>
        <v>-8</v>
      </c>
      <c r="AH165">
        <f t="shared" si="35"/>
        <v>-6</v>
      </c>
      <c r="AI165">
        <f t="shared" si="40"/>
        <v>-21</v>
      </c>
      <c r="AJ165">
        <f t="shared" si="41"/>
        <v>-13</v>
      </c>
    </row>
    <row r="166" spans="1:36" ht="15.6" thickTop="1" thickBot="1" x14ac:dyDescent="0.35">
      <c r="A166" t="s">
        <v>915</v>
      </c>
      <c r="B166" s="1">
        <v>2</v>
      </c>
      <c r="D166" t="s">
        <v>856</v>
      </c>
      <c r="E166" s="1">
        <v>3</v>
      </c>
      <c r="G166" t="s">
        <v>935</v>
      </c>
      <c r="H166" s="1">
        <v>2</v>
      </c>
      <c r="J166" t="s">
        <v>915</v>
      </c>
      <c r="K166" s="1">
        <v>6</v>
      </c>
      <c r="M166" t="s">
        <v>925</v>
      </c>
      <c r="N166" s="1">
        <v>6</v>
      </c>
      <c r="P166" t="s">
        <v>1014</v>
      </c>
      <c r="Q166" s="1">
        <v>2</v>
      </c>
      <c r="R166" s="1"/>
      <c r="S166" t="s">
        <v>896</v>
      </c>
      <c r="T166" s="1">
        <v>6</v>
      </c>
      <c r="V166" s="10" t="s">
        <v>913</v>
      </c>
      <c r="W166" s="14">
        <f t="shared" si="36"/>
        <v>180</v>
      </c>
      <c r="X166" s="18">
        <f t="shared" si="37"/>
        <v>146</v>
      </c>
      <c r="Y166" s="8">
        <f t="shared" si="38"/>
        <v>155</v>
      </c>
      <c r="Z166" s="39">
        <f t="shared" si="28"/>
        <v>170</v>
      </c>
      <c r="AA166" s="26">
        <f t="shared" si="29"/>
        <v>171</v>
      </c>
      <c r="AB166" s="32">
        <f t="shared" si="30"/>
        <v>165</v>
      </c>
      <c r="AC166" s="39">
        <f t="shared" si="39"/>
        <v>173</v>
      </c>
      <c r="AD166">
        <f t="shared" si="31"/>
        <v>34</v>
      </c>
      <c r="AE166">
        <f t="shared" si="32"/>
        <v>-9</v>
      </c>
      <c r="AF166">
        <f t="shared" si="33"/>
        <v>25</v>
      </c>
      <c r="AG166">
        <f t="shared" si="34"/>
        <v>15</v>
      </c>
      <c r="AH166">
        <f t="shared" si="35"/>
        <v>24</v>
      </c>
      <c r="AI166">
        <f t="shared" si="40"/>
        <v>-5</v>
      </c>
      <c r="AJ166">
        <f t="shared" si="41"/>
        <v>-8</v>
      </c>
    </row>
    <row r="167" spans="1:36" ht="15.6" thickTop="1" thickBot="1" x14ac:dyDescent="0.35">
      <c r="A167" t="s">
        <v>938</v>
      </c>
      <c r="B167" s="1">
        <v>2</v>
      </c>
      <c r="D167" t="s">
        <v>899</v>
      </c>
      <c r="E167" s="1">
        <v>3</v>
      </c>
      <c r="G167" t="s">
        <v>938</v>
      </c>
      <c r="H167" s="1">
        <v>2</v>
      </c>
      <c r="J167" t="s">
        <v>3300</v>
      </c>
      <c r="K167" s="1">
        <v>6</v>
      </c>
      <c r="M167" t="s">
        <v>966</v>
      </c>
      <c r="N167" s="1">
        <v>6</v>
      </c>
      <c r="P167" t="s">
        <v>913</v>
      </c>
      <c r="Q167" s="1">
        <v>2</v>
      </c>
      <c r="R167" s="1"/>
      <c r="S167" t="s">
        <v>966</v>
      </c>
      <c r="T167" s="1">
        <v>6</v>
      </c>
      <c r="V167" s="10" t="s">
        <v>975</v>
      </c>
      <c r="W167" s="14">
        <f t="shared" si="36"/>
        <v>206</v>
      </c>
      <c r="X167" s="18">
        <f t="shared" si="37"/>
        <v>199</v>
      </c>
      <c r="Y167" s="8">
        <f t="shared" si="38"/>
        <v>179</v>
      </c>
      <c r="Z167" s="39">
        <f t="shared" si="28"/>
        <v>167</v>
      </c>
      <c r="AA167" s="26">
        <f t="shared" si="29"/>
        <v>168</v>
      </c>
      <c r="AB167" s="32">
        <f t="shared" si="30"/>
        <v>166</v>
      </c>
      <c r="AC167" s="39">
        <f t="shared" si="39"/>
        <v>169</v>
      </c>
      <c r="AD167">
        <f t="shared" si="31"/>
        <v>7</v>
      </c>
      <c r="AE167">
        <f t="shared" si="32"/>
        <v>20</v>
      </c>
      <c r="AF167">
        <f t="shared" si="33"/>
        <v>27</v>
      </c>
      <c r="AG167">
        <f t="shared" si="34"/>
        <v>-12</v>
      </c>
      <c r="AH167">
        <f t="shared" si="35"/>
        <v>-32</v>
      </c>
      <c r="AI167">
        <f t="shared" si="40"/>
        <v>-1</v>
      </c>
      <c r="AJ167">
        <f t="shared" si="41"/>
        <v>-3</v>
      </c>
    </row>
    <row r="168" spans="1:36" ht="15.6" thickTop="1" thickBot="1" x14ac:dyDescent="0.35">
      <c r="A168" t="s">
        <v>941</v>
      </c>
      <c r="B168" s="1">
        <v>1</v>
      </c>
      <c r="D168" t="s">
        <v>890</v>
      </c>
      <c r="E168" s="1">
        <v>3</v>
      </c>
      <c r="G168" t="s">
        <v>941</v>
      </c>
      <c r="H168" s="1">
        <v>1</v>
      </c>
      <c r="J168" t="s">
        <v>932</v>
      </c>
      <c r="K168" s="1">
        <v>6</v>
      </c>
      <c r="M168" t="s">
        <v>932</v>
      </c>
      <c r="N168" s="1">
        <v>6</v>
      </c>
      <c r="P168" t="s">
        <v>975</v>
      </c>
      <c r="Q168" s="1">
        <v>2</v>
      </c>
      <c r="R168" s="1"/>
      <c r="S168" t="s">
        <v>1292</v>
      </c>
      <c r="T168" s="1">
        <v>6</v>
      </c>
      <c r="V168" s="10" t="s">
        <v>950</v>
      </c>
      <c r="W168" s="14">
        <f t="shared" si="36"/>
        <v>172</v>
      </c>
      <c r="X168" s="18">
        <f t="shared" si="37"/>
        <v>185</v>
      </c>
      <c r="Y168" s="8">
        <f t="shared" si="38"/>
        <v>169</v>
      </c>
      <c r="Z168" s="39">
        <f t="shared" si="28"/>
        <v>175</v>
      </c>
      <c r="AA168" s="26">
        <f t="shared" si="29"/>
        <v>179</v>
      </c>
      <c r="AB168" s="32">
        <f t="shared" si="30"/>
        <v>167</v>
      </c>
      <c r="AC168" s="39">
        <f t="shared" si="39"/>
        <v>184</v>
      </c>
      <c r="AD168">
        <f t="shared" si="31"/>
        <v>-13</v>
      </c>
      <c r="AE168">
        <f t="shared" si="32"/>
        <v>16</v>
      </c>
      <c r="AF168">
        <f t="shared" si="33"/>
        <v>3</v>
      </c>
      <c r="AG168">
        <f t="shared" si="34"/>
        <v>6</v>
      </c>
      <c r="AH168">
        <f t="shared" si="35"/>
        <v>-10</v>
      </c>
      <c r="AI168">
        <f t="shared" si="40"/>
        <v>-8</v>
      </c>
      <c r="AJ168">
        <f t="shared" si="41"/>
        <v>-17</v>
      </c>
    </row>
    <row r="169" spans="1:36" ht="15.6" thickTop="1" thickBot="1" x14ac:dyDescent="0.35">
      <c r="A169" t="s">
        <v>966</v>
      </c>
      <c r="B169" s="1">
        <v>1</v>
      </c>
      <c r="D169" t="s">
        <v>848</v>
      </c>
      <c r="E169" s="1">
        <v>3</v>
      </c>
      <c r="G169" t="s">
        <v>944</v>
      </c>
      <c r="H169" s="1">
        <v>1</v>
      </c>
      <c r="J169" t="s">
        <v>975</v>
      </c>
      <c r="K169" s="1">
        <v>6</v>
      </c>
      <c r="M169" t="s">
        <v>1002</v>
      </c>
      <c r="N169" s="1">
        <v>6</v>
      </c>
      <c r="P169" t="s">
        <v>950</v>
      </c>
      <c r="Q169" s="1">
        <v>2</v>
      </c>
      <c r="R169" s="1"/>
      <c r="S169" t="s">
        <v>973</v>
      </c>
      <c r="T169" s="1">
        <v>6</v>
      </c>
      <c r="V169" s="10" t="s">
        <v>970</v>
      </c>
      <c r="W169" s="14">
        <f t="shared" si="36"/>
        <v>228</v>
      </c>
      <c r="X169" s="18">
        <f t="shared" si="37"/>
        <v>177</v>
      </c>
      <c r="Y169" s="8">
        <f t="shared" si="38"/>
        <v>177</v>
      </c>
      <c r="Z169" s="39">
        <f t="shared" si="28"/>
        <v>171</v>
      </c>
      <c r="AA169" s="26">
        <f t="shared" si="29"/>
        <v>159</v>
      </c>
      <c r="AB169" s="32">
        <f t="shared" si="30"/>
        <v>168</v>
      </c>
      <c r="AC169" s="39">
        <f t="shared" si="39"/>
        <v>159</v>
      </c>
      <c r="AD169">
        <f t="shared" si="31"/>
        <v>51</v>
      </c>
      <c r="AE169">
        <f t="shared" si="32"/>
        <v>0</v>
      </c>
      <c r="AF169">
        <f t="shared" si="33"/>
        <v>51</v>
      </c>
      <c r="AG169">
        <f t="shared" si="34"/>
        <v>-6</v>
      </c>
      <c r="AH169">
        <f t="shared" si="35"/>
        <v>-6</v>
      </c>
      <c r="AI169">
        <f t="shared" si="40"/>
        <v>-3</v>
      </c>
      <c r="AJ169">
        <f t="shared" si="41"/>
        <v>9</v>
      </c>
    </row>
    <row r="170" spans="1:36" ht="15.6" thickTop="1" thickBot="1" x14ac:dyDescent="0.35">
      <c r="A170" t="s">
        <v>944</v>
      </c>
      <c r="B170" s="1">
        <v>1</v>
      </c>
      <c r="D170" t="s">
        <v>845</v>
      </c>
      <c r="E170" s="1">
        <v>3</v>
      </c>
      <c r="G170" t="s">
        <v>947</v>
      </c>
      <c r="H170" s="1">
        <v>1</v>
      </c>
      <c r="J170" t="s">
        <v>944</v>
      </c>
      <c r="K170" s="1">
        <v>6</v>
      </c>
      <c r="M170" t="s">
        <v>975</v>
      </c>
      <c r="N170" s="1">
        <v>6</v>
      </c>
      <c r="P170" t="s">
        <v>970</v>
      </c>
      <c r="Q170" s="1">
        <v>2</v>
      </c>
      <c r="R170" s="1"/>
      <c r="S170" t="s">
        <v>790</v>
      </c>
      <c r="T170" s="1">
        <v>6</v>
      </c>
      <c r="V170" s="10" t="s">
        <v>927</v>
      </c>
      <c r="W170" s="14">
        <f t="shared" si="36"/>
        <v>187</v>
      </c>
      <c r="X170" s="18">
        <f t="shared" si="37"/>
        <v>152</v>
      </c>
      <c r="Y170" s="8">
        <f t="shared" si="38"/>
        <v>161</v>
      </c>
      <c r="Z170" s="39">
        <f t="shared" si="28"/>
        <v>173</v>
      </c>
      <c r="AA170" s="26">
        <f t="shared" si="29"/>
        <v>175</v>
      </c>
      <c r="AB170" s="32">
        <f t="shared" si="30"/>
        <v>169</v>
      </c>
      <c r="AC170" s="39">
        <f t="shared" si="39"/>
        <v>178</v>
      </c>
      <c r="AD170">
        <f t="shared" si="31"/>
        <v>35</v>
      </c>
      <c r="AE170">
        <f t="shared" si="32"/>
        <v>-9</v>
      </c>
      <c r="AF170">
        <f t="shared" si="33"/>
        <v>26</v>
      </c>
      <c r="AG170">
        <f t="shared" si="34"/>
        <v>12</v>
      </c>
      <c r="AH170">
        <f t="shared" si="35"/>
        <v>21</v>
      </c>
      <c r="AI170">
        <f t="shared" si="40"/>
        <v>-4</v>
      </c>
      <c r="AJ170">
        <f t="shared" si="41"/>
        <v>-9</v>
      </c>
    </row>
    <row r="171" spans="1:36" ht="15.6" thickTop="1" thickBot="1" x14ac:dyDescent="0.35">
      <c r="A171" t="s">
        <v>947</v>
      </c>
      <c r="B171" s="1">
        <v>1</v>
      </c>
      <c r="D171" t="s">
        <v>1289</v>
      </c>
      <c r="E171" s="1">
        <v>3</v>
      </c>
      <c r="G171" t="s">
        <v>950</v>
      </c>
      <c r="H171" s="1">
        <v>1</v>
      </c>
      <c r="J171" t="s">
        <v>964</v>
      </c>
      <c r="K171" s="1">
        <v>6</v>
      </c>
      <c r="M171" t="s">
        <v>978</v>
      </c>
      <c r="N171" s="1">
        <v>6</v>
      </c>
      <c r="P171" t="s">
        <v>927</v>
      </c>
      <c r="Q171" s="1">
        <v>2</v>
      </c>
      <c r="R171" s="1"/>
      <c r="S171" t="s">
        <v>975</v>
      </c>
      <c r="T171" s="1">
        <v>6</v>
      </c>
      <c r="V171" s="10" t="s">
        <v>893</v>
      </c>
      <c r="W171" s="14">
        <f t="shared" si="36"/>
        <v>104</v>
      </c>
      <c r="X171" s="18">
        <f t="shared" si="37"/>
        <v>192</v>
      </c>
      <c r="Y171" s="8">
        <f t="shared" si="38"/>
        <v>148</v>
      </c>
      <c r="Z171" s="39">
        <f t="shared" si="28"/>
        <v>150</v>
      </c>
      <c r="AA171" s="26">
        <f t="shared" si="29"/>
        <v>145</v>
      </c>
      <c r="AB171" s="32">
        <f t="shared" si="30"/>
        <v>170</v>
      </c>
      <c r="AC171" s="39">
        <f t="shared" si="39"/>
        <v>144</v>
      </c>
      <c r="AD171">
        <f t="shared" si="31"/>
        <v>-88</v>
      </c>
      <c r="AE171">
        <f t="shared" si="32"/>
        <v>44</v>
      </c>
      <c r="AF171">
        <f t="shared" si="33"/>
        <v>-44</v>
      </c>
      <c r="AG171">
        <f t="shared" si="34"/>
        <v>2</v>
      </c>
      <c r="AH171">
        <f t="shared" si="35"/>
        <v>-42</v>
      </c>
      <c r="AI171">
        <f t="shared" si="40"/>
        <v>20</v>
      </c>
      <c r="AJ171">
        <f t="shared" si="41"/>
        <v>26</v>
      </c>
    </row>
    <row r="172" spans="1:36" ht="15.6" thickTop="1" thickBot="1" x14ac:dyDescent="0.35">
      <c r="A172" t="s">
        <v>1034</v>
      </c>
      <c r="B172" s="1">
        <v>1</v>
      </c>
      <c r="D172" t="s">
        <v>1283</v>
      </c>
      <c r="E172" s="1">
        <v>3</v>
      </c>
      <c r="G172" t="s">
        <v>953</v>
      </c>
      <c r="H172" s="1">
        <v>1</v>
      </c>
      <c r="J172" t="s">
        <v>913</v>
      </c>
      <c r="K172" s="1">
        <v>6</v>
      </c>
      <c r="M172" t="s">
        <v>835</v>
      </c>
      <c r="N172" s="1">
        <v>6</v>
      </c>
      <c r="P172" t="s">
        <v>893</v>
      </c>
      <c r="Q172" s="1">
        <v>1</v>
      </c>
      <c r="R172" s="1"/>
      <c r="S172" t="s">
        <v>932</v>
      </c>
      <c r="T172" s="1">
        <v>6</v>
      </c>
      <c r="V172" s="10" t="s">
        <v>978</v>
      </c>
      <c r="W172" s="14">
        <f t="shared" si="36"/>
        <v>212</v>
      </c>
      <c r="X172" s="18">
        <f t="shared" si="37"/>
        <v>198</v>
      </c>
      <c r="Y172" s="8">
        <f t="shared" si="38"/>
        <v>180</v>
      </c>
      <c r="Z172" s="39">
        <f t="shared" si="28"/>
        <v>174</v>
      </c>
      <c r="AA172" s="26">
        <f t="shared" si="29"/>
        <v>169</v>
      </c>
      <c r="AB172" s="32">
        <f t="shared" si="30"/>
        <v>171</v>
      </c>
      <c r="AC172" s="39">
        <f t="shared" si="39"/>
        <v>172</v>
      </c>
      <c r="AD172">
        <f t="shared" si="31"/>
        <v>14</v>
      </c>
      <c r="AE172">
        <f t="shared" si="32"/>
        <v>18</v>
      </c>
      <c r="AF172">
        <f t="shared" si="33"/>
        <v>32</v>
      </c>
      <c r="AG172">
        <f t="shared" si="34"/>
        <v>-6</v>
      </c>
      <c r="AH172">
        <f t="shared" si="35"/>
        <v>-24</v>
      </c>
      <c r="AI172">
        <f t="shared" si="40"/>
        <v>-3</v>
      </c>
      <c r="AJ172">
        <f t="shared" si="41"/>
        <v>-1</v>
      </c>
    </row>
    <row r="173" spans="1:36" ht="15.6" thickTop="1" thickBot="1" x14ac:dyDescent="0.35">
      <c r="A173" t="s">
        <v>838</v>
      </c>
      <c r="B173" s="1">
        <v>1</v>
      </c>
      <c r="D173" t="s">
        <v>922</v>
      </c>
      <c r="E173" s="1">
        <v>3</v>
      </c>
      <c r="G173" t="s">
        <v>956</v>
      </c>
      <c r="H173" s="1">
        <v>1</v>
      </c>
      <c r="J173" t="s">
        <v>970</v>
      </c>
      <c r="K173" s="1">
        <v>6</v>
      </c>
      <c r="M173" t="s">
        <v>913</v>
      </c>
      <c r="N173" s="1">
        <v>5</v>
      </c>
      <c r="P173" t="s">
        <v>978</v>
      </c>
      <c r="Q173" s="1">
        <v>1</v>
      </c>
      <c r="R173" s="1"/>
      <c r="S173" t="s">
        <v>822</v>
      </c>
      <c r="T173" s="1">
        <v>6</v>
      </c>
      <c r="V173" s="10" t="s">
        <v>959</v>
      </c>
      <c r="W173" s="14">
        <f t="shared" si="36"/>
        <v>186</v>
      </c>
      <c r="X173" s="18">
        <f t="shared" si="37"/>
        <v>176</v>
      </c>
      <c r="Y173" s="8">
        <f t="shared" si="38"/>
        <v>172</v>
      </c>
      <c r="Z173" s="39">
        <f t="shared" si="28"/>
        <v>176</v>
      </c>
      <c r="AA173" s="26">
        <f t="shared" si="29"/>
        <v>183</v>
      </c>
      <c r="AB173" s="32">
        <f t="shared" si="30"/>
        <v>172</v>
      </c>
      <c r="AC173" s="39">
        <f t="shared" si="39"/>
        <v>187</v>
      </c>
      <c r="AD173">
        <f t="shared" si="31"/>
        <v>10</v>
      </c>
      <c r="AE173">
        <f t="shared" si="32"/>
        <v>4</v>
      </c>
      <c r="AF173">
        <f t="shared" si="33"/>
        <v>14</v>
      </c>
      <c r="AG173">
        <f t="shared" si="34"/>
        <v>4</v>
      </c>
      <c r="AH173">
        <f t="shared" si="35"/>
        <v>0</v>
      </c>
      <c r="AI173">
        <f t="shared" si="40"/>
        <v>-4</v>
      </c>
      <c r="AJ173">
        <f t="shared" si="41"/>
        <v>-15</v>
      </c>
    </row>
    <row r="174" spans="1:36" ht="15.6" thickTop="1" thickBot="1" x14ac:dyDescent="0.35">
      <c r="A174" t="s">
        <v>950</v>
      </c>
      <c r="B174" s="1">
        <v>1</v>
      </c>
      <c r="D174" t="s">
        <v>885</v>
      </c>
      <c r="E174" s="1">
        <v>3</v>
      </c>
      <c r="G174" t="s">
        <v>959</v>
      </c>
      <c r="H174" s="1">
        <v>1</v>
      </c>
      <c r="J174" t="s">
        <v>961</v>
      </c>
      <c r="K174" s="1">
        <v>6</v>
      </c>
      <c r="M174" t="s">
        <v>1333</v>
      </c>
      <c r="N174" s="1">
        <v>5</v>
      </c>
      <c r="P174" t="s">
        <v>959</v>
      </c>
      <c r="Q174" s="1">
        <v>1</v>
      </c>
      <c r="R174" s="1"/>
      <c r="S174" t="s">
        <v>978</v>
      </c>
      <c r="T174" s="1">
        <v>6</v>
      </c>
      <c r="V174" s="10" t="s">
        <v>981</v>
      </c>
      <c r="W174" s="14">
        <f t="shared" si="36"/>
        <v>179</v>
      </c>
      <c r="X174" s="18">
        <f t="shared" si="37"/>
        <v>248</v>
      </c>
      <c r="Y174" s="8">
        <f t="shared" si="38"/>
        <v>181</v>
      </c>
      <c r="Z174" s="39">
        <f t="shared" si="28"/>
        <v>177</v>
      </c>
      <c r="AA174" s="26">
        <f t="shared" si="29"/>
        <v>221</v>
      </c>
      <c r="AB174" s="32">
        <f t="shared" si="30"/>
        <v>173</v>
      </c>
      <c r="AC174" s="39">
        <f t="shared" si="39"/>
        <v>214</v>
      </c>
      <c r="AD174">
        <f t="shared" si="31"/>
        <v>-69</v>
      </c>
      <c r="AE174">
        <f t="shared" si="32"/>
        <v>67</v>
      </c>
      <c r="AF174">
        <f t="shared" si="33"/>
        <v>-2</v>
      </c>
      <c r="AG174">
        <f t="shared" si="34"/>
        <v>-4</v>
      </c>
      <c r="AH174">
        <f t="shared" si="35"/>
        <v>-71</v>
      </c>
      <c r="AI174">
        <f t="shared" si="40"/>
        <v>-4</v>
      </c>
      <c r="AJ174">
        <f t="shared" si="41"/>
        <v>-41</v>
      </c>
    </row>
    <row r="175" spans="1:36" ht="15.6" thickTop="1" thickBot="1" x14ac:dyDescent="0.35">
      <c r="A175" t="s">
        <v>956</v>
      </c>
      <c r="B175" s="1">
        <v>1</v>
      </c>
      <c r="D175" t="s">
        <v>917</v>
      </c>
      <c r="E175" s="1">
        <v>3</v>
      </c>
      <c r="G175" t="s">
        <v>961</v>
      </c>
      <c r="H175" s="1">
        <v>1</v>
      </c>
      <c r="J175" t="s">
        <v>927</v>
      </c>
      <c r="K175" s="1">
        <v>6</v>
      </c>
      <c r="M175" t="s">
        <v>784</v>
      </c>
      <c r="N175" s="1">
        <v>5</v>
      </c>
      <c r="P175" t="s">
        <v>981</v>
      </c>
      <c r="Q175" s="1">
        <v>1</v>
      </c>
      <c r="R175" s="1"/>
      <c r="S175" t="s">
        <v>913</v>
      </c>
      <c r="T175" s="1">
        <v>5</v>
      </c>
      <c r="V175" s="10" t="s">
        <v>990</v>
      </c>
      <c r="W175" s="14">
        <f t="shared" si="36"/>
        <v>188</v>
      </c>
      <c r="X175" s="18">
        <f t="shared" si="37"/>
        <v>246</v>
      </c>
      <c r="Y175" s="8">
        <f t="shared" si="38"/>
        <v>184</v>
      </c>
      <c r="Z175" s="39">
        <f t="shared" si="28"/>
        <v>178</v>
      </c>
      <c r="AA175" s="26">
        <f t="shared" si="29"/>
        <v>266</v>
      </c>
      <c r="AB175" s="32">
        <f t="shared" si="30"/>
        <v>174</v>
      </c>
      <c r="AC175" s="39">
        <f t="shared" si="39"/>
        <v>265</v>
      </c>
      <c r="AD175">
        <f t="shared" si="31"/>
        <v>-58</v>
      </c>
      <c r="AE175">
        <f t="shared" si="32"/>
        <v>62</v>
      </c>
      <c r="AF175">
        <f t="shared" si="33"/>
        <v>4</v>
      </c>
      <c r="AG175">
        <f t="shared" si="34"/>
        <v>-6</v>
      </c>
      <c r="AH175">
        <f t="shared" si="35"/>
        <v>-68</v>
      </c>
      <c r="AI175">
        <f t="shared" si="40"/>
        <v>-4</v>
      </c>
      <c r="AJ175">
        <f t="shared" si="41"/>
        <v>-91</v>
      </c>
    </row>
    <row r="176" spans="1:36" ht="15.6" thickTop="1" thickBot="1" x14ac:dyDescent="0.35">
      <c r="A176" t="s">
        <v>1008</v>
      </c>
      <c r="B176" s="1">
        <v>1</v>
      </c>
      <c r="D176" t="s">
        <v>904</v>
      </c>
      <c r="E176" s="1">
        <v>3</v>
      </c>
      <c r="G176" t="s">
        <v>964</v>
      </c>
      <c r="H176" s="1">
        <v>1</v>
      </c>
      <c r="J176" t="s">
        <v>978</v>
      </c>
      <c r="K176" s="1">
        <v>6</v>
      </c>
      <c r="M176" t="s">
        <v>922</v>
      </c>
      <c r="N176" s="1">
        <v>5</v>
      </c>
      <c r="P176" t="s">
        <v>990</v>
      </c>
      <c r="Q176" s="1">
        <v>1</v>
      </c>
      <c r="R176" s="1"/>
      <c r="S176" t="s">
        <v>1002</v>
      </c>
      <c r="T176" s="1">
        <v>5</v>
      </c>
      <c r="V176" s="10" t="s">
        <v>930</v>
      </c>
      <c r="W176" s="14">
        <f t="shared" si="36"/>
        <v>162</v>
      </c>
      <c r="X176" s="18">
        <f t="shared" si="37"/>
        <v>205</v>
      </c>
      <c r="Y176" s="8">
        <f t="shared" si="38"/>
        <v>162</v>
      </c>
      <c r="Z176" s="39">
        <f t="shared" si="28"/>
        <v>179</v>
      </c>
      <c r="AA176" s="26">
        <f t="shared" si="29"/>
        <v>254</v>
      </c>
      <c r="AB176" s="32">
        <f t="shared" si="30"/>
        <v>175</v>
      </c>
      <c r="AC176" s="39">
        <f t="shared" si="39"/>
        <v>253</v>
      </c>
      <c r="AD176">
        <f t="shared" si="31"/>
        <v>-43</v>
      </c>
      <c r="AE176">
        <f t="shared" si="32"/>
        <v>43</v>
      </c>
      <c r="AF176">
        <f t="shared" si="33"/>
        <v>0</v>
      </c>
      <c r="AG176">
        <f t="shared" si="34"/>
        <v>17</v>
      </c>
      <c r="AH176">
        <f t="shared" si="35"/>
        <v>-26</v>
      </c>
      <c r="AI176">
        <f t="shared" si="40"/>
        <v>-4</v>
      </c>
      <c r="AJ176">
        <f t="shared" si="41"/>
        <v>-78</v>
      </c>
    </row>
    <row r="177" spans="1:36" ht="15.6" thickTop="1" thickBot="1" x14ac:dyDescent="0.35">
      <c r="A177" t="s">
        <v>961</v>
      </c>
      <c r="B177" s="1">
        <v>1</v>
      </c>
      <c r="D177" t="s">
        <v>1319</v>
      </c>
      <c r="E177" s="1">
        <v>3</v>
      </c>
      <c r="G177" t="s">
        <v>966</v>
      </c>
      <c r="H177" s="1">
        <v>1</v>
      </c>
      <c r="J177" t="s">
        <v>950</v>
      </c>
      <c r="K177" s="1">
        <v>6</v>
      </c>
      <c r="M177" t="s">
        <v>927</v>
      </c>
      <c r="N177" s="1">
        <v>5</v>
      </c>
      <c r="P177" t="s">
        <v>930</v>
      </c>
      <c r="Q177" s="1">
        <v>1</v>
      </c>
      <c r="R177" s="1"/>
      <c r="S177" t="s">
        <v>831</v>
      </c>
      <c r="T177" s="1">
        <v>5</v>
      </c>
      <c r="V177" s="10" t="s">
        <v>1017</v>
      </c>
      <c r="W177" s="14">
        <f t="shared" si="36"/>
        <v>200</v>
      </c>
      <c r="X177" s="18">
        <f t="shared" si="37"/>
        <v>297</v>
      </c>
      <c r="Y177" s="8">
        <f t="shared" si="38"/>
        <v>194</v>
      </c>
      <c r="Z177" s="39">
        <f t="shared" si="28"/>
        <v>180</v>
      </c>
      <c r="AA177" s="26">
        <f t="shared" si="29"/>
        <v>230</v>
      </c>
      <c r="AB177" s="32">
        <f t="shared" si="30"/>
        <v>176</v>
      </c>
      <c r="AC177" s="39">
        <f t="shared" si="39"/>
        <v>223</v>
      </c>
      <c r="AD177">
        <f t="shared" si="31"/>
        <v>-97</v>
      </c>
      <c r="AE177">
        <f t="shared" si="32"/>
        <v>103</v>
      </c>
      <c r="AF177">
        <f t="shared" si="33"/>
        <v>6</v>
      </c>
      <c r="AG177">
        <f t="shared" si="34"/>
        <v>-14</v>
      </c>
      <c r="AH177">
        <f t="shared" si="35"/>
        <v>-117</v>
      </c>
      <c r="AI177">
        <f t="shared" si="40"/>
        <v>-4</v>
      </c>
      <c r="AJ177">
        <f t="shared" si="41"/>
        <v>-47</v>
      </c>
    </row>
    <row r="178" spans="1:36" ht="15.6" thickTop="1" thickBot="1" x14ac:dyDescent="0.35">
      <c r="A178" t="s">
        <v>964</v>
      </c>
      <c r="B178" s="1">
        <v>1</v>
      </c>
      <c r="D178" t="s">
        <v>959</v>
      </c>
      <c r="E178" s="1">
        <v>3</v>
      </c>
      <c r="G178" t="s">
        <v>968</v>
      </c>
      <c r="H178" s="1">
        <v>1</v>
      </c>
      <c r="J178" t="s">
        <v>959</v>
      </c>
      <c r="K178" s="1">
        <v>6</v>
      </c>
      <c r="M178" t="s">
        <v>1008</v>
      </c>
      <c r="N178" s="1">
        <v>5</v>
      </c>
      <c r="P178" t="s">
        <v>1017</v>
      </c>
      <c r="Q178" s="1">
        <v>1</v>
      </c>
      <c r="R178" s="1"/>
      <c r="S178" t="s">
        <v>922</v>
      </c>
      <c r="T178" s="1">
        <v>5</v>
      </c>
      <c r="V178" s="10" t="s">
        <v>915</v>
      </c>
      <c r="W178" s="14">
        <f t="shared" si="36"/>
        <v>164</v>
      </c>
      <c r="X178" s="18">
        <f t="shared" si="37"/>
        <v>196</v>
      </c>
      <c r="Y178" s="8">
        <f t="shared" si="38"/>
        <v>156</v>
      </c>
      <c r="Z178" s="39">
        <f t="shared" si="28"/>
        <v>164</v>
      </c>
      <c r="AA178" s="26">
        <f t="shared" si="29"/>
        <v>149</v>
      </c>
      <c r="AB178" s="32">
        <f t="shared" si="30"/>
        <v>177</v>
      </c>
      <c r="AC178" s="39">
        <f t="shared" si="39"/>
        <v>150</v>
      </c>
      <c r="AD178">
        <f t="shared" si="31"/>
        <v>-32</v>
      </c>
      <c r="AE178">
        <f t="shared" si="32"/>
        <v>40</v>
      </c>
      <c r="AF178">
        <f t="shared" si="33"/>
        <v>8</v>
      </c>
      <c r="AG178">
        <f t="shared" si="34"/>
        <v>8</v>
      </c>
      <c r="AH178">
        <f t="shared" si="35"/>
        <v>-32</v>
      </c>
      <c r="AI178">
        <f t="shared" si="40"/>
        <v>13</v>
      </c>
      <c r="AJ178">
        <f t="shared" si="41"/>
        <v>27</v>
      </c>
    </row>
    <row r="179" spans="1:36" ht="15.6" thickTop="1" thickBot="1" x14ac:dyDescent="0.35">
      <c r="A179" t="s">
        <v>925</v>
      </c>
      <c r="B179" s="1">
        <v>1</v>
      </c>
      <c r="D179" t="s">
        <v>970</v>
      </c>
      <c r="E179" s="1">
        <v>3</v>
      </c>
      <c r="G179" t="s">
        <v>970</v>
      </c>
      <c r="H179" s="1">
        <v>1</v>
      </c>
      <c r="J179" t="s">
        <v>981</v>
      </c>
      <c r="K179" s="1">
        <v>5</v>
      </c>
      <c r="M179" t="s">
        <v>1048</v>
      </c>
      <c r="N179" s="1">
        <v>5</v>
      </c>
      <c r="P179" t="s">
        <v>915</v>
      </c>
      <c r="Q179" s="1">
        <v>1</v>
      </c>
      <c r="R179" s="1"/>
      <c r="S179" t="s">
        <v>1014</v>
      </c>
      <c r="T179" s="1">
        <v>5</v>
      </c>
      <c r="V179" s="10" t="s">
        <v>953</v>
      </c>
      <c r="W179" s="14">
        <f t="shared" si="36"/>
        <v>106</v>
      </c>
      <c r="X179" s="18">
        <f t="shared" si="37"/>
        <v>183</v>
      </c>
      <c r="Y179" s="8">
        <f t="shared" si="38"/>
        <v>170</v>
      </c>
      <c r="Z179" s="39">
        <f t="shared" si="28"/>
        <v>181</v>
      </c>
      <c r="AA179" s="26">
        <f t="shared" si="29"/>
        <v>199</v>
      </c>
      <c r="AB179" s="32">
        <f t="shared" si="30"/>
        <v>178</v>
      </c>
      <c r="AC179" s="39">
        <f t="shared" si="39"/>
        <v>199</v>
      </c>
      <c r="AD179">
        <f t="shared" si="31"/>
        <v>-77</v>
      </c>
      <c r="AE179">
        <f t="shared" si="32"/>
        <v>13</v>
      </c>
      <c r="AF179">
        <f t="shared" si="33"/>
        <v>-64</v>
      </c>
      <c r="AG179">
        <f t="shared" si="34"/>
        <v>11</v>
      </c>
      <c r="AH179">
        <f t="shared" si="35"/>
        <v>-2</v>
      </c>
      <c r="AI179">
        <f t="shared" si="40"/>
        <v>-3</v>
      </c>
      <c r="AJ179">
        <f t="shared" si="41"/>
        <v>-21</v>
      </c>
    </row>
    <row r="180" spans="1:36" ht="15.6" thickTop="1" thickBot="1" x14ac:dyDescent="0.35">
      <c r="A180" t="s">
        <v>968</v>
      </c>
      <c r="B180" s="1">
        <v>1</v>
      </c>
      <c r="D180" t="s">
        <v>1074</v>
      </c>
      <c r="E180" s="1">
        <v>3</v>
      </c>
      <c r="G180" t="s">
        <v>973</v>
      </c>
      <c r="H180" s="1">
        <v>1</v>
      </c>
      <c r="J180" t="s">
        <v>990</v>
      </c>
      <c r="K180" s="1">
        <v>5</v>
      </c>
      <c r="M180" t="s">
        <v>853</v>
      </c>
      <c r="N180" s="1">
        <v>5</v>
      </c>
      <c r="P180" t="s">
        <v>953</v>
      </c>
      <c r="Q180" s="1">
        <v>1</v>
      </c>
      <c r="R180" s="1"/>
      <c r="S180" t="s">
        <v>927</v>
      </c>
      <c r="T180" s="1">
        <v>5</v>
      </c>
      <c r="V180" s="10" t="s">
        <v>997</v>
      </c>
      <c r="W180" s="14">
        <f t="shared" si="36"/>
        <v>218</v>
      </c>
      <c r="X180" s="18">
        <f t="shared" si="37"/>
        <v>212</v>
      </c>
      <c r="Y180" s="8">
        <f t="shared" si="38"/>
        <v>187</v>
      </c>
      <c r="Z180" s="39">
        <f t="shared" si="28"/>
        <v>182</v>
      </c>
      <c r="AA180" s="26">
        <f t="shared" si="29"/>
        <v>181</v>
      </c>
      <c r="AB180" s="32">
        <f t="shared" si="30"/>
        <v>179</v>
      </c>
      <c r="AC180" s="39">
        <f t="shared" si="39"/>
        <v>185</v>
      </c>
      <c r="AD180">
        <f t="shared" si="31"/>
        <v>6</v>
      </c>
      <c r="AE180">
        <f t="shared" si="32"/>
        <v>25</v>
      </c>
      <c r="AF180">
        <f t="shared" si="33"/>
        <v>31</v>
      </c>
      <c r="AG180">
        <f t="shared" si="34"/>
        <v>-5</v>
      </c>
      <c r="AH180">
        <f t="shared" si="35"/>
        <v>-30</v>
      </c>
      <c r="AI180">
        <f t="shared" si="40"/>
        <v>-3</v>
      </c>
      <c r="AJ180">
        <f t="shared" si="41"/>
        <v>-6</v>
      </c>
    </row>
    <row r="181" spans="1:36" ht="15.6" thickTop="1" thickBot="1" x14ac:dyDescent="0.35">
      <c r="A181" t="s">
        <v>981</v>
      </c>
      <c r="B181" s="1">
        <v>1</v>
      </c>
      <c r="D181" t="s">
        <v>992</v>
      </c>
      <c r="E181" s="1">
        <v>3</v>
      </c>
      <c r="G181" t="s">
        <v>975</v>
      </c>
      <c r="H181" s="1">
        <v>1</v>
      </c>
      <c r="J181" t="s">
        <v>930</v>
      </c>
      <c r="K181" s="1">
        <v>5</v>
      </c>
      <c r="M181" t="s">
        <v>950</v>
      </c>
      <c r="N181" s="1">
        <v>5</v>
      </c>
      <c r="P181" t="s">
        <v>997</v>
      </c>
      <c r="Q181" s="1">
        <v>1</v>
      </c>
      <c r="R181" s="1"/>
      <c r="S181" t="s">
        <v>1333</v>
      </c>
      <c r="T181" s="1">
        <v>5</v>
      </c>
      <c r="V181" s="10" t="s">
        <v>1008</v>
      </c>
      <c r="W181" s="14">
        <f t="shared" si="36"/>
        <v>174</v>
      </c>
      <c r="X181" s="18">
        <f t="shared" si="37"/>
        <v>210</v>
      </c>
      <c r="Y181" s="8">
        <f t="shared" si="38"/>
        <v>191</v>
      </c>
      <c r="Z181" s="39">
        <f t="shared" si="28"/>
        <v>184</v>
      </c>
      <c r="AA181" s="26">
        <f t="shared" si="29"/>
        <v>176</v>
      </c>
      <c r="AB181" s="32">
        <f t="shared" si="30"/>
        <v>180</v>
      </c>
      <c r="AC181" s="39">
        <f t="shared" si="39"/>
        <v>182</v>
      </c>
      <c r="AD181">
        <f t="shared" si="31"/>
        <v>-36</v>
      </c>
      <c r="AE181">
        <f t="shared" si="32"/>
        <v>19</v>
      </c>
      <c r="AF181">
        <f t="shared" si="33"/>
        <v>-17</v>
      </c>
      <c r="AG181">
        <f t="shared" si="34"/>
        <v>-7</v>
      </c>
      <c r="AH181">
        <f t="shared" si="35"/>
        <v>-26</v>
      </c>
      <c r="AI181">
        <f t="shared" si="40"/>
        <v>-4</v>
      </c>
      <c r="AJ181">
        <f t="shared" si="41"/>
        <v>-2</v>
      </c>
    </row>
    <row r="182" spans="1:36" ht="15.6" thickTop="1" thickBot="1" x14ac:dyDescent="0.35">
      <c r="A182" t="s">
        <v>913</v>
      </c>
      <c r="B182" s="1">
        <v>1</v>
      </c>
      <c r="D182" t="s">
        <v>877</v>
      </c>
      <c r="E182" s="1">
        <v>3</v>
      </c>
      <c r="G182" t="s">
        <v>978</v>
      </c>
      <c r="H182" s="1">
        <v>1</v>
      </c>
      <c r="J182" t="s">
        <v>1017</v>
      </c>
      <c r="K182" s="1">
        <v>5</v>
      </c>
      <c r="M182" t="s">
        <v>737</v>
      </c>
      <c r="N182" s="1">
        <v>5</v>
      </c>
      <c r="P182" t="s">
        <v>1008</v>
      </c>
      <c r="Q182" s="1">
        <v>1</v>
      </c>
      <c r="R182" s="1"/>
      <c r="S182" t="s">
        <v>835</v>
      </c>
      <c r="T182" s="1">
        <v>5</v>
      </c>
      <c r="V182" s="10" t="s">
        <v>999</v>
      </c>
      <c r="W182" s="14">
        <f t="shared" si="36"/>
        <v>154</v>
      </c>
      <c r="X182" s="18">
        <f t="shared" si="37"/>
        <v>216</v>
      </c>
      <c r="Y182" s="8">
        <f t="shared" si="38"/>
        <v>188</v>
      </c>
      <c r="Z182" s="39">
        <f t="shared" si="28"/>
        <v>183</v>
      </c>
      <c r="AA182" s="26">
        <f t="shared" si="29"/>
        <v>182</v>
      </c>
      <c r="AB182" s="32">
        <f t="shared" si="30"/>
        <v>181</v>
      </c>
      <c r="AC182" s="39">
        <f t="shared" si="39"/>
        <v>188</v>
      </c>
      <c r="AD182">
        <f t="shared" si="31"/>
        <v>-62</v>
      </c>
      <c r="AE182">
        <f t="shared" si="32"/>
        <v>28</v>
      </c>
      <c r="AF182">
        <f t="shared" si="33"/>
        <v>-34</v>
      </c>
      <c r="AG182">
        <f t="shared" si="34"/>
        <v>-5</v>
      </c>
      <c r="AH182">
        <f t="shared" si="35"/>
        <v>-33</v>
      </c>
      <c r="AI182">
        <f t="shared" si="40"/>
        <v>-2</v>
      </c>
      <c r="AJ182">
        <f t="shared" si="41"/>
        <v>-7</v>
      </c>
    </row>
    <row r="183" spans="1:36" ht="15.6" thickTop="1" thickBot="1" x14ac:dyDescent="0.35">
      <c r="A183" t="s">
        <v>890</v>
      </c>
      <c r="B183" s="1">
        <v>1</v>
      </c>
      <c r="D183" t="s">
        <v>935</v>
      </c>
      <c r="E183" s="1">
        <v>3</v>
      </c>
      <c r="G183" t="s">
        <v>981</v>
      </c>
      <c r="H183" s="1">
        <v>1</v>
      </c>
      <c r="J183" t="s">
        <v>953</v>
      </c>
      <c r="K183" s="1">
        <v>5</v>
      </c>
      <c r="M183" t="s">
        <v>997</v>
      </c>
      <c r="N183" s="1">
        <v>5</v>
      </c>
      <c r="P183" t="s">
        <v>999</v>
      </c>
      <c r="Q183" s="1">
        <v>1</v>
      </c>
      <c r="R183" s="1"/>
      <c r="S183" t="s">
        <v>1133</v>
      </c>
      <c r="T183" s="1">
        <v>5</v>
      </c>
      <c r="V183" s="10" t="s">
        <v>268</v>
      </c>
      <c r="W183" s="14">
        <f t="shared" si="36"/>
        <v>41</v>
      </c>
      <c r="X183" s="18">
        <f t="shared" si="37"/>
        <v>18</v>
      </c>
      <c r="Y183" s="8">
        <f t="shared" si="38"/>
        <v>35</v>
      </c>
      <c r="Z183" s="39">
        <f t="shared" si="28"/>
        <v>187</v>
      </c>
      <c r="AA183" s="26">
        <f t="shared" si="29"/>
        <v>70</v>
      </c>
      <c r="AB183" s="32">
        <f t="shared" si="30"/>
        <v>182</v>
      </c>
      <c r="AC183" s="39">
        <f t="shared" si="39"/>
        <v>85</v>
      </c>
      <c r="AD183">
        <f t="shared" si="31"/>
        <v>23</v>
      </c>
      <c r="AE183">
        <f t="shared" si="32"/>
        <v>-17</v>
      </c>
      <c r="AF183">
        <f t="shared" si="33"/>
        <v>6</v>
      </c>
      <c r="AG183">
        <f t="shared" si="34"/>
        <v>152</v>
      </c>
      <c r="AH183">
        <f t="shared" si="35"/>
        <v>169</v>
      </c>
      <c r="AI183">
        <f t="shared" si="40"/>
        <v>-5</v>
      </c>
      <c r="AJ183">
        <f t="shared" si="41"/>
        <v>97</v>
      </c>
    </row>
    <row r="184" spans="1:36" ht="15.6" thickTop="1" thickBot="1" x14ac:dyDescent="0.35">
      <c r="A184" t="s">
        <v>851</v>
      </c>
      <c r="B184" s="1">
        <v>1</v>
      </c>
      <c r="D184" t="s">
        <v>1177</v>
      </c>
      <c r="E184" s="1">
        <v>3</v>
      </c>
      <c r="G184" t="s">
        <v>984</v>
      </c>
      <c r="H184" s="1">
        <v>1</v>
      </c>
      <c r="J184" t="s">
        <v>997</v>
      </c>
      <c r="K184" s="1">
        <v>5</v>
      </c>
      <c r="M184" t="s">
        <v>999</v>
      </c>
      <c r="N184" s="1">
        <v>5</v>
      </c>
      <c r="P184" t="s">
        <v>268</v>
      </c>
      <c r="Q184" s="1">
        <v>1</v>
      </c>
      <c r="R184" s="1"/>
      <c r="S184" t="s">
        <v>1008</v>
      </c>
      <c r="T184" s="1">
        <v>5</v>
      </c>
      <c r="V184" s="10" t="s">
        <v>1037</v>
      </c>
      <c r="W184" s="14">
        <f t="shared" si="36"/>
        <v>123</v>
      </c>
      <c r="X184" s="18">
        <f t="shared" si="37"/>
        <v>238</v>
      </c>
      <c r="Y184" s="8">
        <f t="shared" si="38"/>
        <v>201</v>
      </c>
      <c r="Z184" s="39">
        <f t="shared" si="28"/>
        <v>188</v>
      </c>
      <c r="AA184" s="26">
        <f t="shared" si="29"/>
        <v>189</v>
      </c>
      <c r="AB184" s="32">
        <f t="shared" si="30"/>
        <v>183</v>
      </c>
      <c r="AC184" s="39">
        <f t="shared" si="39"/>
        <v>191</v>
      </c>
      <c r="AD184">
        <f t="shared" si="31"/>
        <v>-115</v>
      </c>
      <c r="AE184">
        <f t="shared" si="32"/>
        <v>37</v>
      </c>
      <c r="AF184">
        <f t="shared" si="33"/>
        <v>-78</v>
      </c>
      <c r="AG184">
        <f t="shared" si="34"/>
        <v>-13</v>
      </c>
      <c r="AH184">
        <f t="shared" si="35"/>
        <v>-50</v>
      </c>
      <c r="AI184">
        <f t="shared" si="40"/>
        <v>-5</v>
      </c>
      <c r="AJ184">
        <f t="shared" si="41"/>
        <v>-8</v>
      </c>
    </row>
    <row r="185" spans="1:36" ht="15.6" thickTop="1" thickBot="1" x14ac:dyDescent="0.35">
      <c r="A185" t="s">
        <v>859</v>
      </c>
      <c r="B185" s="1">
        <v>1</v>
      </c>
      <c r="D185" t="s">
        <v>953</v>
      </c>
      <c r="E185" s="1">
        <v>2</v>
      </c>
      <c r="G185" t="s">
        <v>987</v>
      </c>
      <c r="H185" s="1">
        <v>1</v>
      </c>
      <c r="J185" t="s">
        <v>999</v>
      </c>
      <c r="K185" s="1">
        <v>5</v>
      </c>
      <c r="M185" t="s">
        <v>959</v>
      </c>
      <c r="N185" s="1">
        <v>5</v>
      </c>
      <c r="P185" t="s">
        <v>1037</v>
      </c>
      <c r="Q185" s="1">
        <v>1</v>
      </c>
      <c r="R185" s="1"/>
      <c r="S185" t="s">
        <v>1048</v>
      </c>
      <c r="T185" s="1">
        <v>5</v>
      </c>
      <c r="V185" s="10" t="s">
        <v>984</v>
      </c>
      <c r="W185" s="14">
        <f t="shared" si="36"/>
        <v>185</v>
      </c>
      <c r="X185" s="18">
        <f t="shared" si="37"/>
        <v>121</v>
      </c>
      <c r="Y185" s="8">
        <f t="shared" si="38"/>
        <v>182</v>
      </c>
      <c r="Z185" s="39">
        <f t="shared" si="28"/>
        <v>189</v>
      </c>
      <c r="AA185" s="26">
        <f t="shared" si="29"/>
        <v>130</v>
      </c>
      <c r="AB185" s="32">
        <f t="shared" si="30"/>
        <v>184</v>
      </c>
      <c r="AC185" s="39">
        <f t="shared" si="39"/>
        <v>140</v>
      </c>
      <c r="AD185">
        <f t="shared" si="31"/>
        <v>64</v>
      </c>
      <c r="AE185">
        <f t="shared" si="32"/>
        <v>-61</v>
      </c>
      <c r="AF185">
        <f t="shared" si="33"/>
        <v>3</v>
      </c>
      <c r="AG185">
        <f t="shared" si="34"/>
        <v>7</v>
      </c>
      <c r="AH185">
        <f t="shared" si="35"/>
        <v>68</v>
      </c>
      <c r="AI185">
        <f t="shared" si="40"/>
        <v>-5</v>
      </c>
      <c r="AJ185">
        <f t="shared" si="41"/>
        <v>44</v>
      </c>
    </row>
    <row r="186" spans="1:36" ht="15.6" thickTop="1" thickBot="1" x14ac:dyDescent="0.35">
      <c r="A186" t="s">
        <v>1160</v>
      </c>
      <c r="B186" s="1">
        <v>1</v>
      </c>
      <c r="D186" t="s">
        <v>1063</v>
      </c>
      <c r="E186" s="1">
        <v>2</v>
      </c>
      <c r="G186" t="s">
        <v>990</v>
      </c>
      <c r="H186" s="1">
        <v>1</v>
      </c>
      <c r="J186" t="s">
        <v>1008</v>
      </c>
      <c r="K186" s="1">
        <v>5</v>
      </c>
      <c r="M186" t="s">
        <v>1063</v>
      </c>
      <c r="N186" s="1">
        <v>5</v>
      </c>
      <c r="P186" t="s">
        <v>984</v>
      </c>
      <c r="Q186" s="1">
        <v>1</v>
      </c>
      <c r="R186" s="1"/>
      <c r="S186" t="s">
        <v>950</v>
      </c>
      <c r="T186" s="1">
        <v>5</v>
      </c>
      <c r="V186" s="10" t="s">
        <v>1005</v>
      </c>
      <c r="W186" s="14">
        <f t="shared" si="36"/>
        <v>196</v>
      </c>
      <c r="X186" s="18">
        <f t="shared" si="37"/>
        <v>202</v>
      </c>
      <c r="Y186" s="8">
        <f t="shared" si="38"/>
        <v>190</v>
      </c>
      <c r="Z186" s="39">
        <f t="shared" si="28"/>
        <v>191</v>
      </c>
      <c r="AA186" s="26">
        <f t="shared" si="29"/>
        <v>227</v>
      </c>
      <c r="AB186" s="32">
        <f t="shared" si="30"/>
        <v>185</v>
      </c>
      <c r="AC186" s="39">
        <f t="shared" si="39"/>
        <v>231</v>
      </c>
      <c r="AD186">
        <f t="shared" si="31"/>
        <v>-6</v>
      </c>
      <c r="AE186">
        <f t="shared" si="32"/>
        <v>12</v>
      </c>
      <c r="AF186">
        <f t="shared" si="33"/>
        <v>6</v>
      </c>
      <c r="AG186">
        <f t="shared" si="34"/>
        <v>1</v>
      </c>
      <c r="AH186">
        <f t="shared" si="35"/>
        <v>-11</v>
      </c>
      <c r="AI186">
        <f t="shared" si="40"/>
        <v>-6</v>
      </c>
      <c r="AJ186">
        <f t="shared" si="41"/>
        <v>-46</v>
      </c>
    </row>
    <row r="187" spans="1:36" ht="15.6" thickTop="1" thickBot="1" x14ac:dyDescent="0.35">
      <c r="A187" t="s">
        <v>984</v>
      </c>
      <c r="B187" s="1">
        <v>1</v>
      </c>
      <c r="D187" t="s">
        <v>950</v>
      </c>
      <c r="E187" s="1">
        <v>2</v>
      </c>
      <c r="G187" t="s">
        <v>992</v>
      </c>
      <c r="H187" s="1">
        <v>1</v>
      </c>
      <c r="J187" t="s">
        <v>1014</v>
      </c>
      <c r="K187" s="1">
        <v>5</v>
      </c>
      <c r="M187" t="s">
        <v>1086</v>
      </c>
      <c r="N187" s="1">
        <v>4</v>
      </c>
      <c r="P187" t="s">
        <v>1005</v>
      </c>
      <c r="Q187" s="1">
        <v>1</v>
      </c>
      <c r="R187" s="1"/>
      <c r="S187" t="s">
        <v>997</v>
      </c>
      <c r="T187" s="1">
        <v>5</v>
      </c>
      <c r="V187" s="10" t="s">
        <v>992</v>
      </c>
      <c r="W187" s="14">
        <f t="shared" si="36"/>
        <v>194</v>
      </c>
      <c r="X187" s="18">
        <f t="shared" si="37"/>
        <v>179</v>
      </c>
      <c r="Y187" s="8">
        <f t="shared" si="38"/>
        <v>185</v>
      </c>
      <c r="Z187" s="39">
        <f t="shared" si="28"/>
        <v>190</v>
      </c>
      <c r="AA187" s="26">
        <f t="shared" si="29"/>
        <v>209</v>
      </c>
      <c r="AB187" s="32">
        <f t="shared" si="30"/>
        <v>186</v>
      </c>
      <c r="AC187" s="39">
        <f t="shared" si="39"/>
        <v>213</v>
      </c>
      <c r="AD187">
        <f t="shared" si="31"/>
        <v>15</v>
      </c>
      <c r="AE187">
        <f t="shared" si="32"/>
        <v>-6</v>
      </c>
      <c r="AF187">
        <f t="shared" si="33"/>
        <v>9</v>
      </c>
      <c r="AG187">
        <f t="shared" si="34"/>
        <v>5</v>
      </c>
      <c r="AH187">
        <f t="shared" si="35"/>
        <v>11</v>
      </c>
      <c r="AI187">
        <f t="shared" si="40"/>
        <v>-4</v>
      </c>
      <c r="AJ187">
        <f t="shared" si="41"/>
        <v>-27</v>
      </c>
    </row>
    <row r="188" spans="1:36" ht="15.6" thickTop="1" thickBot="1" x14ac:dyDescent="0.35">
      <c r="A188" t="s">
        <v>959</v>
      </c>
      <c r="B188" s="1">
        <v>1</v>
      </c>
      <c r="D188" t="s">
        <v>1086</v>
      </c>
      <c r="E188" s="1">
        <v>2</v>
      </c>
      <c r="G188" t="s">
        <v>994</v>
      </c>
      <c r="H188" s="1">
        <v>1</v>
      </c>
      <c r="J188" t="s">
        <v>987</v>
      </c>
      <c r="K188" s="1">
        <v>5</v>
      </c>
      <c r="M188" t="s">
        <v>1074</v>
      </c>
      <c r="N188" s="1">
        <v>4</v>
      </c>
      <c r="P188" t="s">
        <v>992</v>
      </c>
      <c r="Q188" s="1">
        <v>1</v>
      </c>
      <c r="R188" s="1"/>
      <c r="S188" t="s">
        <v>784</v>
      </c>
      <c r="T188" s="1">
        <v>5</v>
      </c>
      <c r="V188" s="10" t="s">
        <v>3359</v>
      </c>
      <c r="W188" s="14" t="e">
        <f t="shared" si="36"/>
        <v>#N/A</v>
      </c>
      <c r="X188" s="18" t="e">
        <f t="shared" si="37"/>
        <v>#N/A</v>
      </c>
      <c r="Y188" s="8" t="e">
        <f t="shared" si="38"/>
        <v>#N/A</v>
      </c>
      <c r="Z188" s="39">
        <f t="shared" si="28"/>
        <v>157</v>
      </c>
      <c r="AA188" s="26" t="e">
        <f t="shared" si="29"/>
        <v>#N/A</v>
      </c>
      <c r="AB188" s="32">
        <f t="shared" si="30"/>
        <v>187</v>
      </c>
      <c r="AC188" s="39">
        <f t="shared" si="39"/>
        <v>160</v>
      </c>
      <c r="AD188" t="e">
        <f t="shared" si="31"/>
        <v>#N/A</v>
      </c>
      <c r="AE188" t="e">
        <f t="shared" si="32"/>
        <v>#N/A</v>
      </c>
      <c r="AF188" t="e">
        <f t="shared" si="33"/>
        <v>#N/A</v>
      </c>
      <c r="AG188" t="e">
        <f t="shared" si="34"/>
        <v>#N/A</v>
      </c>
      <c r="AH188" t="e">
        <f t="shared" si="35"/>
        <v>#N/A</v>
      </c>
      <c r="AI188">
        <f t="shared" si="40"/>
        <v>30</v>
      </c>
      <c r="AJ188">
        <f t="shared" si="41"/>
        <v>27</v>
      </c>
    </row>
    <row r="189" spans="1:36" ht="15.6" thickTop="1" thickBot="1" x14ac:dyDescent="0.35">
      <c r="A189" t="s">
        <v>927</v>
      </c>
      <c r="B189" s="1">
        <v>1</v>
      </c>
      <c r="D189" t="s">
        <v>910</v>
      </c>
      <c r="E189" s="1">
        <v>2</v>
      </c>
      <c r="G189" t="s">
        <v>997</v>
      </c>
      <c r="H189" s="1">
        <v>1</v>
      </c>
      <c r="J189" t="s">
        <v>268</v>
      </c>
      <c r="K189" s="1">
        <v>5</v>
      </c>
      <c r="M189" t="s">
        <v>1177</v>
      </c>
      <c r="N189" s="1">
        <v>4</v>
      </c>
      <c r="P189" t="s">
        <v>3359</v>
      </c>
      <c r="Q189" s="1">
        <v>1</v>
      </c>
      <c r="R189" s="1"/>
      <c r="S189" t="s">
        <v>959</v>
      </c>
      <c r="T189" s="1">
        <v>5</v>
      </c>
      <c r="V189" s="10" t="s">
        <v>994</v>
      </c>
      <c r="W189" s="14">
        <f t="shared" si="36"/>
        <v>195</v>
      </c>
      <c r="X189" s="18">
        <f t="shared" si="37"/>
        <v>124</v>
      </c>
      <c r="Y189" s="8">
        <f t="shared" si="38"/>
        <v>186</v>
      </c>
      <c r="Z189" s="39">
        <f t="shared" si="28"/>
        <v>193</v>
      </c>
      <c r="AA189" s="26">
        <f t="shared" si="29"/>
        <v>133</v>
      </c>
      <c r="AB189" s="32">
        <f t="shared" si="30"/>
        <v>188</v>
      </c>
      <c r="AC189" s="39">
        <f t="shared" si="39"/>
        <v>143</v>
      </c>
      <c r="AD189">
        <f t="shared" si="31"/>
        <v>71</v>
      </c>
      <c r="AE189">
        <f t="shared" si="32"/>
        <v>-62</v>
      </c>
      <c r="AF189">
        <f t="shared" si="33"/>
        <v>9</v>
      </c>
      <c r="AG189">
        <f t="shared" si="34"/>
        <v>7</v>
      </c>
      <c r="AH189">
        <f t="shared" si="35"/>
        <v>69</v>
      </c>
      <c r="AI189">
        <f t="shared" si="40"/>
        <v>-5</v>
      </c>
      <c r="AJ189">
        <f t="shared" si="41"/>
        <v>45</v>
      </c>
    </row>
    <row r="190" spans="1:36" ht="15.6" thickTop="1" thickBot="1" x14ac:dyDescent="0.35">
      <c r="A190" t="s">
        <v>990</v>
      </c>
      <c r="B190" s="1">
        <v>1</v>
      </c>
      <c r="D190" t="s">
        <v>1149</v>
      </c>
      <c r="E190" s="1">
        <v>2</v>
      </c>
      <c r="G190" t="s">
        <v>999</v>
      </c>
      <c r="H190" s="1">
        <v>1</v>
      </c>
      <c r="J190" t="s">
        <v>1037</v>
      </c>
      <c r="K190" s="1">
        <v>5</v>
      </c>
      <c r="M190" t="s">
        <v>1289</v>
      </c>
      <c r="N190" s="1">
        <v>4</v>
      </c>
      <c r="P190" t="s">
        <v>994</v>
      </c>
      <c r="Q190" s="1">
        <v>1</v>
      </c>
      <c r="R190" s="1"/>
      <c r="S190" t="s">
        <v>999</v>
      </c>
      <c r="T190" s="1">
        <v>5</v>
      </c>
      <c r="V190" s="10" t="s">
        <v>1048</v>
      </c>
      <c r="W190" s="14">
        <f t="shared" si="36"/>
        <v>247</v>
      </c>
      <c r="X190" s="18">
        <f t="shared" si="37"/>
        <v>211</v>
      </c>
      <c r="Y190" s="8">
        <f t="shared" si="38"/>
        <v>205</v>
      </c>
      <c r="Z190" s="39">
        <f t="shared" si="28"/>
        <v>192</v>
      </c>
      <c r="AA190" s="26">
        <f t="shared" si="29"/>
        <v>177</v>
      </c>
      <c r="AB190" s="32">
        <f t="shared" si="30"/>
        <v>189</v>
      </c>
      <c r="AC190" s="39">
        <f t="shared" si="39"/>
        <v>183</v>
      </c>
      <c r="AD190">
        <f t="shared" si="31"/>
        <v>36</v>
      </c>
      <c r="AE190">
        <f t="shared" si="32"/>
        <v>6</v>
      </c>
      <c r="AF190">
        <f t="shared" si="33"/>
        <v>42</v>
      </c>
      <c r="AG190">
        <f t="shared" si="34"/>
        <v>-13</v>
      </c>
      <c r="AH190">
        <f t="shared" si="35"/>
        <v>-19</v>
      </c>
      <c r="AI190">
        <f t="shared" si="40"/>
        <v>-3</v>
      </c>
      <c r="AJ190">
        <f t="shared" si="41"/>
        <v>6</v>
      </c>
    </row>
    <row r="191" spans="1:36" ht="15.6" thickTop="1" thickBot="1" x14ac:dyDescent="0.35">
      <c r="A191" t="s">
        <v>828</v>
      </c>
      <c r="B191" s="1">
        <v>1</v>
      </c>
      <c r="D191" t="s">
        <v>1053</v>
      </c>
      <c r="E191" s="1">
        <v>2</v>
      </c>
      <c r="G191" t="s">
        <v>1002</v>
      </c>
      <c r="H191" s="1">
        <v>1</v>
      </c>
      <c r="J191" t="s">
        <v>984</v>
      </c>
      <c r="K191" s="1">
        <v>5</v>
      </c>
      <c r="M191" t="s">
        <v>1037</v>
      </c>
      <c r="N191" s="1">
        <v>4</v>
      </c>
      <c r="P191" t="s">
        <v>1048</v>
      </c>
      <c r="Q191" s="1">
        <v>1</v>
      </c>
      <c r="R191" s="1"/>
      <c r="S191" t="s">
        <v>1063</v>
      </c>
      <c r="T191" s="1">
        <v>4</v>
      </c>
      <c r="V191" s="10" t="s">
        <v>737</v>
      </c>
      <c r="W191" s="14">
        <f t="shared" si="36"/>
        <v>103</v>
      </c>
      <c r="X191" s="18">
        <f t="shared" si="37"/>
        <v>107</v>
      </c>
      <c r="Y191" s="8">
        <f t="shared" si="38"/>
        <v>102</v>
      </c>
      <c r="Z191" s="39">
        <f t="shared" si="28"/>
        <v>155</v>
      </c>
      <c r="AA191" s="26">
        <f t="shared" si="29"/>
        <v>180</v>
      </c>
      <c r="AB191" s="32">
        <f t="shared" si="30"/>
        <v>190</v>
      </c>
      <c r="AC191" s="39">
        <f t="shared" si="39"/>
        <v>210</v>
      </c>
      <c r="AD191">
        <f t="shared" si="31"/>
        <v>-4</v>
      </c>
      <c r="AE191">
        <f t="shared" si="32"/>
        <v>5</v>
      </c>
      <c r="AF191">
        <f t="shared" si="33"/>
        <v>1</v>
      </c>
      <c r="AG191">
        <f t="shared" si="34"/>
        <v>53</v>
      </c>
      <c r="AH191">
        <f t="shared" si="35"/>
        <v>48</v>
      </c>
      <c r="AI191">
        <f t="shared" si="40"/>
        <v>35</v>
      </c>
      <c r="AJ191">
        <f t="shared" si="41"/>
        <v>-20</v>
      </c>
    </row>
    <row r="192" spans="1:36" ht="15.6" thickTop="1" thickBot="1" x14ac:dyDescent="0.35">
      <c r="A192" t="s">
        <v>1002</v>
      </c>
      <c r="B192" s="1">
        <v>1</v>
      </c>
      <c r="D192" t="s">
        <v>1299</v>
      </c>
      <c r="E192" s="1">
        <v>2</v>
      </c>
      <c r="G192" t="s">
        <v>1005</v>
      </c>
      <c r="H192" s="1">
        <v>1</v>
      </c>
      <c r="J192" t="s">
        <v>992</v>
      </c>
      <c r="K192" s="1">
        <v>5</v>
      </c>
      <c r="M192" t="s">
        <v>1014</v>
      </c>
      <c r="N192" s="1">
        <v>4</v>
      </c>
      <c r="P192" t="s">
        <v>737</v>
      </c>
      <c r="Q192" s="1">
        <v>1</v>
      </c>
      <c r="R192" s="1"/>
      <c r="S192" t="s">
        <v>1086</v>
      </c>
      <c r="T192" s="1">
        <v>4</v>
      </c>
      <c r="V192" s="10" t="s">
        <v>961</v>
      </c>
      <c r="W192" s="14">
        <f t="shared" si="36"/>
        <v>175</v>
      </c>
      <c r="X192" s="18">
        <f t="shared" si="37"/>
        <v>207</v>
      </c>
      <c r="Y192" s="8">
        <f t="shared" si="38"/>
        <v>173</v>
      </c>
      <c r="Z192" s="39">
        <f t="shared" si="28"/>
        <v>172</v>
      </c>
      <c r="AA192" s="26">
        <f t="shared" si="29"/>
        <v>236</v>
      </c>
      <c r="AB192" s="32">
        <f t="shared" si="30"/>
        <v>191</v>
      </c>
      <c r="AC192" s="39">
        <f t="shared" si="39"/>
        <v>257</v>
      </c>
      <c r="AD192">
        <f t="shared" si="31"/>
        <v>-32</v>
      </c>
      <c r="AE192">
        <f t="shared" si="32"/>
        <v>34</v>
      </c>
      <c r="AF192">
        <f t="shared" si="33"/>
        <v>2</v>
      </c>
      <c r="AG192">
        <f t="shared" si="34"/>
        <v>-1</v>
      </c>
      <c r="AH192">
        <f t="shared" si="35"/>
        <v>-35</v>
      </c>
      <c r="AI192">
        <f t="shared" si="40"/>
        <v>19</v>
      </c>
      <c r="AJ192">
        <f t="shared" si="41"/>
        <v>-66</v>
      </c>
    </row>
    <row r="193" spans="1:36" ht="15.6" thickTop="1" thickBot="1" x14ac:dyDescent="0.35">
      <c r="A193" t="s">
        <v>1014</v>
      </c>
      <c r="B193" s="1">
        <v>1</v>
      </c>
      <c r="D193" t="s">
        <v>1014</v>
      </c>
      <c r="E193" s="1">
        <v>2</v>
      </c>
      <c r="G193" t="s">
        <v>1008</v>
      </c>
      <c r="H193" s="1">
        <v>1</v>
      </c>
      <c r="J193" t="s">
        <v>1005</v>
      </c>
      <c r="K193" s="1">
        <v>5</v>
      </c>
      <c r="M193" t="s">
        <v>1149</v>
      </c>
      <c r="N193" s="1">
        <v>4</v>
      </c>
      <c r="P193" t="s">
        <v>961</v>
      </c>
      <c r="Q193" s="1">
        <v>1</v>
      </c>
      <c r="R193" s="1"/>
      <c r="S193" t="s">
        <v>1037</v>
      </c>
      <c r="T193" s="1">
        <v>4</v>
      </c>
      <c r="V193" s="10" t="s">
        <v>987</v>
      </c>
      <c r="W193" s="14">
        <f t="shared" si="36"/>
        <v>193</v>
      </c>
      <c r="X193" s="18">
        <f t="shared" si="37"/>
        <v>208</v>
      </c>
      <c r="Y193" s="8">
        <f t="shared" si="38"/>
        <v>183</v>
      </c>
      <c r="Z193" s="39">
        <f t="shared" si="28"/>
        <v>186</v>
      </c>
      <c r="AA193" s="26">
        <f t="shared" si="29"/>
        <v>157</v>
      </c>
      <c r="AB193" s="32">
        <f t="shared" si="30"/>
        <v>192</v>
      </c>
      <c r="AC193" s="39">
        <f t="shared" si="39"/>
        <v>156</v>
      </c>
      <c r="AD193">
        <f t="shared" si="31"/>
        <v>-15</v>
      </c>
      <c r="AE193">
        <f t="shared" si="32"/>
        <v>25</v>
      </c>
      <c r="AF193">
        <f t="shared" si="33"/>
        <v>10</v>
      </c>
      <c r="AG193">
        <f t="shared" si="34"/>
        <v>3</v>
      </c>
      <c r="AH193">
        <f t="shared" si="35"/>
        <v>-22</v>
      </c>
      <c r="AI193">
        <f t="shared" si="40"/>
        <v>6</v>
      </c>
      <c r="AJ193">
        <f t="shared" si="41"/>
        <v>36</v>
      </c>
    </row>
    <row r="194" spans="1:36" ht="15.6" thickTop="1" thickBot="1" x14ac:dyDescent="0.35">
      <c r="A194" t="s">
        <v>1240</v>
      </c>
      <c r="B194" s="1">
        <v>1</v>
      </c>
      <c r="D194" t="s">
        <v>893</v>
      </c>
      <c r="E194" s="1">
        <v>2</v>
      </c>
      <c r="G194" t="s">
        <v>1011</v>
      </c>
      <c r="H194" s="1">
        <v>1</v>
      </c>
      <c r="J194" t="s">
        <v>1048</v>
      </c>
      <c r="K194" s="1">
        <v>5</v>
      </c>
      <c r="M194" t="s">
        <v>1283</v>
      </c>
      <c r="N194" s="1">
        <v>4</v>
      </c>
      <c r="P194" t="s">
        <v>987</v>
      </c>
      <c r="Q194" s="1">
        <v>1</v>
      </c>
      <c r="R194" s="1"/>
      <c r="S194" t="s">
        <v>853</v>
      </c>
      <c r="T194" s="1">
        <v>4</v>
      </c>
      <c r="V194" s="10" t="s">
        <v>1071</v>
      </c>
      <c r="W194" s="14">
        <f t="shared" si="36"/>
        <v>217</v>
      </c>
      <c r="X194" s="18">
        <f t="shared" si="37"/>
        <v>253</v>
      </c>
      <c r="Y194" s="8">
        <f t="shared" si="38"/>
        <v>214</v>
      </c>
      <c r="Z194" s="39">
        <f t="shared" si="28"/>
        <v>196</v>
      </c>
      <c r="AA194" s="26">
        <f t="shared" si="29"/>
        <v>204</v>
      </c>
      <c r="AB194" s="32">
        <f t="shared" si="30"/>
        <v>193</v>
      </c>
      <c r="AC194" s="39">
        <f t="shared" si="39"/>
        <v>203</v>
      </c>
      <c r="AD194">
        <f t="shared" si="31"/>
        <v>-36</v>
      </c>
      <c r="AE194">
        <f t="shared" si="32"/>
        <v>39</v>
      </c>
      <c r="AF194">
        <f t="shared" si="33"/>
        <v>3</v>
      </c>
      <c r="AG194">
        <f t="shared" si="34"/>
        <v>-18</v>
      </c>
      <c r="AH194">
        <f t="shared" si="35"/>
        <v>-57</v>
      </c>
      <c r="AI194">
        <f t="shared" si="40"/>
        <v>-3</v>
      </c>
      <c r="AJ194">
        <f t="shared" si="41"/>
        <v>-10</v>
      </c>
    </row>
    <row r="195" spans="1:36" ht="15.6" thickTop="1" thickBot="1" x14ac:dyDescent="0.35">
      <c r="A195" t="s">
        <v>987</v>
      </c>
      <c r="B195" s="1">
        <v>1</v>
      </c>
      <c r="D195" t="s">
        <v>941</v>
      </c>
      <c r="E195" s="1">
        <v>2</v>
      </c>
      <c r="G195" t="s">
        <v>1014</v>
      </c>
      <c r="H195" s="1">
        <v>1</v>
      </c>
      <c r="J195" t="s">
        <v>994</v>
      </c>
      <c r="K195" s="1">
        <v>5</v>
      </c>
      <c r="M195" t="s">
        <v>1605</v>
      </c>
      <c r="N195" s="1">
        <v>4</v>
      </c>
      <c r="P195" t="s">
        <v>1071</v>
      </c>
      <c r="Q195" s="1">
        <v>1</v>
      </c>
      <c r="R195" s="1"/>
      <c r="S195" t="s">
        <v>1074</v>
      </c>
      <c r="T195" s="1">
        <v>4</v>
      </c>
      <c r="V195" s="10" t="s">
        <v>1026</v>
      </c>
      <c r="W195" s="14">
        <f t="shared" si="36"/>
        <v>202</v>
      </c>
      <c r="X195" s="18">
        <f t="shared" si="37"/>
        <v>128</v>
      </c>
      <c r="Y195" s="8">
        <f t="shared" si="38"/>
        <v>197</v>
      </c>
      <c r="Z195" s="39">
        <f t="shared" ref="Z195:Z258" si="42">MATCH($V195,J:J,0)-2</f>
        <v>199</v>
      </c>
      <c r="AA195" s="26">
        <f t="shared" ref="AA195:AA258" si="43">MATCH($V195,M:M,0)-2</f>
        <v>131</v>
      </c>
      <c r="AB195" s="32">
        <f t="shared" ref="AB195:AB258" si="44">MATCH($V195,P:P,0)-2</f>
        <v>194</v>
      </c>
      <c r="AC195" s="39">
        <f t="shared" si="39"/>
        <v>142</v>
      </c>
      <c r="AD195">
        <f t="shared" ref="AD195:AD258" si="45">W195-X195</f>
        <v>74</v>
      </c>
      <c r="AE195">
        <f t="shared" ref="AE195:AE258" si="46">X195-Y195</f>
        <v>-69</v>
      </c>
      <c r="AF195">
        <f t="shared" ref="AF195:AF258" si="47">W195-Y195</f>
        <v>5</v>
      </c>
      <c r="AG195">
        <f t="shared" ref="AG195:AG258" si="48">Z195-Y195</f>
        <v>2</v>
      </c>
      <c r="AH195">
        <f t="shared" ref="AH195:AH258" si="49">Z195-X195</f>
        <v>71</v>
      </c>
      <c r="AI195">
        <f t="shared" si="40"/>
        <v>-5</v>
      </c>
      <c r="AJ195">
        <f t="shared" si="41"/>
        <v>52</v>
      </c>
    </row>
    <row r="196" spans="1:36" ht="15.6" thickTop="1" thickBot="1" x14ac:dyDescent="0.35">
      <c r="A196" t="s">
        <v>992</v>
      </c>
      <c r="B196" s="1">
        <v>1</v>
      </c>
      <c r="D196" t="s">
        <v>1671</v>
      </c>
      <c r="E196" s="1">
        <v>2</v>
      </c>
      <c r="G196" t="s">
        <v>1017</v>
      </c>
      <c r="H196" s="1">
        <v>1</v>
      </c>
      <c r="J196" t="s">
        <v>1002</v>
      </c>
      <c r="K196" s="1">
        <v>4</v>
      </c>
      <c r="M196" t="s">
        <v>1060</v>
      </c>
      <c r="N196" s="1">
        <v>4</v>
      </c>
      <c r="P196" t="s">
        <v>1026</v>
      </c>
      <c r="Q196" s="1">
        <v>1</v>
      </c>
      <c r="R196" s="1"/>
      <c r="S196" t="s">
        <v>1177</v>
      </c>
      <c r="T196" s="1">
        <v>4</v>
      </c>
      <c r="V196" s="10" t="s">
        <v>1011</v>
      </c>
      <c r="W196" s="14">
        <f t="shared" ref="W196:W259" si="50">MATCH(V196,A:A,0)-2</f>
        <v>197</v>
      </c>
      <c r="X196" s="18">
        <f t="shared" ref="X196:X259" si="51">MATCH(V196,D:D,0)-2</f>
        <v>209</v>
      </c>
      <c r="Y196" s="8">
        <f t="shared" ref="Y196:Y259" si="52">MATCH(V196,G:G,0)-2</f>
        <v>192</v>
      </c>
      <c r="Z196" s="39">
        <f t="shared" si="42"/>
        <v>198</v>
      </c>
      <c r="AA196" s="26">
        <f t="shared" si="43"/>
        <v>197</v>
      </c>
      <c r="AB196" s="32">
        <f t="shared" si="44"/>
        <v>195</v>
      </c>
      <c r="AC196" s="39">
        <f t="shared" ref="AC196:AC259" si="53">MATCH($V196,S:S,0)-2</f>
        <v>200</v>
      </c>
      <c r="AD196">
        <f t="shared" si="45"/>
        <v>-12</v>
      </c>
      <c r="AE196">
        <f t="shared" si="46"/>
        <v>17</v>
      </c>
      <c r="AF196">
        <f t="shared" si="47"/>
        <v>5</v>
      </c>
      <c r="AG196">
        <f t="shared" si="48"/>
        <v>6</v>
      </c>
      <c r="AH196">
        <f t="shared" si="49"/>
        <v>-11</v>
      </c>
      <c r="AI196">
        <f t="shared" ref="AI196:AI259" si="54">AB196-Z196</f>
        <v>-3</v>
      </c>
      <c r="AJ196">
        <f t="shared" ref="AJ196:AJ259" si="55">AB196-AC196</f>
        <v>-5</v>
      </c>
    </row>
    <row r="197" spans="1:36" ht="15.6" thickTop="1" thickBot="1" x14ac:dyDescent="0.35">
      <c r="A197" t="s">
        <v>994</v>
      </c>
      <c r="B197" s="1">
        <v>1</v>
      </c>
      <c r="D197" t="s">
        <v>944</v>
      </c>
      <c r="E197" s="1">
        <v>2</v>
      </c>
      <c r="G197" t="s">
        <v>1020</v>
      </c>
      <c r="H197" s="1">
        <v>1</v>
      </c>
      <c r="J197" t="s">
        <v>1060</v>
      </c>
      <c r="K197" s="1">
        <v>4</v>
      </c>
      <c r="M197" t="s">
        <v>1068</v>
      </c>
      <c r="N197" s="1">
        <v>4</v>
      </c>
      <c r="P197" t="s">
        <v>1011</v>
      </c>
      <c r="Q197" s="1">
        <v>1</v>
      </c>
      <c r="R197" s="1"/>
      <c r="S197" t="s">
        <v>1149</v>
      </c>
      <c r="T197" s="1">
        <v>4</v>
      </c>
      <c r="V197" s="10" t="s">
        <v>1023</v>
      </c>
      <c r="W197" s="14">
        <f t="shared" si="50"/>
        <v>201</v>
      </c>
      <c r="X197" s="18">
        <f t="shared" si="51"/>
        <v>122</v>
      </c>
      <c r="Y197" s="8">
        <f t="shared" si="52"/>
        <v>196</v>
      </c>
      <c r="Z197" s="39">
        <f t="shared" si="42"/>
        <v>200</v>
      </c>
      <c r="AA197" s="26">
        <f t="shared" si="43"/>
        <v>129</v>
      </c>
      <c r="AB197" s="32">
        <f t="shared" si="44"/>
        <v>196</v>
      </c>
      <c r="AC197" s="39">
        <f t="shared" si="53"/>
        <v>137</v>
      </c>
      <c r="AD197">
        <f t="shared" si="45"/>
        <v>79</v>
      </c>
      <c r="AE197">
        <f t="shared" si="46"/>
        <v>-74</v>
      </c>
      <c r="AF197">
        <f t="shared" si="47"/>
        <v>5</v>
      </c>
      <c r="AG197">
        <f t="shared" si="48"/>
        <v>4</v>
      </c>
      <c r="AH197">
        <f t="shared" si="49"/>
        <v>78</v>
      </c>
      <c r="AI197">
        <f t="shared" si="54"/>
        <v>-4</v>
      </c>
      <c r="AJ197">
        <f t="shared" si="55"/>
        <v>59</v>
      </c>
    </row>
    <row r="198" spans="1:36" ht="15.6" thickTop="1" thickBot="1" x14ac:dyDescent="0.35">
      <c r="A198" t="s">
        <v>1005</v>
      </c>
      <c r="B198" s="1">
        <v>1</v>
      </c>
      <c r="D198" t="s">
        <v>915</v>
      </c>
      <c r="E198" s="1">
        <v>2</v>
      </c>
      <c r="G198" t="s">
        <v>1023</v>
      </c>
      <c r="H198" s="1">
        <v>1</v>
      </c>
      <c r="J198" t="s">
        <v>1071</v>
      </c>
      <c r="K198" s="1">
        <v>4</v>
      </c>
      <c r="M198" t="s">
        <v>1029</v>
      </c>
      <c r="N198" s="1">
        <v>4</v>
      </c>
      <c r="P198" t="s">
        <v>1023</v>
      </c>
      <c r="Q198" s="1">
        <v>1</v>
      </c>
      <c r="R198" s="1"/>
      <c r="S198" t="s">
        <v>1289</v>
      </c>
      <c r="T198" s="1">
        <v>4</v>
      </c>
      <c r="V198" s="10" t="s">
        <v>1060</v>
      </c>
      <c r="W198" s="14">
        <f t="shared" si="50"/>
        <v>245</v>
      </c>
      <c r="X198" s="18">
        <f t="shared" si="51"/>
        <v>237</v>
      </c>
      <c r="Y198" s="8">
        <f t="shared" si="52"/>
        <v>210</v>
      </c>
      <c r="Z198" s="39">
        <f t="shared" si="42"/>
        <v>195</v>
      </c>
      <c r="AA198" s="26">
        <f t="shared" si="43"/>
        <v>194</v>
      </c>
      <c r="AB198" s="32">
        <f t="shared" si="44"/>
        <v>197</v>
      </c>
      <c r="AC198" s="39">
        <f t="shared" si="53"/>
        <v>202</v>
      </c>
      <c r="AD198">
        <f t="shared" si="45"/>
        <v>8</v>
      </c>
      <c r="AE198">
        <f t="shared" si="46"/>
        <v>27</v>
      </c>
      <c r="AF198">
        <f t="shared" si="47"/>
        <v>35</v>
      </c>
      <c r="AG198">
        <f t="shared" si="48"/>
        <v>-15</v>
      </c>
      <c r="AH198">
        <f t="shared" si="49"/>
        <v>-42</v>
      </c>
      <c r="AI198">
        <f t="shared" si="54"/>
        <v>2</v>
      </c>
      <c r="AJ198">
        <f t="shared" si="55"/>
        <v>-5</v>
      </c>
    </row>
    <row r="199" spans="1:36" ht="15.6" thickTop="1" thickBot="1" x14ac:dyDescent="0.35">
      <c r="A199" t="s">
        <v>1011</v>
      </c>
      <c r="B199" s="1">
        <v>1</v>
      </c>
      <c r="D199" t="s">
        <v>1068</v>
      </c>
      <c r="E199" s="1">
        <v>2</v>
      </c>
      <c r="G199" t="s">
        <v>1026</v>
      </c>
      <c r="H199" s="1">
        <v>1</v>
      </c>
      <c r="J199" t="s">
        <v>1083</v>
      </c>
      <c r="K199" s="1">
        <v>4</v>
      </c>
      <c r="M199" t="s">
        <v>1011</v>
      </c>
      <c r="N199" s="1">
        <v>4</v>
      </c>
      <c r="P199" t="s">
        <v>1060</v>
      </c>
      <c r="Q199" s="1">
        <v>1</v>
      </c>
      <c r="R199" s="1"/>
      <c r="S199" t="s">
        <v>1029</v>
      </c>
      <c r="T199" s="1">
        <v>4</v>
      </c>
      <c r="V199" s="10" t="s">
        <v>1045</v>
      </c>
      <c r="W199" s="14">
        <f t="shared" si="50"/>
        <v>209</v>
      </c>
      <c r="X199" s="18">
        <f t="shared" si="51"/>
        <v>232</v>
      </c>
      <c r="Y199" s="8">
        <f t="shared" si="52"/>
        <v>204</v>
      </c>
      <c r="Z199" s="39">
        <f t="shared" si="42"/>
        <v>201</v>
      </c>
      <c r="AA199" s="26">
        <f t="shared" si="43"/>
        <v>212</v>
      </c>
      <c r="AB199" s="32">
        <f t="shared" si="44"/>
        <v>198</v>
      </c>
      <c r="AC199" s="39">
        <f t="shared" si="53"/>
        <v>209</v>
      </c>
      <c r="AD199">
        <f t="shared" si="45"/>
        <v>-23</v>
      </c>
      <c r="AE199">
        <f t="shared" si="46"/>
        <v>28</v>
      </c>
      <c r="AF199">
        <f t="shared" si="47"/>
        <v>5</v>
      </c>
      <c r="AG199">
        <f t="shared" si="48"/>
        <v>-3</v>
      </c>
      <c r="AH199">
        <f t="shared" si="49"/>
        <v>-31</v>
      </c>
      <c r="AI199">
        <f t="shared" si="54"/>
        <v>-3</v>
      </c>
      <c r="AJ199">
        <f t="shared" si="55"/>
        <v>-11</v>
      </c>
    </row>
    <row r="200" spans="1:36" ht="15.6" thickTop="1" thickBot="1" x14ac:dyDescent="0.35">
      <c r="A200" t="s">
        <v>848</v>
      </c>
      <c r="B200" s="1">
        <v>1</v>
      </c>
      <c r="D200" t="s">
        <v>978</v>
      </c>
      <c r="E200" s="1">
        <v>2</v>
      </c>
      <c r="G200" t="s">
        <v>1029</v>
      </c>
      <c r="H200" s="1">
        <v>1</v>
      </c>
      <c r="J200" t="s">
        <v>1011</v>
      </c>
      <c r="K200" s="1">
        <v>4</v>
      </c>
      <c r="M200" t="s">
        <v>1319</v>
      </c>
      <c r="N200" s="1">
        <v>4</v>
      </c>
      <c r="P200" t="s">
        <v>1045</v>
      </c>
      <c r="Q200" s="1">
        <v>1</v>
      </c>
      <c r="R200" s="1"/>
      <c r="S200" t="s">
        <v>1068</v>
      </c>
      <c r="T200" s="1">
        <v>4</v>
      </c>
      <c r="V200" s="10" t="s">
        <v>1083</v>
      </c>
      <c r="W200" s="14">
        <f t="shared" si="50"/>
        <v>207</v>
      </c>
      <c r="X200" s="18">
        <f t="shared" si="51"/>
        <v>218</v>
      </c>
      <c r="Y200" s="8">
        <f t="shared" si="52"/>
        <v>218</v>
      </c>
      <c r="Z200" s="39">
        <f t="shared" si="42"/>
        <v>197</v>
      </c>
      <c r="AA200" s="26">
        <f t="shared" si="43"/>
        <v>205</v>
      </c>
      <c r="AB200" s="32">
        <f t="shared" si="44"/>
        <v>199</v>
      </c>
      <c r="AC200" s="39">
        <f t="shared" si="53"/>
        <v>206</v>
      </c>
      <c r="AD200">
        <f t="shared" si="45"/>
        <v>-11</v>
      </c>
      <c r="AE200">
        <f t="shared" si="46"/>
        <v>0</v>
      </c>
      <c r="AF200">
        <f t="shared" si="47"/>
        <v>-11</v>
      </c>
      <c r="AG200">
        <f t="shared" si="48"/>
        <v>-21</v>
      </c>
      <c r="AH200">
        <f t="shared" si="49"/>
        <v>-21</v>
      </c>
      <c r="AI200">
        <f t="shared" si="54"/>
        <v>2</v>
      </c>
      <c r="AJ200">
        <f t="shared" si="55"/>
        <v>-7</v>
      </c>
    </row>
    <row r="201" spans="1:36" ht="15.6" thickTop="1" thickBot="1" x14ac:dyDescent="0.35">
      <c r="A201" t="s">
        <v>922</v>
      </c>
      <c r="B201" s="1">
        <v>1</v>
      </c>
      <c r="D201" t="s">
        <v>975</v>
      </c>
      <c r="E201" s="1">
        <v>1</v>
      </c>
      <c r="G201" t="s">
        <v>1031</v>
      </c>
      <c r="H201" s="1">
        <v>1</v>
      </c>
      <c r="J201" t="s">
        <v>1026</v>
      </c>
      <c r="K201" s="1">
        <v>4</v>
      </c>
      <c r="M201" t="s">
        <v>953</v>
      </c>
      <c r="N201" s="1">
        <v>4</v>
      </c>
      <c r="P201" t="s">
        <v>1083</v>
      </c>
      <c r="Q201" s="1">
        <v>1</v>
      </c>
      <c r="R201" s="1"/>
      <c r="S201" t="s">
        <v>953</v>
      </c>
      <c r="T201" s="1">
        <v>4</v>
      </c>
      <c r="V201" s="10" t="s">
        <v>1058</v>
      </c>
      <c r="W201" s="14">
        <f t="shared" si="50"/>
        <v>215</v>
      </c>
      <c r="X201" s="18">
        <f t="shared" si="51"/>
        <v>268</v>
      </c>
      <c r="Y201" s="8">
        <f t="shared" si="52"/>
        <v>209</v>
      </c>
      <c r="Z201" s="39">
        <f t="shared" si="42"/>
        <v>202</v>
      </c>
      <c r="AA201" s="26">
        <f t="shared" si="43"/>
        <v>303</v>
      </c>
      <c r="AB201" s="32">
        <f t="shared" si="44"/>
        <v>200</v>
      </c>
      <c r="AC201" s="39">
        <f t="shared" si="53"/>
        <v>303</v>
      </c>
      <c r="AD201">
        <f t="shared" si="45"/>
        <v>-53</v>
      </c>
      <c r="AE201">
        <f t="shared" si="46"/>
        <v>59</v>
      </c>
      <c r="AF201">
        <f t="shared" si="47"/>
        <v>6</v>
      </c>
      <c r="AG201">
        <f t="shared" si="48"/>
        <v>-7</v>
      </c>
      <c r="AH201">
        <f t="shared" si="49"/>
        <v>-66</v>
      </c>
      <c r="AI201">
        <f t="shared" si="54"/>
        <v>-2</v>
      </c>
      <c r="AJ201">
        <f t="shared" si="55"/>
        <v>-103</v>
      </c>
    </row>
    <row r="202" spans="1:36" ht="15.6" thickTop="1" thickBot="1" x14ac:dyDescent="0.35">
      <c r="A202" t="s">
        <v>1017</v>
      </c>
      <c r="B202" s="1">
        <v>1</v>
      </c>
      <c r="D202" t="s">
        <v>966</v>
      </c>
      <c r="E202" s="1">
        <v>1</v>
      </c>
      <c r="G202" t="s">
        <v>1034</v>
      </c>
      <c r="H202" s="1">
        <v>1</v>
      </c>
      <c r="J202" t="s">
        <v>1023</v>
      </c>
      <c r="K202" s="1">
        <v>4</v>
      </c>
      <c r="M202" t="s">
        <v>1553</v>
      </c>
      <c r="N202" s="1">
        <v>4</v>
      </c>
      <c r="P202" t="s">
        <v>1058</v>
      </c>
      <c r="Q202" s="1">
        <v>1</v>
      </c>
      <c r="R202" s="1"/>
      <c r="S202" t="s">
        <v>1011</v>
      </c>
      <c r="T202" s="1">
        <v>4</v>
      </c>
      <c r="V202" s="10" t="s">
        <v>1056</v>
      </c>
      <c r="W202" s="14">
        <f t="shared" si="50"/>
        <v>214</v>
      </c>
      <c r="X202" s="18">
        <f t="shared" si="51"/>
        <v>318</v>
      </c>
      <c r="Y202" s="8">
        <f t="shared" si="52"/>
        <v>208</v>
      </c>
      <c r="Z202" s="39">
        <f t="shared" si="42"/>
        <v>203</v>
      </c>
      <c r="AA202" s="26">
        <f t="shared" si="43"/>
        <v>287</v>
      </c>
      <c r="AB202" s="32">
        <f t="shared" si="44"/>
        <v>201</v>
      </c>
      <c r="AC202" s="39">
        <f t="shared" si="53"/>
        <v>278</v>
      </c>
      <c r="AD202">
        <f t="shared" si="45"/>
        <v>-104</v>
      </c>
      <c r="AE202">
        <f t="shared" si="46"/>
        <v>110</v>
      </c>
      <c r="AF202">
        <f t="shared" si="47"/>
        <v>6</v>
      </c>
      <c r="AG202">
        <f t="shared" si="48"/>
        <v>-5</v>
      </c>
      <c r="AH202">
        <f t="shared" si="49"/>
        <v>-115</v>
      </c>
      <c r="AI202">
        <f t="shared" si="54"/>
        <v>-2</v>
      </c>
      <c r="AJ202">
        <f t="shared" si="55"/>
        <v>-77</v>
      </c>
    </row>
    <row r="203" spans="1:36" ht="15.6" thickTop="1" thickBot="1" x14ac:dyDescent="0.35">
      <c r="A203" t="s">
        <v>1023</v>
      </c>
      <c r="B203" s="1">
        <v>1</v>
      </c>
      <c r="D203" t="s">
        <v>1029</v>
      </c>
      <c r="E203" s="1">
        <v>1</v>
      </c>
      <c r="G203" t="s">
        <v>1037</v>
      </c>
      <c r="H203" s="1">
        <v>1</v>
      </c>
      <c r="J203" t="s">
        <v>1045</v>
      </c>
      <c r="K203" s="1">
        <v>4</v>
      </c>
      <c r="M203" t="s">
        <v>880</v>
      </c>
      <c r="N203" s="1">
        <v>4</v>
      </c>
      <c r="P203" t="s">
        <v>1056</v>
      </c>
      <c r="Q203" s="1">
        <v>1</v>
      </c>
      <c r="R203" s="1"/>
      <c r="S203" t="s">
        <v>1283</v>
      </c>
      <c r="T203" s="1">
        <v>4</v>
      </c>
      <c r="V203" s="10" t="s">
        <v>1039</v>
      </c>
      <c r="W203" s="14">
        <f t="shared" si="50"/>
        <v>208</v>
      </c>
      <c r="X203" s="18">
        <f t="shared" si="51"/>
        <v>131</v>
      </c>
      <c r="Y203" s="8">
        <f t="shared" si="52"/>
        <v>202</v>
      </c>
      <c r="Z203" s="39">
        <f t="shared" si="42"/>
        <v>204</v>
      </c>
      <c r="AA203" s="26">
        <f t="shared" si="43"/>
        <v>142</v>
      </c>
      <c r="AB203" s="32">
        <f t="shared" si="44"/>
        <v>202</v>
      </c>
      <c r="AC203" s="39">
        <f t="shared" si="53"/>
        <v>152</v>
      </c>
      <c r="AD203">
        <f t="shared" si="45"/>
        <v>77</v>
      </c>
      <c r="AE203">
        <f t="shared" si="46"/>
        <v>-71</v>
      </c>
      <c r="AF203">
        <f t="shared" si="47"/>
        <v>6</v>
      </c>
      <c r="AG203">
        <f t="shared" si="48"/>
        <v>2</v>
      </c>
      <c r="AH203">
        <f t="shared" si="49"/>
        <v>73</v>
      </c>
      <c r="AI203">
        <f t="shared" si="54"/>
        <v>-2</v>
      </c>
      <c r="AJ203">
        <f t="shared" si="55"/>
        <v>50</v>
      </c>
    </row>
    <row r="204" spans="1:36" ht="15.6" thickTop="1" thickBot="1" x14ac:dyDescent="0.35">
      <c r="A204" t="s">
        <v>1026</v>
      </c>
      <c r="B204" s="1">
        <v>1</v>
      </c>
      <c r="D204" t="s">
        <v>1005</v>
      </c>
      <c r="E204" s="1">
        <v>1</v>
      </c>
      <c r="G204" t="s">
        <v>1039</v>
      </c>
      <c r="H204" s="1">
        <v>1</v>
      </c>
      <c r="J204" t="s">
        <v>1058</v>
      </c>
      <c r="K204" s="1">
        <v>4</v>
      </c>
      <c r="M204" t="s">
        <v>851</v>
      </c>
      <c r="N204" s="1">
        <v>4</v>
      </c>
      <c r="P204" t="s">
        <v>1039</v>
      </c>
      <c r="Q204" s="1">
        <v>1</v>
      </c>
      <c r="R204" s="1"/>
      <c r="S204" t="s">
        <v>1060</v>
      </c>
      <c r="T204" s="1">
        <v>4</v>
      </c>
      <c r="V204" s="10" t="s">
        <v>1053</v>
      </c>
      <c r="W204" s="14">
        <f t="shared" si="50"/>
        <v>211</v>
      </c>
      <c r="X204" s="18">
        <f t="shared" si="51"/>
        <v>189</v>
      </c>
      <c r="Y204" s="8">
        <f t="shared" si="52"/>
        <v>207</v>
      </c>
      <c r="Z204" s="39">
        <f t="shared" si="42"/>
        <v>205</v>
      </c>
      <c r="AA204" s="26">
        <f t="shared" si="43"/>
        <v>220</v>
      </c>
      <c r="AB204" s="32">
        <f t="shared" si="44"/>
        <v>203</v>
      </c>
      <c r="AC204" s="39">
        <f t="shared" si="53"/>
        <v>222</v>
      </c>
      <c r="AD204">
        <f t="shared" si="45"/>
        <v>22</v>
      </c>
      <c r="AE204">
        <f t="shared" si="46"/>
        <v>-18</v>
      </c>
      <c r="AF204">
        <f t="shared" si="47"/>
        <v>4</v>
      </c>
      <c r="AG204">
        <f t="shared" si="48"/>
        <v>-2</v>
      </c>
      <c r="AH204">
        <f t="shared" si="49"/>
        <v>16</v>
      </c>
      <c r="AI204">
        <f t="shared" si="54"/>
        <v>-2</v>
      </c>
      <c r="AJ204">
        <f t="shared" si="55"/>
        <v>-19</v>
      </c>
    </row>
    <row r="205" spans="1:36" ht="15.6" thickTop="1" thickBot="1" x14ac:dyDescent="0.35">
      <c r="A205" t="s">
        <v>1029</v>
      </c>
      <c r="B205" s="1">
        <v>1</v>
      </c>
      <c r="D205" t="s">
        <v>1031</v>
      </c>
      <c r="E205" s="1">
        <v>1</v>
      </c>
      <c r="G205" t="s">
        <v>1042</v>
      </c>
      <c r="H205" s="1">
        <v>1</v>
      </c>
      <c r="J205" t="s">
        <v>1056</v>
      </c>
      <c r="K205" s="1">
        <v>4</v>
      </c>
      <c r="M205" t="s">
        <v>763</v>
      </c>
      <c r="N205" s="1">
        <v>4</v>
      </c>
      <c r="P205" t="s">
        <v>1053</v>
      </c>
      <c r="Q205" s="1">
        <v>1</v>
      </c>
      <c r="R205" s="1"/>
      <c r="S205" t="s">
        <v>1071</v>
      </c>
      <c r="T205" s="1">
        <v>4</v>
      </c>
      <c r="V205" s="10" t="s">
        <v>1029</v>
      </c>
      <c r="W205" s="14">
        <f t="shared" si="50"/>
        <v>203</v>
      </c>
      <c r="X205" s="18">
        <f t="shared" si="51"/>
        <v>201</v>
      </c>
      <c r="Y205" s="8">
        <f t="shared" si="52"/>
        <v>198</v>
      </c>
      <c r="Z205" s="39">
        <f t="shared" si="42"/>
        <v>206</v>
      </c>
      <c r="AA205" s="26">
        <f t="shared" si="43"/>
        <v>196</v>
      </c>
      <c r="AB205" s="32">
        <f t="shared" si="44"/>
        <v>204</v>
      </c>
      <c r="AC205" s="39">
        <f t="shared" si="53"/>
        <v>197</v>
      </c>
      <c r="AD205">
        <f t="shared" si="45"/>
        <v>2</v>
      </c>
      <c r="AE205">
        <f t="shared" si="46"/>
        <v>3</v>
      </c>
      <c r="AF205">
        <f t="shared" si="47"/>
        <v>5</v>
      </c>
      <c r="AG205">
        <f t="shared" si="48"/>
        <v>8</v>
      </c>
      <c r="AH205">
        <f t="shared" si="49"/>
        <v>5</v>
      </c>
      <c r="AI205">
        <f t="shared" si="54"/>
        <v>-2</v>
      </c>
      <c r="AJ205">
        <f t="shared" si="55"/>
        <v>7</v>
      </c>
    </row>
    <row r="206" spans="1:36" ht="15.6" thickTop="1" thickBot="1" x14ac:dyDescent="0.35">
      <c r="A206" t="s">
        <v>1031</v>
      </c>
      <c r="B206" s="1">
        <v>1</v>
      </c>
      <c r="D206" t="s">
        <v>1335</v>
      </c>
      <c r="E206" s="1">
        <v>1</v>
      </c>
      <c r="G206" t="s">
        <v>1045</v>
      </c>
      <c r="H206" s="1">
        <v>1</v>
      </c>
      <c r="J206" t="s">
        <v>1039</v>
      </c>
      <c r="K206" s="1">
        <v>4</v>
      </c>
      <c r="M206" t="s">
        <v>1071</v>
      </c>
      <c r="N206" s="1">
        <v>4</v>
      </c>
      <c r="P206" t="s">
        <v>1029</v>
      </c>
      <c r="Q206" s="1">
        <v>1</v>
      </c>
      <c r="R206" s="1"/>
      <c r="S206" t="s">
        <v>880</v>
      </c>
      <c r="T206" s="1">
        <v>3</v>
      </c>
      <c r="V206" s="10" t="s">
        <v>1051</v>
      </c>
      <c r="W206" s="14">
        <f t="shared" si="50"/>
        <v>210</v>
      </c>
      <c r="X206" s="18">
        <f t="shared" si="51"/>
        <v>144</v>
      </c>
      <c r="Y206" s="8">
        <f t="shared" si="52"/>
        <v>206</v>
      </c>
      <c r="Z206" s="39">
        <f t="shared" si="42"/>
        <v>209</v>
      </c>
      <c r="AA206" s="26">
        <f t="shared" si="43"/>
        <v>156</v>
      </c>
      <c r="AB206" s="32">
        <f t="shared" si="44"/>
        <v>205</v>
      </c>
      <c r="AC206" s="39">
        <f t="shared" si="53"/>
        <v>162</v>
      </c>
      <c r="AD206">
        <f t="shared" si="45"/>
        <v>66</v>
      </c>
      <c r="AE206">
        <f t="shared" si="46"/>
        <v>-62</v>
      </c>
      <c r="AF206">
        <f t="shared" si="47"/>
        <v>4</v>
      </c>
      <c r="AG206">
        <f t="shared" si="48"/>
        <v>3</v>
      </c>
      <c r="AH206">
        <f t="shared" si="49"/>
        <v>65</v>
      </c>
      <c r="AI206">
        <f t="shared" si="54"/>
        <v>-4</v>
      </c>
      <c r="AJ206">
        <f t="shared" si="55"/>
        <v>43</v>
      </c>
    </row>
    <row r="207" spans="1:36" ht="15.6" thickTop="1" thickBot="1" x14ac:dyDescent="0.35">
      <c r="A207" t="s">
        <v>1218</v>
      </c>
      <c r="B207" s="1">
        <v>1</v>
      </c>
      <c r="D207" t="s">
        <v>930</v>
      </c>
      <c r="E207" s="1">
        <v>1</v>
      </c>
      <c r="G207" t="s">
        <v>1048</v>
      </c>
      <c r="H207" s="1">
        <v>1</v>
      </c>
      <c r="J207" t="s">
        <v>1053</v>
      </c>
      <c r="K207" s="1">
        <v>4</v>
      </c>
      <c r="M207" t="s">
        <v>1083</v>
      </c>
      <c r="N207" s="1">
        <v>4</v>
      </c>
      <c r="P207" t="s">
        <v>1051</v>
      </c>
      <c r="Q207" s="1">
        <v>1</v>
      </c>
      <c r="R207" s="1"/>
      <c r="S207" t="s">
        <v>1553</v>
      </c>
      <c r="T207" s="1">
        <v>3</v>
      </c>
      <c r="V207" s="10" t="s">
        <v>1042</v>
      </c>
      <c r="W207" s="14">
        <f t="shared" si="50"/>
        <v>148</v>
      </c>
      <c r="X207" s="18">
        <f t="shared" si="51"/>
        <v>217</v>
      </c>
      <c r="Y207" s="8">
        <f t="shared" si="52"/>
        <v>203</v>
      </c>
      <c r="Z207" s="39">
        <f t="shared" si="42"/>
        <v>207</v>
      </c>
      <c r="AA207" s="26">
        <f t="shared" si="43"/>
        <v>223</v>
      </c>
      <c r="AB207" s="32">
        <f t="shared" si="44"/>
        <v>206</v>
      </c>
      <c r="AC207" s="39">
        <f t="shared" si="53"/>
        <v>219</v>
      </c>
      <c r="AD207">
        <f t="shared" si="45"/>
        <v>-69</v>
      </c>
      <c r="AE207">
        <f t="shared" si="46"/>
        <v>14</v>
      </c>
      <c r="AF207">
        <f t="shared" si="47"/>
        <v>-55</v>
      </c>
      <c r="AG207">
        <f t="shared" si="48"/>
        <v>4</v>
      </c>
      <c r="AH207">
        <f t="shared" si="49"/>
        <v>-10</v>
      </c>
      <c r="AI207">
        <f t="shared" si="54"/>
        <v>-1</v>
      </c>
      <c r="AJ207">
        <f t="shared" si="55"/>
        <v>-13</v>
      </c>
    </row>
    <row r="208" spans="1:36" ht="15.6" thickTop="1" thickBot="1" x14ac:dyDescent="0.35">
      <c r="A208" t="s">
        <v>975</v>
      </c>
      <c r="B208" s="1">
        <v>1</v>
      </c>
      <c r="D208" t="s">
        <v>1121</v>
      </c>
      <c r="E208" s="1">
        <v>1</v>
      </c>
      <c r="G208" t="s">
        <v>1051</v>
      </c>
      <c r="H208" s="1">
        <v>1</v>
      </c>
      <c r="J208" t="s">
        <v>1029</v>
      </c>
      <c r="K208" s="1">
        <v>4</v>
      </c>
      <c r="M208" t="s">
        <v>1133</v>
      </c>
      <c r="N208" s="1">
        <v>4</v>
      </c>
      <c r="P208" t="s">
        <v>1042</v>
      </c>
      <c r="Q208" s="1">
        <v>1</v>
      </c>
      <c r="R208" s="1"/>
      <c r="S208" t="s">
        <v>1083</v>
      </c>
      <c r="T208" s="1">
        <v>3</v>
      </c>
      <c r="V208" s="10" t="s">
        <v>1034</v>
      </c>
      <c r="W208" s="14">
        <f t="shared" si="50"/>
        <v>170</v>
      </c>
      <c r="X208" s="18">
        <f t="shared" si="51"/>
        <v>222</v>
      </c>
      <c r="Y208" s="8">
        <f t="shared" si="52"/>
        <v>200</v>
      </c>
      <c r="Z208" s="39">
        <f t="shared" si="42"/>
        <v>208</v>
      </c>
      <c r="AA208" s="26">
        <f t="shared" si="43"/>
        <v>219</v>
      </c>
      <c r="AB208" s="32">
        <f t="shared" si="44"/>
        <v>207</v>
      </c>
      <c r="AC208" s="39">
        <f t="shared" si="53"/>
        <v>215</v>
      </c>
      <c r="AD208">
        <f t="shared" si="45"/>
        <v>-52</v>
      </c>
      <c r="AE208">
        <f t="shared" si="46"/>
        <v>22</v>
      </c>
      <c r="AF208">
        <f t="shared" si="47"/>
        <v>-30</v>
      </c>
      <c r="AG208">
        <f t="shared" si="48"/>
        <v>8</v>
      </c>
      <c r="AH208">
        <f t="shared" si="49"/>
        <v>-14</v>
      </c>
      <c r="AI208">
        <f t="shared" si="54"/>
        <v>-1</v>
      </c>
      <c r="AJ208">
        <f t="shared" si="55"/>
        <v>-8</v>
      </c>
    </row>
    <row r="209" spans="1:36" ht="15.6" thickTop="1" thickBot="1" x14ac:dyDescent="0.35">
      <c r="A209" t="s">
        <v>1083</v>
      </c>
      <c r="B209" s="1">
        <v>1</v>
      </c>
      <c r="D209" t="s">
        <v>961</v>
      </c>
      <c r="E209" s="1">
        <v>1</v>
      </c>
      <c r="G209" t="s">
        <v>1053</v>
      </c>
      <c r="H209" s="1">
        <v>1</v>
      </c>
      <c r="J209" t="s">
        <v>1042</v>
      </c>
      <c r="K209" s="1">
        <v>4</v>
      </c>
      <c r="M209" t="s">
        <v>807</v>
      </c>
      <c r="N209" s="1">
        <v>3</v>
      </c>
      <c r="P209" t="s">
        <v>1034</v>
      </c>
      <c r="Q209" s="1">
        <v>1</v>
      </c>
      <c r="R209" s="1"/>
      <c r="S209" t="s">
        <v>1254</v>
      </c>
      <c r="T209" s="1">
        <v>3</v>
      </c>
      <c r="V209" s="10" t="s">
        <v>1066</v>
      </c>
      <c r="W209" s="14">
        <f t="shared" si="50"/>
        <v>219</v>
      </c>
      <c r="X209" s="18">
        <f t="shared" si="51"/>
        <v>219</v>
      </c>
      <c r="Y209" s="8">
        <f t="shared" si="52"/>
        <v>212</v>
      </c>
      <c r="Z209" s="39">
        <f t="shared" si="42"/>
        <v>210</v>
      </c>
      <c r="AA209" s="26">
        <f t="shared" si="43"/>
        <v>248</v>
      </c>
      <c r="AB209" s="32">
        <f t="shared" si="44"/>
        <v>208</v>
      </c>
      <c r="AC209" s="39">
        <f t="shared" si="53"/>
        <v>250</v>
      </c>
      <c r="AD209">
        <f t="shared" si="45"/>
        <v>0</v>
      </c>
      <c r="AE209">
        <f t="shared" si="46"/>
        <v>7</v>
      </c>
      <c r="AF209">
        <f t="shared" si="47"/>
        <v>7</v>
      </c>
      <c r="AG209">
        <f t="shared" si="48"/>
        <v>-2</v>
      </c>
      <c r="AH209">
        <f t="shared" si="49"/>
        <v>-9</v>
      </c>
      <c r="AI209">
        <f t="shared" si="54"/>
        <v>-2</v>
      </c>
      <c r="AJ209">
        <f t="shared" si="55"/>
        <v>-42</v>
      </c>
    </row>
    <row r="210" spans="1:36" ht="15.6" thickTop="1" thickBot="1" x14ac:dyDescent="0.35">
      <c r="A210" t="s">
        <v>1039</v>
      </c>
      <c r="B210" s="1">
        <v>1</v>
      </c>
      <c r="D210" t="s">
        <v>987</v>
      </c>
      <c r="E210" s="1">
        <v>1</v>
      </c>
      <c r="G210" t="s">
        <v>1056</v>
      </c>
      <c r="H210" s="1">
        <v>1</v>
      </c>
      <c r="J210" t="s">
        <v>1034</v>
      </c>
      <c r="K210" s="1">
        <v>4</v>
      </c>
      <c r="M210" t="s">
        <v>1254</v>
      </c>
      <c r="N210" s="1">
        <v>3</v>
      </c>
      <c r="P210" t="s">
        <v>1066</v>
      </c>
      <c r="Q210" s="1">
        <v>1</v>
      </c>
      <c r="R210" s="1"/>
      <c r="S210" t="s">
        <v>1146</v>
      </c>
      <c r="T210" s="1">
        <v>3</v>
      </c>
      <c r="V210" s="10" t="s">
        <v>1100</v>
      </c>
      <c r="W210" s="14">
        <f t="shared" si="50"/>
        <v>226</v>
      </c>
      <c r="X210" s="18">
        <f t="shared" si="51"/>
        <v>357</v>
      </c>
      <c r="Y210" s="8">
        <f t="shared" si="52"/>
        <v>224</v>
      </c>
      <c r="Z210" s="39">
        <f t="shared" si="42"/>
        <v>211</v>
      </c>
      <c r="AA210" s="26">
        <f t="shared" si="43"/>
        <v>380</v>
      </c>
      <c r="AB210" s="32">
        <f t="shared" si="44"/>
        <v>209</v>
      </c>
      <c r="AC210" s="39">
        <f t="shared" si="53"/>
        <v>379</v>
      </c>
      <c r="AD210">
        <f t="shared" si="45"/>
        <v>-131</v>
      </c>
      <c r="AE210">
        <f t="shared" si="46"/>
        <v>133</v>
      </c>
      <c r="AF210">
        <f t="shared" si="47"/>
        <v>2</v>
      </c>
      <c r="AG210">
        <f t="shared" si="48"/>
        <v>-13</v>
      </c>
      <c r="AH210">
        <f t="shared" si="49"/>
        <v>-146</v>
      </c>
      <c r="AI210">
        <f t="shared" si="54"/>
        <v>-2</v>
      </c>
      <c r="AJ210">
        <f t="shared" si="55"/>
        <v>-170</v>
      </c>
    </row>
    <row r="211" spans="1:36" ht="15.6" thickTop="1" thickBot="1" x14ac:dyDescent="0.35">
      <c r="A211" t="s">
        <v>1045</v>
      </c>
      <c r="B211" s="1">
        <v>1</v>
      </c>
      <c r="D211" t="s">
        <v>1011</v>
      </c>
      <c r="E211" s="1">
        <v>1</v>
      </c>
      <c r="G211" t="s">
        <v>1058</v>
      </c>
      <c r="H211" s="1">
        <v>1</v>
      </c>
      <c r="J211" t="s">
        <v>1051</v>
      </c>
      <c r="K211" s="1">
        <v>4</v>
      </c>
      <c r="M211" t="s">
        <v>992</v>
      </c>
      <c r="N211" s="1">
        <v>3</v>
      </c>
      <c r="P211" t="s">
        <v>1100</v>
      </c>
      <c r="Q211" s="1">
        <v>1</v>
      </c>
      <c r="R211" s="1"/>
      <c r="S211" t="s">
        <v>1045</v>
      </c>
      <c r="T211" s="1">
        <v>3</v>
      </c>
      <c r="V211" s="10" t="s">
        <v>1119</v>
      </c>
      <c r="W211" s="14">
        <f t="shared" si="50"/>
        <v>232</v>
      </c>
      <c r="X211" s="18">
        <f t="shared" si="51"/>
        <v>299</v>
      </c>
      <c r="Y211" s="8">
        <f t="shared" si="52"/>
        <v>231</v>
      </c>
      <c r="Z211" s="39">
        <f t="shared" si="42"/>
        <v>219</v>
      </c>
      <c r="AA211" s="26">
        <f t="shared" si="43"/>
        <v>322</v>
      </c>
      <c r="AB211" s="32">
        <f t="shared" si="44"/>
        <v>210</v>
      </c>
      <c r="AC211" s="39">
        <f t="shared" si="53"/>
        <v>326</v>
      </c>
      <c r="AD211">
        <f t="shared" si="45"/>
        <v>-67</v>
      </c>
      <c r="AE211">
        <f t="shared" si="46"/>
        <v>68</v>
      </c>
      <c r="AF211">
        <f t="shared" si="47"/>
        <v>1</v>
      </c>
      <c r="AG211">
        <f t="shared" si="48"/>
        <v>-12</v>
      </c>
      <c r="AH211">
        <f t="shared" si="49"/>
        <v>-80</v>
      </c>
      <c r="AI211">
        <f t="shared" si="54"/>
        <v>-9</v>
      </c>
      <c r="AJ211">
        <f t="shared" si="55"/>
        <v>-116</v>
      </c>
    </row>
    <row r="212" spans="1:36" ht="15.6" thickTop="1" thickBot="1" x14ac:dyDescent="0.35">
      <c r="A212" t="s">
        <v>1051</v>
      </c>
      <c r="B212" s="1">
        <v>1</v>
      </c>
      <c r="D212" t="s">
        <v>1008</v>
      </c>
      <c r="E212" s="1">
        <v>1</v>
      </c>
      <c r="G212" t="s">
        <v>1060</v>
      </c>
      <c r="H212" s="1">
        <v>1</v>
      </c>
      <c r="J212" t="s">
        <v>1066</v>
      </c>
      <c r="K212" s="1">
        <v>3</v>
      </c>
      <c r="M212" t="s">
        <v>1146</v>
      </c>
      <c r="N212" s="1">
        <v>3</v>
      </c>
      <c r="P212" t="s">
        <v>1119</v>
      </c>
      <c r="Q212" s="1">
        <v>1</v>
      </c>
      <c r="R212" s="1"/>
      <c r="S212" t="s">
        <v>737</v>
      </c>
      <c r="T212" s="1">
        <v>3</v>
      </c>
      <c r="V212" s="10" t="s">
        <v>1086</v>
      </c>
      <c r="W212" s="14">
        <f t="shared" si="50"/>
        <v>222</v>
      </c>
      <c r="X212" s="18">
        <f t="shared" si="51"/>
        <v>186</v>
      </c>
      <c r="Y212" s="8">
        <f t="shared" si="52"/>
        <v>219</v>
      </c>
      <c r="Z212" s="39">
        <f t="shared" si="42"/>
        <v>212</v>
      </c>
      <c r="AA212" s="26">
        <f t="shared" si="43"/>
        <v>185</v>
      </c>
      <c r="AB212" s="32">
        <f t="shared" si="44"/>
        <v>211</v>
      </c>
      <c r="AC212" s="39">
        <f t="shared" si="53"/>
        <v>190</v>
      </c>
      <c r="AD212">
        <f t="shared" si="45"/>
        <v>36</v>
      </c>
      <c r="AE212">
        <f t="shared" si="46"/>
        <v>-33</v>
      </c>
      <c r="AF212">
        <f t="shared" si="47"/>
        <v>3</v>
      </c>
      <c r="AG212">
        <f t="shared" si="48"/>
        <v>-7</v>
      </c>
      <c r="AH212">
        <f t="shared" si="49"/>
        <v>26</v>
      </c>
      <c r="AI212">
        <f t="shared" si="54"/>
        <v>-1</v>
      </c>
      <c r="AJ212">
        <f t="shared" si="55"/>
        <v>21</v>
      </c>
    </row>
    <row r="213" spans="1:36" ht="15.6" thickTop="1" thickBot="1" x14ac:dyDescent="0.35">
      <c r="A213" t="s">
        <v>1053</v>
      </c>
      <c r="B213" s="1">
        <v>1</v>
      </c>
      <c r="D213" t="s">
        <v>1048</v>
      </c>
      <c r="E213" s="1">
        <v>1</v>
      </c>
      <c r="G213" t="s">
        <v>1063</v>
      </c>
      <c r="H213" s="1">
        <v>1</v>
      </c>
      <c r="J213" t="s">
        <v>1100</v>
      </c>
      <c r="K213" s="1">
        <v>3</v>
      </c>
      <c r="M213" t="s">
        <v>1335</v>
      </c>
      <c r="N213" s="1">
        <v>3</v>
      </c>
      <c r="P213" t="s">
        <v>1086</v>
      </c>
      <c r="Q213" s="1">
        <v>1</v>
      </c>
      <c r="R213" s="1"/>
      <c r="S213" t="s">
        <v>1335</v>
      </c>
      <c r="T213" s="1">
        <v>3</v>
      </c>
      <c r="V213" s="10" t="s">
        <v>1068</v>
      </c>
      <c r="W213" s="14">
        <f t="shared" si="50"/>
        <v>220</v>
      </c>
      <c r="X213" s="18">
        <f t="shared" si="51"/>
        <v>197</v>
      </c>
      <c r="Y213" s="8">
        <f t="shared" si="52"/>
        <v>213</v>
      </c>
      <c r="Z213" s="39">
        <f t="shared" si="42"/>
        <v>215</v>
      </c>
      <c r="AA213" s="26">
        <f t="shared" si="43"/>
        <v>195</v>
      </c>
      <c r="AB213" s="32">
        <f t="shared" si="44"/>
        <v>212</v>
      </c>
      <c r="AC213" s="39">
        <f t="shared" si="53"/>
        <v>198</v>
      </c>
      <c r="AD213">
        <f t="shared" si="45"/>
        <v>23</v>
      </c>
      <c r="AE213">
        <f t="shared" si="46"/>
        <v>-16</v>
      </c>
      <c r="AF213">
        <f t="shared" si="47"/>
        <v>7</v>
      </c>
      <c r="AG213">
        <f t="shared" si="48"/>
        <v>2</v>
      </c>
      <c r="AH213">
        <f t="shared" si="49"/>
        <v>18</v>
      </c>
      <c r="AI213">
        <f t="shared" si="54"/>
        <v>-3</v>
      </c>
      <c r="AJ213">
        <f t="shared" si="55"/>
        <v>14</v>
      </c>
    </row>
    <row r="214" spans="1:36" ht="15.6" thickTop="1" thickBot="1" x14ac:dyDescent="0.35">
      <c r="A214" t="s">
        <v>978</v>
      </c>
      <c r="B214" s="1">
        <v>1</v>
      </c>
      <c r="D214" t="s">
        <v>997</v>
      </c>
      <c r="E214" s="1">
        <v>1</v>
      </c>
      <c r="G214" t="s">
        <v>1066</v>
      </c>
      <c r="H214" s="1">
        <v>1</v>
      </c>
      <c r="J214" t="s">
        <v>1086</v>
      </c>
      <c r="K214" s="1">
        <v>3</v>
      </c>
      <c r="M214" t="s">
        <v>1045</v>
      </c>
      <c r="N214" s="1">
        <v>3</v>
      </c>
      <c r="P214" t="s">
        <v>1068</v>
      </c>
      <c r="Q214" s="1">
        <v>1</v>
      </c>
      <c r="R214" s="1"/>
      <c r="S214" t="s">
        <v>1391</v>
      </c>
      <c r="T214" s="1">
        <v>3</v>
      </c>
      <c r="V214" s="10" t="s">
        <v>1063</v>
      </c>
      <c r="W214" s="14">
        <f t="shared" si="50"/>
        <v>216</v>
      </c>
      <c r="X214" s="18">
        <f t="shared" si="51"/>
        <v>184</v>
      </c>
      <c r="Y214" s="8">
        <f t="shared" si="52"/>
        <v>211</v>
      </c>
      <c r="Z214" s="39">
        <f t="shared" si="42"/>
        <v>216</v>
      </c>
      <c r="AA214" s="26">
        <f t="shared" si="43"/>
        <v>184</v>
      </c>
      <c r="AB214" s="32">
        <f t="shared" si="44"/>
        <v>213</v>
      </c>
      <c r="AC214" s="39">
        <f t="shared" si="53"/>
        <v>189</v>
      </c>
      <c r="AD214">
        <f t="shared" si="45"/>
        <v>32</v>
      </c>
      <c r="AE214">
        <f t="shared" si="46"/>
        <v>-27</v>
      </c>
      <c r="AF214">
        <f t="shared" si="47"/>
        <v>5</v>
      </c>
      <c r="AG214">
        <f t="shared" si="48"/>
        <v>5</v>
      </c>
      <c r="AH214">
        <f t="shared" si="49"/>
        <v>32</v>
      </c>
      <c r="AI214">
        <f t="shared" si="54"/>
        <v>-3</v>
      </c>
      <c r="AJ214">
        <f t="shared" si="55"/>
        <v>24</v>
      </c>
    </row>
    <row r="215" spans="1:36" ht="15.6" thickTop="1" thickBot="1" x14ac:dyDescent="0.35">
      <c r="A215" t="s">
        <v>917</v>
      </c>
      <c r="B215" s="1">
        <v>1</v>
      </c>
      <c r="D215" t="s">
        <v>1002</v>
      </c>
      <c r="E215" s="1">
        <v>1</v>
      </c>
      <c r="G215" t="s">
        <v>1068</v>
      </c>
      <c r="H215" s="1">
        <v>1</v>
      </c>
      <c r="J215" t="s">
        <v>1095</v>
      </c>
      <c r="K215" s="1">
        <v>3</v>
      </c>
      <c r="M215" t="s">
        <v>1130</v>
      </c>
      <c r="N215" s="1">
        <v>3</v>
      </c>
      <c r="P215" t="s">
        <v>1063</v>
      </c>
      <c r="Q215" s="1">
        <v>1</v>
      </c>
      <c r="R215" s="1"/>
      <c r="S215" t="s">
        <v>992</v>
      </c>
      <c r="T215" s="1">
        <v>3</v>
      </c>
      <c r="V215" s="10" t="s">
        <v>1092</v>
      </c>
      <c r="W215" s="14">
        <f t="shared" si="50"/>
        <v>223</v>
      </c>
      <c r="X215" s="18">
        <f t="shared" si="51"/>
        <v>233</v>
      </c>
      <c r="Y215" s="8">
        <f t="shared" si="52"/>
        <v>221</v>
      </c>
      <c r="Z215" s="39">
        <f t="shared" si="42"/>
        <v>217</v>
      </c>
      <c r="AA215" s="26">
        <f t="shared" si="43"/>
        <v>263</v>
      </c>
      <c r="AB215" s="32">
        <f t="shared" si="44"/>
        <v>214</v>
      </c>
      <c r="AC215" s="39">
        <f t="shared" si="53"/>
        <v>263</v>
      </c>
      <c r="AD215">
        <f t="shared" si="45"/>
        <v>-10</v>
      </c>
      <c r="AE215">
        <f t="shared" si="46"/>
        <v>12</v>
      </c>
      <c r="AF215">
        <f t="shared" si="47"/>
        <v>2</v>
      </c>
      <c r="AG215">
        <f t="shared" si="48"/>
        <v>-4</v>
      </c>
      <c r="AH215">
        <f t="shared" si="49"/>
        <v>-16</v>
      </c>
      <c r="AI215">
        <f t="shared" si="54"/>
        <v>-3</v>
      </c>
      <c r="AJ215">
        <f t="shared" si="55"/>
        <v>-49</v>
      </c>
    </row>
    <row r="216" spans="1:36" ht="15.6" thickTop="1" thickBot="1" x14ac:dyDescent="0.35">
      <c r="A216" t="s">
        <v>1056</v>
      </c>
      <c r="B216" s="1">
        <v>1</v>
      </c>
      <c r="D216" t="s">
        <v>973</v>
      </c>
      <c r="E216" s="1">
        <v>1</v>
      </c>
      <c r="G216" t="s">
        <v>1071</v>
      </c>
      <c r="H216" s="1">
        <v>1</v>
      </c>
      <c r="J216" t="s">
        <v>1077</v>
      </c>
      <c r="K216" s="1">
        <v>3</v>
      </c>
      <c r="M216" t="s">
        <v>1391</v>
      </c>
      <c r="N216" s="1">
        <v>3</v>
      </c>
      <c r="P216" t="s">
        <v>1092</v>
      </c>
      <c r="Q216" s="1">
        <v>1</v>
      </c>
      <c r="R216" s="1"/>
      <c r="S216" t="s">
        <v>981</v>
      </c>
      <c r="T216" s="1">
        <v>3</v>
      </c>
      <c r="V216" s="10" t="s">
        <v>1002</v>
      </c>
      <c r="W216" s="14">
        <f t="shared" si="50"/>
        <v>190</v>
      </c>
      <c r="X216" s="18">
        <f t="shared" si="51"/>
        <v>213</v>
      </c>
      <c r="Y216" s="8">
        <f t="shared" si="52"/>
        <v>189</v>
      </c>
      <c r="Z216" s="39">
        <f t="shared" si="42"/>
        <v>194</v>
      </c>
      <c r="AA216" s="26">
        <f t="shared" si="43"/>
        <v>167</v>
      </c>
      <c r="AB216" s="32">
        <f t="shared" si="44"/>
        <v>215</v>
      </c>
      <c r="AC216" s="39">
        <f t="shared" si="53"/>
        <v>174</v>
      </c>
      <c r="AD216">
        <f t="shared" si="45"/>
        <v>-23</v>
      </c>
      <c r="AE216">
        <f t="shared" si="46"/>
        <v>24</v>
      </c>
      <c r="AF216">
        <f t="shared" si="47"/>
        <v>1</v>
      </c>
      <c r="AG216">
        <f t="shared" si="48"/>
        <v>5</v>
      </c>
      <c r="AH216">
        <f t="shared" si="49"/>
        <v>-19</v>
      </c>
      <c r="AI216">
        <f t="shared" si="54"/>
        <v>21</v>
      </c>
      <c r="AJ216">
        <f t="shared" si="55"/>
        <v>41</v>
      </c>
    </row>
    <row r="217" spans="1:36" ht="15.6" thickTop="1" thickBot="1" x14ac:dyDescent="0.35">
      <c r="A217" t="s">
        <v>1058</v>
      </c>
      <c r="B217" s="1">
        <v>1</v>
      </c>
      <c r="D217" t="s">
        <v>925</v>
      </c>
      <c r="E217" s="1">
        <v>1</v>
      </c>
      <c r="G217" t="s">
        <v>1074</v>
      </c>
      <c r="H217" s="1">
        <v>1</v>
      </c>
      <c r="J217" t="s">
        <v>1068</v>
      </c>
      <c r="K217" s="1">
        <v>3</v>
      </c>
      <c r="M217" t="s">
        <v>1299</v>
      </c>
      <c r="N217" s="1">
        <v>3</v>
      </c>
      <c r="P217" t="s">
        <v>1002</v>
      </c>
      <c r="Q217" s="1">
        <v>1</v>
      </c>
      <c r="R217" s="1"/>
      <c r="S217" t="s">
        <v>1034</v>
      </c>
      <c r="T217" s="1">
        <v>2</v>
      </c>
      <c r="V217" s="10" t="s">
        <v>1111</v>
      </c>
      <c r="W217" s="14">
        <f t="shared" si="50"/>
        <v>230</v>
      </c>
      <c r="X217" s="18">
        <f t="shared" si="51"/>
        <v>270</v>
      </c>
      <c r="Y217" s="8">
        <f t="shared" si="52"/>
        <v>228</v>
      </c>
      <c r="Z217" s="39">
        <f t="shared" si="42"/>
        <v>223</v>
      </c>
      <c r="AA217" s="26">
        <f t="shared" si="43"/>
        <v>255</v>
      </c>
      <c r="AB217" s="32">
        <f t="shared" si="44"/>
        <v>216</v>
      </c>
      <c r="AC217" s="39">
        <f t="shared" si="53"/>
        <v>234</v>
      </c>
      <c r="AD217">
        <f t="shared" si="45"/>
        <v>-40</v>
      </c>
      <c r="AE217">
        <f t="shared" si="46"/>
        <v>42</v>
      </c>
      <c r="AF217">
        <f t="shared" si="47"/>
        <v>2</v>
      </c>
      <c r="AG217">
        <f t="shared" si="48"/>
        <v>-5</v>
      </c>
      <c r="AH217">
        <f t="shared" si="49"/>
        <v>-47</v>
      </c>
      <c r="AI217">
        <f t="shared" si="54"/>
        <v>-7</v>
      </c>
      <c r="AJ217">
        <f t="shared" si="55"/>
        <v>-18</v>
      </c>
    </row>
    <row r="218" spans="1:36" ht="15.6" thickTop="1" thickBot="1" x14ac:dyDescent="0.35">
      <c r="A218" t="s">
        <v>1063</v>
      </c>
      <c r="B218" s="1">
        <v>1</v>
      </c>
      <c r="D218" t="s">
        <v>999</v>
      </c>
      <c r="E218" s="1">
        <v>1</v>
      </c>
      <c r="G218" t="s">
        <v>1077</v>
      </c>
      <c r="H218" s="1">
        <v>1</v>
      </c>
      <c r="J218" t="s">
        <v>1063</v>
      </c>
      <c r="K218" s="1">
        <v>3</v>
      </c>
      <c r="M218" t="s">
        <v>941</v>
      </c>
      <c r="N218" s="1">
        <v>3</v>
      </c>
      <c r="P218" t="s">
        <v>1111</v>
      </c>
      <c r="Q218" s="1">
        <v>1</v>
      </c>
      <c r="R218" s="1"/>
      <c r="S218" t="s">
        <v>1299</v>
      </c>
      <c r="T218" s="1">
        <v>2</v>
      </c>
      <c r="V218" s="10" t="s">
        <v>1097</v>
      </c>
      <c r="W218" s="14">
        <f t="shared" si="50"/>
        <v>225</v>
      </c>
      <c r="X218" s="18">
        <f t="shared" si="51"/>
        <v>227</v>
      </c>
      <c r="Y218" s="8">
        <f t="shared" si="52"/>
        <v>223</v>
      </c>
      <c r="Z218" s="39">
        <f t="shared" si="42"/>
        <v>218</v>
      </c>
      <c r="AA218" s="26">
        <f t="shared" si="43"/>
        <v>249</v>
      </c>
      <c r="AB218" s="32">
        <f t="shared" si="44"/>
        <v>217</v>
      </c>
      <c r="AC218" s="39">
        <f t="shared" si="53"/>
        <v>249</v>
      </c>
      <c r="AD218">
        <f t="shared" si="45"/>
        <v>-2</v>
      </c>
      <c r="AE218">
        <f t="shared" si="46"/>
        <v>4</v>
      </c>
      <c r="AF218">
        <f t="shared" si="47"/>
        <v>2</v>
      </c>
      <c r="AG218">
        <f t="shared" si="48"/>
        <v>-5</v>
      </c>
      <c r="AH218">
        <f t="shared" si="49"/>
        <v>-9</v>
      </c>
      <c r="AI218">
        <f t="shared" si="54"/>
        <v>-1</v>
      </c>
      <c r="AJ218">
        <f t="shared" si="55"/>
        <v>-32</v>
      </c>
    </row>
    <row r="219" spans="1:36" ht="15.6" thickTop="1" thickBot="1" x14ac:dyDescent="0.35">
      <c r="A219" t="s">
        <v>1071</v>
      </c>
      <c r="B219" s="1">
        <v>1</v>
      </c>
      <c r="D219" t="s">
        <v>1042</v>
      </c>
      <c r="E219" s="1">
        <v>1</v>
      </c>
      <c r="G219" t="s">
        <v>1080</v>
      </c>
      <c r="H219" s="1">
        <v>0</v>
      </c>
      <c r="J219" t="s">
        <v>1092</v>
      </c>
      <c r="K219" s="1">
        <v>3</v>
      </c>
      <c r="M219" t="s">
        <v>917</v>
      </c>
      <c r="N219" s="1">
        <v>3</v>
      </c>
      <c r="P219" t="s">
        <v>1097</v>
      </c>
      <c r="Q219" s="1">
        <v>1</v>
      </c>
      <c r="R219" s="1"/>
      <c r="S219" t="s">
        <v>1130</v>
      </c>
      <c r="T219" s="1">
        <v>2</v>
      </c>
      <c r="V219" s="10" t="s">
        <v>1077</v>
      </c>
      <c r="W219" s="14">
        <f t="shared" si="50"/>
        <v>235</v>
      </c>
      <c r="X219" s="18">
        <f t="shared" si="51"/>
        <v>236</v>
      </c>
      <c r="Y219" s="8">
        <f t="shared" si="52"/>
        <v>216</v>
      </c>
      <c r="Z219" s="39">
        <f t="shared" si="42"/>
        <v>214</v>
      </c>
      <c r="AA219" s="26">
        <f t="shared" si="43"/>
        <v>222</v>
      </c>
      <c r="AB219" s="32">
        <f t="shared" si="44"/>
        <v>218</v>
      </c>
      <c r="AC219" s="39">
        <f t="shared" si="53"/>
        <v>220</v>
      </c>
      <c r="AD219">
        <f t="shared" si="45"/>
        <v>-1</v>
      </c>
      <c r="AE219">
        <f t="shared" si="46"/>
        <v>20</v>
      </c>
      <c r="AF219">
        <f t="shared" si="47"/>
        <v>19</v>
      </c>
      <c r="AG219">
        <f t="shared" si="48"/>
        <v>-2</v>
      </c>
      <c r="AH219">
        <f t="shared" si="49"/>
        <v>-22</v>
      </c>
      <c r="AI219">
        <f t="shared" si="54"/>
        <v>4</v>
      </c>
      <c r="AJ219">
        <f t="shared" si="55"/>
        <v>-2</v>
      </c>
    </row>
    <row r="220" spans="1:36" ht="15.6" thickTop="1" thickBot="1" x14ac:dyDescent="0.35">
      <c r="A220" t="s">
        <v>997</v>
      </c>
      <c r="B220" s="1">
        <v>1</v>
      </c>
      <c r="D220" t="s">
        <v>1083</v>
      </c>
      <c r="E220" s="1">
        <v>1</v>
      </c>
      <c r="G220" t="s">
        <v>1083</v>
      </c>
      <c r="H220" s="1">
        <v>0</v>
      </c>
      <c r="J220" t="s">
        <v>1097</v>
      </c>
      <c r="K220" s="1">
        <v>3</v>
      </c>
      <c r="M220" t="s">
        <v>845</v>
      </c>
      <c r="N220" s="1">
        <v>2</v>
      </c>
      <c r="P220" t="s">
        <v>1077</v>
      </c>
      <c r="Q220" s="1">
        <v>1</v>
      </c>
      <c r="R220" s="1"/>
      <c r="S220" t="s">
        <v>941</v>
      </c>
      <c r="T220" s="1">
        <v>2</v>
      </c>
      <c r="V220" s="10" t="s">
        <v>1031</v>
      </c>
      <c r="W220" s="14">
        <f t="shared" si="50"/>
        <v>204</v>
      </c>
      <c r="X220" s="18">
        <f t="shared" si="51"/>
        <v>203</v>
      </c>
      <c r="Y220" s="8">
        <f t="shared" si="52"/>
        <v>199</v>
      </c>
      <c r="Z220" s="39">
        <f t="shared" si="42"/>
        <v>221</v>
      </c>
      <c r="AA220" s="26">
        <f t="shared" si="43"/>
        <v>257</v>
      </c>
      <c r="AB220" s="32">
        <f t="shared" si="44"/>
        <v>219</v>
      </c>
      <c r="AC220" s="39">
        <f t="shared" si="53"/>
        <v>256</v>
      </c>
      <c r="AD220">
        <f t="shared" si="45"/>
        <v>1</v>
      </c>
      <c r="AE220">
        <f t="shared" si="46"/>
        <v>4</v>
      </c>
      <c r="AF220">
        <f t="shared" si="47"/>
        <v>5</v>
      </c>
      <c r="AG220">
        <f t="shared" si="48"/>
        <v>22</v>
      </c>
      <c r="AH220">
        <f t="shared" si="49"/>
        <v>18</v>
      </c>
      <c r="AI220">
        <f t="shared" si="54"/>
        <v>-2</v>
      </c>
      <c r="AJ220">
        <f t="shared" si="55"/>
        <v>-37</v>
      </c>
    </row>
    <row r="221" spans="1:36" ht="15.6" thickTop="1" thickBot="1" x14ac:dyDescent="0.35">
      <c r="A221" t="s">
        <v>1066</v>
      </c>
      <c r="B221" s="1">
        <v>1</v>
      </c>
      <c r="D221" t="s">
        <v>1066</v>
      </c>
      <c r="E221" s="1">
        <v>1</v>
      </c>
      <c r="G221" t="s">
        <v>1086</v>
      </c>
      <c r="H221" s="1">
        <v>0</v>
      </c>
      <c r="J221" t="s">
        <v>1119</v>
      </c>
      <c r="K221" s="1">
        <v>3</v>
      </c>
      <c r="M221" t="s">
        <v>1034</v>
      </c>
      <c r="N221" s="1">
        <v>2</v>
      </c>
      <c r="P221" t="s">
        <v>1031</v>
      </c>
      <c r="Q221" s="1">
        <v>1</v>
      </c>
      <c r="R221" s="1"/>
      <c r="S221" t="s">
        <v>1042</v>
      </c>
      <c r="T221" s="1">
        <v>2</v>
      </c>
      <c r="V221" s="10" t="s">
        <v>1074</v>
      </c>
      <c r="W221" s="14">
        <f t="shared" si="50"/>
        <v>221</v>
      </c>
      <c r="X221" s="18">
        <f t="shared" si="51"/>
        <v>178</v>
      </c>
      <c r="Y221" s="8">
        <f t="shared" si="52"/>
        <v>215</v>
      </c>
      <c r="Z221" s="39">
        <f t="shared" si="42"/>
        <v>220</v>
      </c>
      <c r="AA221" s="26">
        <f t="shared" si="43"/>
        <v>186</v>
      </c>
      <c r="AB221" s="32">
        <f t="shared" si="44"/>
        <v>220</v>
      </c>
      <c r="AC221" s="39">
        <f t="shared" si="53"/>
        <v>193</v>
      </c>
      <c r="AD221">
        <f t="shared" si="45"/>
        <v>43</v>
      </c>
      <c r="AE221">
        <f t="shared" si="46"/>
        <v>-37</v>
      </c>
      <c r="AF221">
        <f t="shared" si="47"/>
        <v>6</v>
      </c>
      <c r="AG221">
        <f t="shared" si="48"/>
        <v>5</v>
      </c>
      <c r="AH221">
        <f t="shared" si="49"/>
        <v>42</v>
      </c>
      <c r="AI221">
        <f t="shared" si="54"/>
        <v>0</v>
      </c>
      <c r="AJ221">
        <f t="shared" si="55"/>
        <v>27</v>
      </c>
    </row>
    <row r="222" spans="1:36" ht="15.6" thickTop="1" thickBot="1" x14ac:dyDescent="0.35">
      <c r="A222" t="s">
        <v>1068</v>
      </c>
      <c r="B222" s="1">
        <v>1</v>
      </c>
      <c r="D222" t="s">
        <v>1146</v>
      </c>
      <c r="E222" s="1">
        <v>1</v>
      </c>
      <c r="G222" t="s">
        <v>1089</v>
      </c>
      <c r="H222" s="1">
        <v>0</v>
      </c>
      <c r="J222" t="s">
        <v>1074</v>
      </c>
      <c r="K222" s="1">
        <v>3</v>
      </c>
      <c r="M222" t="s">
        <v>1053</v>
      </c>
      <c r="N222" s="1">
        <v>2</v>
      </c>
      <c r="P222" t="s">
        <v>1074</v>
      </c>
      <c r="Q222" s="1">
        <v>1</v>
      </c>
      <c r="R222" s="1"/>
      <c r="S222" t="s">
        <v>1077</v>
      </c>
      <c r="T222" s="1">
        <v>2</v>
      </c>
      <c r="V222" s="10" t="s">
        <v>1080</v>
      </c>
      <c r="W222" s="14">
        <f t="shared" si="50"/>
        <v>135</v>
      </c>
      <c r="X222" s="18">
        <f t="shared" si="51"/>
        <v>231</v>
      </c>
      <c r="Y222" s="8">
        <f t="shared" si="52"/>
        <v>217</v>
      </c>
      <c r="Z222" s="39">
        <f t="shared" si="42"/>
        <v>222</v>
      </c>
      <c r="AA222" s="26">
        <f t="shared" si="43"/>
        <v>225</v>
      </c>
      <c r="AB222" s="32">
        <f t="shared" si="44"/>
        <v>221</v>
      </c>
      <c r="AC222" s="39">
        <f t="shared" si="53"/>
        <v>224</v>
      </c>
      <c r="AD222">
        <f t="shared" si="45"/>
        <v>-96</v>
      </c>
      <c r="AE222">
        <f t="shared" si="46"/>
        <v>14</v>
      </c>
      <c r="AF222">
        <f t="shared" si="47"/>
        <v>-82</v>
      </c>
      <c r="AG222">
        <f t="shared" si="48"/>
        <v>5</v>
      </c>
      <c r="AH222">
        <f t="shared" si="49"/>
        <v>-9</v>
      </c>
      <c r="AI222">
        <f t="shared" si="54"/>
        <v>-1</v>
      </c>
      <c r="AJ222">
        <f t="shared" si="55"/>
        <v>-3</v>
      </c>
    </row>
    <row r="223" spans="1:36" ht="15.6" thickTop="1" thickBot="1" x14ac:dyDescent="0.35">
      <c r="A223" t="s">
        <v>1074</v>
      </c>
      <c r="B223" s="1">
        <v>1</v>
      </c>
      <c r="D223" t="s">
        <v>1254</v>
      </c>
      <c r="E223" s="1">
        <v>1</v>
      </c>
      <c r="G223" t="s">
        <v>1092</v>
      </c>
      <c r="H223" s="1">
        <v>0</v>
      </c>
      <c r="J223" t="s">
        <v>1031</v>
      </c>
      <c r="K223" s="1">
        <v>3</v>
      </c>
      <c r="M223" t="s">
        <v>981</v>
      </c>
      <c r="N223" s="1">
        <v>2</v>
      </c>
      <c r="P223" t="s">
        <v>1080</v>
      </c>
      <c r="Q223" s="1">
        <v>0</v>
      </c>
      <c r="R223" s="1"/>
      <c r="S223" t="s">
        <v>597</v>
      </c>
      <c r="T223" s="1">
        <v>2</v>
      </c>
      <c r="V223" s="10" t="s">
        <v>1133</v>
      </c>
      <c r="W223" s="14">
        <f t="shared" si="50"/>
        <v>238</v>
      </c>
      <c r="X223" s="18">
        <f t="shared" si="51"/>
        <v>265</v>
      </c>
      <c r="Y223" s="8">
        <f t="shared" si="52"/>
        <v>236</v>
      </c>
      <c r="Z223" s="39">
        <f t="shared" si="42"/>
        <v>234</v>
      </c>
      <c r="AA223" s="26">
        <f t="shared" si="43"/>
        <v>206</v>
      </c>
      <c r="AB223" s="32">
        <f t="shared" si="44"/>
        <v>222</v>
      </c>
      <c r="AC223" s="39">
        <f t="shared" si="53"/>
        <v>181</v>
      </c>
      <c r="AD223">
        <f t="shared" si="45"/>
        <v>-27</v>
      </c>
      <c r="AE223">
        <f t="shared" si="46"/>
        <v>29</v>
      </c>
      <c r="AF223">
        <f t="shared" si="47"/>
        <v>2</v>
      </c>
      <c r="AG223">
        <f t="shared" si="48"/>
        <v>-2</v>
      </c>
      <c r="AH223">
        <f t="shared" si="49"/>
        <v>-31</v>
      </c>
      <c r="AI223">
        <f t="shared" si="54"/>
        <v>-12</v>
      </c>
      <c r="AJ223">
        <f t="shared" si="55"/>
        <v>41</v>
      </c>
    </row>
    <row r="224" spans="1:36" ht="15.6" thickTop="1" thickBot="1" x14ac:dyDescent="0.35">
      <c r="A224" t="s">
        <v>1086</v>
      </c>
      <c r="B224" s="1">
        <v>0</v>
      </c>
      <c r="D224" t="s">
        <v>1034</v>
      </c>
      <c r="E224" s="1">
        <v>1</v>
      </c>
      <c r="G224" t="s">
        <v>1095</v>
      </c>
      <c r="H224" s="1">
        <v>0</v>
      </c>
      <c r="J224" t="s">
        <v>1080</v>
      </c>
      <c r="K224" s="1">
        <v>3</v>
      </c>
      <c r="M224" t="s">
        <v>1077</v>
      </c>
      <c r="N224" s="1">
        <v>2</v>
      </c>
      <c r="P224" t="s">
        <v>1133</v>
      </c>
      <c r="Q224" s="1">
        <v>0</v>
      </c>
      <c r="R224" s="1"/>
      <c r="S224" t="s">
        <v>1053</v>
      </c>
      <c r="T224" s="1">
        <v>2</v>
      </c>
      <c r="V224" s="10" t="s">
        <v>1185</v>
      </c>
      <c r="W224" s="14">
        <f t="shared" si="50"/>
        <v>257</v>
      </c>
      <c r="X224" s="18">
        <f t="shared" si="51"/>
        <v>287</v>
      </c>
      <c r="Y224" s="8">
        <f t="shared" si="52"/>
        <v>255</v>
      </c>
      <c r="Z224" s="39">
        <f t="shared" si="42"/>
        <v>228</v>
      </c>
      <c r="AA224" s="26">
        <f t="shared" si="43"/>
        <v>307</v>
      </c>
      <c r="AB224" s="32">
        <f t="shared" si="44"/>
        <v>223</v>
      </c>
      <c r="AC224" s="39">
        <f t="shared" si="53"/>
        <v>307</v>
      </c>
      <c r="AD224">
        <f t="shared" si="45"/>
        <v>-30</v>
      </c>
      <c r="AE224">
        <f t="shared" si="46"/>
        <v>32</v>
      </c>
      <c r="AF224">
        <f t="shared" si="47"/>
        <v>2</v>
      </c>
      <c r="AG224">
        <f t="shared" si="48"/>
        <v>-27</v>
      </c>
      <c r="AH224">
        <f t="shared" si="49"/>
        <v>-59</v>
      </c>
      <c r="AI224">
        <f t="shared" si="54"/>
        <v>-5</v>
      </c>
      <c r="AJ224">
        <f t="shared" si="55"/>
        <v>-84</v>
      </c>
    </row>
    <row r="225" spans="1:36" ht="15.6" thickTop="1" thickBot="1" x14ac:dyDescent="0.35">
      <c r="A225" t="s">
        <v>1092</v>
      </c>
      <c r="B225" s="1">
        <v>0</v>
      </c>
      <c r="D225" t="s">
        <v>896</v>
      </c>
      <c r="E225" s="1">
        <v>0</v>
      </c>
      <c r="G225" t="s">
        <v>1097</v>
      </c>
      <c r="H225" s="1">
        <v>0</v>
      </c>
      <c r="J225" t="s">
        <v>1111</v>
      </c>
      <c r="K225" s="1">
        <v>3</v>
      </c>
      <c r="M225" t="s">
        <v>1042</v>
      </c>
      <c r="N225" s="1">
        <v>2</v>
      </c>
      <c r="P225" t="s">
        <v>1185</v>
      </c>
      <c r="Q225" s="1">
        <v>0</v>
      </c>
      <c r="R225" s="1"/>
      <c r="S225" t="s">
        <v>1017</v>
      </c>
      <c r="T225" s="1">
        <v>2</v>
      </c>
      <c r="V225" s="10" t="s">
        <v>1124</v>
      </c>
      <c r="W225" s="14">
        <f t="shared" si="50"/>
        <v>234</v>
      </c>
      <c r="X225" s="18">
        <f t="shared" si="51"/>
        <v>136</v>
      </c>
      <c r="Y225" s="8">
        <f t="shared" si="52"/>
        <v>233</v>
      </c>
      <c r="Z225" s="39">
        <f t="shared" si="42"/>
        <v>226</v>
      </c>
      <c r="AA225" s="26">
        <f t="shared" si="43"/>
        <v>152</v>
      </c>
      <c r="AB225" s="32">
        <f t="shared" si="44"/>
        <v>224</v>
      </c>
      <c r="AC225" s="39">
        <f t="shared" si="53"/>
        <v>157</v>
      </c>
      <c r="AD225">
        <f t="shared" si="45"/>
        <v>98</v>
      </c>
      <c r="AE225">
        <f t="shared" si="46"/>
        <v>-97</v>
      </c>
      <c r="AF225">
        <f t="shared" si="47"/>
        <v>1</v>
      </c>
      <c r="AG225">
        <f t="shared" si="48"/>
        <v>-7</v>
      </c>
      <c r="AH225">
        <f t="shared" si="49"/>
        <v>90</v>
      </c>
      <c r="AI225">
        <f t="shared" si="54"/>
        <v>-2</v>
      </c>
      <c r="AJ225">
        <f t="shared" si="55"/>
        <v>67</v>
      </c>
    </row>
    <row r="226" spans="1:36" ht="15.6" thickTop="1" thickBot="1" x14ac:dyDescent="0.35">
      <c r="A226" t="s">
        <v>1095</v>
      </c>
      <c r="B226" s="1">
        <v>0</v>
      </c>
      <c r="D226" t="s">
        <v>938</v>
      </c>
      <c r="E226" s="1">
        <v>0</v>
      </c>
      <c r="G226" t="s">
        <v>1100</v>
      </c>
      <c r="H226" s="1">
        <v>0</v>
      </c>
      <c r="J226" t="s">
        <v>1089</v>
      </c>
      <c r="K226" s="1">
        <v>3</v>
      </c>
      <c r="M226" t="s">
        <v>944</v>
      </c>
      <c r="N226" s="1">
        <v>2</v>
      </c>
      <c r="P226" t="s">
        <v>1124</v>
      </c>
      <c r="Q226" s="1">
        <v>0</v>
      </c>
      <c r="R226" s="1"/>
      <c r="S226" t="s">
        <v>1080</v>
      </c>
      <c r="T226" s="1">
        <v>2</v>
      </c>
      <c r="V226" s="10" t="s">
        <v>1089</v>
      </c>
      <c r="W226" s="14">
        <f t="shared" si="50"/>
        <v>100</v>
      </c>
      <c r="X226" s="18">
        <f t="shared" si="51"/>
        <v>247</v>
      </c>
      <c r="Y226" s="8">
        <f t="shared" si="52"/>
        <v>220</v>
      </c>
      <c r="Z226" s="39">
        <f t="shared" si="42"/>
        <v>224</v>
      </c>
      <c r="AA226" s="26">
        <f t="shared" si="43"/>
        <v>233</v>
      </c>
      <c r="AB226" s="32">
        <f t="shared" si="44"/>
        <v>225</v>
      </c>
      <c r="AC226" s="39">
        <f t="shared" si="53"/>
        <v>233</v>
      </c>
      <c r="AD226">
        <f t="shared" si="45"/>
        <v>-147</v>
      </c>
      <c r="AE226">
        <f t="shared" si="46"/>
        <v>27</v>
      </c>
      <c r="AF226">
        <f t="shared" si="47"/>
        <v>-120</v>
      </c>
      <c r="AG226">
        <f t="shared" si="48"/>
        <v>4</v>
      </c>
      <c r="AH226">
        <f t="shared" si="49"/>
        <v>-23</v>
      </c>
      <c r="AI226">
        <f t="shared" si="54"/>
        <v>1</v>
      </c>
      <c r="AJ226">
        <f t="shared" si="55"/>
        <v>-8</v>
      </c>
    </row>
    <row r="227" spans="1:36" ht="15.6" thickTop="1" thickBot="1" x14ac:dyDescent="0.35">
      <c r="A227" t="s">
        <v>1097</v>
      </c>
      <c r="B227" s="1">
        <v>0</v>
      </c>
      <c r="D227" t="s">
        <v>1391</v>
      </c>
      <c r="E227" s="1">
        <v>0</v>
      </c>
      <c r="G227" t="s">
        <v>1103</v>
      </c>
      <c r="H227" s="1">
        <v>0</v>
      </c>
      <c r="J227" t="s">
        <v>1130</v>
      </c>
      <c r="K227" s="1">
        <v>3</v>
      </c>
      <c r="M227" t="s">
        <v>1080</v>
      </c>
      <c r="N227" s="1">
        <v>2</v>
      </c>
      <c r="P227" t="s">
        <v>1089</v>
      </c>
      <c r="Q227" s="1">
        <v>0</v>
      </c>
      <c r="R227" s="1"/>
      <c r="S227" t="s">
        <v>1319</v>
      </c>
      <c r="T227" s="1">
        <v>2</v>
      </c>
      <c r="V227" s="10" t="s">
        <v>1121</v>
      </c>
      <c r="W227" s="14">
        <f t="shared" si="50"/>
        <v>233</v>
      </c>
      <c r="X227" s="18">
        <f t="shared" si="51"/>
        <v>206</v>
      </c>
      <c r="Y227" s="8">
        <f t="shared" si="52"/>
        <v>232</v>
      </c>
      <c r="Z227" s="39">
        <f t="shared" si="42"/>
        <v>230</v>
      </c>
      <c r="AA227" s="26">
        <f t="shared" si="43"/>
        <v>239</v>
      </c>
      <c r="AB227" s="32">
        <f t="shared" si="44"/>
        <v>226</v>
      </c>
      <c r="AC227" s="39">
        <f t="shared" si="53"/>
        <v>243</v>
      </c>
      <c r="AD227">
        <f t="shared" si="45"/>
        <v>27</v>
      </c>
      <c r="AE227">
        <f t="shared" si="46"/>
        <v>-26</v>
      </c>
      <c r="AF227">
        <f t="shared" si="47"/>
        <v>1</v>
      </c>
      <c r="AG227">
        <f t="shared" si="48"/>
        <v>-2</v>
      </c>
      <c r="AH227">
        <f t="shared" si="49"/>
        <v>24</v>
      </c>
      <c r="AI227">
        <f t="shared" si="54"/>
        <v>-4</v>
      </c>
      <c r="AJ227">
        <f t="shared" si="55"/>
        <v>-17</v>
      </c>
    </row>
    <row r="228" spans="1:36" ht="15.6" thickTop="1" thickBot="1" x14ac:dyDescent="0.35">
      <c r="A228" t="s">
        <v>1100</v>
      </c>
      <c r="B228" s="1">
        <v>0</v>
      </c>
      <c r="D228" t="s">
        <v>1363</v>
      </c>
      <c r="E228" s="1">
        <v>0</v>
      </c>
      <c r="G228" t="s">
        <v>1105</v>
      </c>
      <c r="H228" s="1">
        <v>0</v>
      </c>
      <c r="J228" t="s">
        <v>1124</v>
      </c>
      <c r="K228" s="1">
        <v>3</v>
      </c>
      <c r="M228" t="s">
        <v>1337</v>
      </c>
      <c r="N228" s="1">
        <v>2</v>
      </c>
      <c r="P228" t="s">
        <v>1121</v>
      </c>
      <c r="Q228" s="1">
        <v>0</v>
      </c>
      <c r="R228" s="1"/>
      <c r="S228" t="s">
        <v>944</v>
      </c>
      <c r="T228" s="1">
        <v>2</v>
      </c>
      <c r="V228" s="10" t="s">
        <v>1136</v>
      </c>
      <c r="W228" s="14">
        <f t="shared" si="50"/>
        <v>236</v>
      </c>
      <c r="X228" s="18">
        <f t="shared" si="51"/>
        <v>257</v>
      </c>
      <c r="Y228" s="8">
        <f t="shared" si="52"/>
        <v>237</v>
      </c>
      <c r="Z228" s="39">
        <f t="shared" si="42"/>
        <v>229</v>
      </c>
      <c r="AA228" s="26">
        <f t="shared" si="43"/>
        <v>286</v>
      </c>
      <c r="AB228" s="32">
        <f t="shared" si="44"/>
        <v>227</v>
      </c>
      <c r="AC228" s="39">
        <f t="shared" si="53"/>
        <v>289</v>
      </c>
      <c r="AD228">
        <f t="shared" si="45"/>
        <v>-21</v>
      </c>
      <c r="AE228">
        <f t="shared" si="46"/>
        <v>20</v>
      </c>
      <c r="AF228">
        <f t="shared" si="47"/>
        <v>-1</v>
      </c>
      <c r="AG228">
        <f t="shared" si="48"/>
        <v>-8</v>
      </c>
      <c r="AH228">
        <f t="shared" si="49"/>
        <v>-28</v>
      </c>
      <c r="AI228">
        <f t="shared" si="54"/>
        <v>-2</v>
      </c>
      <c r="AJ228">
        <f t="shared" si="55"/>
        <v>-62</v>
      </c>
    </row>
    <row r="229" spans="1:36" ht="15.6" thickTop="1" thickBot="1" x14ac:dyDescent="0.35">
      <c r="A229" t="s">
        <v>1180</v>
      </c>
      <c r="B229" s="1">
        <v>0</v>
      </c>
      <c r="D229" t="s">
        <v>1097</v>
      </c>
      <c r="E229" s="1">
        <v>0</v>
      </c>
      <c r="G229" t="s">
        <v>1108</v>
      </c>
      <c r="H229" s="1">
        <v>0</v>
      </c>
      <c r="J229" t="s">
        <v>1108</v>
      </c>
      <c r="K229" s="1">
        <v>3</v>
      </c>
      <c r="M229" t="s">
        <v>1005</v>
      </c>
      <c r="N229" s="1">
        <v>2</v>
      </c>
      <c r="P229" t="s">
        <v>1136</v>
      </c>
      <c r="Q229" s="1">
        <v>0</v>
      </c>
      <c r="R229" s="1"/>
      <c r="S229" t="s">
        <v>1337</v>
      </c>
      <c r="T229" s="1">
        <v>2</v>
      </c>
      <c r="V229" s="10" t="s">
        <v>597</v>
      </c>
      <c r="W229" s="14">
        <f t="shared" si="50"/>
        <v>55</v>
      </c>
      <c r="X229" s="18">
        <f t="shared" si="51"/>
        <v>79</v>
      </c>
      <c r="Y229" s="8">
        <f t="shared" si="52"/>
        <v>80</v>
      </c>
      <c r="Z229" s="39">
        <f t="shared" si="42"/>
        <v>77</v>
      </c>
      <c r="AA229" s="26">
        <f t="shared" si="43"/>
        <v>88</v>
      </c>
      <c r="AB229" s="32">
        <f t="shared" si="44"/>
        <v>228</v>
      </c>
      <c r="AC229" s="39">
        <f t="shared" si="53"/>
        <v>221</v>
      </c>
      <c r="AD229">
        <f t="shared" si="45"/>
        <v>-24</v>
      </c>
      <c r="AE229">
        <f t="shared" si="46"/>
        <v>-1</v>
      </c>
      <c r="AF229">
        <f t="shared" si="47"/>
        <v>-25</v>
      </c>
      <c r="AG229">
        <f t="shared" si="48"/>
        <v>-3</v>
      </c>
      <c r="AH229">
        <f t="shared" si="49"/>
        <v>-2</v>
      </c>
      <c r="AI229">
        <f t="shared" si="54"/>
        <v>151</v>
      </c>
      <c r="AJ229">
        <f t="shared" si="55"/>
        <v>7</v>
      </c>
    </row>
    <row r="230" spans="1:36" ht="15.6" thickTop="1" thickBot="1" x14ac:dyDescent="0.35">
      <c r="A230" t="s">
        <v>970</v>
      </c>
      <c r="B230" s="1">
        <v>0</v>
      </c>
      <c r="D230" t="s">
        <v>1697</v>
      </c>
      <c r="E230" s="1">
        <v>0</v>
      </c>
      <c r="G230" t="s">
        <v>1111</v>
      </c>
      <c r="H230" s="1">
        <v>0</v>
      </c>
      <c r="J230" t="s">
        <v>1185</v>
      </c>
      <c r="K230" s="1">
        <v>3</v>
      </c>
      <c r="M230" t="s">
        <v>1168</v>
      </c>
      <c r="N230" s="1">
        <v>2</v>
      </c>
      <c r="P230" t="s">
        <v>597</v>
      </c>
      <c r="Q230" s="1">
        <v>0</v>
      </c>
      <c r="R230" s="1"/>
      <c r="S230" t="s">
        <v>1363</v>
      </c>
      <c r="T230" s="1">
        <v>2</v>
      </c>
      <c r="V230" s="10" t="s">
        <v>1168</v>
      </c>
      <c r="W230" s="14">
        <f t="shared" si="50"/>
        <v>327</v>
      </c>
      <c r="X230" s="18">
        <f t="shared" si="51"/>
        <v>311</v>
      </c>
      <c r="Y230" s="8">
        <f t="shared" si="52"/>
        <v>249</v>
      </c>
      <c r="Z230" s="39">
        <f t="shared" si="42"/>
        <v>231</v>
      </c>
      <c r="AA230" s="26">
        <f t="shared" si="43"/>
        <v>228</v>
      </c>
      <c r="AB230" s="32">
        <f t="shared" si="44"/>
        <v>229</v>
      </c>
      <c r="AC230" s="39">
        <f t="shared" si="53"/>
        <v>239</v>
      </c>
      <c r="AD230">
        <f t="shared" si="45"/>
        <v>16</v>
      </c>
      <c r="AE230">
        <f t="shared" si="46"/>
        <v>62</v>
      </c>
      <c r="AF230">
        <f t="shared" si="47"/>
        <v>78</v>
      </c>
      <c r="AG230">
        <f t="shared" si="48"/>
        <v>-18</v>
      </c>
      <c r="AH230">
        <f t="shared" si="49"/>
        <v>-80</v>
      </c>
      <c r="AI230">
        <f t="shared" si="54"/>
        <v>-2</v>
      </c>
      <c r="AJ230">
        <f t="shared" si="55"/>
        <v>-10</v>
      </c>
    </row>
    <row r="231" spans="1:36" ht="15.6" thickTop="1" thickBot="1" x14ac:dyDescent="0.35">
      <c r="A231" t="s">
        <v>1108</v>
      </c>
      <c r="B231" s="1">
        <v>0</v>
      </c>
      <c r="D231" t="s">
        <v>964</v>
      </c>
      <c r="E231" s="1">
        <v>0</v>
      </c>
      <c r="G231" t="s">
        <v>1114</v>
      </c>
      <c r="H231" s="1">
        <v>0</v>
      </c>
      <c r="J231" t="s">
        <v>1136</v>
      </c>
      <c r="K231" s="1">
        <v>2</v>
      </c>
      <c r="M231" t="s">
        <v>1363</v>
      </c>
      <c r="N231" s="1">
        <v>2</v>
      </c>
      <c r="P231" t="s">
        <v>1168</v>
      </c>
      <c r="Q231" s="1">
        <v>0</v>
      </c>
      <c r="R231" s="1"/>
      <c r="S231" t="s">
        <v>1196</v>
      </c>
      <c r="T231" s="1">
        <v>2</v>
      </c>
      <c r="V231" s="10" t="s">
        <v>1130</v>
      </c>
      <c r="W231" s="14">
        <f t="shared" si="50"/>
        <v>253</v>
      </c>
      <c r="X231" s="18">
        <f t="shared" si="51"/>
        <v>255</v>
      </c>
      <c r="Y231" s="8">
        <f t="shared" si="52"/>
        <v>235</v>
      </c>
      <c r="Z231" s="39">
        <f t="shared" si="42"/>
        <v>225</v>
      </c>
      <c r="AA231" s="26">
        <f t="shared" si="43"/>
        <v>213</v>
      </c>
      <c r="AB231" s="32">
        <f t="shared" si="44"/>
        <v>230</v>
      </c>
      <c r="AC231" s="39">
        <f t="shared" si="53"/>
        <v>217</v>
      </c>
      <c r="AD231">
        <f t="shared" si="45"/>
        <v>-2</v>
      </c>
      <c r="AE231">
        <f t="shared" si="46"/>
        <v>20</v>
      </c>
      <c r="AF231">
        <f t="shared" si="47"/>
        <v>18</v>
      </c>
      <c r="AG231">
        <f t="shared" si="48"/>
        <v>-10</v>
      </c>
      <c r="AH231">
        <f t="shared" si="49"/>
        <v>-30</v>
      </c>
      <c r="AI231">
        <f t="shared" si="54"/>
        <v>5</v>
      </c>
      <c r="AJ231">
        <f t="shared" si="55"/>
        <v>13</v>
      </c>
    </row>
    <row r="232" spans="1:36" ht="15.6" thickTop="1" thickBot="1" x14ac:dyDescent="0.35">
      <c r="A232" t="s">
        <v>1111</v>
      </c>
      <c r="B232" s="1">
        <v>0</v>
      </c>
      <c r="D232" t="s">
        <v>1108</v>
      </c>
      <c r="E232" s="1">
        <v>0</v>
      </c>
      <c r="G232" t="s">
        <v>1116</v>
      </c>
      <c r="H232" s="1">
        <v>0</v>
      </c>
      <c r="J232" t="s">
        <v>1121</v>
      </c>
      <c r="K232" s="1">
        <v>2</v>
      </c>
      <c r="M232" t="s">
        <v>1017</v>
      </c>
      <c r="N232" s="1">
        <v>2</v>
      </c>
      <c r="P232" t="s">
        <v>1130</v>
      </c>
      <c r="Q232" s="1">
        <v>0</v>
      </c>
      <c r="R232" s="1"/>
      <c r="S232" t="s">
        <v>1163</v>
      </c>
      <c r="T232" s="1">
        <v>2</v>
      </c>
      <c r="V232" s="10" t="s">
        <v>1095</v>
      </c>
      <c r="W232" s="14">
        <f t="shared" si="50"/>
        <v>224</v>
      </c>
      <c r="X232" s="18">
        <f t="shared" si="51"/>
        <v>303</v>
      </c>
      <c r="Y232" s="8">
        <f t="shared" si="52"/>
        <v>222</v>
      </c>
      <c r="Z232" s="39">
        <f t="shared" si="42"/>
        <v>213</v>
      </c>
      <c r="AA232" s="26">
        <f t="shared" si="43"/>
        <v>340</v>
      </c>
      <c r="AB232" s="32">
        <f t="shared" si="44"/>
        <v>231</v>
      </c>
      <c r="AC232" s="39">
        <f t="shared" si="53"/>
        <v>356</v>
      </c>
      <c r="AD232">
        <f t="shared" si="45"/>
        <v>-79</v>
      </c>
      <c r="AE232">
        <f t="shared" si="46"/>
        <v>81</v>
      </c>
      <c r="AF232">
        <f t="shared" si="47"/>
        <v>2</v>
      </c>
      <c r="AG232">
        <f t="shared" si="48"/>
        <v>-9</v>
      </c>
      <c r="AH232">
        <f t="shared" si="49"/>
        <v>-90</v>
      </c>
      <c r="AI232">
        <f t="shared" si="54"/>
        <v>18</v>
      </c>
      <c r="AJ232">
        <f t="shared" si="55"/>
        <v>-125</v>
      </c>
    </row>
    <row r="233" spans="1:36" ht="15.6" thickTop="1" thickBot="1" x14ac:dyDescent="0.35">
      <c r="A233" t="s">
        <v>1116</v>
      </c>
      <c r="B233" s="1">
        <v>0</v>
      </c>
      <c r="D233" t="s">
        <v>1080</v>
      </c>
      <c r="E233" s="1">
        <v>0</v>
      </c>
      <c r="G233" t="s">
        <v>1119</v>
      </c>
      <c r="H233" s="1">
        <v>0</v>
      </c>
      <c r="J233" t="s">
        <v>1168</v>
      </c>
      <c r="K233" s="1">
        <v>2</v>
      </c>
      <c r="M233" t="s">
        <v>1151</v>
      </c>
      <c r="N233" s="1">
        <v>2</v>
      </c>
      <c r="P233" t="s">
        <v>1095</v>
      </c>
      <c r="Q233" s="1">
        <v>0</v>
      </c>
      <c r="R233" s="1"/>
      <c r="S233" t="s">
        <v>1005</v>
      </c>
      <c r="T233" s="1">
        <v>2</v>
      </c>
      <c r="V233" s="10" t="s">
        <v>1254</v>
      </c>
      <c r="W233" s="14">
        <f t="shared" si="50"/>
        <v>277</v>
      </c>
      <c r="X233" s="18">
        <f t="shared" si="51"/>
        <v>221</v>
      </c>
      <c r="Y233" s="8">
        <f t="shared" si="52"/>
        <v>280</v>
      </c>
      <c r="Z233" s="39">
        <f t="shared" si="42"/>
        <v>266</v>
      </c>
      <c r="AA233" s="26">
        <f t="shared" si="43"/>
        <v>208</v>
      </c>
      <c r="AB233" s="32">
        <f t="shared" si="44"/>
        <v>232</v>
      </c>
      <c r="AC233" s="39">
        <f t="shared" si="53"/>
        <v>207</v>
      </c>
      <c r="AD233">
        <f t="shared" si="45"/>
        <v>56</v>
      </c>
      <c r="AE233">
        <f t="shared" si="46"/>
        <v>-59</v>
      </c>
      <c r="AF233">
        <f t="shared" si="47"/>
        <v>-3</v>
      </c>
      <c r="AG233">
        <f t="shared" si="48"/>
        <v>-14</v>
      </c>
      <c r="AH233">
        <f t="shared" si="49"/>
        <v>45</v>
      </c>
      <c r="AI233">
        <f t="shared" si="54"/>
        <v>-34</v>
      </c>
      <c r="AJ233">
        <f t="shared" si="55"/>
        <v>25</v>
      </c>
    </row>
    <row r="234" spans="1:36" ht="15.6" thickTop="1" thickBot="1" x14ac:dyDescent="0.35">
      <c r="A234" t="s">
        <v>1119</v>
      </c>
      <c r="B234" s="1">
        <v>0</v>
      </c>
      <c r="D234" t="s">
        <v>1045</v>
      </c>
      <c r="E234" s="1">
        <v>0</v>
      </c>
      <c r="G234" t="s">
        <v>1121</v>
      </c>
      <c r="H234" s="1">
        <v>0</v>
      </c>
      <c r="J234" t="s">
        <v>1116</v>
      </c>
      <c r="K234" s="1">
        <v>2</v>
      </c>
      <c r="M234" t="s">
        <v>1196</v>
      </c>
      <c r="N234" s="1">
        <v>2</v>
      </c>
      <c r="P234" t="s">
        <v>1254</v>
      </c>
      <c r="Q234" s="1">
        <v>0</v>
      </c>
      <c r="R234" s="1"/>
      <c r="S234" t="s">
        <v>1305</v>
      </c>
      <c r="T234" s="1">
        <v>2</v>
      </c>
      <c r="V234" s="10" t="s">
        <v>1116</v>
      </c>
      <c r="W234" s="14">
        <f t="shared" si="50"/>
        <v>231</v>
      </c>
      <c r="X234" s="18">
        <f t="shared" si="51"/>
        <v>132</v>
      </c>
      <c r="Y234" s="8">
        <f t="shared" si="52"/>
        <v>230</v>
      </c>
      <c r="Z234" s="39">
        <f t="shared" si="42"/>
        <v>232</v>
      </c>
      <c r="AA234" s="26">
        <f t="shared" si="43"/>
        <v>147</v>
      </c>
      <c r="AB234" s="32">
        <f t="shared" si="44"/>
        <v>233</v>
      </c>
      <c r="AC234" s="39">
        <f t="shared" si="53"/>
        <v>155</v>
      </c>
      <c r="AD234">
        <f t="shared" si="45"/>
        <v>99</v>
      </c>
      <c r="AE234">
        <f t="shared" si="46"/>
        <v>-98</v>
      </c>
      <c r="AF234">
        <f t="shared" si="47"/>
        <v>1</v>
      </c>
      <c r="AG234">
        <f t="shared" si="48"/>
        <v>2</v>
      </c>
      <c r="AH234">
        <f t="shared" si="49"/>
        <v>100</v>
      </c>
      <c r="AI234">
        <f t="shared" si="54"/>
        <v>1</v>
      </c>
      <c r="AJ234">
        <f t="shared" si="55"/>
        <v>78</v>
      </c>
    </row>
    <row r="235" spans="1:36" ht="15.6" thickTop="1" thickBot="1" x14ac:dyDescent="0.35">
      <c r="A235" t="s">
        <v>1121</v>
      </c>
      <c r="B235" s="1">
        <v>0</v>
      </c>
      <c r="D235" t="s">
        <v>1092</v>
      </c>
      <c r="E235" s="1">
        <v>0</v>
      </c>
      <c r="G235" t="s">
        <v>1124</v>
      </c>
      <c r="H235" s="1">
        <v>0</v>
      </c>
      <c r="J235" t="s">
        <v>1151</v>
      </c>
      <c r="K235" s="1">
        <v>2</v>
      </c>
      <c r="M235" t="s">
        <v>1089</v>
      </c>
      <c r="N235" s="1">
        <v>2</v>
      </c>
      <c r="P235" t="s">
        <v>1116</v>
      </c>
      <c r="Q235" s="1">
        <v>0</v>
      </c>
      <c r="R235" s="1"/>
      <c r="S235" t="s">
        <v>1089</v>
      </c>
      <c r="T235" s="1">
        <v>2</v>
      </c>
      <c r="V235" s="10" t="s">
        <v>1141</v>
      </c>
      <c r="W235" s="14">
        <f t="shared" si="50"/>
        <v>268</v>
      </c>
      <c r="X235" s="18">
        <f t="shared" si="51"/>
        <v>252</v>
      </c>
      <c r="Y235" s="8">
        <f t="shared" si="52"/>
        <v>239</v>
      </c>
      <c r="Z235" s="39">
        <f t="shared" si="42"/>
        <v>235</v>
      </c>
      <c r="AA235" s="26">
        <f t="shared" si="43"/>
        <v>234</v>
      </c>
      <c r="AB235" s="32">
        <f t="shared" si="44"/>
        <v>234</v>
      </c>
      <c r="AC235" s="39">
        <f t="shared" si="53"/>
        <v>245</v>
      </c>
      <c r="AD235">
        <f t="shared" si="45"/>
        <v>16</v>
      </c>
      <c r="AE235">
        <f t="shared" si="46"/>
        <v>13</v>
      </c>
      <c r="AF235">
        <f t="shared" si="47"/>
        <v>29</v>
      </c>
      <c r="AG235">
        <f t="shared" si="48"/>
        <v>-4</v>
      </c>
      <c r="AH235">
        <f t="shared" si="49"/>
        <v>-17</v>
      </c>
      <c r="AI235">
        <f t="shared" si="54"/>
        <v>-1</v>
      </c>
      <c r="AJ235">
        <f t="shared" si="55"/>
        <v>-11</v>
      </c>
    </row>
    <row r="236" spans="1:36" ht="15.6" thickTop="1" thickBot="1" x14ac:dyDescent="0.35">
      <c r="A236" t="s">
        <v>1124</v>
      </c>
      <c r="B236" s="1">
        <v>0</v>
      </c>
      <c r="D236" t="s">
        <v>1659</v>
      </c>
      <c r="E236" s="1">
        <v>0</v>
      </c>
      <c r="G236" t="s">
        <v>1127</v>
      </c>
      <c r="H236" s="1">
        <v>0</v>
      </c>
      <c r="J236" t="s">
        <v>1133</v>
      </c>
      <c r="K236" s="1">
        <v>2</v>
      </c>
      <c r="M236" t="s">
        <v>1141</v>
      </c>
      <c r="N236" s="1">
        <v>2</v>
      </c>
      <c r="P236" t="s">
        <v>1141</v>
      </c>
      <c r="Q236" s="1">
        <v>0</v>
      </c>
      <c r="R236" s="1"/>
      <c r="S236" t="s">
        <v>1111</v>
      </c>
      <c r="T236" s="1">
        <v>1</v>
      </c>
      <c r="V236" s="10" t="s">
        <v>1114</v>
      </c>
      <c r="W236" s="14">
        <f t="shared" si="50"/>
        <v>92</v>
      </c>
      <c r="X236" s="18">
        <f t="shared" si="51"/>
        <v>259</v>
      </c>
      <c r="Y236" s="8">
        <f t="shared" si="52"/>
        <v>229</v>
      </c>
      <c r="Z236" s="39">
        <f t="shared" si="42"/>
        <v>236</v>
      </c>
      <c r="AA236" s="26">
        <f t="shared" si="43"/>
        <v>259</v>
      </c>
      <c r="AB236" s="32">
        <f t="shared" si="44"/>
        <v>235</v>
      </c>
      <c r="AC236" s="39">
        <f t="shared" si="53"/>
        <v>258</v>
      </c>
      <c r="AD236">
        <f t="shared" si="45"/>
        <v>-167</v>
      </c>
      <c r="AE236">
        <f t="shared" si="46"/>
        <v>30</v>
      </c>
      <c r="AF236">
        <f t="shared" si="47"/>
        <v>-137</v>
      </c>
      <c r="AG236">
        <f t="shared" si="48"/>
        <v>7</v>
      </c>
      <c r="AH236">
        <f t="shared" si="49"/>
        <v>-23</v>
      </c>
      <c r="AI236">
        <f t="shared" si="54"/>
        <v>-1</v>
      </c>
      <c r="AJ236">
        <f t="shared" si="55"/>
        <v>-23</v>
      </c>
    </row>
    <row r="237" spans="1:36" ht="15.6" thickTop="1" thickBot="1" x14ac:dyDescent="0.35">
      <c r="A237" t="s">
        <v>1077</v>
      </c>
      <c r="B237" s="1">
        <v>0</v>
      </c>
      <c r="D237" t="s">
        <v>947</v>
      </c>
      <c r="E237" s="1">
        <v>0</v>
      </c>
      <c r="G237" t="s">
        <v>1130</v>
      </c>
      <c r="H237" s="1">
        <v>0</v>
      </c>
      <c r="J237" t="s">
        <v>1141</v>
      </c>
      <c r="K237" s="1">
        <v>2</v>
      </c>
      <c r="M237" t="s">
        <v>1206</v>
      </c>
      <c r="N237" s="1">
        <v>2</v>
      </c>
      <c r="P237" t="s">
        <v>1114</v>
      </c>
      <c r="Q237" s="1">
        <v>0</v>
      </c>
      <c r="R237" s="1"/>
      <c r="S237" t="s">
        <v>1206</v>
      </c>
      <c r="T237" s="1">
        <v>1</v>
      </c>
      <c r="V237" s="10" t="s">
        <v>1127</v>
      </c>
      <c r="W237" s="14">
        <f t="shared" si="50"/>
        <v>297</v>
      </c>
      <c r="X237" s="18">
        <f t="shared" si="51"/>
        <v>242</v>
      </c>
      <c r="Y237" s="8">
        <f t="shared" si="52"/>
        <v>234</v>
      </c>
      <c r="Z237" s="39">
        <f t="shared" si="42"/>
        <v>237</v>
      </c>
      <c r="AA237" s="26">
        <f t="shared" si="43"/>
        <v>245</v>
      </c>
      <c r="AB237" s="32">
        <f t="shared" si="44"/>
        <v>236</v>
      </c>
      <c r="AC237" s="39">
        <f t="shared" si="53"/>
        <v>241</v>
      </c>
      <c r="AD237">
        <f t="shared" si="45"/>
        <v>55</v>
      </c>
      <c r="AE237">
        <f t="shared" si="46"/>
        <v>8</v>
      </c>
      <c r="AF237">
        <f t="shared" si="47"/>
        <v>63</v>
      </c>
      <c r="AG237">
        <f t="shared" si="48"/>
        <v>3</v>
      </c>
      <c r="AH237">
        <f t="shared" si="49"/>
        <v>-5</v>
      </c>
      <c r="AI237">
        <f t="shared" si="54"/>
        <v>-1</v>
      </c>
      <c r="AJ237">
        <f t="shared" si="55"/>
        <v>-5</v>
      </c>
    </row>
    <row r="238" spans="1:36" ht="15.6" thickTop="1" thickBot="1" x14ac:dyDescent="0.35">
      <c r="A238" t="s">
        <v>1136</v>
      </c>
      <c r="B238" s="1">
        <v>0</v>
      </c>
      <c r="D238" t="s">
        <v>1077</v>
      </c>
      <c r="E238" s="1">
        <v>0</v>
      </c>
      <c r="G238" t="s">
        <v>1133</v>
      </c>
      <c r="H238" s="1">
        <v>0</v>
      </c>
      <c r="J238" t="s">
        <v>1114</v>
      </c>
      <c r="K238" s="1">
        <v>2</v>
      </c>
      <c r="M238" t="s">
        <v>961</v>
      </c>
      <c r="N238" s="1">
        <v>1</v>
      </c>
      <c r="P238" t="s">
        <v>1127</v>
      </c>
      <c r="Q238" s="1">
        <v>0</v>
      </c>
      <c r="R238" s="1"/>
      <c r="S238" t="s">
        <v>1315</v>
      </c>
      <c r="T238" s="1">
        <v>1</v>
      </c>
      <c r="V238" s="10" t="s">
        <v>1146</v>
      </c>
      <c r="W238" s="14">
        <f t="shared" si="50"/>
        <v>243</v>
      </c>
      <c r="X238" s="18">
        <f t="shared" si="51"/>
        <v>220</v>
      </c>
      <c r="Y238" s="8">
        <f t="shared" si="52"/>
        <v>241</v>
      </c>
      <c r="Z238" s="39">
        <f t="shared" si="42"/>
        <v>241</v>
      </c>
      <c r="AA238" s="26">
        <f t="shared" si="43"/>
        <v>210</v>
      </c>
      <c r="AB238" s="32">
        <f t="shared" si="44"/>
        <v>237</v>
      </c>
      <c r="AC238" s="39">
        <f t="shared" si="53"/>
        <v>208</v>
      </c>
      <c r="AD238">
        <f t="shared" si="45"/>
        <v>23</v>
      </c>
      <c r="AE238">
        <f t="shared" si="46"/>
        <v>-21</v>
      </c>
      <c r="AF238">
        <f t="shared" si="47"/>
        <v>2</v>
      </c>
      <c r="AG238">
        <f t="shared" si="48"/>
        <v>0</v>
      </c>
      <c r="AH238">
        <f t="shared" si="49"/>
        <v>21</v>
      </c>
      <c r="AI238">
        <f t="shared" si="54"/>
        <v>-4</v>
      </c>
      <c r="AJ238">
        <f t="shared" si="55"/>
        <v>29</v>
      </c>
    </row>
    <row r="239" spans="1:36" ht="15.6" thickTop="1" thickBot="1" x14ac:dyDescent="0.35">
      <c r="A239" t="s">
        <v>1138</v>
      </c>
      <c r="B239" s="1">
        <v>0</v>
      </c>
      <c r="D239" t="s">
        <v>1060</v>
      </c>
      <c r="E239" s="1">
        <v>0</v>
      </c>
      <c r="G239" t="s">
        <v>1136</v>
      </c>
      <c r="H239" s="1">
        <v>0</v>
      </c>
      <c r="J239" t="s">
        <v>1127</v>
      </c>
      <c r="K239" s="1">
        <v>2</v>
      </c>
      <c r="M239" t="s">
        <v>1163</v>
      </c>
      <c r="N239" s="1">
        <v>1</v>
      </c>
      <c r="P239" t="s">
        <v>1146</v>
      </c>
      <c r="Q239" s="1">
        <v>0</v>
      </c>
      <c r="R239" s="1"/>
      <c r="S239" t="s">
        <v>1151</v>
      </c>
      <c r="T239" s="1">
        <v>1</v>
      </c>
      <c r="V239" s="10" t="s">
        <v>1144</v>
      </c>
      <c r="W239" s="14">
        <f t="shared" si="50"/>
        <v>242</v>
      </c>
      <c r="X239" s="18">
        <f t="shared" si="51"/>
        <v>305</v>
      </c>
      <c r="Y239" s="8">
        <f t="shared" si="52"/>
        <v>240</v>
      </c>
      <c r="Z239" s="39">
        <f t="shared" si="42"/>
        <v>239</v>
      </c>
      <c r="AA239" s="26">
        <f t="shared" si="43"/>
        <v>295</v>
      </c>
      <c r="AB239" s="32">
        <f t="shared" si="44"/>
        <v>238</v>
      </c>
      <c r="AC239" s="39">
        <f t="shared" si="53"/>
        <v>287</v>
      </c>
      <c r="AD239">
        <f t="shared" si="45"/>
        <v>-63</v>
      </c>
      <c r="AE239">
        <f t="shared" si="46"/>
        <v>65</v>
      </c>
      <c r="AF239">
        <f t="shared" si="47"/>
        <v>2</v>
      </c>
      <c r="AG239">
        <f t="shared" si="48"/>
        <v>-1</v>
      </c>
      <c r="AH239">
        <f t="shared" si="49"/>
        <v>-66</v>
      </c>
      <c r="AI239">
        <f t="shared" si="54"/>
        <v>-1</v>
      </c>
      <c r="AJ239">
        <f t="shared" si="55"/>
        <v>-49</v>
      </c>
    </row>
    <row r="240" spans="1:36" ht="15.6" thickTop="1" thickBot="1" x14ac:dyDescent="0.35">
      <c r="A240" t="s">
        <v>1133</v>
      </c>
      <c r="B240" s="1">
        <v>0</v>
      </c>
      <c r="D240" t="s">
        <v>1037</v>
      </c>
      <c r="E240" s="1">
        <v>0</v>
      </c>
      <c r="G240" t="s">
        <v>1138</v>
      </c>
      <c r="H240" s="1">
        <v>0</v>
      </c>
      <c r="J240" t="s">
        <v>1138</v>
      </c>
      <c r="K240" s="1">
        <v>2</v>
      </c>
      <c r="M240" t="s">
        <v>1305</v>
      </c>
      <c r="N240" s="1">
        <v>1</v>
      </c>
      <c r="P240" t="s">
        <v>1144</v>
      </c>
      <c r="Q240" s="1">
        <v>0</v>
      </c>
      <c r="R240" s="1"/>
      <c r="S240" t="s">
        <v>1243</v>
      </c>
      <c r="T240" s="1">
        <v>1</v>
      </c>
      <c r="V240" s="10" t="s">
        <v>1151</v>
      </c>
      <c r="W240" s="14">
        <f t="shared" si="50"/>
        <v>270</v>
      </c>
      <c r="X240" s="18">
        <f t="shared" si="51"/>
        <v>278</v>
      </c>
      <c r="Y240" s="8">
        <f t="shared" si="52"/>
        <v>243</v>
      </c>
      <c r="Z240" s="39">
        <f t="shared" si="42"/>
        <v>233</v>
      </c>
      <c r="AA240" s="26">
        <f t="shared" si="43"/>
        <v>231</v>
      </c>
      <c r="AB240" s="32">
        <f t="shared" si="44"/>
        <v>239</v>
      </c>
      <c r="AC240" s="39">
        <f t="shared" si="53"/>
        <v>237</v>
      </c>
      <c r="AD240">
        <f t="shared" si="45"/>
        <v>-8</v>
      </c>
      <c r="AE240">
        <f t="shared" si="46"/>
        <v>35</v>
      </c>
      <c r="AF240">
        <f t="shared" si="47"/>
        <v>27</v>
      </c>
      <c r="AG240">
        <f t="shared" si="48"/>
        <v>-10</v>
      </c>
      <c r="AH240">
        <f t="shared" si="49"/>
        <v>-45</v>
      </c>
      <c r="AI240">
        <f t="shared" si="54"/>
        <v>6</v>
      </c>
      <c r="AJ240">
        <f t="shared" si="55"/>
        <v>2</v>
      </c>
    </row>
    <row r="241" spans="1:36" ht="15.6" thickTop="1" thickBot="1" x14ac:dyDescent="0.35">
      <c r="A241" t="s">
        <v>973</v>
      </c>
      <c r="B241" s="1">
        <v>0</v>
      </c>
      <c r="D241" t="s">
        <v>1020</v>
      </c>
      <c r="E241" s="1">
        <v>0</v>
      </c>
      <c r="G241" t="s">
        <v>1141</v>
      </c>
      <c r="H241" s="1">
        <v>0</v>
      </c>
      <c r="J241" t="s">
        <v>1144</v>
      </c>
      <c r="K241" s="1">
        <v>2</v>
      </c>
      <c r="M241" t="s">
        <v>1121</v>
      </c>
      <c r="N241" s="1">
        <v>1</v>
      </c>
      <c r="P241" t="s">
        <v>1151</v>
      </c>
      <c r="Q241" s="1">
        <v>0</v>
      </c>
      <c r="R241" s="1"/>
      <c r="S241" t="s">
        <v>1168</v>
      </c>
      <c r="T241" s="1">
        <v>1</v>
      </c>
      <c r="V241" s="10" t="s">
        <v>1149</v>
      </c>
      <c r="W241" s="14">
        <f t="shared" si="50"/>
        <v>246</v>
      </c>
      <c r="X241" s="18">
        <f t="shared" si="51"/>
        <v>188</v>
      </c>
      <c r="Y241" s="8">
        <f t="shared" si="52"/>
        <v>242</v>
      </c>
      <c r="Z241" s="39">
        <f t="shared" si="42"/>
        <v>242</v>
      </c>
      <c r="AA241" s="26">
        <f t="shared" si="43"/>
        <v>191</v>
      </c>
      <c r="AB241" s="32">
        <f t="shared" si="44"/>
        <v>240</v>
      </c>
      <c r="AC241" s="39">
        <f t="shared" si="53"/>
        <v>195</v>
      </c>
      <c r="AD241">
        <f t="shared" si="45"/>
        <v>58</v>
      </c>
      <c r="AE241">
        <f t="shared" si="46"/>
        <v>-54</v>
      </c>
      <c r="AF241">
        <f t="shared" si="47"/>
        <v>4</v>
      </c>
      <c r="AG241">
        <f t="shared" si="48"/>
        <v>0</v>
      </c>
      <c r="AH241">
        <f t="shared" si="49"/>
        <v>54</v>
      </c>
      <c r="AI241">
        <f t="shared" si="54"/>
        <v>-2</v>
      </c>
      <c r="AJ241">
        <f t="shared" si="55"/>
        <v>45</v>
      </c>
    </row>
    <row r="242" spans="1:36" ht="15.6" thickTop="1" thickBot="1" x14ac:dyDescent="0.35">
      <c r="A242" t="s">
        <v>1234</v>
      </c>
      <c r="B242" s="1">
        <v>0</v>
      </c>
      <c r="D242" t="s">
        <v>1163</v>
      </c>
      <c r="E242" s="1">
        <v>0</v>
      </c>
      <c r="G242" t="s">
        <v>1144</v>
      </c>
      <c r="H242" s="1">
        <v>0</v>
      </c>
      <c r="J242" t="s">
        <v>1171</v>
      </c>
      <c r="K242" s="1">
        <v>2</v>
      </c>
      <c r="M242" t="s">
        <v>1171</v>
      </c>
      <c r="N242" s="1">
        <v>1</v>
      </c>
      <c r="P242" t="s">
        <v>1149</v>
      </c>
      <c r="Q242" s="1">
        <v>0</v>
      </c>
      <c r="R242" s="1"/>
      <c r="S242" t="s">
        <v>1317</v>
      </c>
      <c r="T242" s="1">
        <v>1</v>
      </c>
      <c r="V242" s="10" t="s">
        <v>1187</v>
      </c>
      <c r="W242" s="14">
        <f t="shared" si="50"/>
        <v>258</v>
      </c>
      <c r="X242" s="18">
        <f t="shared" si="51"/>
        <v>262</v>
      </c>
      <c r="Y242" s="8">
        <f t="shared" si="52"/>
        <v>256</v>
      </c>
      <c r="Z242" s="39">
        <f t="shared" si="42"/>
        <v>255</v>
      </c>
      <c r="AA242" s="26">
        <f t="shared" si="43"/>
        <v>304</v>
      </c>
      <c r="AB242" s="32">
        <f t="shared" si="44"/>
        <v>241</v>
      </c>
      <c r="AC242" s="39">
        <f t="shared" si="53"/>
        <v>299</v>
      </c>
      <c r="AD242">
        <f t="shared" si="45"/>
        <v>-4</v>
      </c>
      <c r="AE242">
        <f t="shared" si="46"/>
        <v>6</v>
      </c>
      <c r="AF242">
        <f t="shared" si="47"/>
        <v>2</v>
      </c>
      <c r="AG242">
        <f t="shared" si="48"/>
        <v>-1</v>
      </c>
      <c r="AH242">
        <f t="shared" si="49"/>
        <v>-7</v>
      </c>
      <c r="AI242">
        <f t="shared" si="54"/>
        <v>-14</v>
      </c>
      <c r="AJ242">
        <f t="shared" si="55"/>
        <v>-58</v>
      </c>
    </row>
    <row r="243" spans="1:36" ht="15.6" thickTop="1" thickBot="1" x14ac:dyDescent="0.35">
      <c r="A243" t="s">
        <v>1171</v>
      </c>
      <c r="B243" s="1">
        <v>0</v>
      </c>
      <c r="D243" t="s">
        <v>1243</v>
      </c>
      <c r="E243" s="1">
        <v>0</v>
      </c>
      <c r="G243" t="s">
        <v>1146</v>
      </c>
      <c r="H243" s="1">
        <v>0</v>
      </c>
      <c r="J243" t="s">
        <v>1146</v>
      </c>
      <c r="K243" s="1">
        <v>2</v>
      </c>
      <c r="M243" t="s">
        <v>1315</v>
      </c>
      <c r="N243" s="1">
        <v>1</v>
      </c>
      <c r="P243" t="s">
        <v>1187</v>
      </c>
      <c r="Q243" s="1">
        <v>0</v>
      </c>
      <c r="R243" s="1"/>
      <c r="S243" t="s">
        <v>1127</v>
      </c>
      <c r="T243" s="1">
        <v>1</v>
      </c>
      <c r="V243" s="10" t="s">
        <v>1177</v>
      </c>
      <c r="W243" s="14">
        <f t="shared" si="50"/>
        <v>255</v>
      </c>
      <c r="X243" s="18">
        <f t="shared" si="51"/>
        <v>182</v>
      </c>
      <c r="Y243" s="8">
        <f t="shared" si="52"/>
        <v>252</v>
      </c>
      <c r="Z243" s="39">
        <f t="shared" si="42"/>
        <v>245</v>
      </c>
      <c r="AA243" s="26">
        <f t="shared" si="43"/>
        <v>187</v>
      </c>
      <c r="AB243" s="32">
        <f t="shared" si="44"/>
        <v>242</v>
      </c>
      <c r="AC243" s="39">
        <f t="shared" si="53"/>
        <v>194</v>
      </c>
      <c r="AD243">
        <f t="shared" si="45"/>
        <v>73</v>
      </c>
      <c r="AE243">
        <f t="shared" si="46"/>
        <v>-70</v>
      </c>
      <c r="AF243">
        <f t="shared" si="47"/>
        <v>3</v>
      </c>
      <c r="AG243">
        <f t="shared" si="48"/>
        <v>-7</v>
      </c>
      <c r="AH243">
        <f t="shared" si="49"/>
        <v>63</v>
      </c>
      <c r="AI243">
        <f t="shared" si="54"/>
        <v>-3</v>
      </c>
      <c r="AJ243">
        <f t="shared" si="55"/>
        <v>48</v>
      </c>
    </row>
    <row r="244" spans="1:36" ht="15.6" thickTop="1" thickBot="1" x14ac:dyDescent="0.35">
      <c r="A244" t="s">
        <v>1144</v>
      </c>
      <c r="B244" s="1">
        <v>0</v>
      </c>
      <c r="D244" t="s">
        <v>1127</v>
      </c>
      <c r="E244" s="1">
        <v>0</v>
      </c>
      <c r="G244" t="s">
        <v>1149</v>
      </c>
      <c r="H244" s="1">
        <v>0</v>
      </c>
      <c r="J244" t="s">
        <v>1149</v>
      </c>
      <c r="K244" s="1">
        <v>2</v>
      </c>
      <c r="M244" t="s">
        <v>1243</v>
      </c>
      <c r="N244" s="1">
        <v>1</v>
      </c>
      <c r="P244" t="s">
        <v>1177</v>
      </c>
      <c r="Q244" s="1">
        <v>0</v>
      </c>
      <c r="R244" s="1"/>
      <c r="S244" t="s">
        <v>1659</v>
      </c>
      <c r="T244" s="1">
        <v>1</v>
      </c>
      <c r="V244" s="10" t="s">
        <v>1171</v>
      </c>
      <c r="W244" s="14">
        <f t="shared" si="50"/>
        <v>241</v>
      </c>
      <c r="X244" s="18">
        <f t="shared" si="51"/>
        <v>260</v>
      </c>
      <c r="Y244" s="8">
        <f t="shared" si="52"/>
        <v>250</v>
      </c>
      <c r="Z244" s="39">
        <f t="shared" si="42"/>
        <v>240</v>
      </c>
      <c r="AA244" s="26">
        <f t="shared" si="43"/>
        <v>240</v>
      </c>
      <c r="AB244" s="32">
        <f t="shared" si="44"/>
        <v>243</v>
      </c>
      <c r="AC244" s="39">
        <f t="shared" si="53"/>
        <v>244</v>
      </c>
      <c r="AD244">
        <f t="shared" si="45"/>
        <v>-19</v>
      </c>
      <c r="AE244">
        <f t="shared" si="46"/>
        <v>10</v>
      </c>
      <c r="AF244">
        <f t="shared" si="47"/>
        <v>-9</v>
      </c>
      <c r="AG244">
        <f t="shared" si="48"/>
        <v>-10</v>
      </c>
      <c r="AH244">
        <f t="shared" si="49"/>
        <v>-20</v>
      </c>
      <c r="AI244">
        <f t="shared" si="54"/>
        <v>3</v>
      </c>
      <c r="AJ244">
        <f t="shared" si="55"/>
        <v>-1</v>
      </c>
    </row>
    <row r="245" spans="1:36" ht="15.6" thickTop="1" thickBot="1" x14ac:dyDescent="0.35">
      <c r="A245" t="s">
        <v>1146</v>
      </c>
      <c r="B245" s="1">
        <v>0</v>
      </c>
      <c r="D245" t="s">
        <v>1317</v>
      </c>
      <c r="E245" s="1">
        <v>0</v>
      </c>
      <c r="G245" t="s">
        <v>1151</v>
      </c>
      <c r="H245" s="1">
        <v>0</v>
      </c>
      <c r="J245" t="s">
        <v>1337</v>
      </c>
      <c r="K245" s="1">
        <v>1</v>
      </c>
      <c r="M245" t="s">
        <v>1317</v>
      </c>
      <c r="N245" s="1">
        <v>1</v>
      </c>
      <c r="P245" t="s">
        <v>1171</v>
      </c>
      <c r="Q245" s="1">
        <v>0</v>
      </c>
      <c r="R245" s="1"/>
      <c r="S245" t="s">
        <v>1121</v>
      </c>
      <c r="T245" s="1">
        <v>1</v>
      </c>
      <c r="V245" s="10" t="s">
        <v>1337</v>
      </c>
      <c r="W245" s="14">
        <f t="shared" si="50"/>
        <v>263</v>
      </c>
      <c r="X245" s="18">
        <f t="shared" si="51"/>
        <v>320</v>
      </c>
      <c r="Y245" s="8">
        <f t="shared" si="52"/>
        <v>315</v>
      </c>
      <c r="Z245" s="39">
        <f t="shared" si="42"/>
        <v>243</v>
      </c>
      <c r="AA245" s="26">
        <f t="shared" si="43"/>
        <v>226</v>
      </c>
      <c r="AB245" s="32">
        <f t="shared" si="44"/>
        <v>244</v>
      </c>
      <c r="AC245" s="39">
        <f t="shared" si="53"/>
        <v>227</v>
      </c>
      <c r="AD245">
        <f t="shared" si="45"/>
        <v>-57</v>
      </c>
      <c r="AE245">
        <f t="shared" si="46"/>
        <v>5</v>
      </c>
      <c r="AF245">
        <f t="shared" si="47"/>
        <v>-52</v>
      </c>
      <c r="AG245">
        <f t="shared" si="48"/>
        <v>-72</v>
      </c>
      <c r="AH245">
        <f t="shared" si="49"/>
        <v>-77</v>
      </c>
      <c r="AI245">
        <f t="shared" si="54"/>
        <v>1</v>
      </c>
      <c r="AJ245">
        <f t="shared" si="55"/>
        <v>17</v>
      </c>
    </row>
    <row r="246" spans="1:36" ht="15.6" thickTop="1" thickBot="1" x14ac:dyDescent="0.35">
      <c r="A246" t="s">
        <v>1020</v>
      </c>
      <c r="B246" s="1">
        <v>0</v>
      </c>
      <c r="D246" t="s">
        <v>1315</v>
      </c>
      <c r="E246" s="1">
        <v>0</v>
      </c>
      <c r="G246" t="s">
        <v>1154</v>
      </c>
      <c r="H246" s="1">
        <v>0</v>
      </c>
      <c r="J246" t="s">
        <v>1206</v>
      </c>
      <c r="K246" s="1">
        <v>1</v>
      </c>
      <c r="M246" t="s">
        <v>938</v>
      </c>
      <c r="N246" s="1">
        <v>1</v>
      </c>
      <c r="P246" t="s">
        <v>1337</v>
      </c>
      <c r="Q246" s="1">
        <v>0</v>
      </c>
      <c r="R246" s="1"/>
      <c r="S246" t="s">
        <v>1171</v>
      </c>
      <c r="T246" s="1">
        <v>1</v>
      </c>
      <c r="V246" s="10" t="s">
        <v>1206</v>
      </c>
      <c r="W246" s="14">
        <f t="shared" si="50"/>
        <v>315</v>
      </c>
      <c r="X246" s="18">
        <f t="shared" si="51"/>
        <v>279</v>
      </c>
      <c r="Y246" s="8">
        <f t="shared" si="52"/>
        <v>263</v>
      </c>
      <c r="Z246" s="39">
        <f t="shared" si="42"/>
        <v>244</v>
      </c>
      <c r="AA246" s="26">
        <f t="shared" si="43"/>
        <v>235</v>
      </c>
      <c r="AB246" s="32">
        <f t="shared" si="44"/>
        <v>245</v>
      </c>
      <c r="AC246" s="39">
        <f t="shared" si="53"/>
        <v>235</v>
      </c>
      <c r="AD246">
        <f t="shared" si="45"/>
        <v>36</v>
      </c>
      <c r="AE246">
        <f t="shared" si="46"/>
        <v>16</v>
      </c>
      <c r="AF246">
        <f t="shared" si="47"/>
        <v>52</v>
      </c>
      <c r="AG246">
        <f t="shared" si="48"/>
        <v>-19</v>
      </c>
      <c r="AH246">
        <f t="shared" si="49"/>
        <v>-35</v>
      </c>
      <c r="AI246">
        <f t="shared" si="54"/>
        <v>1</v>
      </c>
      <c r="AJ246">
        <f t="shared" si="55"/>
        <v>10</v>
      </c>
    </row>
    <row r="247" spans="1:36" ht="15.6" thickTop="1" thickBot="1" x14ac:dyDescent="0.35">
      <c r="A247" t="s">
        <v>1060</v>
      </c>
      <c r="B247" s="1">
        <v>0</v>
      </c>
      <c r="D247" t="s">
        <v>1305</v>
      </c>
      <c r="E247" s="1">
        <v>0</v>
      </c>
      <c r="G247" t="s">
        <v>1157</v>
      </c>
      <c r="H247" s="1">
        <v>0</v>
      </c>
      <c r="J247" t="s">
        <v>1177</v>
      </c>
      <c r="K247" s="1">
        <v>1</v>
      </c>
      <c r="M247" t="s">
        <v>1127</v>
      </c>
      <c r="N247" s="1">
        <v>1</v>
      </c>
      <c r="P247" t="s">
        <v>1206</v>
      </c>
      <c r="Q247" s="1">
        <v>0</v>
      </c>
      <c r="R247" s="1"/>
      <c r="S247" t="s">
        <v>1141</v>
      </c>
      <c r="T247" s="1">
        <v>1</v>
      </c>
      <c r="V247" s="10" t="s">
        <v>1196</v>
      </c>
      <c r="W247" s="14">
        <f t="shared" si="50"/>
        <v>295</v>
      </c>
      <c r="X247" s="18">
        <f t="shared" si="51"/>
        <v>269</v>
      </c>
      <c r="Y247" s="8">
        <f t="shared" si="52"/>
        <v>259</v>
      </c>
      <c r="Z247" s="39">
        <f t="shared" si="42"/>
        <v>246</v>
      </c>
      <c r="AA247" s="26">
        <f t="shared" si="43"/>
        <v>232</v>
      </c>
      <c r="AB247" s="32">
        <f t="shared" si="44"/>
        <v>246</v>
      </c>
      <c r="AC247" s="39">
        <f t="shared" si="53"/>
        <v>229</v>
      </c>
      <c r="AD247">
        <f t="shared" si="45"/>
        <v>26</v>
      </c>
      <c r="AE247">
        <f t="shared" si="46"/>
        <v>10</v>
      </c>
      <c r="AF247">
        <f t="shared" si="47"/>
        <v>36</v>
      </c>
      <c r="AG247">
        <f t="shared" si="48"/>
        <v>-13</v>
      </c>
      <c r="AH247">
        <f t="shared" si="49"/>
        <v>-23</v>
      </c>
      <c r="AI247">
        <f t="shared" si="54"/>
        <v>0</v>
      </c>
      <c r="AJ247">
        <f t="shared" si="55"/>
        <v>17</v>
      </c>
    </row>
    <row r="248" spans="1:36" ht="15.6" thickTop="1" thickBot="1" x14ac:dyDescent="0.35">
      <c r="A248" t="s">
        <v>1149</v>
      </c>
      <c r="B248" s="1">
        <v>0</v>
      </c>
      <c r="D248" t="s">
        <v>990</v>
      </c>
      <c r="E248" s="1">
        <v>0</v>
      </c>
      <c r="G248" t="s">
        <v>1160</v>
      </c>
      <c r="H248" s="1">
        <v>0</v>
      </c>
      <c r="J248" t="s">
        <v>1196</v>
      </c>
      <c r="K248" s="1">
        <v>1</v>
      </c>
      <c r="M248" t="s">
        <v>1659</v>
      </c>
      <c r="N248" s="1">
        <v>1</v>
      </c>
      <c r="P248" t="s">
        <v>1196</v>
      </c>
      <c r="Q248" s="1">
        <v>0</v>
      </c>
      <c r="R248" s="1"/>
      <c r="S248" t="s">
        <v>964</v>
      </c>
      <c r="T248" s="1">
        <v>1</v>
      </c>
      <c r="V248" s="10" t="s">
        <v>1301</v>
      </c>
      <c r="W248" s="14">
        <f t="shared" si="50"/>
        <v>298</v>
      </c>
      <c r="X248" s="18">
        <f t="shared" si="51"/>
        <v>332</v>
      </c>
      <c r="Y248" s="8">
        <f t="shared" si="52"/>
        <v>297</v>
      </c>
      <c r="Z248" s="39">
        <f t="shared" si="42"/>
        <v>259</v>
      </c>
      <c r="AA248" s="26">
        <f t="shared" si="43"/>
        <v>350</v>
      </c>
      <c r="AB248" s="32">
        <f t="shared" si="44"/>
        <v>247</v>
      </c>
      <c r="AC248" s="39">
        <f t="shared" si="53"/>
        <v>336</v>
      </c>
      <c r="AD248">
        <f t="shared" si="45"/>
        <v>-34</v>
      </c>
      <c r="AE248">
        <f t="shared" si="46"/>
        <v>35</v>
      </c>
      <c r="AF248">
        <f t="shared" si="47"/>
        <v>1</v>
      </c>
      <c r="AG248">
        <f t="shared" si="48"/>
        <v>-38</v>
      </c>
      <c r="AH248">
        <f t="shared" si="49"/>
        <v>-73</v>
      </c>
      <c r="AI248">
        <f t="shared" si="54"/>
        <v>-12</v>
      </c>
      <c r="AJ248">
        <f t="shared" si="55"/>
        <v>-89</v>
      </c>
    </row>
    <row r="249" spans="1:36" ht="15.6" thickTop="1" thickBot="1" x14ac:dyDescent="0.35">
      <c r="A249" t="s">
        <v>1048</v>
      </c>
      <c r="B249" s="1">
        <v>0</v>
      </c>
      <c r="D249" t="s">
        <v>1089</v>
      </c>
      <c r="E249" s="1">
        <v>0</v>
      </c>
      <c r="G249" t="s">
        <v>1163</v>
      </c>
      <c r="H249" s="1">
        <v>0</v>
      </c>
      <c r="J249" t="s">
        <v>1160</v>
      </c>
      <c r="K249" s="1">
        <v>1</v>
      </c>
      <c r="M249" t="s">
        <v>964</v>
      </c>
      <c r="N249" s="1">
        <v>1</v>
      </c>
      <c r="P249" t="s">
        <v>1301</v>
      </c>
      <c r="Q249" s="1">
        <v>0</v>
      </c>
      <c r="R249" s="1"/>
      <c r="S249" t="s">
        <v>938</v>
      </c>
      <c r="T249" s="1">
        <v>1</v>
      </c>
      <c r="V249" s="10" t="s">
        <v>1165</v>
      </c>
      <c r="W249" s="14">
        <f t="shared" si="50"/>
        <v>252</v>
      </c>
      <c r="X249" s="18">
        <f t="shared" si="51"/>
        <v>350</v>
      </c>
      <c r="Y249" s="8">
        <f t="shared" si="52"/>
        <v>248</v>
      </c>
      <c r="Z249" s="39">
        <f t="shared" si="42"/>
        <v>249</v>
      </c>
      <c r="AA249" s="26">
        <f t="shared" si="43"/>
        <v>337</v>
      </c>
      <c r="AB249" s="32">
        <f t="shared" si="44"/>
        <v>248</v>
      </c>
      <c r="AC249" s="39">
        <f t="shared" si="53"/>
        <v>330</v>
      </c>
      <c r="AD249">
        <f t="shared" si="45"/>
        <v>-98</v>
      </c>
      <c r="AE249">
        <f t="shared" si="46"/>
        <v>102</v>
      </c>
      <c r="AF249">
        <f t="shared" si="47"/>
        <v>4</v>
      </c>
      <c r="AG249">
        <f t="shared" si="48"/>
        <v>1</v>
      </c>
      <c r="AH249">
        <f t="shared" si="49"/>
        <v>-101</v>
      </c>
      <c r="AI249">
        <f t="shared" si="54"/>
        <v>-1</v>
      </c>
      <c r="AJ249">
        <f t="shared" si="55"/>
        <v>-82</v>
      </c>
    </row>
    <row r="250" spans="1:36" ht="15.6" thickTop="1" thickBot="1" x14ac:dyDescent="0.35">
      <c r="A250" t="s">
        <v>2259</v>
      </c>
      <c r="B250" s="1">
        <v>0</v>
      </c>
      <c r="D250" t="s">
        <v>981</v>
      </c>
      <c r="E250" s="1">
        <v>0</v>
      </c>
      <c r="G250" t="s">
        <v>1165</v>
      </c>
      <c r="H250" s="1">
        <v>0</v>
      </c>
      <c r="J250" t="s">
        <v>1183</v>
      </c>
      <c r="K250" s="1">
        <v>1</v>
      </c>
      <c r="M250" t="s">
        <v>1066</v>
      </c>
      <c r="N250" s="1">
        <v>1</v>
      </c>
      <c r="P250" t="s">
        <v>1165</v>
      </c>
      <c r="Q250" s="1">
        <v>0</v>
      </c>
      <c r="R250" s="1"/>
      <c r="S250" t="s">
        <v>1697</v>
      </c>
      <c r="T250" s="1">
        <v>1</v>
      </c>
      <c r="V250" s="10" t="s">
        <v>1160</v>
      </c>
      <c r="W250" s="14">
        <f t="shared" si="50"/>
        <v>184</v>
      </c>
      <c r="X250" s="18">
        <f t="shared" si="51"/>
        <v>254</v>
      </c>
      <c r="Y250" s="8">
        <f t="shared" si="52"/>
        <v>246</v>
      </c>
      <c r="Z250" s="39">
        <f t="shared" si="42"/>
        <v>247</v>
      </c>
      <c r="AA250" s="26">
        <f t="shared" si="43"/>
        <v>251</v>
      </c>
      <c r="AB250" s="32">
        <f t="shared" si="44"/>
        <v>249</v>
      </c>
      <c r="AC250" s="39">
        <f t="shared" si="53"/>
        <v>251</v>
      </c>
      <c r="AD250">
        <f t="shared" si="45"/>
        <v>-70</v>
      </c>
      <c r="AE250">
        <f t="shared" si="46"/>
        <v>8</v>
      </c>
      <c r="AF250">
        <f t="shared" si="47"/>
        <v>-62</v>
      </c>
      <c r="AG250">
        <f t="shared" si="48"/>
        <v>1</v>
      </c>
      <c r="AH250">
        <f t="shared" si="49"/>
        <v>-7</v>
      </c>
      <c r="AI250">
        <f t="shared" si="54"/>
        <v>2</v>
      </c>
      <c r="AJ250">
        <f t="shared" si="55"/>
        <v>-2</v>
      </c>
    </row>
    <row r="251" spans="1:36" ht="15.6" thickTop="1" thickBot="1" x14ac:dyDescent="0.35">
      <c r="A251" t="s">
        <v>1387</v>
      </c>
      <c r="B251" s="1">
        <v>0</v>
      </c>
      <c r="D251" t="s">
        <v>1105</v>
      </c>
      <c r="E251" s="1">
        <v>0</v>
      </c>
      <c r="G251" t="s">
        <v>1168</v>
      </c>
      <c r="H251" s="1">
        <v>0</v>
      </c>
      <c r="J251" t="s">
        <v>1165</v>
      </c>
      <c r="K251" s="1">
        <v>1</v>
      </c>
      <c r="M251" t="s">
        <v>1097</v>
      </c>
      <c r="N251" s="1">
        <v>1</v>
      </c>
      <c r="P251" t="s">
        <v>1160</v>
      </c>
      <c r="Q251" s="1">
        <v>0</v>
      </c>
      <c r="R251" s="1"/>
      <c r="S251" t="s">
        <v>1097</v>
      </c>
      <c r="T251" s="1">
        <v>1</v>
      </c>
      <c r="V251" s="10" t="s">
        <v>1174</v>
      </c>
      <c r="W251" s="14">
        <f t="shared" si="50"/>
        <v>254</v>
      </c>
      <c r="X251" s="18">
        <f t="shared" si="51"/>
        <v>351</v>
      </c>
      <c r="Y251" s="8">
        <f t="shared" si="52"/>
        <v>251</v>
      </c>
      <c r="Z251" s="39">
        <f t="shared" si="42"/>
        <v>250</v>
      </c>
      <c r="AA251" s="26">
        <f t="shared" si="43"/>
        <v>341</v>
      </c>
      <c r="AB251" s="32">
        <f t="shared" si="44"/>
        <v>250</v>
      </c>
      <c r="AC251" s="39">
        <f t="shared" si="53"/>
        <v>329</v>
      </c>
      <c r="AD251">
        <f t="shared" si="45"/>
        <v>-97</v>
      </c>
      <c r="AE251">
        <f t="shared" si="46"/>
        <v>100</v>
      </c>
      <c r="AF251">
        <f t="shared" si="47"/>
        <v>3</v>
      </c>
      <c r="AG251">
        <f t="shared" si="48"/>
        <v>-1</v>
      </c>
      <c r="AH251">
        <f t="shared" si="49"/>
        <v>-101</v>
      </c>
      <c r="AI251">
        <f t="shared" si="54"/>
        <v>0</v>
      </c>
      <c r="AJ251">
        <f t="shared" si="55"/>
        <v>-79</v>
      </c>
    </row>
    <row r="252" spans="1:36" ht="15.6" thickTop="1" thickBot="1" x14ac:dyDescent="0.35">
      <c r="A252" t="s">
        <v>1154</v>
      </c>
      <c r="B252" s="1">
        <v>0</v>
      </c>
      <c r="D252" t="s">
        <v>1183</v>
      </c>
      <c r="E252" s="1">
        <v>0</v>
      </c>
      <c r="G252" t="s">
        <v>1171</v>
      </c>
      <c r="H252" s="1">
        <v>0</v>
      </c>
      <c r="J252" t="s">
        <v>1174</v>
      </c>
      <c r="K252" s="1">
        <v>1</v>
      </c>
      <c r="M252" t="s">
        <v>1697</v>
      </c>
      <c r="N252" s="1">
        <v>1</v>
      </c>
      <c r="P252" t="s">
        <v>1174</v>
      </c>
      <c r="Q252" s="1">
        <v>0</v>
      </c>
      <c r="R252" s="1"/>
      <c r="S252" t="s">
        <v>1066</v>
      </c>
      <c r="T252" s="1">
        <v>1</v>
      </c>
      <c r="V252" s="10" t="s">
        <v>1163</v>
      </c>
      <c r="W252" s="14">
        <f t="shared" si="50"/>
        <v>251</v>
      </c>
      <c r="X252" s="18">
        <f t="shared" si="51"/>
        <v>240</v>
      </c>
      <c r="Y252" s="8">
        <f t="shared" si="52"/>
        <v>247</v>
      </c>
      <c r="Z252" s="39">
        <f t="shared" si="42"/>
        <v>252</v>
      </c>
      <c r="AA252" s="26">
        <f t="shared" si="43"/>
        <v>237</v>
      </c>
      <c r="AB252" s="32">
        <f t="shared" si="44"/>
        <v>251</v>
      </c>
      <c r="AC252" s="39">
        <f t="shared" si="53"/>
        <v>230</v>
      </c>
      <c r="AD252">
        <f t="shared" si="45"/>
        <v>11</v>
      </c>
      <c r="AE252">
        <f t="shared" si="46"/>
        <v>-7</v>
      </c>
      <c r="AF252">
        <f t="shared" si="47"/>
        <v>4</v>
      </c>
      <c r="AG252">
        <f t="shared" si="48"/>
        <v>5</v>
      </c>
      <c r="AH252">
        <f t="shared" si="49"/>
        <v>12</v>
      </c>
      <c r="AI252">
        <f t="shared" si="54"/>
        <v>-1</v>
      </c>
      <c r="AJ252">
        <f t="shared" si="55"/>
        <v>21</v>
      </c>
    </row>
    <row r="253" spans="1:36" ht="15.6" thickTop="1" thickBot="1" x14ac:dyDescent="0.35">
      <c r="A253" t="s">
        <v>1163</v>
      </c>
      <c r="B253" s="1">
        <v>0</v>
      </c>
      <c r="D253" t="s">
        <v>1851</v>
      </c>
      <c r="E253" s="1">
        <v>0</v>
      </c>
      <c r="G253" t="s">
        <v>1174</v>
      </c>
      <c r="H253" s="1">
        <v>0</v>
      </c>
      <c r="J253" t="s">
        <v>1154</v>
      </c>
      <c r="K253" s="1">
        <v>1</v>
      </c>
      <c r="M253" t="s">
        <v>1160</v>
      </c>
      <c r="N253" s="1">
        <v>1</v>
      </c>
      <c r="P253" t="s">
        <v>1163</v>
      </c>
      <c r="Q253" s="1">
        <v>0</v>
      </c>
      <c r="R253" s="1"/>
      <c r="S253" t="s">
        <v>1160</v>
      </c>
      <c r="T253" s="1">
        <v>1</v>
      </c>
      <c r="V253" s="10" t="s">
        <v>1154</v>
      </c>
      <c r="W253" s="14">
        <f t="shared" si="50"/>
        <v>250</v>
      </c>
      <c r="X253" s="18">
        <f t="shared" si="51"/>
        <v>101</v>
      </c>
      <c r="Y253" s="8">
        <f t="shared" si="52"/>
        <v>244</v>
      </c>
      <c r="Z253" s="39">
        <f t="shared" si="42"/>
        <v>251</v>
      </c>
      <c r="AA253" s="26">
        <f t="shared" si="43"/>
        <v>115</v>
      </c>
      <c r="AB253" s="32">
        <f t="shared" si="44"/>
        <v>252</v>
      </c>
      <c r="AC253" s="39">
        <f t="shared" si="53"/>
        <v>122</v>
      </c>
      <c r="AD253">
        <f t="shared" si="45"/>
        <v>149</v>
      </c>
      <c r="AE253">
        <f t="shared" si="46"/>
        <v>-143</v>
      </c>
      <c r="AF253">
        <f t="shared" si="47"/>
        <v>6</v>
      </c>
      <c r="AG253">
        <f t="shared" si="48"/>
        <v>7</v>
      </c>
      <c r="AH253">
        <f t="shared" si="49"/>
        <v>150</v>
      </c>
      <c r="AI253">
        <f t="shared" si="54"/>
        <v>1</v>
      </c>
      <c r="AJ253">
        <f t="shared" si="55"/>
        <v>130</v>
      </c>
    </row>
    <row r="254" spans="1:36" ht="15.6" thickTop="1" thickBot="1" x14ac:dyDescent="0.35">
      <c r="A254" t="s">
        <v>1165</v>
      </c>
      <c r="B254" s="1">
        <v>0</v>
      </c>
      <c r="D254" t="s">
        <v>1141</v>
      </c>
      <c r="E254" s="1">
        <v>0</v>
      </c>
      <c r="G254" t="s">
        <v>1177</v>
      </c>
      <c r="H254" s="1">
        <v>0</v>
      </c>
      <c r="J254" t="s">
        <v>1163</v>
      </c>
      <c r="K254" s="1">
        <v>1</v>
      </c>
      <c r="M254" t="s">
        <v>1157</v>
      </c>
      <c r="N254" s="1">
        <v>1</v>
      </c>
      <c r="P254" t="s">
        <v>1154</v>
      </c>
      <c r="Q254" s="1">
        <v>0</v>
      </c>
      <c r="R254" s="1"/>
      <c r="S254" t="s">
        <v>1248</v>
      </c>
      <c r="T254" s="1">
        <v>1</v>
      </c>
      <c r="V254" s="10" t="s">
        <v>1190</v>
      </c>
      <c r="W254" s="14">
        <f t="shared" si="50"/>
        <v>259</v>
      </c>
      <c r="X254" s="18">
        <f t="shared" si="51"/>
        <v>285</v>
      </c>
      <c r="Y254" s="8">
        <f t="shared" si="52"/>
        <v>257</v>
      </c>
      <c r="Z254" s="39">
        <f t="shared" si="42"/>
        <v>254</v>
      </c>
      <c r="AA254" s="26">
        <f t="shared" si="43"/>
        <v>275</v>
      </c>
      <c r="AB254" s="32">
        <f t="shared" si="44"/>
        <v>253</v>
      </c>
      <c r="AC254" s="39">
        <f t="shared" si="53"/>
        <v>267</v>
      </c>
      <c r="AD254">
        <f t="shared" si="45"/>
        <v>-26</v>
      </c>
      <c r="AE254">
        <f t="shared" si="46"/>
        <v>28</v>
      </c>
      <c r="AF254">
        <f t="shared" si="47"/>
        <v>2</v>
      </c>
      <c r="AG254">
        <f t="shared" si="48"/>
        <v>-3</v>
      </c>
      <c r="AH254">
        <f t="shared" si="49"/>
        <v>-31</v>
      </c>
      <c r="AI254">
        <f t="shared" si="54"/>
        <v>-1</v>
      </c>
      <c r="AJ254">
        <f t="shared" si="55"/>
        <v>-14</v>
      </c>
    </row>
    <row r="255" spans="1:36" ht="15.6" thickTop="1" thickBot="1" x14ac:dyDescent="0.35">
      <c r="A255" t="s">
        <v>1130</v>
      </c>
      <c r="B255" s="1">
        <v>0</v>
      </c>
      <c r="D255" t="s">
        <v>1071</v>
      </c>
      <c r="E255" s="1">
        <v>0</v>
      </c>
      <c r="G255" t="s">
        <v>1180</v>
      </c>
      <c r="H255" s="1">
        <v>0</v>
      </c>
      <c r="J255" t="s">
        <v>1193</v>
      </c>
      <c r="K255" s="1">
        <v>1</v>
      </c>
      <c r="M255" t="s">
        <v>1248</v>
      </c>
      <c r="N255" s="1">
        <v>1</v>
      </c>
      <c r="P255" t="s">
        <v>1190</v>
      </c>
      <c r="Q255" s="1">
        <v>0</v>
      </c>
      <c r="R255" s="1"/>
      <c r="S255" t="s">
        <v>930</v>
      </c>
      <c r="T255" s="1">
        <v>1</v>
      </c>
      <c r="V255" s="10" t="s">
        <v>1204</v>
      </c>
      <c r="W255" s="14">
        <f t="shared" si="50"/>
        <v>262</v>
      </c>
      <c r="X255" s="18">
        <f t="shared" si="51"/>
        <v>330</v>
      </c>
      <c r="Y255" s="8">
        <f t="shared" si="52"/>
        <v>262</v>
      </c>
      <c r="Z255" s="39">
        <f t="shared" si="42"/>
        <v>256</v>
      </c>
      <c r="AA255" s="26">
        <f t="shared" si="43"/>
        <v>318</v>
      </c>
      <c r="AB255" s="32">
        <f t="shared" si="44"/>
        <v>254</v>
      </c>
      <c r="AC255" s="39">
        <f t="shared" si="53"/>
        <v>311</v>
      </c>
      <c r="AD255">
        <f t="shared" si="45"/>
        <v>-68</v>
      </c>
      <c r="AE255">
        <f t="shared" si="46"/>
        <v>68</v>
      </c>
      <c r="AF255">
        <f t="shared" si="47"/>
        <v>0</v>
      </c>
      <c r="AG255">
        <f t="shared" si="48"/>
        <v>-6</v>
      </c>
      <c r="AH255">
        <f t="shared" si="49"/>
        <v>-74</v>
      </c>
      <c r="AI255">
        <f t="shared" si="54"/>
        <v>-2</v>
      </c>
      <c r="AJ255">
        <f t="shared" si="55"/>
        <v>-57</v>
      </c>
    </row>
    <row r="256" spans="1:36" ht="15.6" thickTop="1" thickBot="1" x14ac:dyDescent="0.35">
      <c r="A256" t="s">
        <v>1174</v>
      </c>
      <c r="B256" s="1">
        <v>0</v>
      </c>
      <c r="D256" t="s">
        <v>1160</v>
      </c>
      <c r="E256" s="1">
        <v>0</v>
      </c>
      <c r="G256" t="s">
        <v>1183</v>
      </c>
      <c r="H256" s="1">
        <v>0</v>
      </c>
      <c r="J256" t="s">
        <v>1190</v>
      </c>
      <c r="K256" s="1">
        <v>1</v>
      </c>
      <c r="M256" t="s">
        <v>930</v>
      </c>
      <c r="N256" s="1">
        <v>1</v>
      </c>
      <c r="P256" t="s">
        <v>1204</v>
      </c>
      <c r="Q256" s="1">
        <v>0</v>
      </c>
      <c r="R256" s="1"/>
      <c r="S256" t="s">
        <v>947</v>
      </c>
      <c r="T256" s="1">
        <v>1</v>
      </c>
      <c r="V256" s="10" t="s">
        <v>1193</v>
      </c>
      <c r="W256" s="14">
        <f t="shared" si="50"/>
        <v>151</v>
      </c>
      <c r="X256" s="18">
        <f t="shared" si="51"/>
        <v>301</v>
      </c>
      <c r="Y256" s="8">
        <f t="shared" si="52"/>
        <v>258</v>
      </c>
      <c r="Z256" s="39">
        <f t="shared" si="42"/>
        <v>253</v>
      </c>
      <c r="AA256" s="26">
        <f t="shared" si="43"/>
        <v>262</v>
      </c>
      <c r="AB256" s="32">
        <f t="shared" si="44"/>
        <v>255</v>
      </c>
      <c r="AC256" s="39">
        <f t="shared" si="53"/>
        <v>262</v>
      </c>
      <c r="AD256">
        <f t="shared" si="45"/>
        <v>-150</v>
      </c>
      <c r="AE256">
        <f t="shared" si="46"/>
        <v>43</v>
      </c>
      <c r="AF256">
        <f t="shared" si="47"/>
        <v>-107</v>
      </c>
      <c r="AG256">
        <f t="shared" si="48"/>
        <v>-5</v>
      </c>
      <c r="AH256">
        <f t="shared" si="49"/>
        <v>-48</v>
      </c>
      <c r="AI256">
        <f t="shared" si="54"/>
        <v>2</v>
      </c>
      <c r="AJ256">
        <f t="shared" si="55"/>
        <v>-7</v>
      </c>
    </row>
    <row r="257" spans="1:36" ht="15.6" thickTop="1" thickBot="1" x14ac:dyDescent="0.35">
      <c r="A257" t="s">
        <v>1177</v>
      </c>
      <c r="B257" s="1">
        <v>0</v>
      </c>
      <c r="D257" t="s">
        <v>1130</v>
      </c>
      <c r="E257" s="1">
        <v>0</v>
      </c>
      <c r="G257" t="s">
        <v>1185</v>
      </c>
      <c r="H257" s="1">
        <v>0</v>
      </c>
      <c r="J257" t="s">
        <v>1187</v>
      </c>
      <c r="K257" s="1">
        <v>1</v>
      </c>
      <c r="M257" t="s">
        <v>1111</v>
      </c>
      <c r="N257" s="1">
        <v>1</v>
      </c>
      <c r="P257" t="s">
        <v>1193</v>
      </c>
      <c r="Q257" s="1">
        <v>0</v>
      </c>
      <c r="R257" s="1"/>
      <c r="S257" t="s">
        <v>3305</v>
      </c>
      <c r="T257" s="1">
        <v>1</v>
      </c>
      <c r="V257" s="10" t="s">
        <v>1180</v>
      </c>
      <c r="W257" s="14">
        <f t="shared" si="50"/>
        <v>227</v>
      </c>
      <c r="X257" s="18">
        <f t="shared" si="51"/>
        <v>272</v>
      </c>
      <c r="Y257" s="8">
        <f t="shared" si="52"/>
        <v>253</v>
      </c>
      <c r="Z257" s="39">
        <f t="shared" si="42"/>
        <v>257</v>
      </c>
      <c r="AA257" s="26">
        <f t="shared" si="43"/>
        <v>272</v>
      </c>
      <c r="AB257" s="32">
        <f t="shared" si="44"/>
        <v>256</v>
      </c>
      <c r="AC257" s="39">
        <f t="shared" si="53"/>
        <v>274</v>
      </c>
      <c r="AD257">
        <f t="shared" si="45"/>
        <v>-45</v>
      </c>
      <c r="AE257">
        <f t="shared" si="46"/>
        <v>19</v>
      </c>
      <c r="AF257">
        <f t="shared" si="47"/>
        <v>-26</v>
      </c>
      <c r="AG257">
        <f t="shared" si="48"/>
        <v>4</v>
      </c>
      <c r="AH257">
        <f t="shared" si="49"/>
        <v>-15</v>
      </c>
      <c r="AI257">
        <f t="shared" si="54"/>
        <v>-1</v>
      </c>
      <c r="AJ257">
        <f t="shared" si="55"/>
        <v>-18</v>
      </c>
    </row>
    <row r="258" spans="1:36" ht="15.6" thickTop="1" thickBot="1" x14ac:dyDescent="0.35">
      <c r="A258" t="s">
        <v>1183</v>
      </c>
      <c r="B258" s="1">
        <v>0</v>
      </c>
      <c r="D258" t="s">
        <v>1103</v>
      </c>
      <c r="E258" s="1">
        <v>1</v>
      </c>
      <c r="G258" t="s">
        <v>1187</v>
      </c>
      <c r="H258" s="1">
        <v>0</v>
      </c>
      <c r="J258" t="s">
        <v>1204</v>
      </c>
      <c r="K258" s="1">
        <v>1</v>
      </c>
      <c r="M258" t="s">
        <v>947</v>
      </c>
      <c r="N258" s="1">
        <v>1</v>
      </c>
      <c r="P258" t="s">
        <v>1180</v>
      </c>
      <c r="Q258" s="1">
        <v>0</v>
      </c>
      <c r="R258" s="1"/>
      <c r="S258" t="s">
        <v>1031</v>
      </c>
      <c r="T258" s="1">
        <v>1</v>
      </c>
      <c r="V258" s="10" t="s">
        <v>1199</v>
      </c>
      <c r="W258" s="14">
        <f t="shared" si="50"/>
        <v>261</v>
      </c>
      <c r="X258" s="18">
        <f t="shared" si="51"/>
        <v>317</v>
      </c>
      <c r="Y258" s="8">
        <f t="shared" si="52"/>
        <v>260</v>
      </c>
      <c r="Z258" s="39">
        <f t="shared" si="42"/>
        <v>261</v>
      </c>
      <c r="AA258" s="26">
        <f t="shared" si="43"/>
        <v>311</v>
      </c>
      <c r="AB258" s="32">
        <f t="shared" si="44"/>
        <v>257</v>
      </c>
      <c r="AC258" s="39">
        <f t="shared" si="53"/>
        <v>301</v>
      </c>
      <c r="AD258">
        <f t="shared" si="45"/>
        <v>-56</v>
      </c>
      <c r="AE258">
        <f t="shared" si="46"/>
        <v>57</v>
      </c>
      <c r="AF258">
        <f t="shared" si="47"/>
        <v>1</v>
      </c>
      <c r="AG258">
        <f t="shared" si="48"/>
        <v>1</v>
      </c>
      <c r="AH258">
        <f t="shared" si="49"/>
        <v>-56</v>
      </c>
      <c r="AI258">
        <f t="shared" si="54"/>
        <v>-4</v>
      </c>
      <c r="AJ258">
        <f t="shared" si="55"/>
        <v>-44</v>
      </c>
    </row>
    <row r="259" spans="1:36" ht="15.6" thickTop="1" thickBot="1" x14ac:dyDescent="0.35">
      <c r="A259" t="s">
        <v>1185</v>
      </c>
      <c r="B259" s="1">
        <v>0</v>
      </c>
      <c r="D259" t="s">
        <v>1136</v>
      </c>
      <c r="E259" s="1">
        <v>1</v>
      </c>
      <c r="G259" t="s">
        <v>1190</v>
      </c>
      <c r="H259" s="1">
        <v>0</v>
      </c>
      <c r="J259" t="s">
        <v>1180</v>
      </c>
      <c r="K259" s="1">
        <v>1</v>
      </c>
      <c r="M259" t="s">
        <v>1031</v>
      </c>
      <c r="N259" s="1">
        <v>1</v>
      </c>
      <c r="P259" t="s">
        <v>1199</v>
      </c>
      <c r="Q259" s="1">
        <v>0</v>
      </c>
      <c r="R259" s="1"/>
      <c r="S259" t="s">
        <v>961</v>
      </c>
      <c r="T259" s="1">
        <v>1</v>
      </c>
      <c r="V259" s="10" t="s">
        <v>1212</v>
      </c>
      <c r="W259" s="14">
        <f t="shared" si="50"/>
        <v>265</v>
      </c>
      <c r="X259" s="18">
        <f t="shared" si="51"/>
        <v>295</v>
      </c>
      <c r="Y259" s="8">
        <f t="shared" si="52"/>
        <v>265</v>
      </c>
      <c r="Z259" s="39">
        <f t="shared" ref="Z259:Z322" si="56">MATCH($V259,J:J,0)-2</f>
        <v>262</v>
      </c>
      <c r="AA259" s="26">
        <f t="shared" ref="AA259:AA322" si="57">MATCH($V259,M:M,0)-2</f>
        <v>281</v>
      </c>
      <c r="AB259" s="32">
        <f t="shared" ref="AB259:AB322" si="58">MATCH($V259,P:P,0)-2</f>
        <v>258</v>
      </c>
      <c r="AC259" s="39">
        <f t="shared" si="53"/>
        <v>271</v>
      </c>
      <c r="AD259">
        <f t="shared" ref="AD259:AD322" si="59">W259-X259</f>
        <v>-30</v>
      </c>
      <c r="AE259">
        <f t="shared" ref="AE259:AE322" si="60">X259-Y259</f>
        <v>30</v>
      </c>
      <c r="AF259">
        <f t="shared" ref="AF259:AF322" si="61">W259-Y259</f>
        <v>0</v>
      </c>
      <c r="AG259">
        <f t="shared" ref="AG259:AG322" si="62">Z259-Y259</f>
        <v>-3</v>
      </c>
      <c r="AH259">
        <f t="shared" ref="AH259:AH322" si="63">Z259-X259</f>
        <v>-33</v>
      </c>
      <c r="AI259">
        <f t="shared" si="54"/>
        <v>-4</v>
      </c>
      <c r="AJ259">
        <f t="shared" si="55"/>
        <v>-13</v>
      </c>
    </row>
    <row r="260" spans="1:36" ht="15.6" thickTop="1" thickBot="1" x14ac:dyDescent="0.35">
      <c r="A260" t="s">
        <v>1187</v>
      </c>
      <c r="B260" s="1">
        <v>0</v>
      </c>
      <c r="D260" t="s">
        <v>1785</v>
      </c>
      <c r="E260" s="1">
        <v>1</v>
      </c>
      <c r="G260" t="s">
        <v>1193</v>
      </c>
      <c r="H260" s="1">
        <v>0</v>
      </c>
      <c r="J260" t="s">
        <v>1248</v>
      </c>
      <c r="K260" s="1">
        <v>1</v>
      </c>
      <c r="M260" t="s">
        <v>896</v>
      </c>
      <c r="N260" s="1">
        <v>1</v>
      </c>
      <c r="P260" t="s">
        <v>1212</v>
      </c>
      <c r="Q260" s="1">
        <v>0</v>
      </c>
      <c r="R260" s="1"/>
      <c r="S260" t="s">
        <v>1114</v>
      </c>
      <c r="T260" s="1">
        <v>1</v>
      </c>
      <c r="V260" s="10" t="s">
        <v>1248</v>
      </c>
      <c r="W260" s="14">
        <f t="shared" ref="W260:W323" si="64">MATCH(V260,A:A,0)-2</f>
        <v>329</v>
      </c>
      <c r="X260" s="18">
        <f t="shared" ref="X260:X323" si="65">MATCH(V260,D:D,0)-2</f>
        <v>302</v>
      </c>
      <c r="Y260" s="8">
        <f t="shared" ref="Y260:Y323" si="66">MATCH(V260,G:G,0)-2</f>
        <v>278</v>
      </c>
      <c r="Z260" s="39">
        <f t="shared" si="56"/>
        <v>258</v>
      </c>
      <c r="AA260" s="26">
        <f t="shared" si="57"/>
        <v>253</v>
      </c>
      <c r="AB260" s="32">
        <f t="shared" si="58"/>
        <v>259</v>
      </c>
      <c r="AC260" s="39">
        <f t="shared" ref="AC260:AC323" si="67">MATCH($V260,S:S,0)-2</f>
        <v>252</v>
      </c>
      <c r="AD260">
        <f t="shared" si="59"/>
        <v>27</v>
      </c>
      <c r="AE260">
        <f t="shared" si="60"/>
        <v>24</v>
      </c>
      <c r="AF260">
        <f t="shared" si="61"/>
        <v>51</v>
      </c>
      <c r="AG260">
        <f t="shared" si="62"/>
        <v>-20</v>
      </c>
      <c r="AH260">
        <f t="shared" si="63"/>
        <v>-44</v>
      </c>
      <c r="AI260">
        <f t="shared" ref="AI260:AI323" si="68">AB260-Z260</f>
        <v>1</v>
      </c>
      <c r="AJ260">
        <f t="shared" ref="AJ260:AJ323" si="69">AB260-AC260</f>
        <v>7</v>
      </c>
    </row>
    <row r="261" spans="1:36" ht="15.6" thickTop="1" thickBot="1" x14ac:dyDescent="0.35">
      <c r="A261" t="s">
        <v>1190</v>
      </c>
      <c r="B261" s="1">
        <v>0</v>
      </c>
      <c r="D261" t="s">
        <v>1114</v>
      </c>
      <c r="E261" s="1">
        <v>1</v>
      </c>
      <c r="G261" t="s">
        <v>1196</v>
      </c>
      <c r="H261" s="1">
        <v>0</v>
      </c>
      <c r="J261" t="s">
        <v>1301</v>
      </c>
      <c r="K261" s="1">
        <v>1</v>
      </c>
      <c r="M261" t="s">
        <v>1114</v>
      </c>
      <c r="N261" s="1">
        <v>1</v>
      </c>
      <c r="P261" t="s">
        <v>1248</v>
      </c>
      <c r="Q261" s="1">
        <v>0</v>
      </c>
      <c r="R261" s="1"/>
      <c r="S261" t="s">
        <v>1157</v>
      </c>
      <c r="T261" s="1">
        <v>1</v>
      </c>
      <c r="V261" s="10" t="s">
        <v>1221</v>
      </c>
      <c r="W261" s="14">
        <f t="shared" si="64"/>
        <v>267</v>
      </c>
      <c r="X261" s="18">
        <f t="shared" si="65"/>
        <v>338</v>
      </c>
      <c r="Y261" s="8">
        <f t="shared" si="66"/>
        <v>268</v>
      </c>
      <c r="Z261" s="39">
        <f t="shared" si="56"/>
        <v>263</v>
      </c>
      <c r="AA261" s="26">
        <f t="shared" si="57"/>
        <v>374</v>
      </c>
      <c r="AB261" s="32">
        <f t="shared" si="58"/>
        <v>260</v>
      </c>
      <c r="AC261" s="39">
        <f t="shared" si="67"/>
        <v>374</v>
      </c>
      <c r="AD261">
        <f t="shared" si="59"/>
        <v>-71</v>
      </c>
      <c r="AE261">
        <f t="shared" si="60"/>
        <v>70</v>
      </c>
      <c r="AF261">
        <f t="shared" si="61"/>
        <v>-1</v>
      </c>
      <c r="AG261">
        <f t="shared" si="62"/>
        <v>-5</v>
      </c>
      <c r="AH261">
        <f t="shared" si="63"/>
        <v>-75</v>
      </c>
      <c r="AI261">
        <f t="shared" si="68"/>
        <v>-3</v>
      </c>
      <c r="AJ261">
        <f t="shared" si="69"/>
        <v>-114</v>
      </c>
    </row>
    <row r="262" spans="1:36" ht="15.6" thickTop="1" thickBot="1" x14ac:dyDescent="0.35">
      <c r="A262" t="s">
        <v>1381</v>
      </c>
      <c r="B262" s="1">
        <v>0</v>
      </c>
      <c r="D262" t="s">
        <v>1171</v>
      </c>
      <c r="E262" s="1">
        <v>1</v>
      </c>
      <c r="G262" t="s">
        <v>1199</v>
      </c>
      <c r="H262" s="1">
        <v>0</v>
      </c>
      <c r="J262" t="s">
        <v>1224</v>
      </c>
      <c r="K262" s="1">
        <v>1</v>
      </c>
      <c r="M262" t="s">
        <v>1307</v>
      </c>
      <c r="N262" s="1">
        <v>1</v>
      </c>
      <c r="P262" t="s">
        <v>1221</v>
      </c>
      <c r="Q262" s="1">
        <v>0</v>
      </c>
      <c r="R262" s="1"/>
      <c r="S262" t="s">
        <v>1307</v>
      </c>
      <c r="T262" s="1">
        <v>1</v>
      </c>
      <c r="V262" s="10" t="s">
        <v>1224</v>
      </c>
      <c r="W262" s="14">
        <f t="shared" si="64"/>
        <v>292</v>
      </c>
      <c r="X262" s="18">
        <f t="shared" si="65"/>
        <v>344</v>
      </c>
      <c r="Y262" s="8">
        <f t="shared" si="66"/>
        <v>269</v>
      </c>
      <c r="Z262" s="39">
        <f t="shared" si="56"/>
        <v>260</v>
      </c>
      <c r="AA262" s="26">
        <f t="shared" si="57"/>
        <v>394</v>
      </c>
      <c r="AB262" s="32">
        <f t="shared" si="58"/>
        <v>261</v>
      </c>
      <c r="AC262" s="39">
        <f t="shared" si="67"/>
        <v>261</v>
      </c>
      <c r="AD262">
        <f t="shared" si="59"/>
        <v>-52</v>
      </c>
      <c r="AE262">
        <f t="shared" si="60"/>
        <v>75</v>
      </c>
      <c r="AF262">
        <f t="shared" si="61"/>
        <v>23</v>
      </c>
      <c r="AG262">
        <f t="shared" si="62"/>
        <v>-9</v>
      </c>
      <c r="AH262">
        <f t="shared" si="63"/>
        <v>-84</v>
      </c>
      <c r="AI262">
        <f t="shared" si="68"/>
        <v>1</v>
      </c>
      <c r="AJ262">
        <f t="shared" si="69"/>
        <v>0</v>
      </c>
    </row>
    <row r="263" spans="1:36" ht="15.6" thickTop="1" thickBot="1" x14ac:dyDescent="0.35">
      <c r="A263" t="s">
        <v>1199</v>
      </c>
      <c r="B263" s="1">
        <v>0</v>
      </c>
      <c r="D263" t="s">
        <v>1599</v>
      </c>
      <c r="E263" s="1">
        <v>1</v>
      </c>
      <c r="G263" t="s">
        <v>1201</v>
      </c>
      <c r="H263" s="1">
        <v>0</v>
      </c>
      <c r="J263" t="s">
        <v>1199</v>
      </c>
      <c r="K263" s="1">
        <v>1</v>
      </c>
      <c r="M263" t="s">
        <v>1260</v>
      </c>
      <c r="N263" s="1">
        <v>1</v>
      </c>
      <c r="P263" t="s">
        <v>1224</v>
      </c>
      <c r="Q263" s="1">
        <v>0</v>
      </c>
      <c r="R263" s="1"/>
      <c r="S263" t="s">
        <v>1224</v>
      </c>
      <c r="T263" s="1">
        <v>1</v>
      </c>
      <c r="V263" s="10" t="s">
        <v>1157</v>
      </c>
      <c r="W263" s="14">
        <f t="shared" si="64"/>
        <v>310</v>
      </c>
      <c r="X263" s="18">
        <f t="shared" si="65"/>
        <v>290</v>
      </c>
      <c r="Y263" s="8">
        <f t="shared" si="66"/>
        <v>245</v>
      </c>
      <c r="Z263" s="39">
        <f t="shared" si="56"/>
        <v>264</v>
      </c>
      <c r="AA263" s="26">
        <f t="shared" si="57"/>
        <v>252</v>
      </c>
      <c r="AB263" s="32">
        <f t="shared" si="58"/>
        <v>262</v>
      </c>
      <c r="AC263" s="39">
        <f t="shared" si="67"/>
        <v>259</v>
      </c>
      <c r="AD263">
        <f t="shared" si="59"/>
        <v>20</v>
      </c>
      <c r="AE263">
        <f t="shared" si="60"/>
        <v>45</v>
      </c>
      <c r="AF263">
        <f t="shared" si="61"/>
        <v>65</v>
      </c>
      <c r="AG263">
        <f t="shared" si="62"/>
        <v>19</v>
      </c>
      <c r="AH263">
        <f t="shared" si="63"/>
        <v>-26</v>
      </c>
      <c r="AI263">
        <f t="shared" si="68"/>
        <v>-2</v>
      </c>
      <c r="AJ263">
        <f t="shared" si="69"/>
        <v>3</v>
      </c>
    </row>
    <row r="264" spans="1:36" ht="15.6" thickTop="1" thickBot="1" x14ac:dyDescent="0.35">
      <c r="A264" t="s">
        <v>1204</v>
      </c>
      <c r="B264" s="1">
        <v>0</v>
      </c>
      <c r="D264" t="s">
        <v>1187</v>
      </c>
      <c r="E264" s="1">
        <v>1</v>
      </c>
      <c r="G264" t="s">
        <v>1204</v>
      </c>
      <c r="H264" s="1">
        <v>0</v>
      </c>
      <c r="J264" t="s">
        <v>1212</v>
      </c>
      <c r="K264" s="1">
        <v>1</v>
      </c>
      <c r="M264" t="s">
        <v>1193</v>
      </c>
      <c r="N264" s="1">
        <v>1</v>
      </c>
      <c r="P264" t="s">
        <v>1157</v>
      </c>
      <c r="Q264" s="1">
        <v>0</v>
      </c>
      <c r="R264" s="1"/>
      <c r="S264" t="s">
        <v>1193</v>
      </c>
      <c r="T264" s="1">
        <v>1</v>
      </c>
      <c r="V264" s="10" t="s">
        <v>1209</v>
      </c>
      <c r="W264" s="14">
        <f t="shared" si="64"/>
        <v>264</v>
      </c>
      <c r="X264" s="18">
        <f t="shared" si="65"/>
        <v>276</v>
      </c>
      <c r="Y264" s="8">
        <f t="shared" si="66"/>
        <v>264</v>
      </c>
      <c r="Z264" s="39">
        <f t="shared" si="56"/>
        <v>267</v>
      </c>
      <c r="AA264" s="26">
        <f t="shared" si="57"/>
        <v>316</v>
      </c>
      <c r="AB264" s="32">
        <f t="shared" si="58"/>
        <v>263</v>
      </c>
      <c r="AC264" s="39">
        <f t="shared" si="67"/>
        <v>324</v>
      </c>
      <c r="AD264">
        <f t="shared" si="59"/>
        <v>-12</v>
      </c>
      <c r="AE264">
        <f t="shared" si="60"/>
        <v>12</v>
      </c>
      <c r="AF264">
        <f t="shared" si="61"/>
        <v>0</v>
      </c>
      <c r="AG264">
        <f t="shared" si="62"/>
        <v>3</v>
      </c>
      <c r="AH264">
        <f t="shared" si="63"/>
        <v>-9</v>
      </c>
      <c r="AI264">
        <f t="shared" si="68"/>
        <v>-4</v>
      </c>
      <c r="AJ264">
        <f t="shared" si="69"/>
        <v>-61</v>
      </c>
    </row>
    <row r="265" spans="1:36" ht="15.6" thickTop="1" thickBot="1" x14ac:dyDescent="0.35">
      <c r="A265" t="s">
        <v>1337</v>
      </c>
      <c r="B265" s="1">
        <v>0</v>
      </c>
      <c r="D265" t="s">
        <v>1246</v>
      </c>
      <c r="E265" s="1">
        <v>1</v>
      </c>
      <c r="G265" t="s">
        <v>1206</v>
      </c>
      <c r="H265" s="1">
        <v>0</v>
      </c>
      <c r="J265" t="s">
        <v>1221</v>
      </c>
      <c r="K265" s="1">
        <v>1</v>
      </c>
      <c r="M265" t="s">
        <v>1092</v>
      </c>
      <c r="N265" s="1">
        <v>1</v>
      </c>
      <c r="P265" t="s">
        <v>1209</v>
      </c>
      <c r="Q265" s="1">
        <v>0</v>
      </c>
      <c r="R265" s="1"/>
      <c r="S265" t="s">
        <v>1092</v>
      </c>
      <c r="T265" s="1">
        <v>1</v>
      </c>
      <c r="V265" s="10" t="s">
        <v>1231</v>
      </c>
      <c r="W265" s="14">
        <f t="shared" si="64"/>
        <v>272</v>
      </c>
      <c r="X265" s="18">
        <f t="shared" si="65"/>
        <v>346</v>
      </c>
      <c r="Y265" s="8">
        <f t="shared" si="66"/>
        <v>272</v>
      </c>
      <c r="Z265" s="39">
        <f t="shared" si="56"/>
        <v>268</v>
      </c>
      <c r="AA265" s="26">
        <f t="shared" si="57"/>
        <v>377</v>
      </c>
      <c r="AB265" s="32">
        <f t="shared" si="58"/>
        <v>264</v>
      </c>
      <c r="AC265" s="39">
        <f t="shared" si="67"/>
        <v>378</v>
      </c>
      <c r="AD265">
        <f t="shared" si="59"/>
        <v>-74</v>
      </c>
      <c r="AE265">
        <f t="shared" si="60"/>
        <v>74</v>
      </c>
      <c r="AF265">
        <f t="shared" si="61"/>
        <v>0</v>
      </c>
      <c r="AG265">
        <f t="shared" si="62"/>
        <v>-4</v>
      </c>
      <c r="AH265">
        <f t="shared" si="63"/>
        <v>-78</v>
      </c>
      <c r="AI265">
        <f t="shared" si="68"/>
        <v>-4</v>
      </c>
      <c r="AJ265">
        <f t="shared" si="69"/>
        <v>-114</v>
      </c>
    </row>
    <row r="266" spans="1:36" ht="15.6" thickTop="1" thickBot="1" x14ac:dyDescent="0.35">
      <c r="A266" t="s">
        <v>1209</v>
      </c>
      <c r="B266" s="1">
        <v>0</v>
      </c>
      <c r="D266" t="s">
        <v>1371</v>
      </c>
      <c r="E266" s="1">
        <v>1</v>
      </c>
      <c r="G266" t="s">
        <v>1209</v>
      </c>
      <c r="H266" s="1">
        <v>0</v>
      </c>
      <c r="J266" t="s">
        <v>1157</v>
      </c>
      <c r="K266" s="1">
        <v>1</v>
      </c>
      <c r="M266" t="s">
        <v>3305</v>
      </c>
      <c r="N266" s="1">
        <v>1</v>
      </c>
      <c r="P266" t="s">
        <v>1231</v>
      </c>
      <c r="Q266" s="1">
        <v>0</v>
      </c>
      <c r="R266" s="1"/>
      <c r="S266" t="s">
        <v>1215</v>
      </c>
      <c r="T266" s="1">
        <v>1</v>
      </c>
      <c r="V266" s="10" t="s">
        <v>1108</v>
      </c>
      <c r="W266" s="14">
        <f t="shared" si="64"/>
        <v>229</v>
      </c>
      <c r="X266" s="18">
        <f t="shared" si="65"/>
        <v>230</v>
      </c>
      <c r="Y266" s="8">
        <f t="shared" si="66"/>
        <v>227</v>
      </c>
      <c r="Z266" s="39">
        <f t="shared" si="56"/>
        <v>227</v>
      </c>
      <c r="AA266" s="26">
        <f t="shared" si="57"/>
        <v>265</v>
      </c>
      <c r="AB266" s="32">
        <f t="shared" si="58"/>
        <v>265</v>
      </c>
      <c r="AC266" s="39">
        <f t="shared" si="67"/>
        <v>296</v>
      </c>
      <c r="AD266">
        <f t="shared" si="59"/>
        <v>-1</v>
      </c>
      <c r="AE266">
        <f t="shared" si="60"/>
        <v>3</v>
      </c>
      <c r="AF266">
        <f t="shared" si="61"/>
        <v>2</v>
      </c>
      <c r="AG266">
        <f t="shared" si="62"/>
        <v>0</v>
      </c>
      <c r="AH266">
        <f t="shared" si="63"/>
        <v>-3</v>
      </c>
      <c r="AI266">
        <f t="shared" si="68"/>
        <v>38</v>
      </c>
      <c r="AJ266">
        <f t="shared" si="69"/>
        <v>-31</v>
      </c>
    </row>
    <row r="267" spans="1:36" ht="15.6" thickTop="1" thickBot="1" x14ac:dyDescent="0.35">
      <c r="A267" t="s">
        <v>1212</v>
      </c>
      <c r="B267" s="1">
        <v>0</v>
      </c>
      <c r="D267" t="s">
        <v>1133</v>
      </c>
      <c r="E267" s="1">
        <v>1</v>
      </c>
      <c r="G267" t="s">
        <v>1212</v>
      </c>
      <c r="H267" s="1">
        <v>0</v>
      </c>
      <c r="J267" t="s">
        <v>1260</v>
      </c>
      <c r="K267" s="1">
        <v>0</v>
      </c>
      <c r="M267" t="s">
        <v>1108</v>
      </c>
      <c r="N267" s="1">
        <v>0</v>
      </c>
      <c r="P267" t="s">
        <v>1108</v>
      </c>
      <c r="Q267" s="1">
        <v>0</v>
      </c>
      <c r="R267" s="1"/>
      <c r="S267" t="s">
        <v>990</v>
      </c>
      <c r="T267" s="1">
        <v>0</v>
      </c>
      <c r="V267" s="10" t="s">
        <v>1268</v>
      </c>
      <c r="W267" s="14">
        <f t="shared" si="64"/>
        <v>280</v>
      </c>
      <c r="X267" s="18">
        <f t="shared" si="65"/>
        <v>449</v>
      </c>
      <c r="Y267" s="8">
        <f t="shared" si="66"/>
        <v>285</v>
      </c>
      <c r="Z267" s="39">
        <f t="shared" si="56"/>
        <v>282</v>
      </c>
      <c r="AA267" s="26">
        <f t="shared" si="57"/>
        <v>479</v>
      </c>
      <c r="AB267" s="32">
        <f t="shared" si="58"/>
        <v>266</v>
      </c>
      <c r="AC267" s="39">
        <f t="shared" si="67"/>
        <v>469</v>
      </c>
      <c r="AD267">
        <f t="shared" si="59"/>
        <v>-169</v>
      </c>
      <c r="AE267">
        <f t="shared" si="60"/>
        <v>164</v>
      </c>
      <c r="AF267">
        <f t="shared" si="61"/>
        <v>-5</v>
      </c>
      <c r="AG267">
        <f t="shared" si="62"/>
        <v>-3</v>
      </c>
      <c r="AH267">
        <f t="shared" si="63"/>
        <v>-167</v>
      </c>
      <c r="AI267">
        <f t="shared" si="68"/>
        <v>-16</v>
      </c>
      <c r="AJ267">
        <f t="shared" si="69"/>
        <v>-203</v>
      </c>
    </row>
    <row r="268" spans="1:36" ht="15.6" thickTop="1" thickBot="1" x14ac:dyDescent="0.35">
      <c r="A268" t="s">
        <v>1215</v>
      </c>
      <c r="B268" s="1">
        <v>0</v>
      </c>
      <c r="D268" t="s">
        <v>1845</v>
      </c>
      <c r="E268" s="1">
        <v>1</v>
      </c>
      <c r="G268" t="s">
        <v>1215</v>
      </c>
      <c r="H268" s="1">
        <v>0</v>
      </c>
      <c r="J268" t="s">
        <v>1254</v>
      </c>
      <c r="K268" s="1">
        <v>0</v>
      </c>
      <c r="M268" t="s">
        <v>990</v>
      </c>
      <c r="N268" s="1">
        <v>0</v>
      </c>
      <c r="P268" t="s">
        <v>1268</v>
      </c>
      <c r="Q268" s="1">
        <v>0</v>
      </c>
      <c r="R268" s="1"/>
      <c r="S268" t="s">
        <v>1375</v>
      </c>
      <c r="T268" s="1">
        <v>0</v>
      </c>
      <c r="V268" s="10" t="s">
        <v>1183</v>
      </c>
      <c r="W268" s="14">
        <f t="shared" si="64"/>
        <v>256</v>
      </c>
      <c r="X268" s="18">
        <f t="shared" si="65"/>
        <v>250</v>
      </c>
      <c r="Y268" s="8">
        <f t="shared" si="66"/>
        <v>254</v>
      </c>
      <c r="Z268" s="39">
        <f t="shared" si="56"/>
        <v>248</v>
      </c>
      <c r="AA268" s="26">
        <f t="shared" si="57"/>
        <v>278</v>
      </c>
      <c r="AB268" s="32">
        <f t="shared" si="58"/>
        <v>267</v>
      </c>
      <c r="AC268" s="39">
        <f t="shared" si="67"/>
        <v>295</v>
      </c>
      <c r="AD268">
        <f t="shared" si="59"/>
        <v>6</v>
      </c>
      <c r="AE268">
        <f t="shared" si="60"/>
        <v>-4</v>
      </c>
      <c r="AF268">
        <f t="shared" si="61"/>
        <v>2</v>
      </c>
      <c r="AG268">
        <f t="shared" si="62"/>
        <v>-6</v>
      </c>
      <c r="AH268">
        <f t="shared" si="63"/>
        <v>-2</v>
      </c>
      <c r="AI268">
        <f t="shared" si="68"/>
        <v>19</v>
      </c>
      <c r="AJ268">
        <f t="shared" si="69"/>
        <v>-28</v>
      </c>
    </row>
    <row r="269" spans="1:36" ht="15.6" thickTop="1" thickBot="1" x14ac:dyDescent="0.35">
      <c r="A269" t="s">
        <v>1221</v>
      </c>
      <c r="B269" s="1">
        <v>0</v>
      </c>
      <c r="D269" t="s">
        <v>1921</v>
      </c>
      <c r="E269" s="1">
        <v>1</v>
      </c>
      <c r="G269" t="s">
        <v>1218</v>
      </c>
      <c r="H269" s="1">
        <v>0</v>
      </c>
      <c r="J269" t="s">
        <v>1209</v>
      </c>
      <c r="K269" s="1">
        <v>0</v>
      </c>
      <c r="M269" t="s">
        <v>1323</v>
      </c>
      <c r="N269" s="1">
        <v>0</v>
      </c>
      <c r="P269" t="s">
        <v>1183</v>
      </c>
      <c r="Q269" s="1">
        <v>0</v>
      </c>
      <c r="R269" s="1"/>
      <c r="S269" t="s">
        <v>1190</v>
      </c>
      <c r="T269" s="1">
        <v>0</v>
      </c>
      <c r="V269" s="10" t="s">
        <v>1229</v>
      </c>
      <c r="W269" s="14">
        <f t="shared" si="64"/>
        <v>271</v>
      </c>
      <c r="X269" s="18">
        <f t="shared" si="65"/>
        <v>348</v>
      </c>
      <c r="Y269" s="8">
        <f t="shared" si="66"/>
        <v>271</v>
      </c>
      <c r="Z269" s="39">
        <f t="shared" si="56"/>
        <v>270</v>
      </c>
      <c r="AA269" s="26">
        <f t="shared" si="57"/>
        <v>327</v>
      </c>
      <c r="AB269" s="32">
        <f t="shared" si="58"/>
        <v>268</v>
      </c>
      <c r="AC269" s="39">
        <f t="shared" si="67"/>
        <v>321</v>
      </c>
      <c r="AD269">
        <f t="shared" si="59"/>
        <v>-77</v>
      </c>
      <c r="AE269">
        <f t="shared" si="60"/>
        <v>77</v>
      </c>
      <c r="AF269">
        <f t="shared" si="61"/>
        <v>0</v>
      </c>
      <c r="AG269">
        <f t="shared" si="62"/>
        <v>-1</v>
      </c>
      <c r="AH269">
        <f t="shared" si="63"/>
        <v>-78</v>
      </c>
      <c r="AI269">
        <f t="shared" si="68"/>
        <v>-2</v>
      </c>
      <c r="AJ269">
        <f t="shared" si="69"/>
        <v>-53</v>
      </c>
    </row>
    <row r="270" spans="1:36" ht="15.6" thickTop="1" thickBot="1" x14ac:dyDescent="0.35">
      <c r="A270" t="s">
        <v>1141</v>
      </c>
      <c r="B270" s="1">
        <v>0</v>
      </c>
      <c r="D270" t="s">
        <v>1058</v>
      </c>
      <c r="E270" s="1">
        <v>1</v>
      </c>
      <c r="G270" t="s">
        <v>1221</v>
      </c>
      <c r="H270" s="1">
        <v>0</v>
      </c>
      <c r="J270" t="s">
        <v>1231</v>
      </c>
      <c r="K270" s="1">
        <v>0</v>
      </c>
      <c r="M270" t="s">
        <v>1237</v>
      </c>
      <c r="N270" s="1">
        <v>0</v>
      </c>
      <c r="P270" t="s">
        <v>1229</v>
      </c>
      <c r="Q270" s="1">
        <v>0</v>
      </c>
      <c r="R270" s="1"/>
      <c r="S270" t="s">
        <v>1323</v>
      </c>
      <c r="T270" s="1">
        <v>0</v>
      </c>
      <c r="V270" s="10" t="s">
        <v>1227</v>
      </c>
      <c r="W270" s="14">
        <f t="shared" si="64"/>
        <v>269</v>
      </c>
      <c r="X270" s="18">
        <f t="shared" si="65"/>
        <v>108</v>
      </c>
      <c r="Y270" s="8">
        <f t="shared" si="66"/>
        <v>270</v>
      </c>
      <c r="Z270" s="39">
        <f t="shared" si="56"/>
        <v>272</v>
      </c>
      <c r="AA270" s="26">
        <f t="shared" si="57"/>
        <v>120</v>
      </c>
      <c r="AB270" s="32">
        <f t="shared" si="58"/>
        <v>269</v>
      </c>
      <c r="AC270" s="39">
        <f t="shared" si="67"/>
        <v>131</v>
      </c>
      <c r="AD270">
        <f t="shared" si="59"/>
        <v>161</v>
      </c>
      <c r="AE270">
        <f t="shared" si="60"/>
        <v>-162</v>
      </c>
      <c r="AF270">
        <f t="shared" si="61"/>
        <v>-1</v>
      </c>
      <c r="AG270">
        <f t="shared" si="62"/>
        <v>2</v>
      </c>
      <c r="AH270">
        <f t="shared" si="63"/>
        <v>164</v>
      </c>
      <c r="AI270">
        <f t="shared" si="68"/>
        <v>-3</v>
      </c>
      <c r="AJ270">
        <f t="shared" si="69"/>
        <v>138</v>
      </c>
    </row>
    <row r="271" spans="1:36" ht="15.6" thickTop="1" thickBot="1" x14ac:dyDescent="0.35">
      <c r="A271" t="s">
        <v>1227</v>
      </c>
      <c r="B271" s="1">
        <v>0</v>
      </c>
      <c r="D271" t="s">
        <v>1196</v>
      </c>
      <c r="E271" s="1">
        <v>1</v>
      </c>
      <c r="G271" t="s">
        <v>1224</v>
      </c>
      <c r="H271" s="1">
        <v>0</v>
      </c>
      <c r="J271" t="s">
        <v>1201</v>
      </c>
      <c r="K271" s="1">
        <v>0</v>
      </c>
      <c r="M271" t="s">
        <v>1215</v>
      </c>
      <c r="N271" s="1">
        <v>0</v>
      </c>
      <c r="P271" t="s">
        <v>1227</v>
      </c>
      <c r="Q271" s="1">
        <v>0</v>
      </c>
      <c r="R271" s="1"/>
      <c r="S271" t="s">
        <v>1237</v>
      </c>
      <c r="T271" s="1">
        <v>0</v>
      </c>
      <c r="V271" s="10" t="s">
        <v>1257</v>
      </c>
      <c r="W271" s="14">
        <f t="shared" si="64"/>
        <v>278</v>
      </c>
      <c r="X271" s="18">
        <f t="shared" si="65"/>
        <v>349</v>
      </c>
      <c r="Y271" s="8">
        <f t="shared" si="66"/>
        <v>281</v>
      </c>
      <c r="Z271" s="39">
        <f t="shared" si="56"/>
        <v>273</v>
      </c>
      <c r="AA271" s="26">
        <f t="shared" si="57"/>
        <v>376</v>
      </c>
      <c r="AB271" s="32">
        <f t="shared" si="58"/>
        <v>270</v>
      </c>
      <c r="AC271" s="39">
        <f t="shared" si="67"/>
        <v>375</v>
      </c>
      <c r="AD271">
        <f t="shared" si="59"/>
        <v>-71</v>
      </c>
      <c r="AE271">
        <f t="shared" si="60"/>
        <v>68</v>
      </c>
      <c r="AF271">
        <f t="shared" si="61"/>
        <v>-3</v>
      </c>
      <c r="AG271">
        <f t="shared" si="62"/>
        <v>-8</v>
      </c>
      <c r="AH271">
        <f t="shared" si="63"/>
        <v>-76</v>
      </c>
      <c r="AI271">
        <f t="shared" si="68"/>
        <v>-3</v>
      </c>
      <c r="AJ271">
        <f t="shared" si="69"/>
        <v>-105</v>
      </c>
    </row>
    <row r="272" spans="1:36" ht="15.6" thickTop="1" thickBot="1" x14ac:dyDescent="0.35">
      <c r="A272" t="s">
        <v>1151</v>
      </c>
      <c r="B272" s="1">
        <v>0</v>
      </c>
      <c r="D272" t="s">
        <v>1111</v>
      </c>
      <c r="E272" s="1">
        <v>2</v>
      </c>
      <c r="G272" t="s">
        <v>1227</v>
      </c>
      <c r="H272" s="1">
        <v>0</v>
      </c>
      <c r="J272" t="s">
        <v>1229</v>
      </c>
      <c r="K272" s="1">
        <v>0</v>
      </c>
      <c r="M272" t="s">
        <v>1105</v>
      </c>
      <c r="N272" s="1">
        <v>0</v>
      </c>
      <c r="P272" t="s">
        <v>1257</v>
      </c>
      <c r="Q272" s="1">
        <v>0</v>
      </c>
      <c r="R272" s="1"/>
      <c r="S272" t="s">
        <v>1297</v>
      </c>
      <c r="T272" s="1">
        <v>0</v>
      </c>
      <c r="V272" s="10" t="s">
        <v>1260</v>
      </c>
      <c r="W272" s="14">
        <f t="shared" si="64"/>
        <v>350</v>
      </c>
      <c r="X272" s="18">
        <f t="shared" si="65"/>
        <v>337</v>
      </c>
      <c r="Y272" s="8">
        <f t="shared" si="66"/>
        <v>282</v>
      </c>
      <c r="Z272" s="39">
        <f t="shared" si="56"/>
        <v>265</v>
      </c>
      <c r="AA272" s="26">
        <f t="shared" si="57"/>
        <v>261</v>
      </c>
      <c r="AB272" s="32">
        <f t="shared" si="58"/>
        <v>271</v>
      </c>
      <c r="AC272" s="39">
        <f t="shared" si="67"/>
        <v>275</v>
      </c>
      <c r="AD272">
        <f t="shared" si="59"/>
        <v>13</v>
      </c>
      <c r="AE272">
        <f t="shared" si="60"/>
        <v>55</v>
      </c>
      <c r="AF272">
        <f t="shared" si="61"/>
        <v>68</v>
      </c>
      <c r="AG272">
        <f t="shared" si="62"/>
        <v>-17</v>
      </c>
      <c r="AH272">
        <f t="shared" si="63"/>
        <v>-72</v>
      </c>
      <c r="AI272">
        <f t="shared" si="68"/>
        <v>6</v>
      </c>
      <c r="AJ272">
        <f t="shared" si="69"/>
        <v>-4</v>
      </c>
    </row>
    <row r="273" spans="1:36" ht="15.6" thickTop="1" thickBot="1" x14ac:dyDescent="0.35">
      <c r="A273" t="s">
        <v>1229</v>
      </c>
      <c r="B273" s="1">
        <v>0</v>
      </c>
      <c r="D273" t="s">
        <v>1215</v>
      </c>
      <c r="E273" s="1">
        <v>2</v>
      </c>
      <c r="G273" t="s">
        <v>1229</v>
      </c>
      <c r="H273" s="1">
        <v>0</v>
      </c>
      <c r="J273" t="s">
        <v>1237</v>
      </c>
      <c r="K273" s="1">
        <v>0</v>
      </c>
      <c r="M273" t="s">
        <v>1297</v>
      </c>
      <c r="N273" s="1">
        <v>0</v>
      </c>
      <c r="P273" t="s">
        <v>1260</v>
      </c>
      <c r="Q273" s="1">
        <v>0</v>
      </c>
      <c r="R273" s="1"/>
      <c r="S273" t="s">
        <v>1212</v>
      </c>
      <c r="T273" s="1">
        <v>0</v>
      </c>
      <c r="V273" s="10" t="s">
        <v>1201</v>
      </c>
      <c r="W273" s="14">
        <f t="shared" si="64"/>
        <v>152</v>
      </c>
      <c r="X273" s="18">
        <f t="shared" si="65"/>
        <v>277</v>
      </c>
      <c r="Y273" s="8">
        <f t="shared" si="66"/>
        <v>261</v>
      </c>
      <c r="Z273" s="39">
        <f t="shared" si="56"/>
        <v>269</v>
      </c>
      <c r="AA273" s="26">
        <f t="shared" si="57"/>
        <v>282</v>
      </c>
      <c r="AB273" s="32">
        <f t="shared" si="58"/>
        <v>272</v>
      </c>
      <c r="AC273" s="39">
        <f t="shared" si="67"/>
        <v>276</v>
      </c>
      <c r="AD273">
        <f t="shared" si="59"/>
        <v>-125</v>
      </c>
      <c r="AE273">
        <f t="shared" si="60"/>
        <v>16</v>
      </c>
      <c r="AF273">
        <f t="shared" si="61"/>
        <v>-109</v>
      </c>
      <c r="AG273">
        <f t="shared" si="62"/>
        <v>8</v>
      </c>
      <c r="AH273">
        <f t="shared" si="63"/>
        <v>-8</v>
      </c>
      <c r="AI273">
        <f t="shared" si="68"/>
        <v>3</v>
      </c>
      <c r="AJ273">
        <f t="shared" si="69"/>
        <v>-4</v>
      </c>
    </row>
    <row r="274" spans="1:36" ht="15.6" thickTop="1" thickBot="1" x14ac:dyDescent="0.35">
      <c r="A274" t="s">
        <v>1231</v>
      </c>
      <c r="B274" s="1">
        <v>0</v>
      </c>
      <c r="D274" t="s">
        <v>1180</v>
      </c>
      <c r="E274" s="1">
        <v>2</v>
      </c>
      <c r="G274" t="s">
        <v>1231</v>
      </c>
      <c r="H274" s="1">
        <v>0</v>
      </c>
      <c r="J274" t="s">
        <v>1227</v>
      </c>
      <c r="K274" s="1">
        <v>0</v>
      </c>
      <c r="M274" t="s">
        <v>1180</v>
      </c>
      <c r="N274" s="1">
        <v>0</v>
      </c>
      <c r="P274" t="s">
        <v>1201</v>
      </c>
      <c r="Q274" s="1">
        <v>0</v>
      </c>
      <c r="R274" s="1"/>
      <c r="S274" t="s">
        <v>1851</v>
      </c>
      <c r="T274" s="1">
        <v>0</v>
      </c>
      <c r="V274" s="10" t="s">
        <v>1237</v>
      </c>
      <c r="W274" s="14">
        <f t="shared" si="64"/>
        <v>293</v>
      </c>
      <c r="X274" s="18">
        <f t="shared" si="65"/>
        <v>273</v>
      </c>
      <c r="Y274" s="8">
        <f t="shared" si="66"/>
        <v>274</v>
      </c>
      <c r="Z274" s="39">
        <f t="shared" si="56"/>
        <v>271</v>
      </c>
      <c r="AA274" s="26">
        <f t="shared" si="57"/>
        <v>268</v>
      </c>
      <c r="AB274" s="32">
        <f t="shared" si="58"/>
        <v>273</v>
      </c>
      <c r="AC274" s="39">
        <f t="shared" si="67"/>
        <v>269</v>
      </c>
      <c r="AD274">
        <f t="shared" si="59"/>
        <v>20</v>
      </c>
      <c r="AE274">
        <f t="shared" si="60"/>
        <v>-1</v>
      </c>
      <c r="AF274">
        <f t="shared" si="61"/>
        <v>19</v>
      </c>
      <c r="AG274">
        <f t="shared" si="62"/>
        <v>-3</v>
      </c>
      <c r="AH274">
        <f t="shared" si="63"/>
        <v>-2</v>
      </c>
      <c r="AI274">
        <f t="shared" si="68"/>
        <v>2</v>
      </c>
      <c r="AJ274">
        <f t="shared" si="69"/>
        <v>4</v>
      </c>
    </row>
    <row r="275" spans="1:36" ht="15.6" thickTop="1" thickBot="1" x14ac:dyDescent="0.35">
      <c r="A275" t="s">
        <v>1243</v>
      </c>
      <c r="B275" s="1">
        <v>0</v>
      </c>
      <c r="D275" t="s">
        <v>1237</v>
      </c>
      <c r="E275" s="1">
        <v>2</v>
      </c>
      <c r="G275" t="s">
        <v>1234</v>
      </c>
      <c r="H275" s="1">
        <v>0</v>
      </c>
      <c r="J275" t="s">
        <v>1257</v>
      </c>
      <c r="K275" s="1">
        <v>0</v>
      </c>
      <c r="M275" t="s">
        <v>1263</v>
      </c>
      <c r="N275" s="1">
        <v>0</v>
      </c>
      <c r="P275" t="s">
        <v>1237</v>
      </c>
      <c r="Q275" s="1">
        <v>0</v>
      </c>
      <c r="R275" s="1"/>
      <c r="S275" t="s">
        <v>1371</v>
      </c>
      <c r="T275" s="1">
        <v>0</v>
      </c>
      <c r="V275" s="10" t="s">
        <v>1138</v>
      </c>
      <c r="W275" s="14">
        <f t="shared" si="64"/>
        <v>237</v>
      </c>
      <c r="X275" s="18">
        <f t="shared" si="65"/>
        <v>282</v>
      </c>
      <c r="Y275" s="8">
        <f t="shared" si="66"/>
        <v>238</v>
      </c>
      <c r="Z275" s="39">
        <f t="shared" si="56"/>
        <v>238</v>
      </c>
      <c r="AA275" s="26">
        <f t="shared" si="57"/>
        <v>317</v>
      </c>
      <c r="AB275" s="32">
        <f t="shared" si="58"/>
        <v>274</v>
      </c>
      <c r="AC275" s="39">
        <f t="shared" si="67"/>
        <v>390</v>
      </c>
      <c r="AD275">
        <f t="shared" si="59"/>
        <v>-45</v>
      </c>
      <c r="AE275">
        <f t="shared" si="60"/>
        <v>44</v>
      </c>
      <c r="AF275">
        <f t="shared" si="61"/>
        <v>-1</v>
      </c>
      <c r="AG275">
        <f t="shared" si="62"/>
        <v>0</v>
      </c>
      <c r="AH275">
        <f t="shared" si="63"/>
        <v>-44</v>
      </c>
      <c r="AI275">
        <f t="shared" si="68"/>
        <v>36</v>
      </c>
      <c r="AJ275">
        <f t="shared" si="69"/>
        <v>-116</v>
      </c>
    </row>
    <row r="276" spans="1:36" ht="15.6" thickTop="1" thickBot="1" x14ac:dyDescent="0.35">
      <c r="A276" t="s">
        <v>1246</v>
      </c>
      <c r="B276" s="1">
        <v>0</v>
      </c>
      <c r="D276" t="s">
        <v>1587</v>
      </c>
      <c r="E276" s="1">
        <v>2</v>
      </c>
      <c r="G276" t="s">
        <v>1237</v>
      </c>
      <c r="H276" s="1">
        <v>0</v>
      </c>
      <c r="J276" t="s">
        <v>1263</v>
      </c>
      <c r="K276" s="1">
        <v>0</v>
      </c>
      <c r="M276" t="s">
        <v>1851</v>
      </c>
      <c r="N276" s="1">
        <v>0</v>
      </c>
      <c r="P276" t="s">
        <v>1138</v>
      </c>
      <c r="Q276" s="1">
        <v>0</v>
      </c>
      <c r="R276" s="1"/>
      <c r="S276" t="s">
        <v>1180</v>
      </c>
      <c r="T276" s="1">
        <v>0</v>
      </c>
      <c r="V276" s="10" t="s">
        <v>1289</v>
      </c>
      <c r="W276" s="14">
        <f t="shared" si="64"/>
        <v>289</v>
      </c>
      <c r="X276" s="18">
        <f t="shared" si="65"/>
        <v>169</v>
      </c>
      <c r="Y276" s="8">
        <f t="shared" si="66"/>
        <v>292</v>
      </c>
      <c r="Z276" s="39">
        <f t="shared" si="56"/>
        <v>277</v>
      </c>
      <c r="AA276" s="26">
        <f t="shared" si="57"/>
        <v>188</v>
      </c>
      <c r="AB276" s="32">
        <f t="shared" si="58"/>
        <v>275</v>
      </c>
      <c r="AC276" s="39">
        <f t="shared" si="67"/>
        <v>196</v>
      </c>
      <c r="AD276">
        <f t="shared" si="59"/>
        <v>120</v>
      </c>
      <c r="AE276">
        <f t="shared" si="60"/>
        <v>-123</v>
      </c>
      <c r="AF276">
        <f t="shared" si="61"/>
        <v>-3</v>
      </c>
      <c r="AG276">
        <f t="shared" si="62"/>
        <v>-15</v>
      </c>
      <c r="AH276">
        <f t="shared" si="63"/>
        <v>108</v>
      </c>
      <c r="AI276">
        <f t="shared" si="68"/>
        <v>-2</v>
      </c>
      <c r="AJ276">
        <f t="shared" si="69"/>
        <v>79</v>
      </c>
    </row>
    <row r="277" spans="1:36" ht="15.6" thickTop="1" thickBot="1" x14ac:dyDescent="0.35">
      <c r="A277" t="s">
        <v>1409</v>
      </c>
      <c r="B277" s="1">
        <v>0</v>
      </c>
      <c r="D277" t="s">
        <v>1799</v>
      </c>
      <c r="E277" s="1">
        <v>2</v>
      </c>
      <c r="G277" t="s">
        <v>1240</v>
      </c>
      <c r="H277" s="1">
        <v>0</v>
      </c>
      <c r="J277" t="s">
        <v>1240</v>
      </c>
      <c r="K277" s="1">
        <v>0</v>
      </c>
      <c r="M277" t="s">
        <v>1190</v>
      </c>
      <c r="N277" s="1">
        <v>0</v>
      </c>
      <c r="P277" t="s">
        <v>1289</v>
      </c>
      <c r="Q277" s="1">
        <v>0</v>
      </c>
      <c r="R277" s="1"/>
      <c r="S277" t="s">
        <v>1260</v>
      </c>
      <c r="T277" s="1">
        <v>0</v>
      </c>
      <c r="V277" s="10" t="s">
        <v>1263</v>
      </c>
      <c r="W277" s="14">
        <f t="shared" si="64"/>
        <v>320</v>
      </c>
      <c r="X277" s="18">
        <f t="shared" si="65"/>
        <v>322</v>
      </c>
      <c r="Y277" s="8">
        <f t="shared" si="66"/>
        <v>283</v>
      </c>
      <c r="Z277" s="39">
        <f t="shared" si="56"/>
        <v>274</v>
      </c>
      <c r="AA277" s="26">
        <f t="shared" si="57"/>
        <v>273</v>
      </c>
      <c r="AB277" s="32">
        <f t="shared" si="58"/>
        <v>276</v>
      </c>
      <c r="AC277" s="39">
        <f t="shared" si="67"/>
        <v>277</v>
      </c>
      <c r="AD277">
        <f t="shared" si="59"/>
        <v>-2</v>
      </c>
      <c r="AE277">
        <f t="shared" si="60"/>
        <v>39</v>
      </c>
      <c r="AF277">
        <f t="shared" si="61"/>
        <v>37</v>
      </c>
      <c r="AG277">
        <f t="shared" si="62"/>
        <v>-9</v>
      </c>
      <c r="AH277">
        <f t="shared" si="63"/>
        <v>-48</v>
      </c>
      <c r="AI277">
        <f t="shared" si="68"/>
        <v>2</v>
      </c>
      <c r="AJ277">
        <f t="shared" si="69"/>
        <v>-1</v>
      </c>
    </row>
    <row r="278" spans="1:36" ht="15.6" thickTop="1" thickBot="1" x14ac:dyDescent="0.35">
      <c r="A278" t="s">
        <v>1251</v>
      </c>
      <c r="B278" s="1">
        <v>0</v>
      </c>
      <c r="D278" t="s">
        <v>1209</v>
      </c>
      <c r="E278" s="1">
        <v>2</v>
      </c>
      <c r="G278" t="s">
        <v>1243</v>
      </c>
      <c r="H278" s="1">
        <v>0</v>
      </c>
      <c r="J278" t="s">
        <v>1218</v>
      </c>
      <c r="K278" s="1">
        <v>0</v>
      </c>
      <c r="M278" t="s">
        <v>1371</v>
      </c>
      <c r="N278" s="1">
        <v>0</v>
      </c>
      <c r="P278" t="s">
        <v>1263</v>
      </c>
      <c r="Q278" s="1">
        <v>0</v>
      </c>
      <c r="R278" s="1"/>
      <c r="S278" t="s">
        <v>1201</v>
      </c>
      <c r="T278" s="1">
        <v>0</v>
      </c>
      <c r="V278" s="10" t="s">
        <v>1240</v>
      </c>
      <c r="W278" s="14">
        <f t="shared" si="64"/>
        <v>192</v>
      </c>
      <c r="X278" s="18">
        <f t="shared" si="65"/>
        <v>288</v>
      </c>
      <c r="Y278" s="8">
        <f t="shared" si="66"/>
        <v>275</v>
      </c>
      <c r="Z278" s="39">
        <f t="shared" si="56"/>
        <v>275</v>
      </c>
      <c r="AA278" s="26">
        <f t="shared" si="57"/>
        <v>283</v>
      </c>
      <c r="AB278" s="32">
        <f t="shared" si="58"/>
        <v>277</v>
      </c>
      <c r="AC278" s="39">
        <f t="shared" si="67"/>
        <v>290</v>
      </c>
      <c r="AD278">
        <f t="shared" si="59"/>
        <v>-96</v>
      </c>
      <c r="AE278">
        <f t="shared" si="60"/>
        <v>13</v>
      </c>
      <c r="AF278">
        <f t="shared" si="61"/>
        <v>-83</v>
      </c>
      <c r="AG278">
        <f t="shared" si="62"/>
        <v>0</v>
      </c>
      <c r="AH278">
        <f t="shared" si="63"/>
        <v>-13</v>
      </c>
      <c r="AI278">
        <f t="shared" si="68"/>
        <v>2</v>
      </c>
      <c r="AJ278">
        <f t="shared" si="69"/>
        <v>-13</v>
      </c>
    </row>
    <row r="279" spans="1:36" ht="15.6" thickTop="1" thickBot="1" x14ac:dyDescent="0.35">
      <c r="A279" t="s">
        <v>1254</v>
      </c>
      <c r="B279" s="1">
        <v>0</v>
      </c>
      <c r="D279" t="s">
        <v>1201</v>
      </c>
      <c r="E279" s="1">
        <v>2</v>
      </c>
      <c r="G279" t="s">
        <v>1246</v>
      </c>
      <c r="H279" s="1">
        <v>0</v>
      </c>
      <c r="J279" t="s">
        <v>1289</v>
      </c>
      <c r="K279" s="1">
        <v>0</v>
      </c>
      <c r="M279" t="s">
        <v>1329</v>
      </c>
      <c r="N279" s="1">
        <v>0</v>
      </c>
      <c r="P279" t="s">
        <v>1240</v>
      </c>
      <c r="Q279" s="1">
        <v>0</v>
      </c>
      <c r="R279" s="1"/>
      <c r="S279" t="s">
        <v>1263</v>
      </c>
      <c r="T279" s="1">
        <v>0</v>
      </c>
      <c r="V279" s="10" t="s">
        <v>1246</v>
      </c>
      <c r="W279" s="14">
        <f t="shared" si="64"/>
        <v>274</v>
      </c>
      <c r="X279" s="18">
        <f t="shared" si="65"/>
        <v>263</v>
      </c>
      <c r="Y279" s="8">
        <f t="shared" si="66"/>
        <v>277</v>
      </c>
      <c r="Z279" s="39">
        <f t="shared" si="56"/>
        <v>278</v>
      </c>
      <c r="AA279" s="26">
        <f t="shared" si="57"/>
        <v>308</v>
      </c>
      <c r="AB279" s="32">
        <f t="shared" si="58"/>
        <v>278</v>
      </c>
      <c r="AC279" s="39">
        <f t="shared" si="67"/>
        <v>312</v>
      </c>
      <c r="AD279">
        <f t="shared" si="59"/>
        <v>11</v>
      </c>
      <c r="AE279">
        <f t="shared" si="60"/>
        <v>-14</v>
      </c>
      <c r="AF279">
        <f t="shared" si="61"/>
        <v>-3</v>
      </c>
      <c r="AG279">
        <f t="shared" si="62"/>
        <v>1</v>
      </c>
      <c r="AH279">
        <f t="shared" si="63"/>
        <v>15</v>
      </c>
      <c r="AI279">
        <f t="shared" si="68"/>
        <v>0</v>
      </c>
      <c r="AJ279">
        <f t="shared" si="69"/>
        <v>-34</v>
      </c>
    </row>
    <row r="280" spans="1:36" ht="15.6" thickTop="1" thickBot="1" x14ac:dyDescent="0.35">
      <c r="A280" t="s">
        <v>1257</v>
      </c>
      <c r="B280" s="1">
        <v>0</v>
      </c>
      <c r="D280" t="s">
        <v>1151</v>
      </c>
      <c r="E280" s="1">
        <v>2</v>
      </c>
      <c r="G280" t="s">
        <v>1248</v>
      </c>
      <c r="H280" s="1">
        <v>0</v>
      </c>
      <c r="J280" t="s">
        <v>1246</v>
      </c>
      <c r="K280" s="1">
        <v>0</v>
      </c>
      <c r="M280" t="s">
        <v>1183</v>
      </c>
      <c r="N280" s="1">
        <v>0</v>
      </c>
      <c r="P280" t="s">
        <v>1246</v>
      </c>
      <c r="Q280" s="1">
        <v>0</v>
      </c>
      <c r="R280" s="1"/>
      <c r="S280" t="s">
        <v>1056</v>
      </c>
      <c r="T280" s="1">
        <v>0</v>
      </c>
      <c r="V280" s="10" t="s">
        <v>1218</v>
      </c>
      <c r="W280" s="14">
        <f t="shared" si="64"/>
        <v>205</v>
      </c>
      <c r="X280" s="18">
        <f t="shared" si="65"/>
        <v>283</v>
      </c>
      <c r="Y280" s="8">
        <f t="shared" si="66"/>
        <v>267</v>
      </c>
      <c r="Z280" s="39">
        <f t="shared" si="56"/>
        <v>276</v>
      </c>
      <c r="AA280" s="26">
        <f t="shared" si="57"/>
        <v>292</v>
      </c>
      <c r="AB280" s="32">
        <f t="shared" si="58"/>
        <v>279</v>
      </c>
      <c r="AC280" s="39">
        <f t="shared" si="67"/>
        <v>297</v>
      </c>
      <c r="AD280">
        <f t="shared" si="59"/>
        <v>-78</v>
      </c>
      <c r="AE280">
        <f t="shared" si="60"/>
        <v>16</v>
      </c>
      <c r="AF280">
        <f t="shared" si="61"/>
        <v>-62</v>
      </c>
      <c r="AG280">
        <f t="shared" si="62"/>
        <v>9</v>
      </c>
      <c r="AH280">
        <f t="shared" si="63"/>
        <v>-7</v>
      </c>
      <c r="AI280">
        <f t="shared" si="68"/>
        <v>3</v>
      </c>
      <c r="AJ280">
        <f t="shared" si="69"/>
        <v>-18</v>
      </c>
    </row>
    <row r="281" spans="1:36" ht="15.6" thickTop="1" thickBot="1" x14ac:dyDescent="0.35">
      <c r="A281" t="s">
        <v>1266</v>
      </c>
      <c r="B281" s="1">
        <v>0</v>
      </c>
      <c r="D281" t="s">
        <v>1206</v>
      </c>
      <c r="E281" s="1">
        <v>2</v>
      </c>
      <c r="G281" t="s">
        <v>1251</v>
      </c>
      <c r="H281" s="1">
        <v>0</v>
      </c>
      <c r="J281" t="s">
        <v>1297</v>
      </c>
      <c r="K281" s="1">
        <v>0</v>
      </c>
      <c r="M281" t="s">
        <v>1347</v>
      </c>
      <c r="N281" s="1">
        <v>0</v>
      </c>
      <c r="P281" t="s">
        <v>1218</v>
      </c>
      <c r="Q281" s="1">
        <v>0</v>
      </c>
      <c r="R281" s="1"/>
      <c r="S281" t="s">
        <v>1329</v>
      </c>
      <c r="T281" s="1">
        <v>0</v>
      </c>
      <c r="V281" s="10" t="s">
        <v>1297</v>
      </c>
      <c r="W281" s="14">
        <f t="shared" si="64"/>
        <v>344</v>
      </c>
      <c r="X281" s="18">
        <f t="shared" si="65"/>
        <v>316</v>
      </c>
      <c r="Y281" s="8">
        <f t="shared" si="66"/>
        <v>295</v>
      </c>
      <c r="Z281" s="39">
        <f t="shared" si="56"/>
        <v>279</v>
      </c>
      <c r="AA281" s="26">
        <f t="shared" si="57"/>
        <v>271</v>
      </c>
      <c r="AB281" s="32">
        <f t="shared" si="58"/>
        <v>280</v>
      </c>
      <c r="AC281" s="39">
        <f t="shared" si="67"/>
        <v>270</v>
      </c>
      <c r="AD281">
        <f t="shared" si="59"/>
        <v>28</v>
      </c>
      <c r="AE281">
        <f t="shared" si="60"/>
        <v>21</v>
      </c>
      <c r="AF281">
        <f t="shared" si="61"/>
        <v>49</v>
      </c>
      <c r="AG281">
        <f t="shared" si="62"/>
        <v>-16</v>
      </c>
      <c r="AH281">
        <f t="shared" si="63"/>
        <v>-37</v>
      </c>
      <c r="AI281">
        <f t="shared" si="68"/>
        <v>1</v>
      </c>
      <c r="AJ281">
        <f t="shared" si="69"/>
        <v>10</v>
      </c>
    </row>
    <row r="282" spans="1:36" ht="15.6" thickTop="1" thickBot="1" x14ac:dyDescent="0.35">
      <c r="A282" t="s">
        <v>1268</v>
      </c>
      <c r="B282" s="1">
        <v>0</v>
      </c>
      <c r="D282" t="s">
        <v>1277</v>
      </c>
      <c r="E282" s="1">
        <v>2</v>
      </c>
      <c r="G282" t="s">
        <v>1254</v>
      </c>
      <c r="H282" s="1">
        <v>0</v>
      </c>
      <c r="J282" t="s">
        <v>1105</v>
      </c>
      <c r="K282" s="1">
        <v>0</v>
      </c>
      <c r="M282" t="s">
        <v>1327</v>
      </c>
      <c r="N282" s="1">
        <v>0</v>
      </c>
      <c r="P282" t="s">
        <v>1297</v>
      </c>
      <c r="Q282" s="1">
        <v>0</v>
      </c>
      <c r="R282" s="1"/>
      <c r="S282" t="s">
        <v>1347</v>
      </c>
      <c r="T282" s="1">
        <v>0</v>
      </c>
      <c r="V282" s="10" t="s">
        <v>1323</v>
      </c>
      <c r="W282" s="14">
        <f t="shared" si="64"/>
        <v>342</v>
      </c>
      <c r="X282" s="18">
        <f t="shared" si="65"/>
        <v>321</v>
      </c>
      <c r="Y282" s="8">
        <f t="shared" si="66"/>
        <v>308</v>
      </c>
      <c r="Z282" s="39">
        <f t="shared" si="56"/>
        <v>281</v>
      </c>
      <c r="AA282" s="26">
        <f t="shared" si="57"/>
        <v>267</v>
      </c>
      <c r="AB282" s="32">
        <f t="shared" si="58"/>
        <v>281</v>
      </c>
      <c r="AC282" s="39">
        <f t="shared" si="67"/>
        <v>268</v>
      </c>
      <c r="AD282">
        <f t="shared" si="59"/>
        <v>21</v>
      </c>
      <c r="AE282">
        <f t="shared" si="60"/>
        <v>13</v>
      </c>
      <c r="AF282">
        <f t="shared" si="61"/>
        <v>34</v>
      </c>
      <c r="AG282">
        <f t="shared" si="62"/>
        <v>-27</v>
      </c>
      <c r="AH282">
        <f t="shared" si="63"/>
        <v>-40</v>
      </c>
      <c r="AI282">
        <f t="shared" si="68"/>
        <v>0</v>
      </c>
      <c r="AJ282">
        <f t="shared" si="69"/>
        <v>13</v>
      </c>
    </row>
    <row r="283" spans="1:36" ht="15.6" thickTop="1" thickBot="1" x14ac:dyDescent="0.35">
      <c r="A283" t="s">
        <v>1341</v>
      </c>
      <c r="B283" s="1">
        <v>0</v>
      </c>
      <c r="D283" t="s">
        <v>1375</v>
      </c>
      <c r="E283" s="1">
        <v>2</v>
      </c>
      <c r="G283" t="s">
        <v>1257</v>
      </c>
      <c r="H283" s="1">
        <v>0</v>
      </c>
      <c r="J283" t="s">
        <v>1323</v>
      </c>
      <c r="K283" s="1">
        <v>0</v>
      </c>
      <c r="M283" t="s">
        <v>1212</v>
      </c>
      <c r="N283" s="1">
        <v>0</v>
      </c>
      <c r="P283" t="s">
        <v>1323</v>
      </c>
      <c r="Q283" s="1">
        <v>0</v>
      </c>
      <c r="R283" s="1"/>
      <c r="S283" t="s">
        <v>1327</v>
      </c>
      <c r="T283" s="1">
        <v>0</v>
      </c>
      <c r="V283" s="10" t="s">
        <v>1251</v>
      </c>
      <c r="W283" s="14">
        <f t="shared" si="64"/>
        <v>276</v>
      </c>
      <c r="X283" s="18">
        <f t="shared" si="65"/>
        <v>294</v>
      </c>
      <c r="Y283" s="8">
        <f t="shared" si="66"/>
        <v>279</v>
      </c>
      <c r="Z283" s="39">
        <f t="shared" si="56"/>
        <v>283</v>
      </c>
      <c r="AA283" s="26">
        <f t="shared" si="57"/>
        <v>290</v>
      </c>
      <c r="AB283" s="32">
        <f t="shared" si="58"/>
        <v>282</v>
      </c>
      <c r="AC283" s="39">
        <f t="shared" si="67"/>
        <v>283</v>
      </c>
      <c r="AD283">
        <f t="shared" si="59"/>
        <v>-18</v>
      </c>
      <c r="AE283">
        <f t="shared" si="60"/>
        <v>15</v>
      </c>
      <c r="AF283">
        <f t="shared" si="61"/>
        <v>-3</v>
      </c>
      <c r="AG283">
        <f t="shared" si="62"/>
        <v>4</v>
      </c>
      <c r="AH283">
        <f t="shared" si="63"/>
        <v>-11</v>
      </c>
      <c r="AI283">
        <f t="shared" si="68"/>
        <v>-1</v>
      </c>
      <c r="AJ283">
        <f t="shared" si="69"/>
        <v>-1</v>
      </c>
    </row>
    <row r="284" spans="1:36" ht="15.6" thickTop="1" thickBot="1" x14ac:dyDescent="0.35">
      <c r="A284" t="s">
        <v>1271</v>
      </c>
      <c r="B284" s="1">
        <v>0</v>
      </c>
      <c r="D284" t="s">
        <v>1138</v>
      </c>
      <c r="E284" s="1">
        <v>2</v>
      </c>
      <c r="G284" t="s">
        <v>1260</v>
      </c>
      <c r="H284" s="1">
        <v>0</v>
      </c>
      <c r="J284" t="s">
        <v>1268</v>
      </c>
      <c r="K284" s="1">
        <v>0</v>
      </c>
      <c r="M284" t="s">
        <v>1201</v>
      </c>
      <c r="N284" s="1">
        <v>0</v>
      </c>
      <c r="P284" t="s">
        <v>1251</v>
      </c>
      <c r="Q284" s="1">
        <v>0</v>
      </c>
      <c r="R284" s="1"/>
      <c r="S284" t="s">
        <v>1105</v>
      </c>
      <c r="T284" s="1">
        <v>0</v>
      </c>
      <c r="V284" s="10" t="s">
        <v>1266</v>
      </c>
      <c r="W284" s="14">
        <f t="shared" si="64"/>
        <v>279</v>
      </c>
      <c r="X284" s="18">
        <f t="shared" si="65"/>
        <v>327</v>
      </c>
      <c r="Y284" s="8">
        <f t="shared" si="66"/>
        <v>284</v>
      </c>
      <c r="Z284" s="39">
        <f t="shared" si="56"/>
        <v>285</v>
      </c>
      <c r="AA284" s="26">
        <f t="shared" si="57"/>
        <v>368</v>
      </c>
      <c r="AB284" s="32">
        <f t="shared" si="58"/>
        <v>283</v>
      </c>
      <c r="AC284" s="39">
        <f t="shared" si="67"/>
        <v>369</v>
      </c>
      <c r="AD284">
        <f t="shared" si="59"/>
        <v>-48</v>
      </c>
      <c r="AE284">
        <f t="shared" si="60"/>
        <v>43</v>
      </c>
      <c r="AF284">
        <f t="shared" si="61"/>
        <v>-5</v>
      </c>
      <c r="AG284">
        <f t="shared" si="62"/>
        <v>1</v>
      </c>
      <c r="AH284">
        <f t="shared" si="63"/>
        <v>-42</v>
      </c>
      <c r="AI284">
        <f t="shared" si="68"/>
        <v>-2</v>
      </c>
      <c r="AJ284">
        <f t="shared" si="69"/>
        <v>-86</v>
      </c>
    </row>
    <row r="285" spans="1:36" ht="15.6" thickTop="1" thickBot="1" x14ac:dyDescent="0.35">
      <c r="A285" t="s">
        <v>1277</v>
      </c>
      <c r="B285" s="1">
        <v>0</v>
      </c>
      <c r="D285" t="s">
        <v>1218</v>
      </c>
      <c r="E285" s="1">
        <v>2</v>
      </c>
      <c r="G285" t="s">
        <v>1263</v>
      </c>
      <c r="H285" s="1">
        <v>0</v>
      </c>
      <c r="J285" t="s">
        <v>1251</v>
      </c>
      <c r="K285" s="1">
        <v>0</v>
      </c>
      <c r="M285" t="s">
        <v>1240</v>
      </c>
      <c r="N285" s="1">
        <v>0</v>
      </c>
      <c r="P285" t="s">
        <v>1266</v>
      </c>
      <c r="Q285" s="1">
        <v>0</v>
      </c>
      <c r="R285" s="1"/>
      <c r="S285" t="s">
        <v>1251</v>
      </c>
      <c r="T285" s="1">
        <v>0</v>
      </c>
      <c r="V285" s="10" t="s">
        <v>1286</v>
      </c>
      <c r="W285" s="14">
        <f t="shared" si="64"/>
        <v>287</v>
      </c>
      <c r="X285" s="18">
        <f t="shared" si="65"/>
        <v>300</v>
      </c>
      <c r="Y285" s="8">
        <f t="shared" si="66"/>
        <v>291</v>
      </c>
      <c r="Z285" s="39">
        <f t="shared" si="56"/>
        <v>284</v>
      </c>
      <c r="AA285" s="26">
        <f t="shared" si="57"/>
        <v>336</v>
      </c>
      <c r="AB285" s="32">
        <f t="shared" si="58"/>
        <v>284</v>
      </c>
      <c r="AC285" s="39">
        <f t="shared" si="67"/>
        <v>341</v>
      </c>
      <c r="AD285">
        <f t="shared" si="59"/>
        <v>-13</v>
      </c>
      <c r="AE285">
        <f t="shared" si="60"/>
        <v>9</v>
      </c>
      <c r="AF285">
        <f t="shared" si="61"/>
        <v>-4</v>
      </c>
      <c r="AG285">
        <f t="shared" si="62"/>
        <v>-7</v>
      </c>
      <c r="AH285">
        <f t="shared" si="63"/>
        <v>-16</v>
      </c>
      <c r="AI285">
        <f t="shared" si="68"/>
        <v>0</v>
      </c>
      <c r="AJ285">
        <f t="shared" si="69"/>
        <v>-57</v>
      </c>
    </row>
    <row r="286" spans="1:36" ht="15.6" thickTop="1" thickBot="1" x14ac:dyDescent="0.35">
      <c r="A286" t="s">
        <v>1280</v>
      </c>
      <c r="B286" s="1">
        <v>0</v>
      </c>
      <c r="D286" t="s">
        <v>1527</v>
      </c>
      <c r="E286" s="1">
        <v>2</v>
      </c>
      <c r="G286" t="s">
        <v>1266</v>
      </c>
      <c r="H286" s="1">
        <v>0</v>
      </c>
      <c r="J286" t="s">
        <v>1286</v>
      </c>
      <c r="K286" s="1">
        <v>0</v>
      </c>
      <c r="M286" t="s">
        <v>1341</v>
      </c>
      <c r="N286" s="1">
        <v>0</v>
      </c>
      <c r="P286" t="s">
        <v>1286</v>
      </c>
      <c r="Q286" s="1">
        <v>0</v>
      </c>
      <c r="R286" s="1"/>
      <c r="S286" t="s">
        <v>1587</v>
      </c>
      <c r="T286" s="1">
        <v>0</v>
      </c>
      <c r="V286" s="10" t="s">
        <v>1303</v>
      </c>
      <c r="W286" s="14">
        <f t="shared" si="64"/>
        <v>299</v>
      </c>
      <c r="X286" s="18">
        <f t="shared" si="65"/>
        <v>440</v>
      </c>
      <c r="Y286" s="8">
        <f t="shared" si="66"/>
        <v>298</v>
      </c>
      <c r="Z286" s="39">
        <f t="shared" si="56"/>
        <v>290</v>
      </c>
      <c r="AA286" s="26">
        <f t="shared" si="57"/>
        <v>471</v>
      </c>
      <c r="AB286" s="32">
        <f t="shared" si="58"/>
        <v>285</v>
      </c>
      <c r="AC286" s="39">
        <f t="shared" si="67"/>
        <v>470</v>
      </c>
      <c r="AD286">
        <f t="shared" si="59"/>
        <v>-141</v>
      </c>
      <c r="AE286">
        <f t="shared" si="60"/>
        <v>142</v>
      </c>
      <c r="AF286">
        <f t="shared" si="61"/>
        <v>1</v>
      </c>
      <c r="AG286">
        <f t="shared" si="62"/>
        <v>-8</v>
      </c>
      <c r="AH286">
        <f t="shared" si="63"/>
        <v>-150</v>
      </c>
      <c r="AI286">
        <f t="shared" si="68"/>
        <v>-5</v>
      </c>
      <c r="AJ286">
        <f t="shared" si="69"/>
        <v>-185</v>
      </c>
    </row>
    <row r="287" spans="1:36" ht="15.6" thickTop="1" thickBot="1" x14ac:dyDescent="0.35">
      <c r="A287" t="s">
        <v>1283</v>
      </c>
      <c r="B287" s="1">
        <v>0</v>
      </c>
      <c r="D287" t="s">
        <v>1190</v>
      </c>
      <c r="E287" s="1">
        <v>2</v>
      </c>
      <c r="G287" t="s">
        <v>1268</v>
      </c>
      <c r="H287" s="1">
        <v>0</v>
      </c>
      <c r="J287" t="s">
        <v>1266</v>
      </c>
      <c r="K287" s="1">
        <v>0</v>
      </c>
      <c r="M287" t="s">
        <v>1375</v>
      </c>
      <c r="N287" s="1">
        <v>0</v>
      </c>
      <c r="P287" t="s">
        <v>1303</v>
      </c>
      <c r="Q287" s="1">
        <v>0</v>
      </c>
      <c r="R287" s="1"/>
      <c r="S287" t="s">
        <v>1389</v>
      </c>
      <c r="T287" s="1">
        <v>0</v>
      </c>
      <c r="V287" s="10" t="s">
        <v>1391</v>
      </c>
      <c r="W287" s="14">
        <f t="shared" si="64"/>
        <v>345</v>
      </c>
      <c r="X287" s="18">
        <f t="shared" si="65"/>
        <v>225</v>
      </c>
      <c r="Y287" s="8">
        <f t="shared" si="66"/>
        <v>342</v>
      </c>
      <c r="Z287" s="39">
        <f t="shared" si="56"/>
        <v>291</v>
      </c>
      <c r="AA287" s="26">
        <f t="shared" si="57"/>
        <v>214</v>
      </c>
      <c r="AB287" s="32">
        <f t="shared" si="58"/>
        <v>286</v>
      </c>
      <c r="AC287" s="39">
        <f t="shared" si="67"/>
        <v>212</v>
      </c>
      <c r="AD287">
        <f t="shared" si="59"/>
        <v>120</v>
      </c>
      <c r="AE287">
        <f t="shared" si="60"/>
        <v>-117</v>
      </c>
      <c r="AF287">
        <f t="shared" si="61"/>
        <v>3</v>
      </c>
      <c r="AG287">
        <f t="shared" si="62"/>
        <v>-51</v>
      </c>
      <c r="AH287">
        <f t="shared" si="63"/>
        <v>66</v>
      </c>
      <c r="AI287">
        <f t="shared" si="68"/>
        <v>-5</v>
      </c>
      <c r="AJ287">
        <f t="shared" si="69"/>
        <v>74</v>
      </c>
    </row>
    <row r="288" spans="1:36" ht="15.6" thickTop="1" thickBot="1" x14ac:dyDescent="0.35">
      <c r="A288" t="s">
        <v>1339</v>
      </c>
      <c r="B288" s="1">
        <v>0</v>
      </c>
      <c r="D288" t="s">
        <v>1629</v>
      </c>
      <c r="E288" s="1">
        <v>2</v>
      </c>
      <c r="G288" t="s">
        <v>1271</v>
      </c>
      <c r="H288" s="1">
        <v>0</v>
      </c>
      <c r="J288" t="s">
        <v>1329</v>
      </c>
      <c r="K288" s="1">
        <v>0</v>
      </c>
      <c r="M288" t="s">
        <v>1136</v>
      </c>
      <c r="N288" s="1">
        <v>0</v>
      </c>
      <c r="P288" t="s">
        <v>1391</v>
      </c>
      <c r="Q288" s="1">
        <v>0</v>
      </c>
      <c r="R288" s="1"/>
      <c r="S288" t="s">
        <v>1845</v>
      </c>
      <c r="T288" s="1">
        <v>0</v>
      </c>
      <c r="V288" s="10" t="s">
        <v>1329</v>
      </c>
      <c r="W288" s="14">
        <f t="shared" si="64"/>
        <v>326</v>
      </c>
      <c r="X288" s="18">
        <f t="shared" si="65"/>
        <v>336</v>
      </c>
      <c r="Y288" s="8">
        <f t="shared" si="66"/>
        <v>311</v>
      </c>
      <c r="Z288" s="39">
        <f t="shared" si="56"/>
        <v>286</v>
      </c>
      <c r="AA288" s="26">
        <f t="shared" si="57"/>
        <v>277</v>
      </c>
      <c r="AB288" s="32">
        <f t="shared" si="58"/>
        <v>287</v>
      </c>
      <c r="AC288" s="39">
        <f t="shared" si="67"/>
        <v>279</v>
      </c>
      <c r="AD288">
        <f t="shared" si="59"/>
        <v>-10</v>
      </c>
      <c r="AE288">
        <f t="shared" si="60"/>
        <v>25</v>
      </c>
      <c r="AF288">
        <f t="shared" si="61"/>
        <v>15</v>
      </c>
      <c r="AG288">
        <f t="shared" si="62"/>
        <v>-25</v>
      </c>
      <c r="AH288">
        <f t="shared" si="63"/>
        <v>-50</v>
      </c>
      <c r="AI288">
        <f t="shared" si="68"/>
        <v>1</v>
      </c>
      <c r="AJ288">
        <f t="shared" si="69"/>
        <v>8</v>
      </c>
    </row>
    <row r="289" spans="1:36" ht="15.6" thickTop="1" thickBot="1" x14ac:dyDescent="0.35">
      <c r="A289" t="s">
        <v>1286</v>
      </c>
      <c r="B289" s="1">
        <v>0</v>
      </c>
      <c r="D289" t="s">
        <v>1185</v>
      </c>
      <c r="E289" s="1">
        <v>2</v>
      </c>
      <c r="G289" t="s">
        <v>1274</v>
      </c>
      <c r="H289" s="1">
        <v>0</v>
      </c>
      <c r="J289" t="s">
        <v>1327</v>
      </c>
      <c r="K289" s="1">
        <v>0</v>
      </c>
      <c r="M289" t="s">
        <v>1056</v>
      </c>
      <c r="N289" s="1">
        <v>0</v>
      </c>
      <c r="P289" t="s">
        <v>1329</v>
      </c>
      <c r="Q289" s="1">
        <v>0</v>
      </c>
      <c r="R289" s="1"/>
      <c r="S289" t="s">
        <v>1144</v>
      </c>
      <c r="T289" s="1">
        <v>0</v>
      </c>
      <c r="V289" s="10" t="s">
        <v>1271</v>
      </c>
      <c r="W289" s="14">
        <f t="shared" si="64"/>
        <v>282</v>
      </c>
      <c r="X289" s="18">
        <f t="shared" si="65"/>
        <v>333</v>
      </c>
      <c r="Y289" s="8">
        <f t="shared" si="66"/>
        <v>286</v>
      </c>
      <c r="Z289" s="39">
        <f t="shared" si="56"/>
        <v>288</v>
      </c>
      <c r="AA289" s="26">
        <f t="shared" si="57"/>
        <v>324</v>
      </c>
      <c r="AB289" s="32">
        <f t="shared" si="58"/>
        <v>288</v>
      </c>
      <c r="AC289" s="39">
        <f t="shared" si="67"/>
        <v>319</v>
      </c>
      <c r="AD289">
        <f t="shared" si="59"/>
        <v>-51</v>
      </c>
      <c r="AE289">
        <f t="shared" si="60"/>
        <v>47</v>
      </c>
      <c r="AF289">
        <f t="shared" si="61"/>
        <v>-4</v>
      </c>
      <c r="AG289">
        <f t="shared" si="62"/>
        <v>2</v>
      </c>
      <c r="AH289">
        <f t="shared" si="63"/>
        <v>-45</v>
      </c>
      <c r="AI289">
        <f t="shared" si="68"/>
        <v>0</v>
      </c>
      <c r="AJ289">
        <f t="shared" si="69"/>
        <v>-31</v>
      </c>
    </row>
    <row r="290" spans="1:36" ht="15.6" thickTop="1" thickBot="1" x14ac:dyDescent="0.35">
      <c r="A290" t="s">
        <v>1601</v>
      </c>
      <c r="B290" s="1">
        <v>0</v>
      </c>
      <c r="D290" t="s">
        <v>1240</v>
      </c>
      <c r="E290" s="1">
        <v>2</v>
      </c>
      <c r="G290" t="s">
        <v>1277</v>
      </c>
      <c r="H290" s="1">
        <v>0</v>
      </c>
      <c r="J290" t="s">
        <v>1271</v>
      </c>
      <c r="K290" s="1">
        <v>0</v>
      </c>
      <c r="M290" t="s">
        <v>1587</v>
      </c>
      <c r="N290" s="1">
        <v>0</v>
      </c>
      <c r="P290" t="s">
        <v>1271</v>
      </c>
      <c r="Q290" s="1">
        <v>0</v>
      </c>
      <c r="R290" s="1"/>
      <c r="S290" t="s">
        <v>1343</v>
      </c>
      <c r="T290" s="1">
        <v>0</v>
      </c>
      <c r="V290" s="10" t="s">
        <v>1327</v>
      </c>
      <c r="W290" s="14">
        <f t="shared" si="64"/>
        <v>370</v>
      </c>
      <c r="X290" s="18">
        <f t="shared" si="65"/>
        <v>325</v>
      </c>
      <c r="Y290" s="8">
        <f t="shared" si="66"/>
        <v>310</v>
      </c>
      <c r="Z290" s="39">
        <f t="shared" si="56"/>
        <v>287</v>
      </c>
      <c r="AA290" s="26">
        <f t="shared" si="57"/>
        <v>280</v>
      </c>
      <c r="AB290" s="32">
        <f t="shared" si="58"/>
        <v>289</v>
      </c>
      <c r="AC290" s="39">
        <f t="shared" si="67"/>
        <v>281</v>
      </c>
      <c r="AD290">
        <f t="shared" si="59"/>
        <v>45</v>
      </c>
      <c r="AE290">
        <f t="shared" si="60"/>
        <v>15</v>
      </c>
      <c r="AF290">
        <f t="shared" si="61"/>
        <v>60</v>
      </c>
      <c r="AG290">
        <f t="shared" si="62"/>
        <v>-23</v>
      </c>
      <c r="AH290">
        <f t="shared" si="63"/>
        <v>-38</v>
      </c>
      <c r="AI290">
        <f t="shared" si="68"/>
        <v>2</v>
      </c>
      <c r="AJ290">
        <f t="shared" si="69"/>
        <v>8</v>
      </c>
    </row>
    <row r="291" spans="1:36" ht="15.6" thickTop="1" thickBot="1" x14ac:dyDescent="0.35">
      <c r="A291" t="s">
        <v>1289</v>
      </c>
      <c r="B291" s="1">
        <v>0</v>
      </c>
      <c r="D291" t="s">
        <v>1915</v>
      </c>
      <c r="E291" s="1">
        <v>2</v>
      </c>
      <c r="G291" t="s">
        <v>1280</v>
      </c>
      <c r="H291" s="1">
        <v>0</v>
      </c>
      <c r="J291" t="s">
        <v>1347</v>
      </c>
      <c r="K291" s="1">
        <v>0</v>
      </c>
      <c r="M291" t="s">
        <v>1845</v>
      </c>
      <c r="N291" s="1">
        <v>0</v>
      </c>
      <c r="P291" t="s">
        <v>1327</v>
      </c>
      <c r="Q291" s="1">
        <v>0</v>
      </c>
      <c r="R291" s="1"/>
      <c r="S291" t="s">
        <v>1136</v>
      </c>
      <c r="T291" s="1">
        <v>0</v>
      </c>
      <c r="V291" s="10" t="s">
        <v>1105</v>
      </c>
      <c r="W291" s="14">
        <f t="shared" si="64"/>
        <v>140</v>
      </c>
      <c r="X291" s="18">
        <f t="shared" si="65"/>
        <v>249</v>
      </c>
      <c r="Y291" s="8">
        <f t="shared" si="66"/>
        <v>226</v>
      </c>
      <c r="Z291" s="39">
        <f t="shared" si="56"/>
        <v>280</v>
      </c>
      <c r="AA291" s="26">
        <f t="shared" si="57"/>
        <v>270</v>
      </c>
      <c r="AB291" s="32">
        <f t="shared" si="58"/>
        <v>290</v>
      </c>
      <c r="AC291" s="39">
        <f t="shared" si="67"/>
        <v>282</v>
      </c>
      <c r="AD291">
        <f t="shared" si="59"/>
        <v>-109</v>
      </c>
      <c r="AE291">
        <f t="shared" si="60"/>
        <v>23</v>
      </c>
      <c r="AF291">
        <f t="shared" si="61"/>
        <v>-86</v>
      </c>
      <c r="AG291">
        <f t="shared" si="62"/>
        <v>54</v>
      </c>
      <c r="AH291">
        <f t="shared" si="63"/>
        <v>31</v>
      </c>
      <c r="AI291">
        <f t="shared" si="68"/>
        <v>10</v>
      </c>
      <c r="AJ291">
        <f t="shared" si="69"/>
        <v>8</v>
      </c>
    </row>
    <row r="292" spans="1:36" ht="15.6" thickTop="1" thickBot="1" x14ac:dyDescent="0.35">
      <c r="A292" t="s">
        <v>1571</v>
      </c>
      <c r="B292" s="1">
        <v>0</v>
      </c>
      <c r="D292" t="s">
        <v>1157</v>
      </c>
      <c r="E292" s="1">
        <v>2</v>
      </c>
      <c r="G292" t="s">
        <v>1283</v>
      </c>
      <c r="H292" s="1">
        <v>0</v>
      </c>
      <c r="J292" t="s">
        <v>1303</v>
      </c>
      <c r="K292" s="1">
        <v>0</v>
      </c>
      <c r="M292" t="s">
        <v>1251</v>
      </c>
      <c r="N292" s="1">
        <v>0</v>
      </c>
      <c r="P292" t="s">
        <v>1105</v>
      </c>
      <c r="Q292" s="1">
        <v>0</v>
      </c>
      <c r="R292" s="1"/>
      <c r="S292" t="s">
        <v>1240</v>
      </c>
      <c r="T292" s="1">
        <v>0</v>
      </c>
      <c r="V292" s="10" t="s">
        <v>1347</v>
      </c>
      <c r="W292" s="14">
        <f t="shared" si="64"/>
        <v>376</v>
      </c>
      <c r="X292" s="18">
        <f t="shared" si="65"/>
        <v>335</v>
      </c>
      <c r="Y292" s="8">
        <f t="shared" si="66"/>
        <v>320</v>
      </c>
      <c r="Z292" s="39">
        <f t="shared" si="56"/>
        <v>289</v>
      </c>
      <c r="AA292" s="26">
        <f t="shared" si="57"/>
        <v>279</v>
      </c>
      <c r="AB292" s="32">
        <f t="shared" si="58"/>
        <v>291</v>
      </c>
      <c r="AC292" s="39">
        <f t="shared" si="67"/>
        <v>280</v>
      </c>
      <c r="AD292">
        <f t="shared" si="59"/>
        <v>41</v>
      </c>
      <c r="AE292">
        <f t="shared" si="60"/>
        <v>15</v>
      </c>
      <c r="AF292">
        <f t="shared" si="61"/>
        <v>56</v>
      </c>
      <c r="AG292">
        <f t="shared" si="62"/>
        <v>-31</v>
      </c>
      <c r="AH292">
        <f t="shared" si="63"/>
        <v>-46</v>
      </c>
      <c r="AI292">
        <f t="shared" si="68"/>
        <v>2</v>
      </c>
      <c r="AJ292">
        <f t="shared" si="69"/>
        <v>11</v>
      </c>
    </row>
    <row r="293" spans="1:36" ht="15.6" thickTop="1" thickBot="1" x14ac:dyDescent="0.35">
      <c r="A293" t="s">
        <v>1292</v>
      </c>
      <c r="B293" s="1">
        <v>0</v>
      </c>
      <c r="D293" t="s">
        <v>1343</v>
      </c>
      <c r="E293" s="1">
        <v>2</v>
      </c>
      <c r="G293" t="s">
        <v>1286</v>
      </c>
      <c r="H293" s="1">
        <v>0</v>
      </c>
      <c r="J293" t="s">
        <v>1391</v>
      </c>
      <c r="K293" s="1">
        <v>0</v>
      </c>
      <c r="M293" t="s">
        <v>1421</v>
      </c>
      <c r="N293" s="1">
        <v>0</v>
      </c>
      <c r="P293" t="s">
        <v>1347</v>
      </c>
      <c r="Q293" s="1">
        <v>0</v>
      </c>
      <c r="R293" s="1"/>
      <c r="S293" t="s">
        <v>1527</v>
      </c>
      <c r="T293" s="1">
        <v>0</v>
      </c>
      <c r="V293" s="10" t="s">
        <v>1357</v>
      </c>
      <c r="W293" s="14">
        <f t="shared" si="64"/>
        <v>325</v>
      </c>
      <c r="X293" s="18">
        <f t="shared" si="65"/>
        <v>359</v>
      </c>
      <c r="Y293" s="8">
        <f t="shared" si="66"/>
        <v>325</v>
      </c>
      <c r="Z293" s="39">
        <f t="shared" si="56"/>
        <v>292</v>
      </c>
      <c r="AA293" s="26">
        <f t="shared" si="57"/>
        <v>326</v>
      </c>
      <c r="AB293" s="32">
        <f t="shared" si="58"/>
        <v>292</v>
      </c>
      <c r="AC293" s="39">
        <f t="shared" si="67"/>
        <v>320</v>
      </c>
      <c r="AD293">
        <f t="shared" si="59"/>
        <v>-34</v>
      </c>
      <c r="AE293">
        <f t="shared" si="60"/>
        <v>34</v>
      </c>
      <c r="AF293">
        <f t="shared" si="61"/>
        <v>0</v>
      </c>
      <c r="AG293">
        <f t="shared" si="62"/>
        <v>-33</v>
      </c>
      <c r="AH293">
        <f t="shared" si="63"/>
        <v>-67</v>
      </c>
      <c r="AI293">
        <f t="shared" si="68"/>
        <v>0</v>
      </c>
      <c r="AJ293">
        <f t="shared" si="69"/>
        <v>-28</v>
      </c>
    </row>
    <row r="294" spans="1:36" ht="15.6" thickTop="1" thickBot="1" x14ac:dyDescent="0.35">
      <c r="A294" t="s">
        <v>1224</v>
      </c>
      <c r="B294" s="1">
        <v>0</v>
      </c>
      <c r="D294" t="s">
        <v>1295</v>
      </c>
      <c r="E294" s="1">
        <v>2</v>
      </c>
      <c r="G294" t="s">
        <v>1289</v>
      </c>
      <c r="H294" s="1">
        <v>0</v>
      </c>
      <c r="J294" t="s">
        <v>1357</v>
      </c>
      <c r="K294" s="1">
        <v>0</v>
      </c>
      <c r="M294" t="s">
        <v>1218</v>
      </c>
      <c r="N294" s="1">
        <v>0</v>
      </c>
      <c r="P294" t="s">
        <v>1357</v>
      </c>
      <c r="Q294" s="1">
        <v>0</v>
      </c>
      <c r="R294" s="1"/>
      <c r="S294" t="s">
        <v>1341</v>
      </c>
      <c r="T294" s="1">
        <v>0</v>
      </c>
      <c r="V294" s="10" t="s">
        <v>1315</v>
      </c>
      <c r="W294" s="14">
        <f t="shared" si="64"/>
        <v>304</v>
      </c>
      <c r="X294" s="18">
        <f t="shared" si="65"/>
        <v>244</v>
      </c>
      <c r="Y294" s="8">
        <f t="shared" si="66"/>
        <v>304</v>
      </c>
      <c r="Z294" s="39">
        <f t="shared" si="56"/>
        <v>303</v>
      </c>
      <c r="AA294" s="26">
        <f t="shared" si="57"/>
        <v>241</v>
      </c>
      <c r="AB294" s="32">
        <f t="shared" si="58"/>
        <v>293</v>
      </c>
      <c r="AC294" s="39">
        <f t="shared" si="67"/>
        <v>236</v>
      </c>
      <c r="AD294">
        <f t="shared" si="59"/>
        <v>60</v>
      </c>
      <c r="AE294">
        <f t="shared" si="60"/>
        <v>-60</v>
      </c>
      <c r="AF294">
        <f t="shared" si="61"/>
        <v>0</v>
      </c>
      <c r="AG294">
        <f t="shared" si="62"/>
        <v>-1</v>
      </c>
      <c r="AH294">
        <f t="shared" si="63"/>
        <v>59</v>
      </c>
      <c r="AI294">
        <f t="shared" si="68"/>
        <v>-10</v>
      </c>
      <c r="AJ294">
        <f t="shared" si="69"/>
        <v>57</v>
      </c>
    </row>
    <row r="295" spans="1:36" ht="15.6" thickTop="1" thickBot="1" x14ac:dyDescent="0.35">
      <c r="A295" t="s">
        <v>1237</v>
      </c>
      <c r="B295" s="1">
        <v>0</v>
      </c>
      <c r="D295" t="s">
        <v>1234</v>
      </c>
      <c r="E295" s="1">
        <v>3</v>
      </c>
      <c r="G295" t="s">
        <v>1292</v>
      </c>
      <c r="H295" s="1">
        <v>0</v>
      </c>
      <c r="J295" t="s">
        <v>1341</v>
      </c>
      <c r="K295" s="1">
        <v>0</v>
      </c>
      <c r="M295" t="s">
        <v>1274</v>
      </c>
      <c r="N295" s="1">
        <v>0</v>
      </c>
      <c r="P295" t="s">
        <v>1315</v>
      </c>
      <c r="Q295" s="1">
        <v>0</v>
      </c>
      <c r="R295" s="1"/>
      <c r="S295" t="s">
        <v>1799</v>
      </c>
      <c r="T295" s="1">
        <v>0</v>
      </c>
      <c r="V295" s="10" t="s">
        <v>1283</v>
      </c>
      <c r="W295" s="14">
        <f t="shared" si="64"/>
        <v>285</v>
      </c>
      <c r="X295" s="18">
        <f t="shared" si="65"/>
        <v>170</v>
      </c>
      <c r="Y295" s="8">
        <f t="shared" si="66"/>
        <v>290</v>
      </c>
      <c r="Z295" s="39">
        <f t="shared" si="56"/>
        <v>295</v>
      </c>
      <c r="AA295" s="26">
        <f t="shared" si="57"/>
        <v>192</v>
      </c>
      <c r="AB295" s="32">
        <f t="shared" si="58"/>
        <v>294</v>
      </c>
      <c r="AC295" s="39">
        <f t="shared" si="67"/>
        <v>201</v>
      </c>
      <c r="AD295">
        <f t="shared" si="59"/>
        <v>115</v>
      </c>
      <c r="AE295">
        <f t="shared" si="60"/>
        <v>-120</v>
      </c>
      <c r="AF295">
        <f t="shared" si="61"/>
        <v>-5</v>
      </c>
      <c r="AG295">
        <f t="shared" si="62"/>
        <v>5</v>
      </c>
      <c r="AH295">
        <f t="shared" si="63"/>
        <v>125</v>
      </c>
      <c r="AI295">
        <f t="shared" si="68"/>
        <v>-1</v>
      </c>
      <c r="AJ295">
        <f t="shared" si="69"/>
        <v>93</v>
      </c>
    </row>
    <row r="296" spans="1:36" ht="15.6" thickTop="1" thickBot="1" x14ac:dyDescent="0.35">
      <c r="A296" t="s">
        <v>1299</v>
      </c>
      <c r="B296" s="1">
        <v>0</v>
      </c>
      <c r="D296" t="s">
        <v>1251</v>
      </c>
      <c r="E296" s="1">
        <v>3</v>
      </c>
      <c r="G296" t="s">
        <v>1295</v>
      </c>
      <c r="H296" s="1">
        <v>0</v>
      </c>
      <c r="J296" t="s">
        <v>1292</v>
      </c>
      <c r="K296" s="1">
        <v>0</v>
      </c>
      <c r="M296" t="s">
        <v>1527</v>
      </c>
      <c r="N296" s="1">
        <v>0</v>
      </c>
      <c r="P296" t="s">
        <v>1283</v>
      </c>
      <c r="Q296" s="1">
        <v>0</v>
      </c>
      <c r="R296" s="1"/>
      <c r="S296" t="s">
        <v>1921</v>
      </c>
      <c r="T296" s="1">
        <v>0</v>
      </c>
      <c r="V296" s="10" t="s">
        <v>1292</v>
      </c>
      <c r="W296" s="14">
        <f t="shared" si="64"/>
        <v>291</v>
      </c>
      <c r="X296" s="18">
        <f t="shared" si="65"/>
        <v>140</v>
      </c>
      <c r="Y296" s="8">
        <f t="shared" si="66"/>
        <v>293</v>
      </c>
      <c r="Z296" s="39">
        <f t="shared" si="56"/>
        <v>294</v>
      </c>
      <c r="AA296" s="26">
        <f t="shared" si="57"/>
        <v>160</v>
      </c>
      <c r="AB296" s="32">
        <f t="shared" si="58"/>
        <v>295</v>
      </c>
      <c r="AC296" s="39">
        <f t="shared" si="67"/>
        <v>166</v>
      </c>
      <c r="AD296">
        <f t="shared" si="59"/>
        <v>151</v>
      </c>
      <c r="AE296">
        <f t="shared" si="60"/>
        <v>-153</v>
      </c>
      <c r="AF296">
        <f t="shared" si="61"/>
        <v>-2</v>
      </c>
      <c r="AG296">
        <f t="shared" si="62"/>
        <v>1</v>
      </c>
      <c r="AH296">
        <f t="shared" si="63"/>
        <v>154</v>
      </c>
      <c r="AI296">
        <f t="shared" si="68"/>
        <v>1</v>
      </c>
      <c r="AJ296">
        <f t="shared" si="69"/>
        <v>129</v>
      </c>
    </row>
    <row r="297" spans="1:36" ht="15.6" thickTop="1" thickBot="1" x14ac:dyDescent="0.35">
      <c r="A297" t="s">
        <v>1196</v>
      </c>
      <c r="B297" s="1">
        <v>0</v>
      </c>
      <c r="D297" t="s">
        <v>1212</v>
      </c>
      <c r="E297" s="1">
        <v>3</v>
      </c>
      <c r="G297" t="s">
        <v>1297</v>
      </c>
      <c r="H297" s="1">
        <v>0</v>
      </c>
      <c r="J297" t="s">
        <v>1283</v>
      </c>
      <c r="K297" s="1">
        <v>0</v>
      </c>
      <c r="M297" t="s">
        <v>1144</v>
      </c>
      <c r="N297" s="1">
        <v>0</v>
      </c>
      <c r="P297" t="s">
        <v>1292</v>
      </c>
      <c r="Q297" s="1">
        <v>0</v>
      </c>
      <c r="R297" s="1"/>
      <c r="S297" t="s">
        <v>1183</v>
      </c>
      <c r="T297" s="1">
        <v>0</v>
      </c>
      <c r="V297" s="10" t="s">
        <v>1341</v>
      </c>
      <c r="W297" s="14">
        <f t="shared" si="64"/>
        <v>281</v>
      </c>
      <c r="X297" s="18">
        <f t="shared" si="65"/>
        <v>343</v>
      </c>
      <c r="Y297" s="8">
        <f t="shared" si="66"/>
        <v>317</v>
      </c>
      <c r="Z297" s="39">
        <f t="shared" si="56"/>
        <v>293</v>
      </c>
      <c r="AA297" s="26">
        <f t="shared" si="57"/>
        <v>284</v>
      </c>
      <c r="AB297" s="32">
        <f t="shared" si="58"/>
        <v>296</v>
      </c>
      <c r="AC297" s="39">
        <f t="shared" si="67"/>
        <v>292</v>
      </c>
      <c r="AD297">
        <f t="shared" si="59"/>
        <v>-62</v>
      </c>
      <c r="AE297">
        <f t="shared" si="60"/>
        <v>26</v>
      </c>
      <c r="AF297">
        <f t="shared" si="61"/>
        <v>-36</v>
      </c>
      <c r="AG297">
        <f t="shared" si="62"/>
        <v>-24</v>
      </c>
      <c r="AH297">
        <f t="shared" si="63"/>
        <v>-50</v>
      </c>
      <c r="AI297">
        <f t="shared" si="68"/>
        <v>3</v>
      </c>
      <c r="AJ297">
        <f t="shared" si="69"/>
        <v>4</v>
      </c>
    </row>
    <row r="298" spans="1:36" ht="15.6" thickTop="1" thickBot="1" x14ac:dyDescent="0.35">
      <c r="A298" t="s">
        <v>1307</v>
      </c>
      <c r="B298" s="1">
        <v>0</v>
      </c>
      <c r="D298" t="s">
        <v>1321</v>
      </c>
      <c r="E298" s="1">
        <v>3</v>
      </c>
      <c r="G298" t="s">
        <v>1299</v>
      </c>
      <c r="H298" s="1">
        <v>0</v>
      </c>
      <c r="J298" t="s">
        <v>1307</v>
      </c>
      <c r="K298" s="1">
        <v>0</v>
      </c>
      <c r="M298" t="s">
        <v>1799</v>
      </c>
      <c r="N298" s="1">
        <v>0</v>
      </c>
      <c r="P298" t="s">
        <v>1341</v>
      </c>
      <c r="Q298" s="1">
        <v>0</v>
      </c>
      <c r="R298" s="1"/>
      <c r="S298" t="s">
        <v>1108</v>
      </c>
      <c r="T298" s="1">
        <v>0</v>
      </c>
      <c r="V298" s="10" t="s">
        <v>1313</v>
      </c>
      <c r="W298" s="14">
        <f t="shared" si="64"/>
        <v>303</v>
      </c>
      <c r="X298" s="18">
        <f t="shared" si="65"/>
        <v>377</v>
      </c>
      <c r="Y298" s="8">
        <f t="shared" si="66"/>
        <v>303</v>
      </c>
      <c r="Z298" s="39">
        <f t="shared" si="56"/>
        <v>299</v>
      </c>
      <c r="AA298" s="26">
        <f t="shared" si="57"/>
        <v>409</v>
      </c>
      <c r="AB298" s="32">
        <f t="shared" si="58"/>
        <v>297</v>
      </c>
      <c r="AC298" s="39">
        <f t="shared" si="67"/>
        <v>410</v>
      </c>
      <c r="AD298">
        <f t="shared" si="59"/>
        <v>-74</v>
      </c>
      <c r="AE298">
        <f t="shared" si="60"/>
        <v>74</v>
      </c>
      <c r="AF298">
        <f t="shared" si="61"/>
        <v>0</v>
      </c>
      <c r="AG298">
        <f t="shared" si="62"/>
        <v>-4</v>
      </c>
      <c r="AH298">
        <f t="shared" si="63"/>
        <v>-78</v>
      </c>
      <c r="AI298">
        <f t="shared" si="68"/>
        <v>-2</v>
      </c>
      <c r="AJ298">
        <f t="shared" si="69"/>
        <v>-113</v>
      </c>
    </row>
    <row r="299" spans="1:36" ht="15.6" thickTop="1" thickBot="1" x14ac:dyDescent="0.35">
      <c r="A299" t="s">
        <v>1127</v>
      </c>
      <c r="B299" s="1">
        <v>0</v>
      </c>
      <c r="D299" t="s">
        <v>1017</v>
      </c>
      <c r="E299" s="1">
        <v>3</v>
      </c>
      <c r="G299" t="s">
        <v>1301</v>
      </c>
      <c r="H299" s="1">
        <v>0</v>
      </c>
      <c r="J299" t="s">
        <v>1421</v>
      </c>
      <c r="K299" s="1">
        <v>0</v>
      </c>
      <c r="M299" t="s">
        <v>1343</v>
      </c>
      <c r="N299" s="1">
        <v>0</v>
      </c>
      <c r="P299" t="s">
        <v>1313</v>
      </c>
      <c r="Q299" s="1">
        <v>0</v>
      </c>
      <c r="R299" s="1"/>
      <c r="S299" t="s">
        <v>1218</v>
      </c>
      <c r="T299" s="1">
        <v>0</v>
      </c>
      <c r="V299" s="10" t="s">
        <v>1389</v>
      </c>
      <c r="W299" s="14">
        <f t="shared" si="64"/>
        <v>412</v>
      </c>
      <c r="X299" s="18">
        <f t="shared" si="65"/>
        <v>353</v>
      </c>
      <c r="Y299" s="8">
        <f t="shared" si="66"/>
        <v>341</v>
      </c>
      <c r="Z299" s="39">
        <f t="shared" si="56"/>
        <v>311</v>
      </c>
      <c r="AA299" s="26">
        <f t="shared" si="57"/>
        <v>298</v>
      </c>
      <c r="AB299" s="32">
        <f t="shared" si="58"/>
        <v>298</v>
      </c>
      <c r="AC299" s="39">
        <f t="shared" si="67"/>
        <v>285</v>
      </c>
      <c r="AD299">
        <f t="shared" si="59"/>
        <v>59</v>
      </c>
      <c r="AE299">
        <f t="shared" si="60"/>
        <v>12</v>
      </c>
      <c r="AF299">
        <f t="shared" si="61"/>
        <v>71</v>
      </c>
      <c r="AG299">
        <f t="shared" si="62"/>
        <v>-30</v>
      </c>
      <c r="AH299">
        <f t="shared" si="63"/>
        <v>-42</v>
      </c>
      <c r="AI299">
        <f t="shared" si="68"/>
        <v>-13</v>
      </c>
      <c r="AJ299">
        <f t="shared" si="69"/>
        <v>13</v>
      </c>
    </row>
    <row r="300" spans="1:36" ht="15.6" thickTop="1" thickBot="1" x14ac:dyDescent="0.35">
      <c r="A300" t="s">
        <v>1301</v>
      </c>
      <c r="B300" s="1">
        <v>0</v>
      </c>
      <c r="D300" t="s">
        <v>1859</v>
      </c>
      <c r="E300" s="1">
        <v>3</v>
      </c>
      <c r="G300" t="s">
        <v>1303</v>
      </c>
      <c r="H300" s="1">
        <v>0</v>
      </c>
      <c r="J300" t="s">
        <v>1295</v>
      </c>
      <c r="K300" s="1">
        <v>0</v>
      </c>
      <c r="M300" t="s">
        <v>1389</v>
      </c>
      <c r="N300" s="1">
        <v>0</v>
      </c>
      <c r="P300" t="s">
        <v>1389</v>
      </c>
      <c r="Q300" s="1">
        <v>0</v>
      </c>
      <c r="R300" s="1"/>
      <c r="S300" t="s">
        <v>1387</v>
      </c>
      <c r="T300" s="1">
        <v>0</v>
      </c>
      <c r="V300" s="10" t="s">
        <v>1421</v>
      </c>
      <c r="W300" s="14">
        <f t="shared" si="64"/>
        <v>438</v>
      </c>
      <c r="X300" s="18">
        <f t="shared" si="65"/>
        <v>420</v>
      </c>
      <c r="Y300" s="8">
        <f t="shared" si="66"/>
        <v>357</v>
      </c>
      <c r="Z300" s="39">
        <f t="shared" si="56"/>
        <v>297</v>
      </c>
      <c r="AA300" s="26">
        <f t="shared" si="57"/>
        <v>291</v>
      </c>
      <c r="AB300" s="32">
        <f t="shared" si="58"/>
        <v>299</v>
      </c>
      <c r="AC300" s="39">
        <f t="shared" si="67"/>
        <v>309</v>
      </c>
      <c r="AD300">
        <f t="shared" si="59"/>
        <v>18</v>
      </c>
      <c r="AE300">
        <f t="shared" si="60"/>
        <v>63</v>
      </c>
      <c r="AF300">
        <f t="shared" si="61"/>
        <v>81</v>
      </c>
      <c r="AG300">
        <f t="shared" si="62"/>
        <v>-60</v>
      </c>
      <c r="AH300">
        <f t="shared" si="63"/>
        <v>-123</v>
      </c>
      <c r="AI300">
        <f t="shared" si="68"/>
        <v>2</v>
      </c>
      <c r="AJ300">
        <f t="shared" si="69"/>
        <v>-10</v>
      </c>
    </row>
    <row r="301" spans="1:36" ht="15.6" thickTop="1" thickBot="1" x14ac:dyDescent="0.35">
      <c r="A301" t="s">
        <v>1303</v>
      </c>
      <c r="B301" s="1">
        <v>0</v>
      </c>
      <c r="D301" t="s">
        <v>1119</v>
      </c>
      <c r="E301" s="1">
        <v>3</v>
      </c>
      <c r="G301" t="s">
        <v>1305</v>
      </c>
      <c r="H301" s="1">
        <v>0</v>
      </c>
      <c r="J301" t="s">
        <v>1313</v>
      </c>
      <c r="K301" s="1">
        <v>0</v>
      </c>
      <c r="M301" t="s">
        <v>1921</v>
      </c>
      <c r="N301" s="1">
        <v>0</v>
      </c>
      <c r="P301" t="s">
        <v>1421</v>
      </c>
      <c r="Q301" s="1">
        <v>0</v>
      </c>
      <c r="R301" s="1"/>
      <c r="S301" t="s">
        <v>1187</v>
      </c>
      <c r="T301" s="1">
        <v>0</v>
      </c>
      <c r="V301" s="10" t="s">
        <v>1309</v>
      </c>
      <c r="W301" s="14">
        <f t="shared" si="64"/>
        <v>301</v>
      </c>
      <c r="X301" s="18">
        <f t="shared" si="65"/>
        <v>328</v>
      </c>
      <c r="Y301" s="8">
        <f t="shared" si="66"/>
        <v>301</v>
      </c>
      <c r="Z301" s="39">
        <f t="shared" si="56"/>
        <v>302</v>
      </c>
      <c r="AA301" s="26">
        <f t="shared" si="57"/>
        <v>371</v>
      </c>
      <c r="AB301" s="32">
        <f t="shared" si="58"/>
        <v>300</v>
      </c>
      <c r="AC301" s="39">
        <f t="shared" si="67"/>
        <v>373</v>
      </c>
      <c r="AD301">
        <f t="shared" si="59"/>
        <v>-27</v>
      </c>
      <c r="AE301">
        <f t="shared" si="60"/>
        <v>27</v>
      </c>
      <c r="AF301">
        <f t="shared" si="61"/>
        <v>0</v>
      </c>
      <c r="AG301">
        <f t="shared" si="62"/>
        <v>1</v>
      </c>
      <c r="AH301">
        <f t="shared" si="63"/>
        <v>-26</v>
      </c>
      <c r="AI301">
        <f t="shared" si="68"/>
        <v>-2</v>
      </c>
      <c r="AJ301">
        <f t="shared" si="69"/>
        <v>-73</v>
      </c>
    </row>
    <row r="302" spans="1:36" ht="15.6" thickTop="1" thickBot="1" x14ac:dyDescent="0.35">
      <c r="A302" t="s">
        <v>1305</v>
      </c>
      <c r="B302" s="1">
        <v>0</v>
      </c>
      <c r="D302" t="s">
        <v>1286</v>
      </c>
      <c r="E302" s="1">
        <v>3</v>
      </c>
      <c r="G302" t="s">
        <v>1307</v>
      </c>
      <c r="H302" s="1">
        <v>0</v>
      </c>
      <c r="J302" t="s">
        <v>1305</v>
      </c>
      <c r="K302" s="1">
        <v>0</v>
      </c>
      <c r="M302" t="s">
        <v>1295</v>
      </c>
      <c r="N302" s="1">
        <v>0</v>
      </c>
      <c r="P302" t="s">
        <v>1309</v>
      </c>
      <c r="Q302" s="1">
        <v>0</v>
      </c>
      <c r="R302" s="1"/>
      <c r="S302" t="s">
        <v>1274</v>
      </c>
      <c r="T302" s="1">
        <v>0</v>
      </c>
      <c r="V302" s="10" t="s">
        <v>1305</v>
      </c>
      <c r="W302" s="14">
        <f t="shared" si="64"/>
        <v>300</v>
      </c>
      <c r="X302" s="18">
        <f t="shared" si="65"/>
        <v>245</v>
      </c>
      <c r="Y302" s="8">
        <f t="shared" si="66"/>
        <v>299</v>
      </c>
      <c r="Z302" s="39">
        <f t="shared" si="56"/>
        <v>300</v>
      </c>
      <c r="AA302" s="26">
        <f t="shared" si="57"/>
        <v>238</v>
      </c>
      <c r="AB302" s="32">
        <f t="shared" si="58"/>
        <v>301</v>
      </c>
      <c r="AC302" s="39">
        <f t="shared" si="67"/>
        <v>232</v>
      </c>
      <c r="AD302">
        <f t="shared" si="59"/>
        <v>55</v>
      </c>
      <c r="AE302">
        <f t="shared" si="60"/>
        <v>-54</v>
      </c>
      <c r="AF302">
        <f t="shared" si="61"/>
        <v>1</v>
      </c>
      <c r="AG302">
        <f t="shared" si="62"/>
        <v>1</v>
      </c>
      <c r="AH302">
        <f t="shared" si="63"/>
        <v>55</v>
      </c>
      <c r="AI302">
        <f t="shared" si="68"/>
        <v>1</v>
      </c>
      <c r="AJ302">
        <f t="shared" si="69"/>
        <v>69</v>
      </c>
    </row>
    <row r="303" spans="1:36" ht="15.6" thickTop="1" thickBot="1" x14ac:dyDescent="0.35">
      <c r="A303" t="s">
        <v>1309</v>
      </c>
      <c r="B303" s="1">
        <v>0</v>
      </c>
      <c r="D303" t="s">
        <v>1193</v>
      </c>
      <c r="E303" s="1">
        <v>3</v>
      </c>
      <c r="G303" t="s">
        <v>1309</v>
      </c>
      <c r="H303" s="1">
        <v>0</v>
      </c>
      <c r="J303" t="s">
        <v>1215</v>
      </c>
      <c r="K303" s="1">
        <v>0</v>
      </c>
      <c r="M303" t="s">
        <v>1365</v>
      </c>
      <c r="N303" s="1">
        <v>0</v>
      </c>
      <c r="P303" t="s">
        <v>1305</v>
      </c>
      <c r="Q303" s="1">
        <v>0</v>
      </c>
      <c r="R303" s="1"/>
      <c r="S303" t="s">
        <v>1199</v>
      </c>
      <c r="T303" s="1">
        <v>0</v>
      </c>
      <c r="V303" s="10" t="s">
        <v>1215</v>
      </c>
      <c r="W303" s="14">
        <f t="shared" si="64"/>
        <v>266</v>
      </c>
      <c r="X303" s="18">
        <f t="shared" si="65"/>
        <v>271</v>
      </c>
      <c r="Y303" s="8">
        <f t="shared" si="66"/>
        <v>266</v>
      </c>
      <c r="Z303" s="39">
        <f t="shared" si="56"/>
        <v>301</v>
      </c>
      <c r="AA303" s="26">
        <f t="shared" si="57"/>
        <v>269</v>
      </c>
      <c r="AB303" s="32">
        <f t="shared" si="58"/>
        <v>302</v>
      </c>
      <c r="AC303" s="39">
        <f t="shared" si="67"/>
        <v>264</v>
      </c>
      <c r="AD303">
        <f t="shared" si="59"/>
        <v>-5</v>
      </c>
      <c r="AE303">
        <f t="shared" si="60"/>
        <v>5</v>
      </c>
      <c r="AF303">
        <f t="shared" si="61"/>
        <v>0</v>
      </c>
      <c r="AG303">
        <f t="shared" si="62"/>
        <v>35</v>
      </c>
      <c r="AH303">
        <f t="shared" si="63"/>
        <v>30</v>
      </c>
      <c r="AI303">
        <f t="shared" si="68"/>
        <v>1</v>
      </c>
      <c r="AJ303">
        <f t="shared" si="69"/>
        <v>38</v>
      </c>
    </row>
    <row r="304" spans="1:36" ht="15.6" thickTop="1" thickBot="1" x14ac:dyDescent="0.35">
      <c r="A304" t="s">
        <v>1311</v>
      </c>
      <c r="B304" s="1">
        <v>0</v>
      </c>
      <c r="D304" t="s">
        <v>1248</v>
      </c>
      <c r="E304" s="1">
        <v>3</v>
      </c>
      <c r="G304" t="s">
        <v>1311</v>
      </c>
      <c r="H304" s="1">
        <v>0</v>
      </c>
      <c r="J304" t="s">
        <v>1309</v>
      </c>
      <c r="K304" s="1">
        <v>0</v>
      </c>
      <c r="M304" t="s">
        <v>1427</v>
      </c>
      <c r="N304" s="1">
        <v>0</v>
      </c>
      <c r="P304" t="s">
        <v>1215</v>
      </c>
      <c r="Q304" s="1">
        <v>0</v>
      </c>
      <c r="R304" s="1"/>
      <c r="S304" t="s">
        <v>1295</v>
      </c>
      <c r="T304" s="1">
        <v>0</v>
      </c>
      <c r="V304" s="10" t="s">
        <v>1387</v>
      </c>
      <c r="W304" s="14">
        <f t="shared" si="64"/>
        <v>249</v>
      </c>
      <c r="X304" s="18">
        <f t="shared" si="65"/>
        <v>369</v>
      </c>
      <c r="Y304" s="8">
        <f t="shared" si="66"/>
        <v>340</v>
      </c>
      <c r="Z304" s="39">
        <f t="shared" si="56"/>
        <v>319</v>
      </c>
      <c r="AA304" s="26">
        <f t="shared" si="57"/>
        <v>309</v>
      </c>
      <c r="AB304" s="32">
        <f t="shared" si="58"/>
        <v>303</v>
      </c>
      <c r="AC304" s="39">
        <f t="shared" si="67"/>
        <v>298</v>
      </c>
      <c r="AD304">
        <f t="shared" si="59"/>
        <v>-120</v>
      </c>
      <c r="AE304">
        <f t="shared" si="60"/>
        <v>29</v>
      </c>
      <c r="AF304">
        <f t="shared" si="61"/>
        <v>-91</v>
      </c>
      <c r="AG304">
        <f t="shared" si="62"/>
        <v>-21</v>
      </c>
      <c r="AH304">
        <f t="shared" si="63"/>
        <v>-50</v>
      </c>
      <c r="AI304">
        <f t="shared" si="68"/>
        <v>-16</v>
      </c>
      <c r="AJ304">
        <f t="shared" si="69"/>
        <v>5</v>
      </c>
    </row>
    <row r="305" spans="1:36" ht="15.6" thickTop="1" thickBot="1" x14ac:dyDescent="0.35">
      <c r="A305" t="s">
        <v>1313</v>
      </c>
      <c r="B305" s="1">
        <v>0</v>
      </c>
      <c r="D305" t="s">
        <v>1095</v>
      </c>
      <c r="E305" s="1">
        <v>3</v>
      </c>
      <c r="G305" t="s">
        <v>1313</v>
      </c>
      <c r="H305" s="1">
        <v>0</v>
      </c>
      <c r="J305" t="s">
        <v>1315</v>
      </c>
      <c r="K305" s="1">
        <v>0</v>
      </c>
      <c r="M305" t="s">
        <v>1058</v>
      </c>
      <c r="N305" s="1">
        <v>0</v>
      </c>
      <c r="P305" t="s">
        <v>1387</v>
      </c>
      <c r="Q305" s="1">
        <v>0</v>
      </c>
      <c r="R305" s="1"/>
      <c r="S305" t="s">
        <v>1058</v>
      </c>
      <c r="T305" s="1">
        <v>0</v>
      </c>
      <c r="V305" s="10" t="s">
        <v>1295</v>
      </c>
      <c r="W305" s="14">
        <f t="shared" si="64"/>
        <v>343</v>
      </c>
      <c r="X305" s="18">
        <f t="shared" si="65"/>
        <v>292</v>
      </c>
      <c r="Y305" s="8">
        <f t="shared" si="66"/>
        <v>294</v>
      </c>
      <c r="Z305" s="39">
        <f t="shared" si="56"/>
        <v>298</v>
      </c>
      <c r="AA305" s="26">
        <f t="shared" si="57"/>
        <v>300</v>
      </c>
      <c r="AB305" s="32">
        <f t="shared" si="58"/>
        <v>304</v>
      </c>
      <c r="AC305" s="39">
        <f t="shared" si="67"/>
        <v>302</v>
      </c>
      <c r="AD305">
        <f t="shared" si="59"/>
        <v>51</v>
      </c>
      <c r="AE305">
        <f t="shared" si="60"/>
        <v>-2</v>
      </c>
      <c r="AF305">
        <f t="shared" si="61"/>
        <v>49</v>
      </c>
      <c r="AG305">
        <f t="shared" si="62"/>
        <v>4</v>
      </c>
      <c r="AH305">
        <f t="shared" si="63"/>
        <v>6</v>
      </c>
      <c r="AI305">
        <f t="shared" si="68"/>
        <v>6</v>
      </c>
      <c r="AJ305">
        <f t="shared" si="69"/>
        <v>2</v>
      </c>
    </row>
    <row r="306" spans="1:36" ht="15.6" thickTop="1" thickBot="1" x14ac:dyDescent="0.35">
      <c r="A306" t="s">
        <v>1315</v>
      </c>
      <c r="B306" s="1">
        <v>0</v>
      </c>
      <c r="D306" t="s">
        <v>1781</v>
      </c>
      <c r="E306" s="1">
        <v>3</v>
      </c>
      <c r="G306" t="s">
        <v>1315</v>
      </c>
      <c r="H306" s="1">
        <v>0</v>
      </c>
      <c r="J306" t="s">
        <v>1325</v>
      </c>
      <c r="K306" s="1">
        <v>0</v>
      </c>
      <c r="M306" t="s">
        <v>1187</v>
      </c>
      <c r="N306" s="1">
        <v>1</v>
      </c>
      <c r="P306" t="s">
        <v>1295</v>
      </c>
      <c r="Q306" s="1">
        <v>0</v>
      </c>
      <c r="R306" s="1"/>
      <c r="S306" t="s">
        <v>1377</v>
      </c>
      <c r="T306" s="1">
        <v>0</v>
      </c>
      <c r="V306" s="10" t="s">
        <v>1325</v>
      </c>
      <c r="W306" s="14">
        <f t="shared" si="64"/>
        <v>309</v>
      </c>
      <c r="X306" s="18">
        <f t="shared" si="65"/>
        <v>387</v>
      </c>
      <c r="Y306" s="8">
        <f t="shared" si="66"/>
        <v>309</v>
      </c>
      <c r="Z306" s="39">
        <f t="shared" si="56"/>
        <v>304</v>
      </c>
      <c r="AA306" s="26">
        <f t="shared" si="57"/>
        <v>420</v>
      </c>
      <c r="AB306" s="32">
        <f t="shared" si="58"/>
        <v>305</v>
      </c>
      <c r="AC306" s="39">
        <f t="shared" si="67"/>
        <v>419</v>
      </c>
      <c r="AD306">
        <f t="shared" si="59"/>
        <v>-78</v>
      </c>
      <c r="AE306">
        <f t="shared" si="60"/>
        <v>78</v>
      </c>
      <c r="AF306">
        <f t="shared" si="61"/>
        <v>0</v>
      </c>
      <c r="AG306">
        <f t="shared" si="62"/>
        <v>-5</v>
      </c>
      <c r="AH306">
        <f t="shared" si="63"/>
        <v>-83</v>
      </c>
      <c r="AI306">
        <f t="shared" si="68"/>
        <v>1</v>
      </c>
      <c r="AJ306">
        <f t="shared" si="69"/>
        <v>-114</v>
      </c>
    </row>
    <row r="307" spans="1:36" ht="15.6" thickTop="1" thickBot="1" x14ac:dyDescent="0.35">
      <c r="A307" t="s">
        <v>1317</v>
      </c>
      <c r="B307" s="1">
        <v>0</v>
      </c>
      <c r="D307" t="s">
        <v>1144</v>
      </c>
      <c r="E307" s="1">
        <v>3</v>
      </c>
      <c r="G307" t="s">
        <v>1317</v>
      </c>
      <c r="H307" s="1">
        <v>0</v>
      </c>
      <c r="J307" t="s">
        <v>1319</v>
      </c>
      <c r="K307" s="1">
        <v>0</v>
      </c>
      <c r="M307" t="s">
        <v>1377</v>
      </c>
      <c r="N307" s="1">
        <v>1</v>
      </c>
      <c r="P307" t="s">
        <v>1325</v>
      </c>
      <c r="Q307" s="1">
        <v>0</v>
      </c>
      <c r="R307" s="1"/>
      <c r="S307" t="s">
        <v>1280</v>
      </c>
      <c r="T307" s="1">
        <v>0</v>
      </c>
      <c r="V307" s="10" t="s">
        <v>1311</v>
      </c>
      <c r="W307" s="14">
        <f t="shared" si="64"/>
        <v>302</v>
      </c>
      <c r="X307" s="18">
        <f t="shared" si="65"/>
        <v>358</v>
      </c>
      <c r="Y307" s="8">
        <f t="shared" si="66"/>
        <v>302</v>
      </c>
      <c r="Z307" s="39">
        <f t="shared" si="56"/>
        <v>306</v>
      </c>
      <c r="AA307" s="26">
        <f t="shared" si="57"/>
        <v>395</v>
      </c>
      <c r="AB307" s="32">
        <f t="shared" si="58"/>
        <v>306</v>
      </c>
      <c r="AC307" s="39">
        <f t="shared" si="67"/>
        <v>400</v>
      </c>
      <c r="AD307">
        <f t="shared" si="59"/>
        <v>-56</v>
      </c>
      <c r="AE307">
        <f t="shared" si="60"/>
        <v>56</v>
      </c>
      <c r="AF307">
        <f t="shared" si="61"/>
        <v>0</v>
      </c>
      <c r="AG307">
        <f t="shared" si="62"/>
        <v>4</v>
      </c>
      <c r="AH307">
        <f t="shared" si="63"/>
        <v>-52</v>
      </c>
      <c r="AI307">
        <f t="shared" si="68"/>
        <v>0</v>
      </c>
      <c r="AJ307">
        <f t="shared" si="69"/>
        <v>-94</v>
      </c>
    </row>
    <row r="308" spans="1:36" ht="15.6" thickTop="1" thickBot="1" x14ac:dyDescent="0.35">
      <c r="A308" t="s">
        <v>1319</v>
      </c>
      <c r="B308" s="1">
        <v>0</v>
      </c>
      <c r="D308" t="s">
        <v>1385</v>
      </c>
      <c r="E308" s="1">
        <v>3</v>
      </c>
      <c r="G308" t="s">
        <v>1319</v>
      </c>
      <c r="H308" s="1">
        <v>0</v>
      </c>
      <c r="J308" t="s">
        <v>1311</v>
      </c>
      <c r="K308" s="1">
        <v>0</v>
      </c>
      <c r="M308" t="s">
        <v>1381</v>
      </c>
      <c r="N308" s="1">
        <v>1</v>
      </c>
      <c r="P308" t="s">
        <v>1311</v>
      </c>
      <c r="Q308" s="1">
        <v>0</v>
      </c>
      <c r="R308" s="1"/>
      <c r="S308" t="s">
        <v>1365</v>
      </c>
      <c r="T308" s="1">
        <v>0</v>
      </c>
      <c r="V308" s="10" t="s">
        <v>1321</v>
      </c>
      <c r="W308" s="14">
        <f t="shared" si="64"/>
        <v>308</v>
      </c>
      <c r="X308" s="18">
        <f t="shared" si="65"/>
        <v>296</v>
      </c>
      <c r="Y308" s="8">
        <f t="shared" si="66"/>
        <v>307</v>
      </c>
      <c r="Z308" s="39">
        <f t="shared" si="56"/>
        <v>307</v>
      </c>
      <c r="AA308" s="26">
        <f t="shared" si="57"/>
        <v>338</v>
      </c>
      <c r="AB308" s="32">
        <f t="shared" si="58"/>
        <v>307</v>
      </c>
      <c r="AC308" s="39">
        <f t="shared" si="67"/>
        <v>344</v>
      </c>
      <c r="AD308">
        <f t="shared" si="59"/>
        <v>12</v>
      </c>
      <c r="AE308">
        <f t="shared" si="60"/>
        <v>-11</v>
      </c>
      <c r="AF308">
        <f t="shared" si="61"/>
        <v>1</v>
      </c>
      <c r="AG308">
        <f t="shared" si="62"/>
        <v>0</v>
      </c>
      <c r="AH308">
        <f t="shared" si="63"/>
        <v>11</v>
      </c>
      <c r="AI308">
        <f t="shared" si="68"/>
        <v>0</v>
      </c>
      <c r="AJ308">
        <f t="shared" si="69"/>
        <v>-37</v>
      </c>
    </row>
    <row r="309" spans="1:36" ht="15.6" thickTop="1" thickBot="1" x14ac:dyDescent="0.35">
      <c r="A309" t="s">
        <v>1479</v>
      </c>
      <c r="B309" s="1">
        <v>0</v>
      </c>
      <c r="D309" t="s">
        <v>1351</v>
      </c>
      <c r="E309" s="1">
        <v>3</v>
      </c>
      <c r="G309" t="s">
        <v>1321</v>
      </c>
      <c r="H309" s="1">
        <v>0</v>
      </c>
      <c r="J309" t="s">
        <v>1321</v>
      </c>
      <c r="K309" s="1">
        <v>0</v>
      </c>
      <c r="M309" t="s">
        <v>1185</v>
      </c>
      <c r="N309" s="1">
        <v>1</v>
      </c>
      <c r="P309" t="s">
        <v>1321</v>
      </c>
      <c r="Q309" s="1">
        <v>0</v>
      </c>
      <c r="R309" s="1"/>
      <c r="S309" t="s">
        <v>1185</v>
      </c>
      <c r="T309" s="1">
        <v>0</v>
      </c>
      <c r="V309" s="10" t="s">
        <v>1280</v>
      </c>
      <c r="W309" s="14">
        <f t="shared" si="64"/>
        <v>284</v>
      </c>
      <c r="X309" s="18">
        <f t="shared" si="65"/>
        <v>309</v>
      </c>
      <c r="Y309" s="8">
        <f t="shared" si="66"/>
        <v>289</v>
      </c>
      <c r="Z309" s="39">
        <f t="shared" si="56"/>
        <v>309</v>
      </c>
      <c r="AA309" s="26">
        <f t="shared" si="57"/>
        <v>313</v>
      </c>
      <c r="AB309" s="32">
        <f t="shared" si="58"/>
        <v>308</v>
      </c>
      <c r="AC309" s="39">
        <f t="shared" si="67"/>
        <v>305</v>
      </c>
      <c r="AD309">
        <f t="shared" si="59"/>
        <v>-25</v>
      </c>
      <c r="AE309">
        <f t="shared" si="60"/>
        <v>20</v>
      </c>
      <c r="AF309">
        <f t="shared" si="61"/>
        <v>-5</v>
      </c>
      <c r="AG309">
        <f t="shared" si="62"/>
        <v>20</v>
      </c>
      <c r="AH309">
        <f t="shared" si="63"/>
        <v>0</v>
      </c>
      <c r="AI309">
        <f t="shared" si="68"/>
        <v>-1</v>
      </c>
      <c r="AJ309">
        <f t="shared" si="69"/>
        <v>3</v>
      </c>
    </row>
    <row r="310" spans="1:36" ht="15.6" thickTop="1" thickBot="1" x14ac:dyDescent="0.35">
      <c r="A310" t="s">
        <v>1321</v>
      </c>
      <c r="B310" s="1">
        <v>0</v>
      </c>
      <c r="D310" t="s">
        <v>1417</v>
      </c>
      <c r="E310" s="1">
        <v>3</v>
      </c>
      <c r="G310" t="s">
        <v>1323</v>
      </c>
      <c r="H310" s="1">
        <v>0</v>
      </c>
      <c r="J310" t="s">
        <v>1277</v>
      </c>
      <c r="K310" s="1">
        <v>0</v>
      </c>
      <c r="M310" t="s">
        <v>1246</v>
      </c>
      <c r="N310" s="1">
        <v>1</v>
      </c>
      <c r="P310" t="s">
        <v>1280</v>
      </c>
      <c r="Q310" s="1">
        <v>0</v>
      </c>
      <c r="R310" s="1"/>
      <c r="S310" t="s">
        <v>1629</v>
      </c>
      <c r="T310" s="1">
        <v>0</v>
      </c>
      <c r="V310" s="10" t="s">
        <v>1274</v>
      </c>
      <c r="W310" s="14">
        <f t="shared" si="64"/>
        <v>391</v>
      </c>
      <c r="X310" s="18">
        <f t="shared" si="65"/>
        <v>326</v>
      </c>
      <c r="Y310" s="8">
        <f t="shared" si="66"/>
        <v>287</v>
      </c>
      <c r="Z310" s="39">
        <f t="shared" si="56"/>
        <v>320</v>
      </c>
      <c r="AA310" s="26">
        <f t="shared" si="57"/>
        <v>293</v>
      </c>
      <c r="AB310" s="32">
        <f t="shared" si="58"/>
        <v>309</v>
      </c>
      <c r="AC310" s="39">
        <f t="shared" si="67"/>
        <v>300</v>
      </c>
      <c r="AD310">
        <f t="shared" si="59"/>
        <v>65</v>
      </c>
      <c r="AE310">
        <f t="shared" si="60"/>
        <v>39</v>
      </c>
      <c r="AF310">
        <f t="shared" si="61"/>
        <v>104</v>
      </c>
      <c r="AG310">
        <f t="shared" si="62"/>
        <v>33</v>
      </c>
      <c r="AH310">
        <f t="shared" si="63"/>
        <v>-6</v>
      </c>
      <c r="AI310">
        <f t="shared" si="68"/>
        <v>-11</v>
      </c>
      <c r="AJ310">
        <f t="shared" si="69"/>
        <v>9</v>
      </c>
    </row>
    <row r="311" spans="1:36" ht="15.6" thickTop="1" thickBot="1" x14ac:dyDescent="0.35">
      <c r="A311" t="s">
        <v>1325</v>
      </c>
      <c r="B311" s="1">
        <v>0</v>
      </c>
      <c r="D311" t="s">
        <v>1280</v>
      </c>
      <c r="E311" s="1">
        <v>3</v>
      </c>
      <c r="G311" t="s">
        <v>1325</v>
      </c>
      <c r="H311" s="1">
        <v>0</v>
      </c>
      <c r="J311" t="s">
        <v>1280</v>
      </c>
      <c r="K311" s="1">
        <v>0</v>
      </c>
      <c r="M311" t="s">
        <v>1387</v>
      </c>
      <c r="N311" s="1">
        <v>1</v>
      </c>
      <c r="P311" t="s">
        <v>1274</v>
      </c>
      <c r="Q311" s="1">
        <v>0</v>
      </c>
      <c r="R311" s="1"/>
      <c r="S311" t="s">
        <v>1421</v>
      </c>
      <c r="T311" s="1">
        <v>0</v>
      </c>
      <c r="V311" s="10" t="s">
        <v>1243</v>
      </c>
      <c r="W311" s="14">
        <f t="shared" si="64"/>
        <v>273</v>
      </c>
      <c r="X311" s="18">
        <f t="shared" si="65"/>
        <v>241</v>
      </c>
      <c r="Y311" s="8">
        <f t="shared" si="66"/>
        <v>276</v>
      </c>
      <c r="Z311" s="39">
        <f t="shared" si="56"/>
        <v>310</v>
      </c>
      <c r="AA311" s="26">
        <f t="shared" si="57"/>
        <v>242</v>
      </c>
      <c r="AB311" s="32">
        <f t="shared" si="58"/>
        <v>310</v>
      </c>
      <c r="AC311" s="39">
        <f t="shared" si="67"/>
        <v>238</v>
      </c>
      <c r="AD311">
        <f t="shared" si="59"/>
        <v>32</v>
      </c>
      <c r="AE311">
        <f t="shared" si="60"/>
        <v>-35</v>
      </c>
      <c r="AF311">
        <f t="shared" si="61"/>
        <v>-3</v>
      </c>
      <c r="AG311">
        <f t="shared" si="62"/>
        <v>34</v>
      </c>
      <c r="AH311">
        <f t="shared" si="63"/>
        <v>69</v>
      </c>
      <c r="AI311">
        <f t="shared" si="68"/>
        <v>0</v>
      </c>
      <c r="AJ311">
        <f t="shared" si="69"/>
        <v>72</v>
      </c>
    </row>
    <row r="312" spans="1:36" ht="15.6" thickTop="1" thickBot="1" x14ac:dyDescent="0.35">
      <c r="A312" t="s">
        <v>1157</v>
      </c>
      <c r="B312" s="1">
        <v>0</v>
      </c>
      <c r="D312" t="s">
        <v>1507</v>
      </c>
      <c r="E312" s="1">
        <v>3</v>
      </c>
      <c r="G312" t="s">
        <v>1327</v>
      </c>
      <c r="H312" s="1">
        <v>0</v>
      </c>
      <c r="J312" t="s">
        <v>1243</v>
      </c>
      <c r="K312" s="1">
        <v>1</v>
      </c>
      <c r="M312" t="s">
        <v>1461</v>
      </c>
      <c r="N312" s="1">
        <v>1</v>
      </c>
      <c r="P312" t="s">
        <v>1243</v>
      </c>
      <c r="Q312" s="1">
        <v>0</v>
      </c>
      <c r="R312" s="1"/>
      <c r="S312" t="s">
        <v>1359</v>
      </c>
      <c r="T312" s="1">
        <v>0</v>
      </c>
      <c r="V312" s="10" t="s">
        <v>1377</v>
      </c>
      <c r="W312" s="14">
        <f t="shared" si="64"/>
        <v>383</v>
      </c>
      <c r="X312" s="18">
        <f t="shared" si="65"/>
        <v>364</v>
      </c>
      <c r="Y312" s="8">
        <f t="shared" si="66"/>
        <v>335</v>
      </c>
      <c r="Z312" s="39">
        <f t="shared" si="56"/>
        <v>316</v>
      </c>
      <c r="AA312" s="26">
        <f t="shared" si="57"/>
        <v>305</v>
      </c>
      <c r="AB312" s="32">
        <f t="shared" si="58"/>
        <v>311</v>
      </c>
      <c r="AC312" s="39">
        <f t="shared" si="67"/>
        <v>304</v>
      </c>
      <c r="AD312">
        <f t="shared" si="59"/>
        <v>19</v>
      </c>
      <c r="AE312">
        <f t="shared" si="60"/>
        <v>29</v>
      </c>
      <c r="AF312">
        <f t="shared" si="61"/>
        <v>48</v>
      </c>
      <c r="AG312">
        <f t="shared" si="62"/>
        <v>-19</v>
      </c>
      <c r="AH312">
        <f t="shared" si="63"/>
        <v>-48</v>
      </c>
      <c r="AI312">
        <f t="shared" si="68"/>
        <v>-5</v>
      </c>
      <c r="AJ312">
        <f t="shared" si="69"/>
        <v>7</v>
      </c>
    </row>
    <row r="313" spans="1:36" ht="15.6" thickTop="1" thickBot="1" x14ac:dyDescent="0.35">
      <c r="A313" t="s">
        <v>1641</v>
      </c>
      <c r="B313" s="1">
        <v>0</v>
      </c>
      <c r="D313" t="s">
        <v>1168</v>
      </c>
      <c r="E313" s="1">
        <v>3</v>
      </c>
      <c r="G313" t="s">
        <v>1329</v>
      </c>
      <c r="H313" s="1">
        <v>0</v>
      </c>
      <c r="J313" t="s">
        <v>1389</v>
      </c>
      <c r="K313" s="1">
        <v>1</v>
      </c>
      <c r="M313" t="s">
        <v>1199</v>
      </c>
      <c r="N313" s="1">
        <v>1</v>
      </c>
      <c r="P313" t="s">
        <v>1377</v>
      </c>
      <c r="Q313" s="1">
        <v>0</v>
      </c>
      <c r="R313" s="1"/>
      <c r="S313" t="s">
        <v>1204</v>
      </c>
      <c r="T313" s="1">
        <v>0</v>
      </c>
      <c r="V313" s="10" t="s">
        <v>1331</v>
      </c>
      <c r="W313" s="14">
        <f t="shared" si="64"/>
        <v>312</v>
      </c>
      <c r="X313" s="18">
        <f t="shared" si="65"/>
        <v>319</v>
      </c>
      <c r="Y313" s="8">
        <f t="shared" si="66"/>
        <v>312</v>
      </c>
      <c r="Z313" s="39">
        <f t="shared" si="56"/>
        <v>317</v>
      </c>
      <c r="AA313" s="26">
        <f t="shared" si="57"/>
        <v>366</v>
      </c>
      <c r="AB313" s="32">
        <f t="shared" si="58"/>
        <v>312</v>
      </c>
      <c r="AC313" s="39">
        <f t="shared" si="67"/>
        <v>367</v>
      </c>
      <c r="AD313">
        <f t="shared" si="59"/>
        <v>-7</v>
      </c>
      <c r="AE313">
        <f t="shared" si="60"/>
        <v>7</v>
      </c>
      <c r="AF313">
        <f t="shared" si="61"/>
        <v>0</v>
      </c>
      <c r="AG313">
        <f t="shared" si="62"/>
        <v>5</v>
      </c>
      <c r="AH313">
        <f t="shared" si="63"/>
        <v>-2</v>
      </c>
      <c r="AI313">
        <f t="shared" si="68"/>
        <v>-5</v>
      </c>
      <c r="AJ313">
        <f t="shared" si="69"/>
        <v>-55</v>
      </c>
    </row>
    <row r="314" spans="1:36" ht="15.6" thickTop="1" thickBot="1" x14ac:dyDescent="0.35">
      <c r="A314" t="s">
        <v>1331</v>
      </c>
      <c r="B314" s="1">
        <v>0</v>
      </c>
      <c r="D314" t="s">
        <v>1863</v>
      </c>
      <c r="E314" s="1">
        <v>3</v>
      </c>
      <c r="G314" t="s">
        <v>1331</v>
      </c>
      <c r="H314" s="1">
        <v>0</v>
      </c>
      <c r="J314" t="s">
        <v>1317</v>
      </c>
      <c r="K314" s="1">
        <v>1</v>
      </c>
      <c r="M314" t="s">
        <v>1629</v>
      </c>
      <c r="N314" s="1">
        <v>1</v>
      </c>
      <c r="P314" t="s">
        <v>1331</v>
      </c>
      <c r="Q314" s="1">
        <v>0</v>
      </c>
      <c r="R314" s="1"/>
      <c r="S314" t="s">
        <v>1246</v>
      </c>
      <c r="T314" s="1">
        <v>1</v>
      </c>
      <c r="V314" s="10" t="s">
        <v>1317</v>
      </c>
      <c r="W314" s="14">
        <f t="shared" si="64"/>
        <v>305</v>
      </c>
      <c r="X314" s="18">
        <f t="shared" si="65"/>
        <v>243</v>
      </c>
      <c r="Y314" s="8">
        <f t="shared" si="66"/>
        <v>305</v>
      </c>
      <c r="Z314" s="39">
        <f t="shared" si="56"/>
        <v>312</v>
      </c>
      <c r="AA314" s="26">
        <f t="shared" si="57"/>
        <v>243</v>
      </c>
      <c r="AB314" s="32">
        <f t="shared" si="58"/>
        <v>313</v>
      </c>
      <c r="AC314" s="39">
        <f t="shared" si="67"/>
        <v>240</v>
      </c>
      <c r="AD314">
        <f t="shared" si="59"/>
        <v>62</v>
      </c>
      <c r="AE314">
        <f t="shared" si="60"/>
        <v>-62</v>
      </c>
      <c r="AF314">
        <f t="shared" si="61"/>
        <v>0</v>
      </c>
      <c r="AG314">
        <f t="shared" si="62"/>
        <v>7</v>
      </c>
      <c r="AH314">
        <f t="shared" si="63"/>
        <v>69</v>
      </c>
      <c r="AI314">
        <f t="shared" si="68"/>
        <v>1</v>
      </c>
      <c r="AJ314">
        <f t="shared" si="69"/>
        <v>73</v>
      </c>
    </row>
    <row r="315" spans="1:36" ht="15.6" thickTop="1" thickBot="1" x14ac:dyDescent="0.35">
      <c r="A315" t="s">
        <v>1333</v>
      </c>
      <c r="B315" s="1">
        <v>0</v>
      </c>
      <c r="D315" t="s">
        <v>1339</v>
      </c>
      <c r="E315" s="1">
        <v>3</v>
      </c>
      <c r="G315" t="s">
        <v>1333</v>
      </c>
      <c r="H315" s="1">
        <v>0</v>
      </c>
      <c r="J315" t="s">
        <v>1365</v>
      </c>
      <c r="K315" s="1">
        <v>1</v>
      </c>
      <c r="M315" t="s">
        <v>1280</v>
      </c>
      <c r="N315" s="1">
        <v>1</v>
      </c>
      <c r="P315" t="s">
        <v>1317</v>
      </c>
      <c r="Q315" s="1">
        <v>0</v>
      </c>
      <c r="R315" s="1"/>
      <c r="S315" t="s">
        <v>1381</v>
      </c>
      <c r="T315" s="1">
        <v>1</v>
      </c>
      <c r="V315" s="10" t="s">
        <v>1345</v>
      </c>
      <c r="W315" s="14">
        <f t="shared" si="64"/>
        <v>319</v>
      </c>
      <c r="X315" s="18">
        <f t="shared" si="65"/>
        <v>378</v>
      </c>
      <c r="Y315" s="8">
        <f t="shared" si="66"/>
        <v>319</v>
      </c>
      <c r="Z315" s="39">
        <f t="shared" si="56"/>
        <v>318</v>
      </c>
      <c r="AA315" s="26">
        <f t="shared" si="57"/>
        <v>415</v>
      </c>
      <c r="AB315" s="32">
        <f t="shared" si="58"/>
        <v>314</v>
      </c>
      <c r="AC315" s="39">
        <f t="shared" si="67"/>
        <v>416</v>
      </c>
      <c r="AD315">
        <f t="shared" si="59"/>
        <v>-59</v>
      </c>
      <c r="AE315">
        <f t="shared" si="60"/>
        <v>59</v>
      </c>
      <c r="AF315">
        <f t="shared" si="61"/>
        <v>0</v>
      </c>
      <c r="AG315">
        <f t="shared" si="62"/>
        <v>-1</v>
      </c>
      <c r="AH315">
        <f t="shared" si="63"/>
        <v>-60</v>
      </c>
      <c r="AI315">
        <f t="shared" si="68"/>
        <v>-4</v>
      </c>
      <c r="AJ315">
        <f t="shared" si="69"/>
        <v>-102</v>
      </c>
    </row>
    <row r="316" spans="1:36" ht="15.6" thickTop="1" thickBot="1" x14ac:dyDescent="0.35">
      <c r="A316" t="s">
        <v>1335</v>
      </c>
      <c r="B316" s="1">
        <v>0</v>
      </c>
      <c r="D316" t="s">
        <v>1359</v>
      </c>
      <c r="E316" s="1">
        <v>3</v>
      </c>
      <c r="G316" t="s">
        <v>1335</v>
      </c>
      <c r="H316" s="1">
        <v>0</v>
      </c>
      <c r="J316" t="s">
        <v>1381</v>
      </c>
      <c r="K316" s="1">
        <v>1</v>
      </c>
      <c r="M316" t="s">
        <v>1501</v>
      </c>
      <c r="N316" s="1">
        <v>1</v>
      </c>
      <c r="P316" t="s">
        <v>1345</v>
      </c>
      <c r="Q316" s="1">
        <v>0</v>
      </c>
      <c r="R316" s="1"/>
      <c r="S316" t="s">
        <v>3304</v>
      </c>
      <c r="T316" s="1">
        <v>1</v>
      </c>
      <c r="V316" s="10" t="s">
        <v>1335</v>
      </c>
      <c r="W316" s="14">
        <f t="shared" si="64"/>
        <v>314</v>
      </c>
      <c r="X316" s="18">
        <f t="shared" si="65"/>
        <v>204</v>
      </c>
      <c r="Y316" s="8">
        <f t="shared" si="66"/>
        <v>314</v>
      </c>
      <c r="Z316" s="39">
        <f t="shared" si="56"/>
        <v>315</v>
      </c>
      <c r="AA316" s="26">
        <f t="shared" si="57"/>
        <v>211</v>
      </c>
      <c r="AB316" s="32">
        <f t="shared" si="58"/>
        <v>315</v>
      </c>
      <c r="AC316" s="39">
        <f t="shared" si="67"/>
        <v>211</v>
      </c>
      <c r="AD316">
        <f t="shared" si="59"/>
        <v>110</v>
      </c>
      <c r="AE316">
        <f t="shared" si="60"/>
        <v>-110</v>
      </c>
      <c r="AF316">
        <f t="shared" si="61"/>
        <v>0</v>
      </c>
      <c r="AG316">
        <f t="shared" si="62"/>
        <v>1</v>
      </c>
      <c r="AH316">
        <f t="shared" si="63"/>
        <v>111</v>
      </c>
      <c r="AI316">
        <f t="shared" si="68"/>
        <v>0</v>
      </c>
      <c r="AJ316">
        <f t="shared" si="69"/>
        <v>104</v>
      </c>
    </row>
    <row r="317" spans="1:36" ht="15.6" thickTop="1" thickBot="1" x14ac:dyDescent="0.35">
      <c r="A317" t="s">
        <v>1206</v>
      </c>
      <c r="B317" s="1">
        <v>0</v>
      </c>
      <c r="D317" t="s">
        <v>1403</v>
      </c>
      <c r="E317" s="1">
        <v>4</v>
      </c>
      <c r="G317" t="s">
        <v>1337</v>
      </c>
      <c r="H317" s="1">
        <v>0</v>
      </c>
      <c r="J317" t="s">
        <v>1335</v>
      </c>
      <c r="K317" s="1">
        <v>1</v>
      </c>
      <c r="M317" t="s">
        <v>1234</v>
      </c>
      <c r="N317" s="1">
        <v>1</v>
      </c>
      <c r="P317" t="s">
        <v>1335</v>
      </c>
      <c r="Q317" s="1">
        <v>0</v>
      </c>
      <c r="R317" s="1"/>
      <c r="S317" t="s">
        <v>1507</v>
      </c>
      <c r="T317" s="1">
        <v>1</v>
      </c>
      <c r="V317" s="10" t="s">
        <v>1365</v>
      </c>
      <c r="W317" s="14">
        <f t="shared" si="64"/>
        <v>331</v>
      </c>
      <c r="X317" s="18">
        <f t="shared" si="65"/>
        <v>352</v>
      </c>
      <c r="Y317" s="8">
        <f t="shared" si="66"/>
        <v>329</v>
      </c>
      <c r="Z317" s="39">
        <f t="shared" si="56"/>
        <v>313</v>
      </c>
      <c r="AA317" s="26">
        <f t="shared" si="57"/>
        <v>301</v>
      </c>
      <c r="AB317" s="32">
        <f t="shared" si="58"/>
        <v>316</v>
      </c>
      <c r="AC317" s="39">
        <f t="shared" si="67"/>
        <v>306</v>
      </c>
      <c r="AD317">
        <f t="shared" si="59"/>
        <v>-21</v>
      </c>
      <c r="AE317">
        <f t="shared" si="60"/>
        <v>23</v>
      </c>
      <c r="AF317">
        <f t="shared" si="61"/>
        <v>2</v>
      </c>
      <c r="AG317">
        <f t="shared" si="62"/>
        <v>-16</v>
      </c>
      <c r="AH317">
        <f t="shared" si="63"/>
        <v>-39</v>
      </c>
      <c r="AI317">
        <f t="shared" si="68"/>
        <v>3</v>
      </c>
      <c r="AJ317">
        <f t="shared" si="69"/>
        <v>10</v>
      </c>
    </row>
    <row r="318" spans="1:36" ht="15.6" thickTop="1" thickBot="1" x14ac:dyDescent="0.35">
      <c r="A318" t="s">
        <v>1461</v>
      </c>
      <c r="B318" s="1">
        <v>0</v>
      </c>
      <c r="D318" t="s">
        <v>1297</v>
      </c>
      <c r="E318" s="1">
        <v>4</v>
      </c>
      <c r="G318" t="s">
        <v>1339</v>
      </c>
      <c r="H318" s="1">
        <v>0</v>
      </c>
      <c r="J318" t="s">
        <v>1377</v>
      </c>
      <c r="K318" s="1">
        <v>1</v>
      </c>
      <c r="M318" t="s">
        <v>1209</v>
      </c>
      <c r="N318" s="1">
        <v>1</v>
      </c>
      <c r="P318" t="s">
        <v>1365</v>
      </c>
      <c r="Q318" s="1">
        <v>0</v>
      </c>
      <c r="R318" s="1"/>
      <c r="S318" t="s">
        <v>1573</v>
      </c>
      <c r="T318" s="1">
        <v>1</v>
      </c>
      <c r="V318" s="10" t="s">
        <v>1397</v>
      </c>
      <c r="W318" s="14">
        <f t="shared" si="64"/>
        <v>348</v>
      </c>
      <c r="X318" s="18">
        <f t="shared" si="65"/>
        <v>429</v>
      </c>
      <c r="Y318" s="8">
        <f t="shared" si="66"/>
        <v>345</v>
      </c>
      <c r="Z318" s="39">
        <f t="shared" si="56"/>
        <v>333</v>
      </c>
      <c r="AA318" s="26">
        <f t="shared" si="57"/>
        <v>457</v>
      </c>
      <c r="AB318" s="32">
        <f t="shared" si="58"/>
        <v>317</v>
      </c>
      <c r="AC318" s="39">
        <f t="shared" si="67"/>
        <v>455</v>
      </c>
      <c r="AD318">
        <f t="shared" si="59"/>
        <v>-81</v>
      </c>
      <c r="AE318">
        <f t="shared" si="60"/>
        <v>84</v>
      </c>
      <c r="AF318">
        <f t="shared" si="61"/>
        <v>3</v>
      </c>
      <c r="AG318">
        <f t="shared" si="62"/>
        <v>-12</v>
      </c>
      <c r="AH318">
        <f t="shared" si="63"/>
        <v>-96</v>
      </c>
      <c r="AI318">
        <f t="shared" si="68"/>
        <v>-16</v>
      </c>
      <c r="AJ318">
        <f t="shared" si="69"/>
        <v>-138</v>
      </c>
    </row>
    <row r="319" spans="1:36" ht="15.6" thickTop="1" thickBot="1" x14ac:dyDescent="0.35">
      <c r="A319" t="s">
        <v>1501</v>
      </c>
      <c r="B319" s="1">
        <v>0</v>
      </c>
      <c r="D319" t="s">
        <v>1199</v>
      </c>
      <c r="E319" s="1">
        <v>4</v>
      </c>
      <c r="G319" t="s">
        <v>1341</v>
      </c>
      <c r="H319" s="1">
        <v>0</v>
      </c>
      <c r="J319" t="s">
        <v>1331</v>
      </c>
      <c r="K319" s="1">
        <v>1</v>
      </c>
      <c r="M319" t="s">
        <v>1138</v>
      </c>
      <c r="N319" s="1">
        <v>1</v>
      </c>
      <c r="P319" t="s">
        <v>1397</v>
      </c>
      <c r="Q319" s="1">
        <v>0</v>
      </c>
      <c r="R319" s="1"/>
      <c r="S319" t="s">
        <v>1461</v>
      </c>
      <c r="T319" s="1">
        <v>1</v>
      </c>
      <c r="V319" s="10" t="s">
        <v>1381</v>
      </c>
      <c r="W319" s="14">
        <f t="shared" si="64"/>
        <v>260</v>
      </c>
      <c r="X319" s="18">
        <f t="shared" si="65"/>
        <v>363</v>
      </c>
      <c r="Y319" s="8">
        <f t="shared" si="66"/>
        <v>337</v>
      </c>
      <c r="Z319" s="39">
        <f t="shared" si="56"/>
        <v>314</v>
      </c>
      <c r="AA319" s="26">
        <f t="shared" si="57"/>
        <v>306</v>
      </c>
      <c r="AB319" s="32">
        <f t="shared" si="58"/>
        <v>318</v>
      </c>
      <c r="AC319" s="39">
        <f t="shared" si="67"/>
        <v>313</v>
      </c>
      <c r="AD319">
        <f t="shared" si="59"/>
        <v>-103</v>
      </c>
      <c r="AE319">
        <f t="shared" si="60"/>
        <v>26</v>
      </c>
      <c r="AF319">
        <f t="shared" si="61"/>
        <v>-77</v>
      </c>
      <c r="AG319">
        <f t="shared" si="62"/>
        <v>-23</v>
      </c>
      <c r="AH319">
        <f t="shared" si="63"/>
        <v>-49</v>
      </c>
      <c r="AI319">
        <f t="shared" si="68"/>
        <v>4</v>
      </c>
      <c r="AJ319">
        <f t="shared" si="69"/>
        <v>5</v>
      </c>
    </row>
    <row r="320" spans="1:36" ht="15.6" thickTop="1" thickBot="1" x14ac:dyDescent="0.35">
      <c r="A320" t="s">
        <v>1343</v>
      </c>
      <c r="B320" s="1">
        <v>0</v>
      </c>
      <c r="D320" t="s">
        <v>1056</v>
      </c>
      <c r="E320" s="1">
        <v>4</v>
      </c>
      <c r="G320" t="s">
        <v>1343</v>
      </c>
      <c r="H320" s="1">
        <v>0</v>
      </c>
      <c r="J320" t="s">
        <v>1345</v>
      </c>
      <c r="K320" s="1">
        <v>1</v>
      </c>
      <c r="M320" t="s">
        <v>1204</v>
      </c>
      <c r="N320" s="1">
        <v>1</v>
      </c>
      <c r="P320" t="s">
        <v>1381</v>
      </c>
      <c r="Q320" s="1">
        <v>0</v>
      </c>
      <c r="R320" s="1"/>
      <c r="S320" t="s">
        <v>1427</v>
      </c>
      <c r="T320" s="1">
        <v>1</v>
      </c>
      <c r="V320" s="10" t="s">
        <v>1379</v>
      </c>
      <c r="W320" s="14">
        <f t="shared" si="64"/>
        <v>338</v>
      </c>
      <c r="X320" s="18">
        <f t="shared" si="65"/>
        <v>489</v>
      </c>
      <c r="Y320" s="8">
        <f t="shared" si="66"/>
        <v>336</v>
      </c>
      <c r="Z320" s="39">
        <f t="shared" si="56"/>
        <v>324</v>
      </c>
      <c r="AA320" s="26">
        <f t="shared" si="57"/>
        <v>513</v>
      </c>
      <c r="AB320" s="32">
        <f t="shared" si="58"/>
        <v>319</v>
      </c>
      <c r="AC320" s="39">
        <f t="shared" si="67"/>
        <v>513</v>
      </c>
      <c r="AD320">
        <f t="shared" si="59"/>
        <v>-151</v>
      </c>
      <c r="AE320">
        <f t="shared" si="60"/>
        <v>153</v>
      </c>
      <c r="AF320">
        <f t="shared" si="61"/>
        <v>2</v>
      </c>
      <c r="AG320">
        <f t="shared" si="62"/>
        <v>-12</v>
      </c>
      <c r="AH320">
        <f t="shared" si="63"/>
        <v>-165</v>
      </c>
      <c r="AI320">
        <f t="shared" si="68"/>
        <v>-5</v>
      </c>
      <c r="AJ320">
        <f t="shared" si="69"/>
        <v>-194</v>
      </c>
    </row>
    <row r="321" spans="1:36" ht="15.6" thickTop="1" thickBot="1" x14ac:dyDescent="0.35">
      <c r="A321" t="s">
        <v>1345</v>
      </c>
      <c r="B321" s="1">
        <v>0</v>
      </c>
      <c r="D321" t="s">
        <v>1331</v>
      </c>
      <c r="E321" s="1">
        <v>4</v>
      </c>
      <c r="G321" t="s">
        <v>1345</v>
      </c>
      <c r="H321" s="1">
        <v>0</v>
      </c>
      <c r="J321" t="s">
        <v>1387</v>
      </c>
      <c r="K321" s="1">
        <v>1</v>
      </c>
      <c r="M321" t="s">
        <v>1507</v>
      </c>
      <c r="N321" s="1">
        <v>1</v>
      </c>
      <c r="P321" t="s">
        <v>1379</v>
      </c>
      <c r="Q321" s="1">
        <v>0</v>
      </c>
      <c r="R321" s="1"/>
      <c r="S321" t="s">
        <v>1271</v>
      </c>
      <c r="T321" s="1">
        <v>1</v>
      </c>
      <c r="V321" s="10" t="s">
        <v>1333</v>
      </c>
      <c r="W321" s="14">
        <f t="shared" si="64"/>
        <v>313</v>
      </c>
      <c r="X321" s="18">
        <f t="shared" si="65"/>
        <v>151</v>
      </c>
      <c r="Y321" s="8">
        <f t="shared" si="66"/>
        <v>313</v>
      </c>
      <c r="Z321" s="39">
        <f t="shared" si="56"/>
        <v>322</v>
      </c>
      <c r="AA321" s="26">
        <f t="shared" si="57"/>
        <v>172</v>
      </c>
      <c r="AB321" s="32">
        <f t="shared" si="58"/>
        <v>320</v>
      </c>
      <c r="AC321" s="39">
        <f t="shared" si="67"/>
        <v>179</v>
      </c>
      <c r="AD321">
        <f t="shared" si="59"/>
        <v>162</v>
      </c>
      <c r="AE321">
        <f t="shared" si="60"/>
        <v>-162</v>
      </c>
      <c r="AF321">
        <f t="shared" si="61"/>
        <v>0</v>
      </c>
      <c r="AG321">
        <f t="shared" si="62"/>
        <v>9</v>
      </c>
      <c r="AH321">
        <f t="shared" si="63"/>
        <v>171</v>
      </c>
      <c r="AI321">
        <f t="shared" si="68"/>
        <v>-2</v>
      </c>
      <c r="AJ321">
        <f t="shared" si="69"/>
        <v>141</v>
      </c>
    </row>
    <row r="322" spans="1:36" ht="15.6" thickTop="1" thickBot="1" x14ac:dyDescent="0.35">
      <c r="A322" t="s">
        <v>1263</v>
      </c>
      <c r="B322" s="1">
        <v>0</v>
      </c>
      <c r="D322" t="s">
        <v>1337</v>
      </c>
      <c r="E322" s="1">
        <v>4</v>
      </c>
      <c r="G322" t="s">
        <v>1347</v>
      </c>
      <c r="H322" s="1">
        <v>0</v>
      </c>
      <c r="J322" t="s">
        <v>1274</v>
      </c>
      <c r="K322" s="1">
        <v>1</v>
      </c>
      <c r="M322" t="s">
        <v>1465</v>
      </c>
      <c r="N322" s="1">
        <v>1</v>
      </c>
      <c r="P322" t="s">
        <v>1333</v>
      </c>
      <c r="Q322" s="1">
        <v>0</v>
      </c>
      <c r="R322" s="1"/>
      <c r="S322" t="s">
        <v>1357</v>
      </c>
      <c r="T322" s="1">
        <v>1</v>
      </c>
      <c r="V322" s="10" t="s">
        <v>1353</v>
      </c>
      <c r="W322" s="14">
        <f t="shared" si="64"/>
        <v>323</v>
      </c>
      <c r="X322" s="18">
        <f t="shared" si="65"/>
        <v>331</v>
      </c>
      <c r="Y322" s="8">
        <f t="shared" si="66"/>
        <v>323</v>
      </c>
      <c r="Z322" s="39">
        <f t="shared" si="56"/>
        <v>327</v>
      </c>
      <c r="AA322" s="26">
        <f t="shared" si="57"/>
        <v>370</v>
      </c>
      <c r="AB322" s="32">
        <f t="shared" si="58"/>
        <v>321</v>
      </c>
      <c r="AC322" s="39">
        <f t="shared" si="67"/>
        <v>372</v>
      </c>
      <c r="AD322">
        <f t="shared" si="59"/>
        <v>-8</v>
      </c>
      <c r="AE322">
        <f t="shared" si="60"/>
        <v>8</v>
      </c>
      <c r="AF322">
        <f t="shared" si="61"/>
        <v>0</v>
      </c>
      <c r="AG322">
        <f t="shared" si="62"/>
        <v>4</v>
      </c>
      <c r="AH322">
        <f t="shared" si="63"/>
        <v>-4</v>
      </c>
      <c r="AI322">
        <f t="shared" si="68"/>
        <v>-6</v>
      </c>
      <c r="AJ322">
        <f t="shared" si="69"/>
        <v>-51</v>
      </c>
    </row>
    <row r="323" spans="1:36" ht="15.6" thickTop="1" thickBot="1" x14ac:dyDescent="0.35">
      <c r="A323" t="s">
        <v>1349</v>
      </c>
      <c r="B323" s="1">
        <v>0</v>
      </c>
      <c r="D323" t="s">
        <v>1323</v>
      </c>
      <c r="E323" s="1">
        <v>4</v>
      </c>
      <c r="G323" t="s">
        <v>1349</v>
      </c>
      <c r="H323" s="1">
        <v>0</v>
      </c>
      <c r="J323" t="s">
        <v>1513</v>
      </c>
      <c r="K323" s="1">
        <v>1</v>
      </c>
      <c r="M323" t="s">
        <v>1915</v>
      </c>
      <c r="N323" s="1">
        <v>1</v>
      </c>
      <c r="P323" t="s">
        <v>1353</v>
      </c>
      <c r="Q323" s="1">
        <v>0</v>
      </c>
      <c r="R323" s="1"/>
      <c r="S323" t="s">
        <v>1229</v>
      </c>
      <c r="T323" s="1">
        <v>1</v>
      </c>
      <c r="V323" s="10" t="s">
        <v>1351</v>
      </c>
      <c r="W323" s="14">
        <f t="shared" si="64"/>
        <v>322</v>
      </c>
      <c r="X323" s="18">
        <f t="shared" si="65"/>
        <v>307</v>
      </c>
      <c r="Y323" s="8">
        <f t="shared" si="66"/>
        <v>322</v>
      </c>
      <c r="Z323" s="39">
        <f t="shared" ref="Z323:Z386" si="70">MATCH($V323,J:J,0)-2</f>
        <v>328</v>
      </c>
      <c r="AA323" s="26">
        <f t="shared" ref="AA323:AA386" si="71">MATCH($V323,M:M,0)-2</f>
        <v>355</v>
      </c>
      <c r="AB323" s="32">
        <f t="shared" ref="AB323:AB386" si="72">MATCH($V323,P:P,0)-2</f>
        <v>322</v>
      </c>
      <c r="AC323" s="39">
        <f t="shared" si="67"/>
        <v>359</v>
      </c>
      <c r="AD323">
        <f t="shared" ref="AD323:AD386" si="73">W323-X323</f>
        <v>15</v>
      </c>
      <c r="AE323">
        <f t="shared" ref="AE323:AE386" si="74">X323-Y323</f>
        <v>-15</v>
      </c>
      <c r="AF323">
        <f t="shared" ref="AF323:AF386" si="75">W323-Y323</f>
        <v>0</v>
      </c>
      <c r="AG323">
        <f t="shared" ref="AG323:AG386" si="76">Z323-Y323</f>
        <v>6</v>
      </c>
      <c r="AH323">
        <f t="shared" ref="AH323:AH386" si="77">Z323-X323</f>
        <v>21</v>
      </c>
      <c r="AI323">
        <f t="shared" si="68"/>
        <v>-6</v>
      </c>
      <c r="AJ323">
        <f t="shared" si="69"/>
        <v>-37</v>
      </c>
    </row>
    <row r="324" spans="1:36" ht="15.6" thickTop="1" thickBot="1" x14ac:dyDescent="0.35">
      <c r="A324" t="s">
        <v>1351</v>
      </c>
      <c r="B324" s="1">
        <v>0</v>
      </c>
      <c r="D324" t="s">
        <v>1263</v>
      </c>
      <c r="E324" s="1">
        <v>4</v>
      </c>
      <c r="G324" t="s">
        <v>1351</v>
      </c>
      <c r="H324" s="1">
        <v>0</v>
      </c>
      <c r="J324" t="s">
        <v>1333</v>
      </c>
      <c r="K324" s="1">
        <v>1</v>
      </c>
      <c r="M324" t="s">
        <v>1119</v>
      </c>
      <c r="N324" s="1">
        <v>1</v>
      </c>
      <c r="P324" t="s">
        <v>1351</v>
      </c>
      <c r="Q324" s="1">
        <v>0</v>
      </c>
      <c r="R324" s="1"/>
      <c r="S324" t="s">
        <v>1349</v>
      </c>
      <c r="T324" s="1">
        <v>1</v>
      </c>
      <c r="V324" s="10" t="s">
        <v>1361</v>
      </c>
      <c r="W324" s="14">
        <f t="shared" ref="W324:W387" si="78">MATCH(V324,A:A,0)-2</f>
        <v>328</v>
      </c>
      <c r="X324" s="18">
        <f t="shared" ref="X324:X387" si="79">MATCH(V324,D:D,0)-2</f>
        <v>442</v>
      </c>
      <c r="Y324" s="8">
        <f t="shared" ref="Y324:Y387" si="80">MATCH(V324,G:G,0)-2</f>
        <v>327</v>
      </c>
      <c r="Z324" s="39">
        <f t="shared" si="70"/>
        <v>326</v>
      </c>
      <c r="AA324" s="26">
        <f t="shared" si="71"/>
        <v>408</v>
      </c>
      <c r="AB324" s="32">
        <f t="shared" si="72"/>
        <v>323</v>
      </c>
      <c r="AC324" s="39">
        <f t="shared" ref="AC324:AC387" si="81">MATCH($V324,S:S,0)-2</f>
        <v>396</v>
      </c>
      <c r="AD324">
        <f t="shared" si="73"/>
        <v>-114</v>
      </c>
      <c r="AE324">
        <f t="shared" si="74"/>
        <v>115</v>
      </c>
      <c r="AF324">
        <f t="shared" si="75"/>
        <v>1</v>
      </c>
      <c r="AG324">
        <f t="shared" si="76"/>
        <v>-1</v>
      </c>
      <c r="AH324">
        <f t="shared" si="77"/>
        <v>-116</v>
      </c>
      <c r="AI324">
        <f t="shared" ref="AI324:AI387" si="82">AB324-Z324</f>
        <v>-3</v>
      </c>
      <c r="AJ324">
        <f t="shared" ref="AJ324:AJ387" si="83">AB324-AC324</f>
        <v>-73</v>
      </c>
    </row>
    <row r="325" spans="1:36" ht="15.6" thickTop="1" thickBot="1" x14ac:dyDescent="0.35">
      <c r="A325" t="s">
        <v>1353</v>
      </c>
      <c r="B325" s="1">
        <v>0</v>
      </c>
      <c r="D325" t="s">
        <v>1349</v>
      </c>
      <c r="E325" s="1">
        <v>4</v>
      </c>
      <c r="G325" t="s">
        <v>1353</v>
      </c>
      <c r="H325" s="1">
        <v>0</v>
      </c>
      <c r="J325" t="s">
        <v>1359</v>
      </c>
      <c r="K325" s="1">
        <v>1</v>
      </c>
      <c r="M325" t="s">
        <v>1785</v>
      </c>
      <c r="N325" s="1">
        <v>1</v>
      </c>
      <c r="P325" t="s">
        <v>1361</v>
      </c>
      <c r="Q325" s="1">
        <v>0</v>
      </c>
      <c r="R325" s="1"/>
      <c r="S325" t="s">
        <v>1501</v>
      </c>
      <c r="T325" s="1">
        <v>1</v>
      </c>
      <c r="V325" s="10" t="s">
        <v>1417</v>
      </c>
      <c r="W325" s="14">
        <f t="shared" si="78"/>
        <v>356</v>
      </c>
      <c r="X325" s="18">
        <f t="shared" si="79"/>
        <v>308</v>
      </c>
      <c r="Y325" s="8">
        <f t="shared" si="80"/>
        <v>355</v>
      </c>
      <c r="Z325" s="39">
        <f t="shared" si="70"/>
        <v>363</v>
      </c>
      <c r="AA325" s="26">
        <f t="shared" si="71"/>
        <v>361</v>
      </c>
      <c r="AB325" s="32">
        <f t="shared" si="72"/>
        <v>324</v>
      </c>
      <c r="AC325" s="39">
        <f t="shared" si="81"/>
        <v>349</v>
      </c>
      <c r="AD325">
        <f t="shared" si="73"/>
        <v>48</v>
      </c>
      <c r="AE325">
        <f t="shared" si="74"/>
        <v>-47</v>
      </c>
      <c r="AF325">
        <f t="shared" si="75"/>
        <v>1</v>
      </c>
      <c r="AG325">
        <f t="shared" si="76"/>
        <v>8</v>
      </c>
      <c r="AH325">
        <f t="shared" si="77"/>
        <v>55</v>
      </c>
      <c r="AI325">
        <f t="shared" si="82"/>
        <v>-39</v>
      </c>
      <c r="AJ325">
        <f t="shared" si="83"/>
        <v>-25</v>
      </c>
    </row>
    <row r="326" spans="1:36" ht="15.6" thickTop="1" thickBot="1" x14ac:dyDescent="0.35">
      <c r="A326" t="s">
        <v>1355</v>
      </c>
      <c r="B326" s="1">
        <v>0</v>
      </c>
      <c r="D326" t="s">
        <v>1657</v>
      </c>
      <c r="E326" s="1">
        <v>4</v>
      </c>
      <c r="G326" t="s">
        <v>1355</v>
      </c>
      <c r="H326" s="1">
        <v>0</v>
      </c>
      <c r="J326" t="s">
        <v>1379</v>
      </c>
      <c r="K326" s="1">
        <v>1</v>
      </c>
      <c r="M326" t="s">
        <v>1271</v>
      </c>
      <c r="N326" s="1">
        <v>1</v>
      </c>
      <c r="P326" t="s">
        <v>1417</v>
      </c>
      <c r="Q326" s="1">
        <v>0</v>
      </c>
      <c r="R326" s="1"/>
      <c r="S326" t="s">
        <v>1209</v>
      </c>
      <c r="T326" s="1">
        <v>1</v>
      </c>
      <c r="V326" s="10" t="s">
        <v>1355</v>
      </c>
      <c r="W326" s="14">
        <f t="shared" si="78"/>
        <v>324</v>
      </c>
      <c r="X326" s="18">
        <f t="shared" si="79"/>
        <v>394</v>
      </c>
      <c r="Y326" s="8">
        <f t="shared" si="80"/>
        <v>324</v>
      </c>
      <c r="Z326" s="39">
        <f t="shared" si="70"/>
        <v>325</v>
      </c>
      <c r="AA326" s="26">
        <f t="shared" si="71"/>
        <v>432</v>
      </c>
      <c r="AB326" s="32">
        <f t="shared" si="72"/>
        <v>325</v>
      </c>
      <c r="AC326" s="39">
        <f t="shared" si="81"/>
        <v>434</v>
      </c>
      <c r="AD326">
        <f t="shared" si="73"/>
        <v>-70</v>
      </c>
      <c r="AE326">
        <f t="shared" si="74"/>
        <v>70</v>
      </c>
      <c r="AF326">
        <f t="shared" si="75"/>
        <v>0</v>
      </c>
      <c r="AG326">
        <f t="shared" si="76"/>
        <v>1</v>
      </c>
      <c r="AH326">
        <f t="shared" si="77"/>
        <v>-69</v>
      </c>
      <c r="AI326">
        <f t="shared" si="82"/>
        <v>0</v>
      </c>
      <c r="AJ326">
        <f t="shared" si="83"/>
        <v>-109</v>
      </c>
    </row>
    <row r="327" spans="1:36" ht="15.6" thickTop="1" thickBot="1" x14ac:dyDescent="0.35">
      <c r="A327" t="s">
        <v>1357</v>
      </c>
      <c r="B327" s="1">
        <v>0</v>
      </c>
      <c r="D327" t="s">
        <v>1327</v>
      </c>
      <c r="E327" s="1">
        <v>4</v>
      </c>
      <c r="G327" t="s">
        <v>1357</v>
      </c>
      <c r="H327" s="1">
        <v>0</v>
      </c>
      <c r="J327" t="s">
        <v>1355</v>
      </c>
      <c r="K327" s="1">
        <v>1</v>
      </c>
      <c r="M327" t="s">
        <v>1349</v>
      </c>
      <c r="N327" s="1">
        <v>1</v>
      </c>
      <c r="P327" t="s">
        <v>1355</v>
      </c>
      <c r="Q327" s="1">
        <v>0</v>
      </c>
      <c r="R327" s="1"/>
      <c r="S327" t="s">
        <v>1785</v>
      </c>
      <c r="T327" s="1">
        <v>1</v>
      </c>
      <c r="V327" s="10" t="s">
        <v>1307</v>
      </c>
      <c r="W327" s="14">
        <f t="shared" si="78"/>
        <v>296</v>
      </c>
      <c r="X327" s="18">
        <f t="shared" si="79"/>
        <v>342</v>
      </c>
      <c r="Y327" s="8">
        <f t="shared" si="80"/>
        <v>300</v>
      </c>
      <c r="Z327" s="39">
        <f t="shared" si="70"/>
        <v>296</v>
      </c>
      <c r="AA327" s="26">
        <f t="shared" si="71"/>
        <v>260</v>
      </c>
      <c r="AB327" s="32">
        <f t="shared" si="72"/>
        <v>326</v>
      </c>
      <c r="AC327" s="39">
        <f t="shared" si="81"/>
        <v>260</v>
      </c>
      <c r="AD327">
        <f t="shared" si="73"/>
        <v>-46</v>
      </c>
      <c r="AE327">
        <f t="shared" si="74"/>
        <v>42</v>
      </c>
      <c r="AF327">
        <f t="shared" si="75"/>
        <v>-4</v>
      </c>
      <c r="AG327">
        <f t="shared" si="76"/>
        <v>-4</v>
      </c>
      <c r="AH327">
        <f t="shared" si="77"/>
        <v>-46</v>
      </c>
      <c r="AI327">
        <f t="shared" si="82"/>
        <v>30</v>
      </c>
      <c r="AJ327">
        <f t="shared" si="83"/>
        <v>66</v>
      </c>
    </row>
    <row r="328" spans="1:36" ht="15.6" thickTop="1" thickBot="1" x14ac:dyDescent="0.35">
      <c r="A328" t="s">
        <v>1329</v>
      </c>
      <c r="B328" s="1">
        <v>0</v>
      </c>
      <c r="D328" t="s">
        <v>1274</v>
      </c>
      <c r="E328" s="1">
        <v>4</v>
      </c>
      <c r="G328" t="s">
        <v>1359</v>
      </c>
      <c r="H328" s="1">
        <v>0</v>
      </c>
      <c r="J328" t="s">
        <v>1361</v>
      </c>
      <c r="K328" s="1">
        <v>1</v>
      </c>
      <c r="M328" t="s">
        <v>1357</v>
      </c>
      <c r="N328" s="1">
        <v>2</v>
      </c>
      <c r="P328" t="s">
        <v>1307</v>
      </c>
      <c r="Q328" s="1">
        <v>0</v>
      </c>
      <c r="R328" s="1"/>
      <c r="S328" t="s">
        <v>1119</v>
      </c>
      <c r="T328" s="1">
        <v>1</v>
      </c>
      <c r="V328" s="10" t="s">
        <v>1359</v>
      </c>
      <c r="W328" s="14">
        <f t="shared" si="78"/>
        <v>362</v>
      </c>
      <c r="X328" s="18">
        <f t="shared" si="79"/>
        <v>314</v>
      </c>
      <c r="Y328" s="8">
        <f t="shared" si="80"/>
        <v>326</v>
      </c>
      <c r="Z328" s="39">
        <f t="shared" si="70"/>
        <v>323</v>
      </c>
      <c r="AA328" s="26">
        <f t="shared" si="71"/>
        <v>331</v>
      </c>
      <c r="AB328" s="32">
        <f t="shared" si="72"/>
        <v>327</v>
      </c>
      <c r="AC328" s="39">
        <f t="shared" si="81"/>
        <v>310</v>
      </c>
      <c r="AD328">
        <f t="shared" si="73"/>
        <v>48</v>
      </c>
      <c r="AE328">
        <f t="shared" si="74"/>
        <v>-12</v>
      </c>
      <c r="AF328">
        <f t="shared" si="75"/>
        <v>36</v>
      </c>
      <c r="AG328">
        <f t="shared" si="76"/>
        <v>-3</v>
      </c>
      <c r="AH328">
        <f t="shared" si="77"/>
        <v>9</v>
      </c>
      <c r="AI328">
        <f t="shared" si="82"/>
        <v>4</v>
      </c>
      <c r="AJ328">
        <f t="shared" si="83"/>
        <v>17</v>
      </c>
    </row>
    <row r="329" spans="1:36" ht="15.6" thickTop="1" thickBot="1" x14ac:dyDescent="0.35">
      <c r="A329" t="s">
        <v>1168</v>
      </c>
      <c r="B329" s="1">
        <v>0</v>
      </c>
      <c r="D329" t="s">
        <v>1266</v>
      </c>
      <c r="E329" s="1">
        <v>4</v>
      </c>
      <c r="G329" t="s">
        <v>1361</v>
      </c>
      <c r="H329" s="1">
        <v>0</v>
      </c>
      <c r="J329" t="s">
        <v>1353</v>
      </c>
      <c r="K329" s="1">
        <v>1</v>
      </c>
      <c r="M329" t="s">
        <v>1229</v>
      </c>
      <c r="N329" s="1">
        <v>2</v>
      </c>
      <c r="P329" t="s">
        <v>1359</v>
      </c>
      <c r="Q329" s="1">
        <v>0</v>
      </c>
      <c r="R329" s="1"/>
      <c r="S329" t="s">
        <v>1459</v>
      </c>
      <c r="T329" s="1">
        <v>1</v>
      </c>
      <c r="V329" s="10" t="s">
        <v>1349</v>
      </c>
      <c r="W329" s="14">
        <f t="shared" si="78"/>
        <v>321</v>
      </c>
      <c r="X329" s="18">
        <f t="shared" si="79"/>
        <v>323</v>
      </c>
      <c r="Y329" s="8">
        <f t="shared" si="80"/>
        <v>321</v>
      </c>
      <c r="Z329" s="39">
        <f t="shared" si="70"/>
        <v>332</v>
      </c>
      <c r="AA329" s="26">
        <f t="shared" si="71"/>
        <v>325</v>
      </c>
      <c r="AB329" s="32">
        <f t="shared" si="72"/>
        <v>328</v>
      </c>
      <c r="AC329" s="39">
        <f t="shared" si="81"/>
        <v>322</v>
      </c>
      <c r="AD329">
        <f t="shared" si="73"/>
        <v>-2</v>
      </c>
      <c r="AE329">
        <f t="shared" si="74"/>
        <v>2</v>
      </c>
      <c r="AF329">
        <f t="shared" si="75"/>
        <v>0</v>
      </c>
      <c r="AG329">
        <f t="shared" si="76"/>
        <v>11</v>
      </c>
      <c r="AH329">
        <f t="shared" si="77"/>
        <v>9</v>
      </c>
      <c r="AI329">
        <f t="shared" si="82"/>
        <v>-4</v>
      </c>
      <c r="AJ329">
        <f t="shared" si="83"/>
        <v>6</v>
      </c>
    </row>
    <row r="330" spans="1:36" ht="15.6" thickTop="1" thickBot="1" x14ac:dyDescent="0.35">
      <c r="A330" t="s">
        <v>1361</v>
      </c>
      <c r="B330" s="1">
        <v>0</v>
      </c>
      <c r="D330" t="s">
        <v>1309</v>
      </c>
      <c r="E330" s="1">
        <v>4</v>
      </c>
      <c r="G330" t="s">
        <v>1363</v>
      </c>
      <c r="H330" s="1">
        <v>0</v>
      </c>
      <c r="J330" t="s">
        <v>1351</v>
      </c>
      <c r="K330" s="1">
        <v>1</v>
      </c>
      <c r="M330" t="s">
        <v>1277</v>
      </c>
      <c r="N330" s="1">
        <v>2</v>
      </c>
      <c r="P330" t="s">
        <v>1349</v>
      </c>
      <c r="Q330" s="1">
        <v>0</v>
      </c>
      <c r="R330" s="1"/>
      <c r="S330" t="s">
        <v>1234</v>
      </c>
      <c r="T330" s="1">
        <v>1</v>
      </c>
      <c r="V330" s="10" t="s">
        <v>1299</v>
      </c>
      <c r="W330" s="14">
        <f t="shared" si="78"/>
        <v>294</v>
      </c>
      <c r="X330" s="18">
        <f t="shared" si="79"/>
        <v>190</v>
      </c>
      <c r="Y330" s="8">
        <f t="shared" si="80"/>
        <v>296</v>
      </c>
      <c r="Z330" s="39">
        <f t="shared" si="70"/>
        <v>330</v>
      </c>
      <c r="AA330" s="26">
        <f t="shared" si="71"/>
        <v>215</v>
      </c>
      <c r="AB330" s="32">
        <f t="shared" si="72"/>
        <v>329</v>
      </c>
      <c r="AC330" s="39">
        <f t="shared" si="81"/>
        <v>216</v>
      </c>
      <c r="AD330">
        <f t="shared" si="73"/>
        <v>104</v>
      </c>
      <c r="AE330">
        <f t="shared" si="74"/>
        <v>-106</v>
      </c>
      <c r="AF330">
        <f t="shared" si="75"/>
        <v>-2</v>
      </c>
      <c r="AG330">
        <f t="shared" si="76"/>
        <v>34</v>
      </c>
      <c r="AH330">
        <f t="shared" si="77"/>
        <v>140</v>
      </c>
      <c r="AI330">
        <f t="shared" si="82"/>
        <v>-1</v>
      </c>
      <c r="AJ330">
        <f t="shared" si="83"/>
        <v>113</v>
      </c>
    </row>
    <row r="331" spans="1:36" ht="15.6" thickTop="1" thickBot="1" x14ac:dyDescent="0.35">
      <c r="A331" t="s">
        <v>1248</v>
      </c>
      <c r="B331" s="1">
        <v>0</v>
      </c>
      <c r="D331" t="s">
        <v>1485</v>
      </c>
      <c r="E331" s="1">
        <v>4</v>
      </c>
      <c r="G331" t="s">
        <v>1365</v>
      </c>
      <c r="H331" s="1">
        <v>0</v>
      </c>
      <c r="J331" t="s">
        <v>1409</v>
      </c>
      <c r="K331" s="1">
        <v>1</v>
      </c>
      <c r="M331" t="s">
        <v>1103</v>
      </c>
      <c r="N331" s="1">
        <v>2</v>
      </c>
      <c r="P331" t="s">
        <v>1299</v>
      </c>
      <c r="Q331" s="1">
        <v>0</v>
      </c>
      <c r="R331" s="1"/>
      <c r="S331" t="s">
        <v>1174</v>
      </c>
      <c r="T331" s="1">
        <v>1</v>
      </c>
      <c r="V331" s="10" t="s">
        <v>1343</v>
      </c>
      <c r="W331" s="14">
        <f t="shared" si="78"/>
        <v>318</v>
      </c>
      <c r="X331" s="18">
        <f t="shared" si="79"/>
        <v>291</v>
      </c>
      <c r="Y331" s="8">
        <f t="shared" si="80"/>
        <v>318</v>
      </c>
      <c r="Z331" s="39">
        <f t="shared" si="70"/>
        <v>334</v>
      </c>
      <c r="AA331" s="26">
        <f t="shared" si="71"/>
        <v>297</v>
      </c>
      <c r="AB331" s="32">
        <f t="shared" si="72"/>
        <v>330</v>
      </c>
      <c r="AC331" s="39">
        <f t="shared" si="81"/>
        <v>288</v>
      </c>
      <c r="AD331">
        <f t="shared" si="73"/>
        <v>27</v>
      </c>
      <c r="AE331">
        <f t="shared" si="74"/>
        <v>-27</v>
      </c>
      <c r="AF331">
        <f t="shared" si="75"/>
        <v>0</v>
      </c>
      <c r="AG331">
        <f t="shared" si="76"/>
        <v>16</v>
      </c>
      <c r="AH331">
        <f t="shared" si="77"/>
        <v>43</v>
      </c>
      <c r="AI331">
        <f t="shared" si="82"/>
        <v>-4</v>
      </c>
      <c r="AJ331">
        <f t="shared" si="83"/>
        <v>42</v>
      </c>
    </row>
    <row r="332" spans="1:36" ht="15.6" thickTop="1" thickBot="1" x14ac:dyDescent="0.35">
      <c r="A332" t="s">
        <v>1363</v>
      </c>
      <c r="B332" s="1">
        <v>0</v>
      </c>
      <c r="D332" t="s">
        <v>1204</v>
      </c>
      <c r="E332" s="1">
        <v>4</v>
      </c>
      <c r="G332" t="s">
        <v>1367</v>
      </c>
      <c r="H332" s="1">
        <v>0</v>
      </c>
      <c r="J332" t="s">
        <v>1299</v>
      </c>
      <c r="K332" s="1">
        <v>1</v>
      </c>
      <c r="M332" t="s">
        <v>1515</v>
      </c>
      <c r="N332" s="1">
        <v>2</v>
      </c>
      <c r="P332" t="s">
        <v>1343</v>
      </c>
      <c r="Q332" s="1">
        <v>0</v>
      </c>
      <c r="R332" s="1"/>
      <c r="S332" t="s">
        <v>1165</v>
      </c>
      <c r="T332" s="1">
        <v>1</v>
      </c>
      <c r="V332" s="10" t="s">
        <v>1409</v>
      </c>
      <c r="W332" s="14">
        <f t="shared" si="78"/>
        <v>275</v>
      </c>
      <c r="X332" s="18">
        <f t="shared" si="79"/>
        <v>418</v>
      </c>
      <c r="Y332" s="8">
        <f t="shared" si="80"/>
        <v>351</v>
      </c>
      <c r="Z332" s="39">
        <f t="shared" si="70"/>
        <v>329</v>
      </c>
      <c r="AA332" s="26">
        <f t="shared" si="71"/>
        <v>334</v>
      </c>
      <c r="AB332" s="32">
        <f t="shared" si="72"/>
        <v>331</v>
      </c>
      <c r="AC332" s="39">
        <f t="shared" si="81"/>
        <v>348</v>
      </c>
      <c r="AD332">
        <f t="shared" si="73"/>
        <v>-143</v>
      </c>
      <c r="AE332">
        <f t="shared" si="74"/>
        <v>67</v>
      </c>
      <c r="AF332">
        <f t="shared" si="75"/>
        <v>-76</v>
      </c>
      <c r="AG332">
        <f t="shared" si="76"/>
        <v>-22</v>
      </c>
      <c r="AH332">
        <f t="shared" si="77"/>
        <v>-89</v>
      </c>
      <c r="AI332">
        <f t="shared" si="82"/>
        <v>2</v>
      </c>
      <c r="AJ332">
        <f t="shared" si="83"/>
        <v>-17</v>
      </c>
    </row>
    <row r="333" spans="1:36" ht="15.6" thickTop="1" thickBot="1" x14ac:dyDescent="0.35">
      <c r="A333" t="s">
        <v>1365</v>
      </c>
      <c r="B333" s="1">
        <v>0</v>
      </c>
      <c r="D333" t="s">
        <v>1353</v>
      </c>
      <c r="E333" s="1">
        <v>4</v>
      </c>
      <c r="G333" t="s">
        <v>1369</v>
      </c>
      <c r="H333" s="1">
        <v>0</v>
      </c>
      <c r="J333" t="s">
        <v>1501</v>
      </c>
      <c r="K333" s="1">
        <v>1</v>
      </c>
      <c r="M333" t="s">
        <v>1359</v>
      </c>
      <c r="N333" s="1">
        <v>2</v>
      </c>
      <c r="P333" t="s">
        <v>1409</v>
      </c>
      <c r="Q333" s="1">
        <v>0</v>
      </c>
      <c r="R333" s="1"/>
      <c r="S333" t="s">
        <v>1915</v>
      </c>
      <c r="T333" s="1">
        <v>1</v>
      </c>
      <c r="V333" s="10" t="s">
        <v>1449</v>
      </c>
      <c r="W333" s="14">
        <f t="shared" si="78"/>
        <v>372</v>
      </c>
      <c r="X333" s="18">
        <f t="shared" si="79"/>
        <v>381</v>
      </c>
      <c r="Y333" s="8">
        <f t="shared" si="80"/>
        <v>371</v>
      </c>
      <c r="Z333" s="39">
        <f t="shared" si="70"/>
        <v>337</v>
      </c>
      <c r="AA333" s="26">
        <f t="shared" si="71"/>
        <v>398</v>
      </c>
      <c r="AB333" s="32">
        <f t="shared" si="72"/>
        <v>332</v>
      </c>
      <c r="AC333" s="39">
        <f t="shared" si="81"/>
        <v>402</v>
      </c>
      <c r="AD333">
        <f t="shared" si="73"/>
        <v>-9</v>
      </c>
      <c r="AE333">
        <f t="shared" si="74"/>
        <v>10</v>
      </c>
      <c r="AF333">
        <f t="shared" si="75"/>
        <v>1</v>
      </c>
      <c r="AG333">
        <f t="shared" si="76"/>
        <v>-34</v>
      </c>
      <c r="AH333">
        <f t="shared" si="77"/>
        <v>-44</v>
      </c>
      <c r="AI333">
        <f t="shared" si="82"/>
        <v>-5</v>
      </c>
      <c r="AJ333">
        <f t="shared" si="83"/>
        <v>-70</v>
      </c>
    </row>
    <row r="334" spans="1:36" ht="15.6" thickTop="1" thickBot="1" x14ac:dyDescent="0.35">
      <c r="A334" t="s">
        <v>1367</v>
      </c>
      <c r="B334" s="1">
        <v>0</v>
      </c>
      <c r="D334" t="s">
        <v>1301</v>
      </c>
      <c r="E334" s="1">
        <v>4</v>
      </c>
      <c r="G334" t="s">
        <v>1371</v>
      </c>
      <c r="H334" s="1">
        <v>0</v>
      </c>
      <c r="J334" t="s">
        <v>1349</v>
      </c>
      <c r="K334" s="1">
        <v>1</v>
      </c>
      <c r="M334" t="s">
        <v>1781</v>
      </c>
      <c r="N334" s="1">
        <v>2</v>
      </c>
      <c r="P334" t="s">
        <v>1449</v>
      </c>
      <c r="Q334" s="1">
        <v>0</v>
      </c>
      <c r="R334" s="1"/>
      <c r="S334" t="s">
        <v>1399</v>
      </c>
      <c r="T334" s="1">
        <v>1</v>
      </c>
      <c r="V334" s="10" t="s">
        <v>1369</v>
      </c>
      <c r="W334" s="14">
        <f t="shared" si="78"/>
        <v>333</v>
      </c>
      <c r="X334" s="18">
        <f t="shared" si="79"/>
        <v>365</v>
      </c>
      <c r="Y334" s="8">
        <f t="shared" si="80"/>
        <v>331</v>
      </c>
      <c r="Z334" s="39">
        <f t="shared" si="70"/>
        <v>336</v>
      </c>
      <c r="AA334" s="26">
        <f t="shared" si="71"/>
        <v>347</v>
      </c>
      <c r="AB334" s="32">
        <f t="shared" si="72"/>
        <v>333</v>
      </c>
      <c r="AC334" s="39">
        <f t="shared" si="81"/>
        <v>338</v>
      </c>
      <c r="AD334">
        <f t="shared" si="73"/>
        <v>-32</v>
      </c>
      <c r="AE334">
        <f t="shared" si="74"/>
        <v>34</v>
      </c>
      <c r="AF334">
        <f t="shared" si="75"/>
        <v>2</v>
      </c>
      <c r="AG334">
        <f t="shared" si="76"/>
        <v>5</v>
      </c>
      <c r="AH334">
        <f t="shared" si="77"/>
        <v>-29</v>
      </c>
      <c r="AI334">
        <f t="shared" si="82"/>
        <v>-3</v>
      </c>
      <c r="AJ334">
        <f t="shared" si="83"/>
        <v>-5</v>
      </c>
    </row>
    <row r="335" spans="1:36" ht="15.6" thickTop="1" thickBot="1" x14ac:dyDescent="0.35">
      <c r="A335" t="s">
        <v>1369</v>
      </c>
      <c r="B335" s="1">
        <v>0</v>
      </c>
      <c r="D335" t="s">
        <v>1271</v>
      </c>
      <c r="E335" s="1">
        <v>4</v>
      </c>
      <c r="G335" t="s">
        <v>1373</v>
      </c>
      <c r="H335" s="1">
        <v>0</v>
      </c>
      <c r="J335" t="s">
        <v>1397</v>
      </c>
      <c r="K335" s="1">
        <v>1</v>
      </c>
      <c r="M335" t="s">
        <v>1339</v>
      </c>
      <c r="N335" s="1">
        <v>2</v>
      </c>
      <c r="P335" t="s">
        <v>1369</v>
      </c>
      <c r="Q335" s="1">
        <v>0</v>
      </c>
      <c r="R335" s="1"/>
      <c r="S335" t="s">
        <v>1781</v>
      </c>
      <c r="T335" s="1">
        <v>1</v>
      </c>
      <c r="V335" s="10" t="s">
        <v>1367</v>
      </c>
      <c r="W335" s="14">
        <f t="shared" si="78"/>
        <v>332</v>
      </c>
      <c r="X335" s="18">
        <f t="shared" si="79"/>
        <v>463</v>
      </c>
      <c r="Y335" s="8">
        <f t="shared" si="80"/>
        <v>330</v>
      </c>
      <c r="Z335" s="39">
        <f t="shared" si="70"/>
        <v>338</v>
      </c>
      <c r="AA335" s="26">
        <f t="shared" si="71"/>
        <v>429</v>
      </c>
      <c r="AB335" s="32">
        <f t="shared" si="72"/>
        <v>334</v>
      </c>
      <c r="AC335" s="39">
        <f t="shared" si="81"/>
        <v>420</v>
      </c>
      <c r="AD335">
        <f t="shared" si="73"/>
        <v>-131</v>
      </c>
      <c r="AE335">
        <f t="shared" si="74"/>
        <v>133</v>
      </c>
      <c r="AF335">
        <f t="shared" si="75"/>
        <v>2</v>
      </c>
      <c r="AG335">
        <f t="shared" si="76"/>
        <v>8</v>
      </c>
      <c r="AH335">
        <f t="shared" si="77"/>
        <v>-125</v>
      </c>
      <c r="AI335">
        <f t="shared" si="82"/>
        <v>-4</v>
      </c>
      <c r="AJ335">
        <f t="shared" si="83"/>
        <v>-86</v>
      </c>
    </row>
    <row r="336" spans="1:36" ht="15.6" thickTop="1" thickBot="1" x14ac:dyDescent="0.35">
      <c r="A336" t="s">
        <v>1465</v>
      </c>
      <c r="B336" s="1">
        <v>0</v>
      </c>
      <c r="D336" t="s">
        <v>1481</v>
      </c>
      <c r="E336" s="1">
        <v>4</v>
      </c>
      <c r="G336" t="s">
        <v>1375</v>
      </c>
      <c r="H336" s="1">
        <v>0</v>
      </c>
      <c r="J336" t="s">
        <v>1343</v>
      </c>
      <c r="K336" s="1">
        <v>1</v>
      </c>
      <c r="M336" t="s">
        <v>1409</v>
      </c>
      <c r="N336" s="1">
        <v>2</v>
      </c>
      <c r="P336" t="s">
        <v>1367</v>
      </c>
      <c r="Q336" s="1">
        <v>0</v>
      </c>
      <c r="R336" s="1"/>
      <c r="S336" t="s">
        <v>1465</v>
      </c>
      <c r="T336" s="1">
        <v>1</v>
      </c>
      <c r="V336" s="10" t="s">
        <v>1501</v>
      </c>
      <c r="W336" s="14">
        <f t="shared" si="78"/>
        <v>317</v>
      </c>
      <c r="X336" s="18">
        <f t="shared" si="79"/>
        <v>416</v>
      </c>
      <c r="Y336" s="8">
        <f t="shared" si="80"/>
        <v>397</v>
      </c>
      <c r="Z336" s="39">
        <f t="shared" si="70"/>
        <v>331</v>
      </c>
      <c r="AA336" s="26">
        <f t="shared" si="71"/>
        <v>314</v>
      </c>
      <c r="AB336" s="32">
        <f t="shared" si="72"/>
        <v>336</v>
      </c>
      <c r="AC336" s="39">
        <f t="shared" si="81"/>
        <v>323</v>
      </c>
      <c r="AD336">
        <f t="shared" si="73"/>
        <v>-99</v>
      </c>
      <c r="AE336">
        <f t="shared" si="74"/>
        <v>19</v>
      </c>
      <c r="AF336">
        <f t="shared" si="75"/>
        <v>-80</v>
      </c>
      <c r="AG336">
        <f t="shared" si="76"/>
        <v>-66</v>
      </c>
      <c r="AH336">
        <f t="shared" si="77"/>
        <v>-85</v>
      </c>
      <c r="AI336">
        <f t="shared" si="82"/>
        <v>5</v>
      </c>
      <c r="AJ336">
        <f t="shared" si="83"/>
        <v>13</v>
      </c>
    </row>
    <row r="337" spans="1:36" ht="15.6" thickTop="1" thickBot="1" x14ac:dyDescent="0.35">
      <c r="A337" t="s">
        <v>1371</v>
      </c>
      <c r="B337" s="1">
        <v>0</v>
      </c>
      <c r="D337" t="s">
        <v>1347</v>
      </c>
      <c r="E337" s="1">
        <v>4</v>
      </c>
      <c r="G337" t="s">
        <v>1377</v>
      </c>
      <c r="H337" s="1">
        <v>0</v>
      </c>
      <c r="J337" t="s">
        <v>3304</v>
      </c>
      <c r="K337" s="1">
        <v>1</v>
      </c>
      <c r="M337" t="s">
        <v>1859</v>
      </c>
      <c r="N337" s="1">
        <v>2</v>
      </c>
      <c r="P337" t="s">
        <v>3304</v>
      </c>
      <c r="Q337" s="1">
        <v>0</v>
      </c>
      <c r="R337" s="1"/>
      <c r="S337" t="s">
        <v>1859</v>
      </c>
      <c r="T337" s="1">
        <v>1</v>
      </c>
      <c r="V337" s="10" t="s">
        <v>1427</v>
      </c>
      <c r="W337" s="14">
        <f t="shared" si="78"/>
        <v>460</v>
      </c>
      <c r="X337" s="18">
        <f t="shared" si="79"/>
        <v>386</v>
      </c>
      <c r="Y337" s="8">
        <f t="shared" si="80"/>
        <v>360</v>
      </c>
      <c r="Z337" s="39">
        <f t="shared" si="70"/>
        <v>339</v>
      </c>
      <c r="AA337" s="26">
        <f t="shared" si="71"/>
        <v>302</v>
      </c>
      <c r="AB337" s="32">
        <f t="shared" si="72"/>
        <v>337</v>
      </c>
      <c r="AC337" s="39">
        <f t="shared" si="81"/>
        <v>318</v>
      </c>
      <c r="AD337">
        <f t="shared" si="73"/>
        <v>74</v>
      </c>
      <c r="AE337">
        <f t="shared" si="74"/>
        <v>26</v>
      </c>
      <c r="AF337">
        <f t="shared" si="75"/>
        <v>100</v>
      </c>
      <c r="AG337">
        <f t="shared" si="76"/>
        <v>-21</v>
      </c>
      <c r="AH337">
        <f t="shared" si="77"/>
        <v>-47</v>
      </c>
      <c r="AI337">
        <f t="shared" si="82"/>
        <v>-2</v>
      </c>
      <c r="AJ337">
        <f t="shared" si="83"/>
        <v>19</v>
      </c>
    </row>
    <row r="338" spans="1:36" ht="15.6" thickTop="1" thickBot="1" x14ac:dyDescent="0.35">
      <c r="A338" t="s">
        <v>1373</v>
      </c>
      <c r="B338" s="1">
        <v>0</v>
      </c>
      <c r="D338" t="s">
        <v>1329</v>
      </c>
      <c r="E338" s="1">
        <v>4</v>
      </c>
      <c r="G338" t="s">
        <v>1379</v>
      </c>
      <c r="H338" s="1">
        <v>0</v>
      </c>
      <c r="J338" t="s">
        <v>1369</v>
      </c>
      <c r="K338" s="1">
        <v>1</v>
      </c>
      <c r="M338" t="s">
        <v>1286</v>
      </c>
      <c r="N338" s="1">
        <v>2</v>
      </c>
      <c r="P338" t="s">
        <v>1501</v>
      </c>
      <c r="Q338" s="1">
        <v>0</v>
      </c>
      <c r="R338" s="1"/>
      <c r="S338" t="s">
        <v>1301</v>
      </c>
      <c r="T338" s="1">
        <v>1</v>
      </c>
      <c r="V338" s="10" t="s">
        <v>1383</v>
      </c>
      <c r="W338" s="14">
        <f t="shared" si="78"/>
        <v>339</v>
      </c>
      <c r="X338" s="18">
        <f t="shared" si="79"/>
        <v>541</v>
      </c>
      <c r="Y338" s="8">
        <f t="shared" si="80"/>
        <v>338</v>
      </c>
      <c r="Z338" s="39">
        <f t="shared" si="70"/>
        <v>340</v>
      </c>
      <c r="AA338" s="26">
        <f t="shared" si="71"/>
        <v>484</v>
      </c>
      <c r="AB338" s="32">
        <f t="shared" si="72"/>
        <v>338</v>
      </c>
      <c r="AC338" s="39">
        <f t="shared" si="81"/>
        <v>475</v>
      </c>
      <c r="AD338">
        <f t="shared" si="73"/>
        <v>-202</v>
      </c>
      <c r="AE338">
        <f t="shared" si="74"/>
        <v>203</v>
      </c>
      <c r="AF338">
        <f t="shared" si="75"/>
        <v>1</v>
      </c>
      <c r="AG338">
        <f t="shared" si="76"/>
        <v>2</v>
      </c>
      <c r="AH338">
        <f t="shared" si="77"/>
        <v>-201</v>
      </c>
      <c r="AI338">
        <f t="shared" si="82"/>
        <v>-2</v>
      </c>
      <c r="AJ338">
        <f t="shared" si="83"/>
        <v>-137</v>
      </c>
    </row>
    <row r="339" spans="1:36" ht="15.6" thickTop="1" thickBot="1" x14ac:dyDescent="0.35">
      <c r="A339" t="s">
        <v>1375</v>
      </c>
      <c r="B339" s="1">
        <v>0</v>
      </c>
      <c r="D339" t="s">
        <v>1260</v>
      </c>
      <c r="E339" s="1">
        <v>4</v>
      </c>
      <c r="G339" t="s">
        <v>1381</v>
      </c>
      <c r="H339" s="1">
        <v>0</v>
      </c>
      <c r="J339" t="s">
        <v>1449</v>
      </c>
      <c r="K339" s="1">
        <v>1</v>
      </c>
      <c r="M339" t="s">
        <v>1165</v>
      </c>
      <c r="N339" s="1">
        <v>2</v>
      </c>
      <c r="P339" t="s">
        <v>1427</v>
      </c>
      <c r="Q339" s="1">
        <v>0</v>
      </c>
      <c r="R339" s="1"/>
      <c r="S339" t="s">
        <v>1531</v>
      </c>
      <c r="T339" s="1">
        <v>1</v>
      </c>
      <c r="V339" s="10" t="s">
        <v>1393</v>
      </c>
      <c r="W339" s="14">
        <f t="shared" si="78"/>
        <v>346</v>
      </c>
      <c r="X339" s="18">
        <f t="shared" si="79"/>
        <v>402</v>
      </c>
      <c r="Y339" s="8">
        <f t="shared" si="80"/>
        <v>343</v>
      </c>
      <c r="Z339" s="39">
        <f t="shared" si="70"/>
        <v>341</v>
      </c>
      <c r="AA339" s="26">
        <f t="shared" si="71"/>
        <v>440</v>
      </c>
      <c r="AB339" s="32">
        <f t="shared" si="72"/>
        <v>339</v>
      </c>
      <c r="AC339" s="39">
        <f t="shared" si="81"/>
        <v>442</v>
      </c>
      <c r="AD339">
        <f t="shared" si="73"/>
        <v>-56</v>
      </c>
      <c r="AE339">
        <f t="shared" si="74"/>
        <v>59</v>
      </c>
      <c r="AF339">
        <f t="shared" si="75"/>
        <v>3</v>
      </c>
      <c r="AG339">
        <f t="shared" si="76"/>
        <v>-2</v>
      </c>
      <c r="AH339">
        <f t="shared" si="77"/>
        <v>-61</v>
      </c>
      <c r="AI339">
        <f t="shared" si="82"/>
        <v>-2</v>
      </c>
      <c r="AJ339">
        <f t="shared" si="83"/>
        <v>-103</v>
      </c>
    </row>
    <row r="340" spans="1:36" ht="15.6" thickTop="1" thickBot="1" x14ac:dyDescent="0.35">
      <c r="A340" t="s">
        <v>1379</v>
      </c>
      <c r="B340" s="1">
        <v>0</v>
      </c>
      <c r="D340" t="s">
        <v>1221</v>
      </c>
      <c r="E340" s="1">
        <v>4</v>
      </c>
      <c r="G340" t="s">
        <v>1383</v>
      </c>
      <c r="H340" s="1">
        <v>0</v>
      </c>
      <c r="J340" t="s">
        <v>1367</v>
      </c>
      <c r="K340" s="1">
        <v>1</v>
      </c>
      <c r="M340" t="s">
        <v>1321</v>
      </c>
      <c r="N340" s="1">
        <v>2</v>
      </c>
      <c r="P340" t="s">
        <v>1383</v>
      </c>
      <c r="Q340" s="1">
        <v>0</v>
      </c>
      <c r="R340" s="1"/>
      <c r="S340" t="s">
        <v>1369</v>
      </c>
      <c r="T340" s="1">
        <v>1</v>
      </c>
      <c r="V340" s="10" t="s">
        <v>1395</v>
      </c>
      <c r="W340" s="14">
        <f t="shared" si="78"/>
        <v>347</v>
      </c>
      <c r="X340" s="18">
        <f t="shared" si="79"/>
        <v>376</v>
      </c>
      <c r="Y340" s="8">
        <f t="shared" si="80"/>
        <v>344</v>
      </c>
      <c r="Z340" s="39">
        <f t="shared" si="70"/>
        <v>344</v>
      </c>
      <c r="AA340" s="26">
        <f t="shared" si="71"/>
        <v>418</v>
      </c>
      <c r="AB340" s="32">
        <f t="shared" si="72"/>
        <v>340</v>
      </c>
      <c r="AC340" s="39">
        <f t="shared" si="81"/>
        <v>421</v>
      </c>
      <c r="AD340">
        <f t="shared" si="73"/>
        <v>-29</v>
      </c>
      <c r="AE340">
        <f t="shared" si="74"/>
        <v>32</v>
      </c>
      <c r="AF340">
        <f t="shared" si="75"/>
        <v>3</v>
      </c>
      <c r="AG340">
        <f t="shared" si="76"/>
        <v>0</v>
      </c>
      <c r="AH340">
        <f t="shared" si="77"/>
        <v>-32</v>
      </c>
      <c r="AI340">
        <f t="shared" si="82"/>
        <v>-4</v>
      </c>
      <c r="AJ340">
        <f t="shared" si="83"/>
        <v>-81</v>
      </c>
    </row>
    <row r="341" spans="1:36" ht="15.6" thickTop="1" thickBot="1" x14ac:dyDescent="0.35">
      <c r="A341" t="s">
        <v>1383</v>
      </c>
      <c r="B341" s="1">
        <v>0</v>
      </c>
      <c r="D341" t="s">
        <v>1573</v>
      </c>
      <c r="E341" s="1">
        <v>4</v>
      </c>
      <c r="G341" t="s">
        <v>1385</v>
      </c>
      <c r="H341" s="1">
        <v>1</v>
      </c>
      <c r="J341" t="s">
        <v>1427</v>
      </c>
      <c r="K341" s="1">
        <v>1</v>
      </c>
      <c r="M341" t="s">
        <v>1399</v>
      </c>
      <c r="N341" s="1">
        <v>2</v>
      </c>
      <c r="P341" t="s">
        <v>1393</v>
      </c>
      <c r="Q341" s="1">
        <v>1</v>
      </c>
      <c r="R341" s="1"/>
      <c r="S341" t="s">
        <v>1863</v>
      </c>
      <c r="T341" s="1">
        <v>1</v>
      </c>
      <c r="V341" s="10" t="s">
        <v>1319</v>
      </c>
      <c r="W341" s="14">
        <f t="shared" si="78"/>
        <v>306</v>
      </c>
      <c r="X341" s="18">
        <f t="shared" si="79"/>
        <v>175</v>
      </c>
      <c r="Y341" s="8">
        <f t="shared" si="80"/>
        <v>306</v>
      </c>
      <c r="Z341" s="39">
        <f t="shared" si="70"/>
        <v>305</v>
      </c>
      <c r="AA341" s="26">
        <f t="shared" si="71"/>
        <v>198</v>
      </c>
      <c r="AB341" s="32">
        <f t="shared" si="72"/>
        <v>341</v>
      </c>
      <c r="AC341" s="39">
        <f t="shared" si="81"/>
        <v>225</v>
      </c>
      <c r="AD341">
        <f t="shared" si="73"/>
        <v>131</v>
      </c>
      <c r="AE341">
        <f t="shared" si="74"/>
        <v>-131</v>
      </c>
      <c r="AF341">
        <f t="shared" si="75"/>
        <v>0</v>
      </c>
      <c r="AG341">
        <f t="shared" si="76"/>
        <v>-1</v>
      </c>
      <c r="AH341">
        <f t="shared" si="77"/>
        <v>130</v>
      </c>
      <c r="AI341">
        <f t="shared" si="82"/>
        <v>36</v>
      </c>
      <c r="AJ341">
        <f t="shared" si="83"/>
        <v>116</v>
      </c>
    </row>
    <row r="342" spans="1:36" ht="15.6" thickTop="1" thickBot="1" x14ac:dyDescent="0.35">
      <c r="A342" t="s">
        <v>1385</v>
      </c>
      <c r="B342" s="1">
        <v>1</v>
      </c>
      <c r="D342" t="s">
        <v>1399</v>
      </c>
      <c r="E342" s="1">
        <v>4</v>
      </c>
      <c r="G342" t="s">
        <v>1387</v>
      </c>
      <c r="H342" s="1">
        <v>1</v>
      </c>
      <c r="J342" t="s">
        <v>1383</v>
      </c>
      <c r="K342" s="1">
        <v>1</v>
      </c>
      <c r="M342" t="s">
        <v>1095</v>
      </c>
      <c r="N342" s="1">
        <v>2</v>
      </c>
      <c r="P342" t="s">
        <v>1395</v>
      </c>
      <c r="Q342" s="1">
        <v>1</v>
      </c>
      <c r="R342" s="1"/>
      <c r="S342" t="s">
        <v>1515</v>
      </c>
      <c r="T342" s="1">
        <v>1</v>
      </c>
      <c r="V342" s="10" t="s">
        <v>1373</v>
      </c>
      <c r="W342" s="14">
        <f t="shared" si="78"/>
        <v>336</v>
      </c>
      <c r="X342" s="18">
        <f t="shared" si="79"/>
        <v>372</v>
      </c>
      <c r="Y342" s="8">
        <f t="shared" si="80"/>
        <v>333</v>
      </c>
      <c r="Z342" s="39">
        <f t="shared" si="70"/>
        <v>343</v>
      </c>
      <c r="AA342" s="26">
        <f t="shared" si="71"/>
        <v>359</v>
      </c>
      <c r="AB342" s="32">
        <f t="shared" si="72"/>
        <v>342</v>
      </c>
      <c r="AC342" s="39">
        <f t="shared" si="81"/>
        <v>351</v>
      </c>
      <c r="AD342">
        <f t="shared" si="73"/>
        <v>-36</v>
      </c>
      <c r="AE342">
        <f t="shared" si="74"/>
        <v>39</v>
      </c>
      <c r="AF342">
        <f t="shared" si="75"/>
        <v>3</v>
      </c>
      <c r="AG342">
        <f t="shared" si="76"/>
        <v>10</v>
      </c>
      <c r="AH342">
        <f t="shared" si="77"/>
        <v>-29</v>
      </c>
      <c r="AI342">
        <f t="shared" si="82"/>
        <v>-1</v>
      </c>
      <c r="AJ342">
        <f t="shared" si="83"/>
        <v>-9</v>
      </c>
    </row>
    <row r="343" spans="1:36" ht="15.6" thickTop="1" thickBot="1" x14ac:dyDescent="0.35">
      <c r="A343" t="s">
        <v>1487</v>
      </c>
      <c r="B343" s="1">
        <v>1</v>
      </c>
      <c r="D343" t="s">
        <v>1763</v>
      </c>
      <c r="E343" s="1">
        <v>4</v>
      </c>
      <c r="G343" t="s">
        <v>1389</v>
      </c>
      <c r="H343" s="1">
        <v>1</v>
      </c>
      <c r="J343" t="s">
        <v>1393</v>
      </c>
      <c r="K343" s="1">
        <v>1</v>
      </c>
      <c r="M343" t="s">
        <v>1174</v>
      </c>
      <c r="N343" s="1">
        <v>2</v>
      </c>
      <c r="P343" t="s">
        <v>1319</v>
      </c>
      <c r="Q343" s="1">
        <v>1</v>
      </c>
      <c r="R343" s="1"/>
      <c r="S343" t="s">
        <v>1286</v>
      </c>
      <c r="T343" s="1">
        <v>1</v>
      </c>
      <c r="V343" s="10" t="s">
        <v>1401</v>
      </c>
      <c r="W343" s="14">
        <f t="shared" si="78"/>
        <v>351</v>
      </c>
      <c r="X343" s="18">
        <f t="shared" si="79"/>
        <v>347</v>
      </c>
      <c r="Y343" s="8">
        <f t="shared" si="80"/>
        <v>347</v>
      </c>
      <c r="Z343" s="39">
        <f t="shared" si="70"/>
        <v>346</v>
      </c>
      <c r="AA343" s="26">
        <f t="shared" si="71"/>
        <v>383</v>
      </c>
      <c r="AB343" s="32">
        <f t="shared" si="72"/>
        <v>343</v>
      </c>
      <c r="AC343" s="39">
        <f t="shared" si="81"/>
        <v>391</v>
      </c>
      <c r="AD343">
        <f t="shared" si="73"/>
        <v>4</v>
      </c>
      <c r="AE343">
        <f t="shared" si="74"/>
        <v>0</v>
      </c>
      <c r="AF343">
        <f t="shared" si="75"/>
        <v>4</v>
      </c>
      <c r="AG343">
        <f t="shared" si="76"/>
        <v>-1</v>
      </c>
      <c r="AH343">
        <f t="shared" si="77"/>
        <v>-1</v>
      </c>
      <c r="AI343">
        <f t="shared" si="82"/>
        <v>-3</v>
      </c>
      <c r="AJ343">
        <f t="shared" si="83"/>
        <v>-48</v>
      </c>
    </row>
    <row r="344" spans="1:36" ht="15.6" thickTop="1" thickBot="1" x14ac:dyDescent="0.35">
      <c r="A344" t="s">
        <v>1323</v>
      </c>
      <c r="B344" s="1">
        <v>1</v>
      </c>
      <c r="D344" t="s">
        <v>1307</v>
      </c>
      <c r="E344" s="1">
        <v>4</v>
      </c>
      <c r="G344" t="s">
        <v>1391</v>
      </c>
      <c r="H344" s="1">
        <v>1</v>
      </c>
      <c r="J344" t="s">
        <v>1234</v>
      </c>
      <c r="K344" s="1">
        <v>1</v>
      </c>
      <c r="M344" t="s">
        <v>1503</v>
      </c>
      <c r="N344" s="1">
        <v>2</v>
      </c>
      <c r="P344" t="s">
        <v>1373</v>
      </c>
      <c r="Q344" s="1">
        <v>1</v>
      </c>
      <c r="R344" s="1"/>
      <c r="S344" t="s">
        <v>1509</v>
      </c>
      <c r="T344" s="1">
        <v>2</v>
      </c>
      <c r="V344" s="10" t="s">
        <v>1371</v>
      </c>
      <c r="W344" s="14">
        <f t="shared" si="78"/>
        <v>335</v>
      </c>
      <c r="X344" s="18">
        <f t="shared" si="79"/>
        <v>264</v>
      </c>
      <c r="Y344" s="8">
        <f t="shared" si="80"/>
        <v>332</v>
      </c>
      <c r="Z344" s="39">
        <f t="shared" si="70"/>
        <v>345</v>
      </c>
      <c r="AA344" s="26">
        <f t="shared" si="71"/>
        <v>276</v>
      </c>
      <c r="AB344" s="32">
        <f t="shared" si="72"/>
        <v>344</v>
      </c>
      <c r="AC344" s="39">
        <f t="shared" si="81"/>
        <v>273</v>
      </c>
      <c r="AD344">
        <f t="shared" si="73"/>
        <v>71</v>
      </c>
      <c r="AE344">
        <f t="shared" si="74"/>
        <v>-68</v>
      </c>
      <c r="AF344">
        <f t="shared" si="75"/>
        <v>3</v>
      </c>
      <c r="AG344">
        <f t="shared" si="76"/>
        <v>13</v>
      </c>
      <c r="AH344">
        <f t="shared" si="77"/>
        <v>81</v>
      </c>
      <c r="AI344">
        <f t="shared" si="82"/>
        <v>-1</v>
      </c>
      <c r="AJ344">
        <f t="shared" si="83"/>
        <v>71</v>
      </c>
    </row>
    <row r="345" spans="1:36" ht="15.6" thickTop="1" thickBot="1" x14ac:dyDescent="0.35">
      <c r="A345" t="s">
        <v>1295</v>
      </c>
      <c r="B345" s="1">
        <v>1</v>
      </c>
      <c r="D345" t="s">
        <v>1341</v>
      </c>
      <c r="E345" s="1">
        <v>5</v>
      </c>
      <c r="G345" t="s">
        <v>1393</v>
      </c>
      <c r="H345" s="1">
        <v>1</v>
      </c>
      <c r="J345" t="s">
        <v>1373</v>
      </c>
      <c r="K345" s="1">
        <v>2</v>
      </c>
      <c r="M345" t="s">
        <v>1537</v>
      </c>
      <c r="N345" s="1">
        <v>2</v>
      </c>
      <c r="P345" t="s">
        <v>1401</v>
      </c>
      <c r="Q345" s="1">
        <v>1</v>
      </c>
      <c r="R345" s="1"/>
      <c r="S345" t="s">
        <v>1733</v>
      </c>
      <c r="T345" s="1">
        <v>2</v>
      </c>
      <c r="V345" s="10" t="s">
        <v>1423</v>
      </c>
      <c r="W345" s="14">
        <f t="shared" si="78"/>
        <v>358</v>
      </c>
      <c r="X345" s="18">
        <f t="shared" si="79"/>
        <v>581</v>
      </c>
      <c r="Y345" s="8">
        <f t="shared" si="80"/>
        <v>358</v>
      </c>
      <c r="Z345" s="39">
        <f t="shared" si="70"/>
        <v>348</v>
      </c>
      <c r="AA345" s="26">
        <f t="shared" si="71"/>
        <v>599</v>
      </c>
      <c r="AB345" s="32">
        <f t="shared" si="72"/>
        <v>345</v>
      </c>
      <c r="AC345" s="39">
        <f t="shared" si="81"/>
        <v>589</v>
      </c>
      <c r="AD345">
        <f t="shared" si="73"/>
        <v>-223</v>
      </c>
      <c r="AE345">
        <f t="shared" si="74"/>
        <v>223</v>
      </c>
      <c r="AF345">
        <f t="shared" si="75"/>
        <v>0</v>
      </c>
      <c r="AG345">
        <f t="shared" si="76"/>
        <v>-10</v>
      </c>
      <c r="AH345">
        <f t="shared" si="77"/>
        <v>-233</v>
      </c>
      <c r="AI345">
        <f t="shared" si="82"/>
        <v>-3</v>
      </c>
      <c r="AJ345">
        <f t="shared" si="83"/>
        <v>-244</v>
      </c>
    </row>
    <row r="346" spans="1:36" ht="15.6" thickTop="1" thickBot="1" x14ac:dyDescent="0.35">
      <c r="A346" t="s">
        <v>1297</v>
      </c>
      <c r="B346" s="1">
        <v>1</v>
      </c>
      <c r="D346" t="s">
        <v>1224</v>
      </c>
      <c r="E346" s="1">
        <v>5</v>
      </c>
      <c r="G346" t="s">
        <v>1395</v>
      </c>
      <c r="H346" s="1">
        <v>1</v>
      </c>
      <c r="J346" t="s">
        <v>1395</v>
      </c>
      <c r="K346" s="1">
        <v>2</v>
      </c>
      <c r="M346" t="s">
        <v>1447</v>
      </c>
      <c r="N346" s="1">
        <v>2</v>
      </c>
      <c r="P346" t="s">
        <v>1371</v>
      </c>
      <c r="Q346" s="1">
        <v>1</v>
      </c>
      <c r="R346" s="1"/>
      <c r="S346" t="s">
        <v>1321</v>
      </c>
      <c r="T346" s="1">
        <v>2</v>
      </c>
      <c r="V346" s="10" t="s">
        <v>1385</v>
      </c>
      <c r="W346" s="14">
        <f t="shared" si="78"/>
        <v>340</v>
      </c>
      <c r="X346" s="18">
        <f t="shared" si="79"/>
        <v>306</v>
      </c>
      <c r="Y346" s="8">
        <f t="shared" si="80"/>
        <v>339</v>
      </c>
      <c r="Z346" s="39">
        <f t="shared" si="70"/>
        <v>347</v>
      </c>
      <c r="AA346" s="26">
        <f t="shared" si="71"/>
        <v>354</v>
      </c>
      <c r="AB346" s="32">
        <f t="shared" si="72"/>
        <v>346</v>
      </c>
      <c r="AC346" s="39">
        <f t="shared" si="81"/>
        <v>358</v>
      </c>
      <c r="AD346">
        <f t="shared" si="73"/>
        <v>34</v>
      </c>
      <c r="AE346">
        <f t="shared" si="74"/>
        <v>-33</v>
      </c>
      <c r="AF346">
        <f t="shared" si="75"/>
        <v>1</v>
      </c>
      <c r="AG346">
        <f t="shared" si="76"/>
        <v>8</v>
      </c>
      <c r="AH346">
        <f t="shared" si="77"/>
        <v>41</v>
      </c>
      <c r="AI346">
        <f t="shared" si="82"/>
        <v>-1</v>
      </c>
      <c r="AJ346">
        <f t="shared" si="83"/>
        <v>-12</v>
      </c>
    </row>
    <row r="347" spans="1:36" ht="15.6" thickTop="1" thickBot="1" x14ac:dyDescent="0.35">
      <c r="A347" t="s">
        <v>1391</v>
      </c>
      <c r="B347" s="1">
        <v>1</v>
      </c>
      <c r="D347" t="s">
        <v>1733</v>
      </c>
      <c r="E347" s="1">
        <v>5</v>
      </c>
      <c r="G347" t="s">
        <v>1397</v>
      </c>
      <c r="H347" s="1">
        <v>1</v>
      </c>
      <c r="J347" t="s">
        <v>1371</v>
      </c>
      <c r="K347" s="1">
        <v>2</v>
      </c>
      <c r="M347" t="s">
        <v>1473</v>
      </c>
      <c r="N347" s="1">
        <v>2</v>
      </c>
      <c r="P347" t="s">
        <v>1423</v>
      </c>
      <c r="Q347" s="1">
        <v>1</v>
      </c>
      <c r="R347" s="1"/>
      <c r="S347" t="s">
        <v>1763</v>
      </c>
      <c r="T347" s="1">
        <v>2</v>
      </c>
      <c r="V347" s="10" t="s">
        <v>1405</v>
      </c>
      <c r="W347" s="14">
        <f t="shared" si="78"/>
        <v>352</v>
      </c>
      <c r="X347" s="18">
        <f t="shared" si="79"/>
        <v>453</v>
      </c>
      <c r="Y347" s="8">
        <f t="shared" si="80"/>
        <v>349</v>
      </c>
      <c r="Z347" s="39">
        <f t="shared" si="70"/>
        <v>350</v>
      </c>
      <c r="AA347" s="26">
        <f t="shared" si="71"/>
        <v>488</v>
      </c>
      <c r="AB347" s="32">
        <f t="shared" si="72"/>
        <v>347</v>
      </c>
      <c r="AC347" s="39">
        <f t="shared" si="81"/>
        <v>489</v>
      </c>
      <c r="AD347">
        <f t="shared" si="73"/>
        <v>-101</v>
      </c>
      <c r="AE347">
        <f t="shared" si="74"/>
        <v>104</v>
      </c>
      <c r="AF347">
        <f t="shared" si="75"/>
        <v>3</v>
      </c>
      <c r="AG347">
        <f t="shared" si="76"/>
        <v>1</v>
      </c>
      <c r="AH347">
        <f t="shared" si="77"/>
        <v>-103</v>
      </c>
      <c r="AI347">
        <f t="shared" si="82"/>
        <v>-3</v>
      </c>
      <c r="AJ347">
        <f t="shared" si="83"/>
        <v>-142</v>
      </c>
    </row>
    <row r="348" spans="1:36" ht="15.6" thickTop="1" thickBot="1" x14ac:dyDescent="0.35">
      <c r="A348" t="s">
        <v>1393</v>
      </c>
      <c r="B348" s="1">
        <v>1</v>
      </c>
      <c r="D348" t="s">
        <v>1231</v>
      </c>
      <c r="E348" s="1">
        <v>5</v>
      </c>
      <c r="G348" t="s">
        <v>1399</v>
      </c>
      <c r="H348" s="1">
        <v>1</v>
      </c>
      <c r="J348" t="s">
        <v>1401</v>
      </c>
      <c r="K348" s="1">
        <v>2</v>
      </c>
      <c r="M348" t="s">
        <v>1733</v>
      </c>
      <c r="N348" s="1">
        <v>2</v>
      </c>
      <c r="P348" t="s">
        <v>1385</v>
      </c>
      <c r="Q348" s="1">
        <v>1</v>
      </c>
      <c r="R348" s="1"/>
      <c r="S348" t="s">
        <v>1103</v>
      </c>
      <c r="T348" s="1">
        <v>2</v>
      </c>
      <c r="V348" s="10" t="s">
        <v>1425</v>
      </c>
      <c r="W348" s="14">
        <f t="shared" si="78"/>
        <v>359</v>
      </c>
      <c r="X348" s="18">
        <f t="shared" si="79"/>
        <v>408</v>
      </c>
      <c r="Y348" s="8">
        <f t="shared" si="80"/>
        <v>359</v>
      </c>
      <c r="Z348" s="39">
        <f t="shared" si="70"/>
        <v>349</v>
      </c>
      <c r="AA348" s="26">
        <f t="shared" si="71"/>
        <v>388</v>
      </c>
      <c r="AB348" s="32">
        <f t="shared" si="72"/>
        <v>348</v>
      </c>
      <c r="AC348" s="39">
        <f t="shared" si="81"/>
        <v>384</v>
      </c>
      <c r="AD348">
        <f t="shared" si="73"/>
        <v>-49</v>
      </c>
      <c r="AE348">
        <f t="shared" si="74"/>
        <v>49</v>
      </c>
      <c r="AF348">
        <f t="shared" si="75"/>
        <v>0</v>
      </c>
      <c r="AG348">
        <f t="shared" si="76"/>
        <v>-10</v>
      </c>
      <c r="AH348">
        <f t="shared" si="77"/>
        <v>-59</v>
      </c>
      <c r="AI348">
        <f t="shared" si="82"/>
        <v>-1</v>
      </c>
      <c r="AJ348">
        <f t="shared" si="83"/>
        <v>-36</v>
      </c>
    </row>
    <row r="349" spans="1:36" ht="15.6" thickTop="1" thickBot="1" x14ac:dyDescent="0.35">
      <c r="A349" t="s">
        <v>1395</v>
      </c>
      <c r="B349" s="1">
        <v>1</v>
      </c>
      <c r="D349" t="s">
        <v>1401</v>
      </c>
      <c r="E349" s="1">
        <v>5</v>
      </c>
      <c r="G349" t="s">
        <v>1401</v>
      </c>
      <c r="H349" s="1">
        <v>1</v>
      </c>
      <c r="J349" t="s">
        <v>1385</v>
      </c>
      <c r="K349" s="1">
        <v>2</v>
      </c>
      <c r="M349" t="s">
        <v>1369</v>
      </c>
      <c r="N349" s="1">
        <v>2</v>
      </c>
      <c r="P349" t="s">
        <v>1405</v>
      </c>
      <c r="Q349" s="1">
        <v>1</v>
      </c>
      <c r="R349" s="1"/>
      <c r="S349" t="s">
        <v>1339</v>
      </c>
      <c r="T349" s="1">
        <v>2</v>
      </c>
      <c r="V349" s="10" t="s">
        <v>1363</v>
      </c>
      <c r="W349" s="14">
        <f t="shared" si="78"/>
        <v>330</v>
      </c>
      <c r="X349" s="18">
        <f t="shared" si="79"/>
        <v>226</v>
      </c>
      <c r="Y349" s="8">
        <f t="shared" si="80"/>
        <v>328</v>
      </c>
      <c r="Z349" s="39">
        <f t="shared" si="70"/>
        <v>351</v>
      </c>
      <c r="AA349" s="26">
        <f t="shared" si="71"/>
        <v>229</v>
      </c>
      <c r="AB349" s="32">
        <f t="shared" si="72"/>
        <v>349</v>
      </c>
      <c r="AC349" s="39">
        <f t="shared" si="81"/>
        <v>228</v>
      </c>
      <c r="AD349">
        <f t="shared" si="73"/>
        <v>104</v>
      </c>
      <c r="AE349">
        <f t="shared" si="74"/>
        <v>-102</v>
      </c>
      <c r="AF349">
        <f t="shared" si="75"/>
        <v>2</v>
      </c>
      <c r="AG349">
        <f t="shared" si="76"/>
        <v>23</v>
      </c>
      <c r="AH349">
        <f t="shared" si="77"/>
        <v>125</v>
      </c>
      <c r="AI349">
        <f t="shared" si="82"/>
        <v>-2</v>
      </c>
      <c r="AJ349">
        <f t="shared" si="83"/>
        <v>121</v>
      </c>
    </row>
    <row r="350" spans="1:36" ht="15.6" thickTop="1" thickBot="1" x14ac:dyDescent="0.35">
      <c r="A350" t="s">
        <v>1397</v>
      </c>
      <c r="B350" s="1">
        <v>1</v>
      </c>
      <c r="D350" t="s">
        <v>1229</v>
      </c>
      <c r="E350" s="1">
        <v>5</v>
      </c>
      <c r="G350" t="s">
        <v>1403</v>
      </c>
      <c r="H350" s="1">
        <v>1</v>
      </c>
      <c r="J350" t="s">
        <v>1423</v>
      </c>
      <c r="K350" s="1">
        <v>2</v>
      </c>
      <c r="M350" t="s">
        <v>1573</v>
      </c>
      <c r="N350" s="1">
        <v>2</v>
      </c>
      <c r="P350" t="s">
        <v>1425</v>
      </c>
      <c r="Q350" s="1">
        <v>1</v>
      </c>
      <c r="R350" s="1"/>
      <c r="S350" t="s">
        <v>1409</v>
      </c>
      <c r="T350" s="1">
        <v>2</v>
      </c>
      <c r="V350" s="10" t="s">
        <v>1234</v>
      </c>
      <c r="W350" s="14">
        <f t="shared" si="78"/>
        <v>240</v>
      </c>
      <c r="X350" s="18">
        <f t="shared" si="79"/>
        <v>293</v>
      </c>
      <c r="Y350" s="8">
        <f t="shared" si="80"/>
        <v>273</v>
      </c>
      <c r="Z350" s="39">
        <f t="shared" si="70"/>
        <v>342</v>
      </c>
      <c r="AA350" s="26">
        <f t="shared" si="71"/>
        <v>315</v>
      </c>
      <c r="AB350" s="32">
        <f t="shared" si="72"/>
        <v>350</v>
      </c>
      <c r="AC350" s="39">
        <f t="shared" si="81"/>
        <v>328</v>
      </c>
      <c r="AD350">
        <f t="shared" si="73"/>
        <v>-53</v>
      </c>
      <c r="AE350">
        <f t="shared" si="74"/>
        <v>20</v>
      </c>
      <c r="AF350">
        <f t="shared" si="75"/>
        <v>-33</v>
      </c>
      <c r="AG350">
        <f t="shared" si="76"/>
        <v>69</v>
      </c>
      <c r="AH350">
        <f t="shared" si="77"/>
        <v>49</v>
      </c>
      <c r="AI350">
        <f t="shared" si="82"/>
        <v>8</v>
      </c>
      <c r="AJ350">
        <f t="shared" si="83"/>
        <v>22</v>
      </c>
    </row>
    <row r="351" spans="1:36" ht="15.6" thickTop="1" thickBot="1" x14ac:dyDescent="0.35">
      <c r="A351" t="s">
        <v>1399</v>
      </c>
      <c r="B351" s="1">
        <v>1</v>
      </c>
      <c r="D351" t="s">
        <v>1257</v>
      </c>
      <c r="E351" s="1">
        <v>5</v>
      </c>
      <c r="G351" t="s">
        <v>1405</v>
      </c>
      <c r="H351" s="1">
        <v>1</v>
      </c>
      <c r="J351" t="s">
        <v>1425</v>
      </c>
      <c r="K351" s="1">
        <v>2</v>
      </c>
      <c r="M351" t="s">
        <v>1763</v>
      </c>
      <c r="N351" s="1">
        <v>2</v>
      </c>
      <c r="P351" t="s">
        <v>1363</v>
      </c>
      <c r="Q351" s="1">
        <v>1</v>
      </c>
      <c r="R351" s="1"/>
      <c r="S351" t="s">
        <v>1417</v>
      </c>
      <c r="T351" s="1">
        <v>2</v>
      </c>
      <c r="V351" s="10" t="s">
        <v>1407</v>
      </c>
      <c r="W351" s="14">
        <f t="shared" si="78"/>
        <v>353</v>
      </c>
      <c r="X351" s="18">
        <f t="shared" si="79"/>
        <v>397</v>
      </c>
      <c r="Y351" s="8">
        <f t="shared" si="80"/>
        <v>350</v>
      </c>
      <c r="Z351" s="39">
        <f t="shared" si="70"/>
        <v>356</v>
      </c>
      <c r="AA351" s="26">
        <f t="shared" si="71"/>
        <v>436</v>
      </c>
      <c r="AB351" s="32">
        <f t="shared" si="72"/>
        <v>351</v>
      </c>
      <c r="AC351" s="39">
        <f t="shared" si="81"/>
        <v>441</v>
      </c>
      <c r="AD351">
        <f t="shared" si="73"/>
        <v>-44</v>
      </c>
      <c r="AE351">
        <f t="shared" si="74"/>
        <v>47</v>
      </c>
      <c r="AF351">
        <f t="shared" si="75"/>
        <v>3</v>
      </c>
      <c r="AG351">
        <f t="shared" si="76"/>
        <v>6</v>
      </c>
      <c r="AH351">
        <f t="shared" si="77"/>
        <v>-41</v>
      </c>
      <c r="AI351">
        <f t="shared" si="82"/>
        <v>-5</v>
      </c>
      <c r="AJ351">
        <f t="shared" si="83"/>
        <v>-90</v>
      </c>
    </row>
    <row r="352" spans="1:36" ht="15.6" thickTop="1" thickBot="1" x14ac:dyDescent="0.35">
      <c r="A352" t="s">
        <v>1260</v>
      </c>
      <c r="B352" s="1">
        <v>1</v>
      </c>
      <c r="D352" t="s">
        <v>1165</v>
      </c>
      <c r="E352" s="1">
        <v>5</v>
      </c>
      <c r="G352" t="s">
        <v>1407</v>
      </c>
      <c r="H352" s="1">
        <v>1</v>
      </c>
      <c r="J352" t="s">
        <v>1405</v>
      </c>
      <c r="K352" s="1">
        <v>2</v>
      </c>
      <c r="M352" t="s">
        <v>1301</v>
      </c>
      <c r="N352" s="1">
        <v>2</v>
      </c>
      <c r="P352" t="s">
        <v>1234</v>
      </c>
      <c r="Q352" s="1">
        <v>1</v>
      </c>
      <c r="R352" s="1"/>
      <c r="S352" t="s">
        <v>1537</v>
      </c>
      <c r="T352" s="1">
        <v>2</v>
      </c>
      <c r="V352" s="10" t="s">
        <v>1399</v>
      </c>
      <c r="W352" s="14">
        <f t="shared" si="78"/>
        <v>349</v>
      </c>
      <c r="X352" s="18">
        <f t="shared" si="79"/>
        <v>340</v>
      </c>
      <c r="Y352" s="8">
        <f t="shared" si="80"/>
        <v>346</v>
      </c>
      <c r="Z352" s="39">
        <f t="shared" si="70"/>
        <v>355</v>
      </c>
      <c r="AA352" s="26">
        <f t="shared" si="71"/>
        <v>339</v>
      </c>
      <c r="AB352" s="32">
        <f t="shared" si="72"/>
        <v>352</v>
      </c>
      <c r="AC352" s="39">
        <f t="shared" si="81"/>
        <v>332</v>
      </c>
      <c r="AD352">
        <f t="shared" si="73"/>
        <v>9</v>
      </c>
      <c r="AE352">
        <f t="shared" si="74"/>
        <v>-6</v>
      </c>
      <c r="AF352">
        <f t="shared" si="75"/>
        <v>3</v>
      </c>
      <c r="AG352">
        <f t="shared" si="76"/>
        <v>9</v>
      </c>
      <c r="AH352">
        <f t="shared" si="77"/>
        <v>15</v>
      </c>
      <c r="AI352">
        <f t="shared" si="82"/>
        <v>-3</v>
      </c>
      <c r="AJ352">
        <f t="shared" si="83"/>
        <v>20</v>
      </c>
    </row>
    <row r="353" spans="1:36" ht="15.6" thickTop="1" thickBot="1" x14ac:dyDescent="0.35">
      <c r="A353" t="s">
        <v>1401</v>
      </c>
      <c r="B353" s="1">
        <v>1</v>
      </c>
      <c r="D353" t="s">
        <v>1174</v>
      </c>
      <c r="E353" s="1">
        <v>5</v>
      </c>
      <c r="G353" t="s">
        <v>1409</v>
      </c>
      <c r="H353" s="1">
        <v>1</v>
      </c>
      <c r="J353" t="s">
        <v>1363</v>
      </c>
      <c r="K353" s="1">
        <v>2</v>
      </c>
      <c r="M353" t="s">
        <v>1543</v>
      </c>
      <c r="N353" s="1">
        <v>2</v>
      </c>
      <c r="P353" t="s">
        <v>1407</v>
      </c>
      <c r="Q353" s="1">
        <v>1</v>
      </c>
      <c r="R353" s="1"/>
      <c r="S353" t="s">
        <v>1373</v>
      </c>
      <c r="T353" s="1">
        <v>2</v>
      </c>
      <c r="V353" s="10" t="s">
        <v>1413</v>
      </c>
      <c r="W353" s="14">
        <f t="shared" si="78"/>
        <v>354</v>
      </c>
      <c r="X353" s="18">
        <f t="shared" si="79"/>
        <v>437</v>
      </c>
      <c r="Y353" s="8">
        <f t="shared" si="80"/>
        <v>353</v>
      </c>
      <c r="Z353" s="39">
        <f t="shared" si="70"/>
        <v>358</v>
      </c>
      <c r="AA353" s="26">
        <f t="shared" si="71"/>
        <v>481</v>
      </c>
      <c r="AB353" s="32">
        <f t="shared" si="72"/>
        <v>353</v>
      </c>
      <c r="AC353" s="39">
        <f t="shared" si="81"/>
        <v>484</v>
      </c>
      <c r="AD353">
        <f t="shared" si="73"/>
        <v>-83</v>
      </c>
      <c r="AE353">
        <f t="shared" si="74"/>
        <v>84</v>
      </c>
      <c r="AF353">
        <f t="shared" si="75"/>
        <v>1</v>
      </c>
      <c r="AG353">
        <f t="shared" si="76"/>
        <v>5</v>
      </c>
      <c r="AH353">
        <f t="shared" si="77"/>
        <v>-79</v>
      </c>
      <c r="AI353">
        <f t="shared" si="82"/>
        <v>-5</v>
      </c>
      <c r="AJ353">
        <f t="shared" si="83"/>
        <v>-131</v>
      </c>
    </row>
    <row r="354" spans="1:36" ht="15.6" thickTop="1" thickBot="1" x14ac:dyDescent="0.35">
      <c r="A354" t="s">
        <v>1405</v>
      </c>
      <c r="B354" s="1">
        <v>1</v>
      </c>
      <c r="D354" t="s">
        <v>1365</v>
      </c>
      <c r="E354" s="1">
        <v>5</v>
      </c>
      <c r="G354" t="s">
        <v>1411</v>
      </c>
      <c r="H354" s="1">
        <v>1</v>
      </c>
      <c r="J354" t="s">
        <v>1415</v>
      </c>
      <c r="K354" s="1">
        <v>2</v>
      </c>
      <c r="M354" t="s">
        <v>1863</v>
      </c>
      <c r="N354" s="1">
        <v>2</v>
      </c>
      <c r="P354" t="s">
        <v>1399</v>
      </c>
      <c r="Q354" s="1">
        <v>1</v>
      </c>
      <c r="R354" s="1"/>
      <c r="S354" t="s">
        <v>1503</v>
      </c>
      <c r="T354" s="1">
        <v>2</v>
      </c>
      <c r="V354" s="10" t="s">
        <v>1415</v>
      </c>
      <c r="W354" s="14">
        <f t="shared" si="78"/>
        <v>355</v>
      </c>
      <c r="X354" s="18">
        <f t="shared" si="79"/>
        <v>547</v>
      </c>
      <c r="Y354" s="8">
        <f t="shared" si="80"/>
        <v>354</v>
      </c>
      <c r="Z354" s="39">
        <f t="shared" si="70"/>
        <v>352</v>
      </c>
      <c r="AA354" s="26">
        <f t="shared" si="71"/>
        <v>575</v>
      </c>
      <c r="AB354" s="32">
        <f t="shared" si="72"/>
        <v>354</v>
      </c>
      <c r="AC354" s="39">
        <f t="shared" si="81"/>
        <v>570</v>
      </c>
      <c r="AD354">
        <f t="shared" si="73"/>
        <v>-192</v>
      </c>
      <c r="AE354">
        <f t="shared" si="74"/>
        <v>193</v>
      </c>
      <c r="AF354">
        <f t="shared" si="75"/>
        <v>1</v>
      </c>
      <c r="AG354">
        <f t="shared" si="76"/>
        <v>-2</v>
      </c>
      <c r="AH354">
        <f t="shared" si="77"/>
        <v>-195</v>
      </c>
      <c r="AI354">
        <f t="shared" si="82"/>
        <v>2</v>
      </c>
      <c r="AJ354">
        <f t="shared" si="83"/>
        <v>-216</v>
      </c>
    </row>
    <row r="355" spans="1:36" ht="15.6" thickTop="1" thickBot="1" x14ac:dyDescent="0.35">
      <c r="A355" t="s">
        <v>1407</v>
      </c>
      <c r="B355" s="1">
        <v>1</v>
      </c>
      <c r="D355" t="s">
        <v>1389</v>
      </c>
      <c r="E355" s="1">
        <v>5</v>
      </c>
      <c r="G355" t="s">
        <v>1413</v>
      </c>
      <c r="H355" s="1">
        <v>1</v>
      </c>
      <c r="J355" t="s">
        <v>1375</v>
      </c>
      <c r="K355" s="1">
        <v>2</v>
      </c>
      <c r="M355" t="s">
        <v>1545</v>
      </c>
      <c r="N355" s="1">
        <v>2</v>
      </c>
      <c r="P355" t="s">
        <v>1413</v>
      </c>
      <c r="Q355" s="1">
        <v>1</v>
      </c>
      <c r="R355" s="1"/>
      <c r="S355" t="s">
        <v>1447</v>
      </c>
      <c r="T355" s="1">
        <v>2</v>
      </c>
      <c r="V355" s="10" t="s">
        <v>1339</v>
      </c>
      <c r="W355" s="14">
        <f t="shared" si="78"/>
        <v>286</v>
      </c>
      <c r="X355" s="18">
        <f t="shared" si="79"/>
        <v>313</v>
      </c>
      <c r="Y355" s="8">
        <f t="shared" si="80"/>
        <v>316</v>
      </c>
      <c r="Z355" s="39">
        <f t="shared" si="70"/>
        <v>354</v>
      </c>
      <c r="AA355" s="26">
        <f t="shared" si="71"/>
        <v>333</v>
      </c>
      <c r="AB355" s="32">
        <f t="shared" si="72"/>
        <v>355</v>
      </c>
      <c r="AC355" s="39">
        <f t="shared" si="81"/>
        <v>347</v>
      </c>
      <c r="AD355">
        <f t="shared" si="73"/>
        <v>-27</v>
      </c>
      <c r="AE355">
        <f t="shared" si="74"/>
        <v>-3</v>
      </c>
      <c r="AF355">
        <f t="shared" si="75"/>
        <v>-30</v>
      </c>
      <c r="AG355">
        <f t="shared" si="76"/>
        <v>38</v>
      </c>
      <c r="AH355">
        <f t="shared" si="77"/>
        <v>41</v>
      </c>
      <c r="AI355">
        <f t="shared" si="82"/>
        <v>1</v>
      </c>
      <c r="AJ355">
        <f t="shared" si="83"/>
        <v>8</v>
      </c>
    </row>
    <row r="356" spans="1:36" ht="15.6" thickTop="1" thickBot="1" x14ac:dyDescent="0.35">
      <c r="A356" t="s">
        <v>1413</v>
      </c>
      <c r="B356" s="1">
        <v>1</v>
      </c>
      <c r="D356" t="s">
        <v>1509</v>
      </c>
      <c r="E356" s="1">
        <v>5</v>
      </c>
      <c r="G356" t="s">
        <v>1415</v>
      </c>
      <c r="H356" s="1">
        <v>1</v>
      </c>
      <c r="J356" t="s">
        <v>1339</v>
      </c>
      <c r="K356" s="1">
        <v>2</v>
      </c>
      <c r="M356" t="s">
        <v>1385</v>
      </c>
      <c r="N356" s="1">
        <v>2</v>
      </c>
      <c r="P356" t="s">
        <v>1415</v>
      </c>
      <c r="Q356" s="1">
        <v>1</v>
      </c>
      <c r="R356" s="1"/>
      <c r="S356" t="s">
        <v>1615</v>
      </c>
      <c r="T356" s="1">
        <v>2</v>
      </c>
      <c r="V356" s="10" t="s">
        <v>1419</v>
      </c>
      <c r="W356" s="14">
        <f t="shared" si="78"/>
        <v>357</v>
      </c>
      <c r="X356" s="18">
        <f t="shared" si="79"/>
        <v>371</v>
      </c>
      <c r="Y356" s="8">
        <f t="shared" si="80"/>
        <v>356</v>
      </c>
      <c r="Z356" s="39">
        <f t="shared" si="70"/>
        <v>361</v>
      </c>
      <c r="AA356" s="26">
        <f t="shared" si="71"/>
        <v>416</v>
      </c>
      <c r="AB356" s="32">
        <f t="shared" si="72"/>
        <v>356</v>
      </c>
      <c r="AC356" s="39">
        <f t="shared" si="81"/>
        <v>418</v>
      </c>
      <c r="AD356">
        <f t="shared" si="73"/>
        <v>-14</v>
      </c>
      <c r="AE356">
        <f t="shared" si="74"/>
        <v>15</v>
      </c>
      <c r="AF356">
        <f t="shared" si="75"/>
        <v>1</v>
      </c>
      <c r="AG356">
        <f t="shared" si="76"/>
        <v>5</v>
      </c>
      <c r="AH356">
        <f t="shared" si="77"/>
        <v>-10</v>
      </c>
      <c r="AI356">
        <f t="shared" si="82"/>
        <v>-5</v>
      </c>
      <c r="AJ356">
        <f t="shared" si="83"/>
        <v>-62</v>
      </c>
    </row>
    <row r="357" spans="1:36" ht="15.6" thickTop="1" thickBot="1" x14ac:dyDescent="0.35">
      <c r="A357" t="s">
        <v>1415</v>
      </c>
      <c r="B357" s="1">
        <v>1</v>
      </c>
      <c r="D357" t="s">
        <v>1829</v>
      </c>
      <c r="E357" s="1">
        <v>5</v>
      </c>
      <c r="G357" t="s">
        <v>1417</v>
      </c>
      <c r="H357" s="1">
        <v>1</v>
      </c>
      <c r="J357" t="s">
        <v>1399</v>
      </c>
      <c r="K357" s="1">
        <v>2</v>
      </c>
      <c r="M357" t="s">
        <v>1351</v>
      </c>
      <c r="N357" s="1">
        <v>2</v>
      </c>
      <c r="P357" t="s">
        <v>1339</v>
      </c>
      <c r="Q357" s="1">
        <v>1</v>
      </c>
      <c r="R357" s="1"/>
      <c r="S357" t="s">
        <v>1473</v>
      </c>
      <c r="T357" s="1">
        <v>2</v>
      </c>
      <c r="V357" s="10" t="s">
        <v>1557</v>
      </c>
      <c r="W357" s="14">
        <f t="shared" si="78"/>
        <v>425</v>
      </c>
      <c r="X357" s="18">
        <f t="shared" si="79"/>
        <v>546</v>
      </c>
      <c r="Y357" s="8">
        <f t="shared" si="80"/>
        <v>425</v>
      </c>
      <c r="Z357" s="39">
        <f t="shared" si="70"/>
        <v>362</v>
      </c>
      <c r="AA357" s="26">
        <f t="shared" si="71"/>
        <v>524</v>
      </c>
      <c r="AB357" s="32">
        <f t="shared" si="72"/>
        <v>357</v>
      </c>
      <c r="AC357" s="39">
        <f t="shared" si="81"/>
        <v>518</v>
      </c>
      <c r="AD357">
        <f t="shared" si="73"/>
        <v>-121</v>
      </c>
      <c r="AE357">
        <f t="shared" si="74"/>
        <v>121</v>
      </c>
      <c r="AF357">
        <f t="shared" si="75"/>
        <v>0</v>
      </c>
      <c r="AG357">
        <f t="shared" si="76"/>
        <v>-63</v>
      </c>
      <c r="AH357">
        <f t="shared" si="77"/>
        <v>-184</v>
      </c>
      <c r="AI357">
        <f t="shared" si="82"/>
        <v>-5</v>
      </c>
      <c r="AJ357">
        <f t="shared" si="83"/>
        <v>-161</v>
      </c>
    </row>
    <row r="358" spans="1:36" ht="15.6" thickTop="1" thickBot="1" x14ac:dyDescent="0.35">
      <c r="A358" t="s">
        <v>1417</v>
      </c>
      <c r="B358" s="1">
        <v>1</v>
      </c>
      <c r="D358" t="s">
        <v>1615</v>
      </c>
      <c r="E358" s="1">
        <v>5</v>
      </c>
      <c r="G358" t="s">
        <v>1419</v>
      </c>
      <c r="H358" s="1">
        <v>1</v>
      </c>
      <c r="J358" t="s">
        <v>1407</v>
      </c>
      <c r="K358" s="1">
        <v>2</v>
      </c>
      <c r="M358" t="s">
        <v>1403</v>
      </c>
      <c r="N358" s="1">
        <v>2</v>
      </c>
      <c r="P358" t="s">
        <v>1419</v>
      </c>
      <c r="Q358" s="1">
        <v>1</v>
      </c>
      <c r="R358" s="1"/>
      <c r="S358" t="s">
        <v>1095</v>
      </c>
      <c r="T358" s="1">
        <v>2</v>
      </c>
      <c r="V358" s="10" t="s">
        <v>1447</v>
      </c>
      <c r="W358" s="14">
        <f t="shared" si="78"/>
        <v>403</v>
      </c>
      <c r="X358" s="18">
        <f t="shared" si="79"/>
        <v>374</v>
      </c>
      <c r="Y358" s="8">
        <f t="shared" si="80"/>
        <v>370</v>
      </c>
      <c r="Z358" s="39">
        <f t="shared" si="70"/>
        <v>357</v>
      </c>
      <c r="AA358" s="26">
        <f t="shared" si="71"/>
        <v>344</v>
      </c>
      <c r="AB358" s="32">
        <f t="shared" si="72"/>
        <v>358</v>
      </c>
      <c r="AC358" s="39">
        <f t="shared" si="81"/>
        <v>353</v>
      </c>
      <c r="AD358">
        <f t="shared" si="73"/>
        <v>29</v>
      </c>
      <c r="AE358">
        <f t="shared" si="74"/>
        <v>4</v>
      </c>
      <c r="AF358">
        <f t="shared" si="75"/>
        <v>33</v>
      </c>
      <c r="AG358">
        <f t="shared" si="76"/>
        <v>-13</v>
      </c>
      <c r="AH358">
        <f t="shared" si="77"/>
        <v>-17</v>
      </c>
      <c r="AI358">
        <f t="shared" si="82"/>
        <v>1</v>
      </c>
      <c r="AJ358">
        <f t="shared" si="83"/>
        <v>5</v>
      </c>
    </row>
    <row r="359" spans="1:36" ht="15.6" thickTop="1" thickBot="1" x14ac:dyDescent="0.35">
      <c r="A359" t="s">
        <v>1419</v>
      </c>
      <c r="B359" s="1">
        <v>1</v>
      </c>
      <c r="D359" t="s">
        <v>1100</v>
      </c>
      <c r="E359" s="1">
        <v>5</v>
      </c>
      <c r="G359" t="s">
        <v>1421</v>
      </c>
      <c r="H359" s="1">
        <v>1</v>
      </c>
      <c r="J359" t="s">
        <v>1447</v>
      </c>
      <c r="K359" s="1">
        <v>2</v>
      </c>
      <c r="M359" t="s">
        <v>1509</v>
      </c>
      <c r="N359" s="1">
        <v>3</v>
      </c>
      <c r="P359" t="s">
        <v>1557</v>
      </c>
      <c r="Q359" s="1">
        <v>1</v>
      </c>
      <c r="R359" s="1"/>
      <c r="S359" t="s">
        <v>2171</v>
      </c>
      <c r="T359" s="1">
        <v>2</v>
      </c>
      <c r="V359" s="10" t="s">
        <v>1459</v>
      </c>
      <c r="W359" s="14">
        <f t="shared" si="78"/>
        <v>410</v>
      </c>
      <c r="X359" s="18">
        <f t="shared" si="79"/>
        <v>425</v>
      </c>
      <c r="Y359" s="8">
        <f t="shared" si="80"/>
        <v>376</v>
      </c>
      <c r="Z359" s="39">
        <f t="shared" si="70"/>
        <v>359</v>
      </c>
      <c r="AA359" s="26">
        <f t="shared" si="71"/>
        <v>477</v>
      </c>
      <c r="AB359" s="32">
        <f t="shared" si="72"/>
        <v>359</v>
      </c>
      <c r="AC359" s="39">
        <f t="shared" si="81"/>
        <v>327</v>
      </c>
      <c r="AD359">
        <f t="shared" si="73"/>
        <v>-15</v>
      </c>
      <c r="AE359">
        <f t="shared" si="74"/>
        <v>49</v>
      </c>
      <c r="AF359">
        <f t="shared" si="75"/>
        <v>34</v>
      </c>
      <c r="AG359">
        <f t="shared" si="76"/>
        <v>-17</v>
      </c>
      <c r="AH359">
        <f t="shared" si="77"/>
        <v>-66</v>
      </c>
      <c r="AI359">
        <f t="shared" si="82"/>
        <v>0</v>
      </c>
      <c r="AJ359">
        <f t="shared" si="83"/>
        <v>32</v>
      </c>
    </row>
    <row r="360" spans="1:36" ht="15.6" thickTop="1" thickBot="1" x14ac:dyDescent="0.35">
      <c r="A360" t="s">
        <v>1423</v>
      </c>
      <c r="B360" s="1">
        <v>1</v>
      </c>
      <c r="D360" t="s">
        <v>1311</v>
      </c>
      <c r="E360" s="1">
        <v>5</v>
      </c>
      <c r="G360" t="s">
        <v>1423</v>
      </c>
      <c r="H360" s="1">
        <v>1</v>
      </c>
      <c r="J360" t="s">
        <v>1413</v>
      </c>
      <c r="K360" s="1">
        <v>2</v>
      </c>
      <c r="M360" t="s">
        <v>1615</v>
      </c>
      <c r="N360" s="1">
        <v>3</v>
      </c>
      <c r="P360" t="s">
        <v>1447</v>
      </c>
      <c r="Q360" s="1">
        <v>1</v>
      </c>
      <c r="R360" s="1"/>
      <c r="S360" t="s">
        <v>1385</v>
      </c>
      <c r="T360" s="1">
        <v>2</v>
      </c>
      <c r="V360" s="10" t="s">
        <v>1429</v>
      </c>
      <c r="W360" s="14">
        <f t="shared" si="78"/>
        <v>361</v>
      </c>
      <c r="X360" s="18">
        <f t="shared" si="79"/>
        <v>454</v>
      </c>
      <c r="Y360" s="8">
        <f t="shared" si="80"/>
        <v>361</v>
      </c>
      <c r="Z360" s="39">
        <f t="shared" si="70"/>
        <v>364</v>
      </c>
      <c r="AA360" s="26">
        <f t="shared" si="71"/>
        <v>424</v>
      </c>
      <c r="AB360" s="32">
        <f t="shared" si="72"/>
        <v>360</v>
      </c>
      <c r="AC360" s="39">
        <f t="shared" si="81"/>
        <v>412</v>
      </c>
      <c r="AD360">
        <f t="shared" si="73"/>
        <v>-93</v>
      </c>
      <c r="AE360">
        <f t="shared" si="74"/>
        <v>93</v>
      </c>
      <c r="AF360">
        <f t="shared" si="75"/>
        <v>0</v>
      </c>
      <c r="AG360">
        <f t="shared" si="76"/>
        <v>3</v>
      </c>
      <c r="AH360">
        <f t="shared" si="77"/>
        <v>-90</v>
      </c>
      <c r="AI360">
        <f t="shared" si="82"/>
        <v>-4</v>
      </c>
      <c r="AJ360">
        <f t="shared" si="83"/>
        <v>-52</v>
      </c>
    </row>
    <row r="361" spans="1:36" ht="15.6" thickTop="1" thickBot="1" x14ac:dyDescent="0.35">
      <c r="A361" t="s">
        <v>1425</v>
      </c>
      <c r="B361" s="1">
        <v>1</v>
      </c>
      <c r="D361" t="s">
        <v>1357</v>
      </c>
      <c r="E361" s="1">
        <v>5</v>
      </c>
      <c r="G361" t="s">
        <v>1425</v>
      </c>
      <c r="H361" s="1">
        <v>1</v>
      </c>
      <c r="J361" t="s">
        <v>1459</v>
      </c>
      <c r="K361" s="1">
        <v>2</v>
      </c>
      <c r="M361" t="s">
        <v>1373</v>
      </c>
      <c r="N361" s="1">
        <v>3</v>
      </c>
      <c r="P361" t="s">
        <v>1459</v>
      </c>
      <c r="Q361" s="1">
        <v>1</v>
      </c>
      <c r="R361" s="1"/>
      <c r="S361" t="s">
        <v>1351</v>
      </c>
      <c r="T361" s="1">
        <v>2</v>
      </c>
      <c r="V361" s="10" t="s">
        <v>1103</v>
      </c>
      <c r="W361" s="14">
        <f t="shared" si="78"/>
        <v>150</v>
      </c>
      <c r="X361" s="18">
        <f t="shared" si="79"/>
        <v>256</v>
      </c>
      <c r="Y361" s="8">
        <f t="shared" si="80"/>
        <v>225</v>
      </c>
      <c r="Z361" s="39">
        <f t="shared" si="70"/>
        <v>360</v>
      </c>
      <c r="AA361" s="26">
        <f t="shared" si="71"/>
        <v>329</v>
      </c>
      <c r="AB361" s="32">
        <f t="shared" si="72"/>
        <v>361</v>
      </c>
      <c r="AC361" s="39">
        <f t="shared" si="81"/>
        <v>346</v>
      </c>
      <c r="AD361">
        <f t="shared" si="73"/>
        <v>-106</v>
      </c>
      <c r="AE361">
        <f t="shared" si="74"/>
        <v>31</v>
      </c>
      <c r="AF361">
        <f t="shared" si="75"/>
        <v>-75</v>
      </c>
      <c r="AG361">
        <f t="shared" si="76"/>
        <v>135</v>
      </c>
      <c r="AH361">
        <f t="shared" si="77"/>
        <v>104</v>
      </c>
      <c r="AI361">
        <f t="shared" si="82"/>
        <v>1</v>
      </c>
      <c r="AJ361">
        <f t="shared" si="83"/>
        <v>15</v>
      </c>
    </row>
    <row r="362" spans="1:36" ht="15.6" thickTop="1" thickBot="1" x14ac:dyDescent="0.35">
      <c r="A362" t="s">
        <v>1411</v>
      </c>
      <c r="B362" s="1">
        <v>1</v>
      </c>
      <c r="D362" t="s">
        <v>1455</v>
      </c>
      <c r="E362" s="1">
        <v>5</v>
      </c>
      <c r="G362" t="s">
        <v>1427</v>
      </c>
      <c r="H362" s="1">
        <v>1</v>
      </c>
      <c r="J362" t="s">
        <v>1103</v>
      </c>
      <c r="K362" s="1">
        <v>2</v>
      </c>
      <c r="M362" t="s">
        <v>1577</v>
      </c>
      <c r="N362" s="1">
        <v>3</v>
      </c>
      <c r="P362" t="s">
        <v>1429</v>
      </c>
      <c r="Q362" s="1">
        <v>1</v>
      </c>
      <c r="R362" s="1"/>
      <c r="S362" t="s">
        <v>1771</v>
      </c>
      <c r="T362" s="1">
        <v>2</v>
      </c>
      <c r="V362" s="10" t="s">
        <v>1441</v>
      </c>
      <c r="W362" s="14">
        <f t="shared" si="78"/>
        <v>368</v>
      </c>
      <c r="X362" s="18">
        <f t="shared" si="79"/>
        <v>405</v>
      </c>
      <c r="Y362" s="8">
        <f t="shared" si="80"/>
        <v>367</v>
      </c>
      <c r="Z362" s="39">
        <f t="shared" si="70"/>
        <v>365</v>
      </c>
      <c r="AA362" s="26">
        <f t="shared" si="71"/>
        <v>443</v>
      </c>
      <c r="AB362" s="32">
        <f t="shared" si="72"/>
        <v>362</v>
      </c>
      <c r="AC362" s="39">
        <f t="shared" si="81"/>
        <v>443</v>
      </c>
      <c r="AD362">
        <f t="shared" si="73"/>
        <v>-37</v>
      </c>
      <c r="AE362">
        <f t="shared" si="74"/>
        <v>38</v>
      </c>
      <c r="AF362">
        <f t="shared" si="75"/>
        <v>1</v>
      </c>
      <c r="AG362">
        <f t="shared" si="76"/>
        <v>-2</v>
      </c>
      <c r="AH362">
        <f t="shared" si="77"/>
        <v>-40</v>
      </c>
      <c r="AI362">
        <f t="shared" si="82"/>
        <v>-3</v>
      </c>
      <c r="AJ362">
        <f t="shared" si="83"/>
        <v>-81</v>
      </c>
    </row>
    <row r="363" spans="1:36" ht="15.6" thickTop="1" thickBot="1" x14ac:dyDescent="0.35">
      <c r="A363" t="s">
        <v>1429</v>
      </c>
      <c r="B363" s="1">
        <v>1</v>
      </c>
      <c r="D363" t="s">
        <v>1771</v>
      </c>
      <c r="E363" s="1">
        <v>5</v>
      </c>
      <c r="G363" t="s">
        <v>1429</v>
      </c>
      <c r="H363" s="1">
        <v>1</v>
      </c>
      <c r="J363" t="s">
        <v>1419</v>
      </c>
      <c r="K363" s="1">
        <v>2</v>
      </c>
      <c r="M363" t="s">
        <v>1417</v>
      </c>
      <c r="N363" s="1">
        <v>3</v>
      </c>
      <c r="P363" t="s">
        <v>1103</v>
      </c>
      <c r="Q363" s="1">
        <v>1</v>
      </c>
      <c r="R363" s="1"/>
      <c r="S363" t="s">
        <v>1277</v>
      </c>
      <c r="T363" s="1">
        <v>2</v>
      </c>
      <c r="V363" s="10" t="s">
        <v>1277</v>
      </c>
      <c r="W363" s="14">
        <f t="shared" si="78"/>
        <v>283</v>
      </c>
      <c r="X363" s="18">
        <f t="shared" si="79"/>
        <v>280</v>
      </c>
      <c r="Y363" s="8">
        <f t="shared" si="80"/>
        <v>288</v>
      </c>
      <c r="Z363" s="39">
        <f t="shared" si="70"/>
        <v>308</v>
      </c>
      <c r="AA363" s="26">
        <f t="shared" si="71"/>
        <v>328</v>
      </c>
      <c r="AB363" s="32">
        <f t="shared" si="72"/>
        <v>363</v>
      </c>
      <c r="AC363" s="39">
        <f t="shared" si="81"/>
        <v>361</v>
      </c>
      <c r="AD363">
        <f t="shared" si="73"/>
        <v>3</v>
      </c>
      <c r="AE363">
        <f t="shared" si="74"/>
        <v>-8</v>
      </c>
      <c r="AF363">
        <f t="shared" si="75"/>
        <v>-5</v>
      </c>
      <c r="AG363">
        <f t="shared" si="76"/>
        <v>20</v>
      </c>
      <c r="AH363">
        <f t="shared" si="77"/>
        <v>28</v>
      </c>
      <c r="AI363">
        <f t="shared" si="82"/>
        <v>55</v>
      </c>
      <c r="AJ363">
        <f t="shared" si="83"/>
        <v>2</v>
      </c>
    </row>
    <row r="364" spans="1:36" ht="15.6" thickTop="1" thickBot="1" x14ac:dyDescent="0.35">
      <c r="A364" t="s">
        <v>1359</v>
      </c>
      <c r="B364" s="1">
        <v>1</v>
      </c>
      <c r="D364" t="s">
        <v>1469</v>
      </c>
      <c r="E364" s="1">
        <v>5</v>
      </c>
      <c r="G364" t="s">
        <v>1431</v>
      </c>
      <c r="H364" s="1">
        <v>1</v>
      </c>
      <c r="J364" t="s">
        <v>1557</v>
      </c>
      <c r="K364" s="1">
        <v>2</v>
      </c>
      <c r="M364" t="s">
        <v>1533</v>
      </c>
      <c r="N364" s="1">
        <v>3</v>
      </c>
      <c r="P364" t="s">
        <v>1441</v>
      </c>
      <c r="Q364" s="1">
        <v>1</v>
      </c>
      <c r="R364" s="1"/>
      <c r="S364" t="s">
        <v>1577</v>
      </c>
      <c r="T364" s="1">
        <v>2</v>
      </c>
      <c r="V364" s="10" t="s">
        <v>1433</v>
      </c>
      <c r="W364" s="14">
        <f t="shared" si="78"/>
        <v>364</v>
      </c>
      <c r="X364" s="18">
        <f t="shared" si="79"/>
        <v>373</v>
      </c>
      <c r="Y364" s="8">
        <f t="shared" si="80"/>
        <v>363</v>
      </c>
      <c r="Z364" s="39">
        <f t="shared" si="70"/>
        <v>366</v>
      </c>
      <c r="AA364" s="26">
        <f t="shared" si="71"/>
        <v>413</v>
      </c>
      <c r="AB364" s="32">
        <f t="shared" si="72"/>
        <v>364</v>
      </c>
      <c r="AC364" s="39">
        <f t="shared" si="81"/>
        <v>417</v>
      </c>
      <c r="AD364">
        <f t="shared" si="73"/>
        <v>-9</v>
      </c>
      <c r="AE364">
        <f t="shared" si="74"/>
        <v>10</v>
      </c>
      <c r="AF364">
        <f t="shared" si="75"/>
        <v>1</v>
      </c>
      <c r="AG364">
        <f t="shared" si="76"/>
        <v>3</v>
      </c>
      <c r="AH364">
        <f t="shared" si="77"/>
        <v>-7</v>
      </c>
      <c r="AI364">
        <f t="shared" si="82"/>
        <v>-2</v>
      </c>
      <c r="AJ364">
        <f t="shared" si="83"/>
        <v>-53</v>
      </c>
    </row>
    <row r="365" spans="1:36" ht="15.6" thickTop="1" thickBot="1" x14ac:dyDescent="0.35">
      <c r="A365" t="s">
        <v>1431</v>
      </c>
      <c r="B365" s="1">
        <v>1</v>
      </c>
      <c r="D365" t="s">
        <v>1381</v>
      </c>
      <c r="E365" s="1">
        <v>5</v>
      </c>
      <c r="G365" t="s">
        <v>1433</v>
      </c>
      <c r="H365" s="1">
        <v>1</v>
      </c>
      <c r="J365" t="s">
        <v>1417</v>
      </c>
      <c r="K365" s="1">
        <v>2</v>
      </c>
      <c r="M365" t="s">
        <v>1771</v>
      </c>
      <c r="N365" s="1">
        <v>3</v>
      </c>
      <c r="P365" t="s">
        <v>1277</v>
      </c>
      <c r="Q365" s="1">
        <v>1</v>
      </c>
      <c r="R365" s="1"/>
      <c r="S365" t="s">
        <v>1543</v>
      </c>
      <c r="T365" s="1">
        <v>2</v>
      </c>
      <c r="V365" s="10" t="s">
        <v>1439</v>
      </c>
      <c r="W365" s="14">
        <f t="shared" si="78"/>
        <v>367</v>
      </c>
      <c r="X365" s="18">
        <f t="shared" si="79"/>
        <v>436</v>
      </c>
      <c r="Y365" s="8">
        <f t="shared" si="80"/>
        <v>366</v>
      </c>
      <c r="Z365" s="39">
        <f t="shared" si="70"/>
        <v>367</v>
      </c>
      <c r="AA365" s="26">
        <f t="shared" si="71"/>
        <v>475</v>
      </c>
      <c r="AB365" s="32">
        <f t="shared" si="72"/>
        <v>365</v>
      </c>
      <c r="AC365" s="39">
        <f t="shared" si="81"/>
        <v>478</v>
      </c>
      <c r="AD365">
        <f t="shared" si="73"/>
        <v>-69</v>
      </c>
      <c r="AE365">
        <f t="shared" si="74"/>
        <v>70</v>
      </c>
      <c r="AF365">
        <f t="shared" si="75"/>
        <v>1</v>
      </c>
      <c r="AG365">
        <f t="shared" si="76"/>
        <v>1</v>
      </c>
      <c r="AH365">
        <f t="shared" si="77"/>
        <v>-69</v>
      </c>
      <c r="AI365">
        <f t="shared" si="82"/>
        <v>-2</v>
      </c>
      <c r="AJ365">
        <f t="shared" si="83"/>
        <v>-113</v>
      </c>
    </row>
    <row r="366" spans="1:36" ht="15.6" thickTop="1" thickBot="1" x14ac:dyDescent="0.35">
      <c r="A366" t="s">
        <v>1433</v>
      </c>
      <c r="B366" s="1">
        <v>1</v>
      </c>
      <c r="D366" t="s">
        <v>1377</v>
      </c>
      <c r="E366" s="1">
        <v>5</v>
      </c>
      <c r="G366" t="s">
        <v>1435</v>
      </c>
      <c r="H366" s="1">
        <v>1</v>
      </c>
      <c r="J366" t="s">
        <v>1429</v>
      </c>
      <c r="K366" s="1">
        <v>2</v>
      </c>
      <c r="M366" t="s">
        <v>1531</v>
      </c>
      <c r="N366" s="1">
        <v>3</v>
      </c>
      <c r="P366" t="s">
        <v>1433</v>
      </c>
      <c r="Q366" s="1">
        <v>1</v>
      </c>
      <c r="R366" s="1"/>
      <c r="S366" t="s">
        <v>1829</v>
      </c>
      <c r="T366" s="1">
        <v>2</v>
      </c>
      <c r="V366" s="10" t="s">
        <v>1453</v>
      </c>
      <c r="W366" s="14">
        <f t="shared" si="78"/>
        <v>374</v>
      </c>
      <c r="X366" s="18">
        <f t="shared" si="79"/>
        <v>510</v>
      </c>
      <c r="Y366" s="8">
        <f t="shared" si="80"/>
        <v>373</v>
      </c>
      <c r="Z366" s="39">
        <f t="shared" si="70"/>
        <v>368</v>
      </c>
      <c r="AA366" s="26">
        <f t="shared" si="71"/>
        <v>530</v>
      </c>
      <c r="AB366" s="32">
        <f t="shared" si="72"/>
        <v>366</v>
      </c>
      <c r="AC366" s="39">
        <f t="shared" si="81"/>
        <v>524</v>
      </c>
      <c r="AD366">
        <f t="shared" si="73"/>
        <v>-136</v>
      </c>
      <c r="AE366">
        <f t="shared" si="74"/>
        <v>137</v>
      </c>
      <c r="AF366">
        <f t="shared" si="75"/>
        <v>1</v>
      </c>
      <c r="AG366">
        <f t="shared" si="76"/>
        <v>-5</v>
      </c>
      <c r="AH366">
        <f t="shared" si="77"/>
        <v>-142</v>
      </c>
      <c r="AI366">
        <f t="shared" si="82"/>
        <v>-2</v>
      </c>
      <c r="AJ366">
        <f t="shared" si="83"/>
        <v>-158</v>
      </c>
    </row>
    <row r="367" spans="1:36" ht="15.6" thickTop="1" thickBot="1" x14ac:dyDescent="0.35">
      <c r="A367" t="s">
        <v>1435</v>
      </c>
      <c r="B367" s="1">
        <v>1</v>
      </c>
      <c r="D367" t="s">
        <v>1369</v>
      </c>
      <c r="E367" s="1">
        <v>5</v>
      </c>
      <c r="G367" t="s">
        <v>1437</v>
      </c>
      <c r="H367" s="1">
        <v>1</v>
      </c>
      <c r="J367" t="s">
        <v>1441</v>
      </c>
      <c r="K367" s="1">
        <v>2</v>
      </c>
      <c r="M367" t="s">
        <v>1479</v>
      </c>
      <c r="N367" s="1">
        <v>3</v>
      </c>
      <c r="P367" t="s">
        <v>1439</v>
      </c>
      <c r="Q367" s="1">
        <v>1</v>
      </c>
      <c r="R367" s="1"/>
      <c r="S367" t="s">
        <v>1403</v>
      </c>
      <c r="T367" s="1">
        <v>2</v>
      </c>
      <c r="V367" s="10" t="s">
        <v>1443</v>
      </c>
      <c r="W367" s="14">
        <f t="shared" si="78"/>
        <v>369</v>
      </c>
      <c r="X367" s="18">
        <f t="shared" si="79"/>
        <v>487</v>
      </c>
      <c r="Y367" s="8">
        <f t="shared" si="80"/>
        <v>368</v>
      </c>
      <c r="Z367" s="39">
        <f t="shared" si="70"/>
        <v>369</v>
      </c>
      <c r="AA367" s="26">
        <f t="shared" si="71"/>
        <v>456</v>
      </c>
      <c r="AB367" s="32">
        <f t="shared" si="72"/>
        <v>367</v>
      </c>
      <c r="AC367" s="39">
        <f t="shared" si="81"/>
        <v>438</v>
      </c>
      <c r="AD367">
        <f t="shared" si="73"/>
        <v>-118</v>
      </c>
      <c r="AE367">
        <f t="shared" si="74"/>
        <v>119</v>
      </c>
      <c r="AF367">
        <f t="shared" si="75"/>
        <v>1</v>
      </c>
      <c r="AG367">
        <f t="shared" si="76"/>
        <v>1</v>
      </c>
      <c r="AH367">
        <f t="shared" si="77"/>
        <v>-118</v>
      </c>
      <c r="AI367">
        <f t="shared" si="82"/>
        <v>-2</v>
      </c>
      <c r="AJ367">
        <f t="shared" si="83"/>
        <v>-71</v>
      </c>
    </row>
    <row r="368" spans="1:36" ht="15.6" thickTop="1" thickBot="1" x14ac:dyDescent="0.35">
      <c r="A368" t="s">
        <v>1437</v>
      </c>
      <c r="B368" s="1">
        <v>1</v>
      </c>
      <c r="D368" t="s">
        <v>1467</v>
      </c>
      <c r="E368" s="1">
        <v>5</v>
      </c>
      <c r="G368" t="s">
        <v>1439</v>
      </c>
      <c r="H368" s="1">
        <v>1</v>
      </c>
      <c r="J368" t="s">
        <v>1433</v>
      </c>
      <c r="K368" s="1">
        <v>2</v>
      </c>
      <c r="M368" t="s">
        <v>1331</v>
      </c>
      <c r="N368" s="1">
        <v>3</v>
      </c>
      <c r="P368" t="s">
        <v>1453</v>
      </c>
      <c r="Q368" s="1">
        <v>1</v>
      </c>
      <c r="R368" s="1"/>
      <c r="S368" t="s">
        <v>1533</v>
      </c>
      <c r="T368" s="1">
        <v>2</v>
      </c>
      <c r="V368" s="10" t="s">
        <v>1435</v>
      </c>
      <c r="W368" s="14">
        <f t="shared" si="78"/>
        <v>365</v>
      </c>
      <c r="X368" s="18">
        <f t="shared" si="79"/>
        <v>388</v>
      </c>
      <c r="Y368" s="8">
        <f t="shared" si="80"/>
        <v>364</v>
      </c>
      <c r="Z368" s="39">
        <f t="shared" si="70"/>
        <v>372</v>
      </c>
      <c r="AA368" s="26">
        <f t="shared" si="71"/>
        <v>434</v>
      </c>
      <c r="AB368" s="32">
        <f t="shared" si="72"/>
        <v>368</v>
      </c>
      <c r="AC368" s="39">
        <f t="shared" si="81"/>
        <v>437</v>
      </c>
      <c r="AD368">
        <f t="shared" si="73"/>
        <v>-23</v>
      </c>
      <c r="AE368">
        <f t="shared" si="74"/>
        <v>24</v>
      </c>
      <c r="AF368">
        <f t="shared" si="75"/>
        <v>1</v>
      </c>
      <c r="AG368">
        <f t="shared" si="76"/>
        <v>8</v>
      </c>
      <c r="AH368">
        <f t="shared" si="77"/>
        <v>-16</v>
      </c>
      <c r="AI368">
        <f t="shared" si="82"/>
        <v>-4</v>
      </c>
      <c r="AJ368">
        <f t="shared" si="83"/>
        <v>-69</v>
      </c>
    </row>
    <row r="369" spans="1:36" ht="15.6" thickTop="1" thickBot="1" x14ac:dyDescent="0.35">
      <c r="A369" t="s">
        <v>1439</v>
      </c>
      <c r="B369" s="1">
        <v>1</v>
      </c>
      <c r="D369" t="s">
        <v>1821</v>
      </c>
      <c r="E369" s="1">
        <v>5</v>
      </c>
      <c r="G369" t="s">
        <v>1441</v>
      </c>
      <c r="H369" s="1">
        <v>1</v>
      </c>
      <c r="J369" t="s">
        <v>1439</v>
      </c>
      <c r="K369" s="1">
        <v>2</v>
      </c>
      <c r="M369" t="s">
        <v>1829</v>
      </c>
      <c r="N369" s="1">
        <v>3</v>
      </c>
      <c r="P369" t="s">
        <v>1443</v>
      </c>
      <c r="Q369" s="1">
        <v>1</v>
      </c>
      <c r="R369" s="1"/>
      <c r="S369" t="s">
        <v>1331</v>
      </c>
      <c r="T369" s="1">
        <v>2</v>
      </c>
      <c r="V369" s="10" t="s">
        <v>1437</v>
      </c>
      <c r="W369" s="14">
        <f t="shared" si="78"/>
        <v>366</v>
      </c>
      <c r="X369" s="18">
        <f t="shared" si="79"/>
        <v>559</v>
      </c>
      <c r="Y369" s="8">
        <f t="shared" si="80"/>
        <v>365</v>
      </c>
      <c r="Z369" s="39">
        <f t="shared" si="70"/>
        <v>371</v>
      </c>
      <c r="AA369" s="26">
        <f t="shared" si="71"/>
        <v>512</v>
      </c>
      <c r="AB369" s="32">
        <f t="shared" si="72"/>
        <v>369</v>
      </c>
      <c r="AC369" s="39">
        <f t="shared" si="81"/>
        <v>497</v>
      </c>
      <c r="AD369">
        <f t="shared" si="73"/>
        <v>-193</v>
      </c>
      <c r="AE369">
        <f t="shared" si="74"/>
        <v>194</v>
      </c>
      <c r="AF369">
        <f t="shared" si="75"/>
        <v>1</v>
      </c>
      <c r="AG369">
        <f t="shared" si="76"/>
        <v>6</v>
      </c>
      <c r="AH369">
        <f t="shared" si="77"/>
        <v>-188</v>
      </c>
      <c r="AI369">
        <f t="shared" si="82"/>
        <v>-2</v>
      </c>
      <c r="AJ369">
        <f t="shared" si="83"/>
        <v>-128</v>
      </c>
    </row>
    <row r="370" spans="1:36" ht="15.6" thickTop="1" thickBot="1" x14ac:dyDescent="0.35">
      <c r="A370" t="s">
        <v>1441</v>
      </c>
      <c r="B370" s="1">
        <v>1</v>
      </c>
      <c r="D370" t="s">
        <v>1411</v>
      </c>
      <c r="E370" s="1">
        <v>5</v>
      </c>
      <c r="G370" t="s">
        <v>1443</v>
      </c>
      <c r="H370" s="1">
        <v>1</v>
      </c>
      <c r="J370" t="s">
        <v>1453</v>
      </c>
      <c r="K370" s="1">
        <v>2</v>
      </c>
      <c r="M370" t="s">
        <v>1266</v>
      </c>
      <c r="N370" s="1">
        <v>3</v>
      </c>
      <c r="P370" t="s">
        <v>1435</v>
      </c>
      <c r="Q370" s="1">
        <v>1</v>
      </c>
      <c r="R370" s="1"/>
      <c r="S370" t="s">
        <v>1821</v>
      </c>
      <c r="T370" s="1">
        <v>3</v>
      </c>
      <c r="V370" s="10" t="s">
        <v>1531</v>
      </c>
      <c r="W370" s="14">
        <f t="shared" si="78"/>
        <v>432</v>
      </c>
      <c r="X370" s="18">
        <f t="shared" si="79"/>
        <v>410</v>
      </c>
      <c r="Y370" s="8">
        <f t="shared" si="80"/>
        <v>412</v>
      </c>
      <c r="Z370" s="39">
        <f t="shared" si="70"/>
        <v>410</v>
      </c>
      <c r="AA370" s="26">
        <f t="shared" si="71"/>
        <v>364</v>
      </c>
      <c r="AB370" s="32">
        <f t="shared" si="72"/>
        <v>370</v>
      </c>
      <c r="AC370" s="39">
        <f t="shared" si="81"/>
        <v>337</v>
      </c>
      <c r="AD370">
        <f t="shared" si="73"/>
        <v>22</v>
      </c>
      <c r="AE370">
        <f t="shared" si="74"/>
        <v>-2</v>
      </c>
      <c r="AF370">
        <f t="shared" si="75"/>
        <v>20</v>
      </c>
      <c r="AG370">
        <f t="shared" si="76"/>
        <v>-2</v>
      </c>
      <c r="AH370">
        <f t="shared" si="77"/>
        <v>0</v>
      </c>
      <c r="AI370">
        <f t="shared" si="82"/>
        <v>-40</v>
      </c>
      <c r="AJ370">
        <f t="shared" si="83"/>
        <v>33</v>
      </c>
    </row>
    <row r="371" spans="1:36" ht="15.6" thickTop="1" thickBot="1" x14ac:dyDescent="0.35">
      <c r="A371" t="s">
        <v>1443</v>
      </c>
      <c r="B371" s="1">
        <v>1</v>
      </c>
      <c r="D371" t="s">
        <v>1387</v>
      </c>
      <c r="E371" s="1">
        <v>5</v>
      </c>
      <c r="G371" t="s">
        <v>1445</v>
      </c>
      <c r="H371" s="1">
        <v>1</v>
      </c>
      <c r="J371" t="s">
        <v>1443</v>
      </c>
      <c r="K371" s="1">
        <v>2</v>
      </c>
      <c r="M371" t="s">
        <v>1455</v>
      </c>
      <c r="N371" s="1">
        <v>3</v>
      </c>
      <c r="P371" t="s">
        <v>1437</v>
      </c>
      <c r="Q371" s="1">
        <v>1</v>
      </c>
      <c r="R371" s="1"/>
      <c r="S371" t="s">
        <v>1266</v>
      </c>
      <c r="T371" s="1">
        <v>3</v>
      </c>
      <c r="V371" s="10" t="s">
        <v>1515</v>
      </c>
      <c r="W371" s="14">
        <f t="shared" si="78"/>
        <v>455</v>
      </c>
      <c r="X371" s="18">
        <f t="shared" si="79"/>
        <v>452</v>
      </c>
      <c r="Y371" s="8">
        <f t="shared" si="80"/>
        <v>404</v>
      </c>
      <c r="Z371" s="39">
        <f t="shared" si="70"/>
        <v>373</v>
      </c>
      <c r="AA371" s="26">
        <f t="shared" si="71"/>
        <v>330</v>
      </c>
      <c r="AB371" s="32">
        <f t="shared" si="72"/>
        <v>371</v>
      </c>
      <c r="AC371" s="39">
        <f t="shared" si="81"/>
        <v>340</v>
      </c>
      <c r="AD371">
        <f t="shared" si="73"/>
        <v>3</v>
      </c>
      <c r="AE371">
        <f t="shared" si="74"/>
        <v>48</v>
      </c>
      <c r="AF371">
        <f t="shared" si="75"/>
        <v>51</v>
      </c>
      <c r="AG371">
        <f t="shared" si="76"/>
        <v>-31</v>
      </c>
      <c r="AH371">
        <f t="shared" si="77"/>
        <v>-79</v>
      </c>
      <c r="AI371">
        <f t="shared" si="82"/>
        <v>-2</v>
      </c>
      <c r="AJ371">
        <f t="shared" si="83"/>
        <v>31</v>
      </c>
    </row>
    <row r="372" spans="1:36" ht="15.6" thickTop="1" thickBot="1" x14ac:dyDescent="0.35">
      <c r="A372" t="s">
        <v>1327</v>
      </c>
      <c r="B372" s="1">
        <v>1</v>
      </c>
      <c r="D372" t="s">
        <v>1751</v>
      </c>
      <c r="E372" s="1">
        <v>5</v>
      </c>
      <c r="G372" t="s">
        <v>1447</v>
      </c>
      <c r="H372" s="1">
        <v>1</v>
      </c>
      <c r="J372" t="s">
        <v>904</v>
      </c>
      <c r="K372" s="1">
        <v>2</v>
      </c>
      <c r="M372" t="s">
        <v>1353</v>
      </c>
      <c r="N372" s="1">
        <v>3</v>
      </c>
      <c r="P372" t="s">
        <v>1531</v>
      </c>
      <c r="Q372" s="1">
        <v>1</v>
      </c>
      <c r="R372" s="1"/>
      <c r="S372" t="s">
        <v>1611</v>
      </c>
      <c r="T372" s="1">
        <v>3</v>
      </c>
      <c r="V372" s="10" t="s">
        <v>1445</v>
      </c>
      <c r="W372" s="14">
        <f t="shared" si="78"/>
        <v>371</v>
      </c>
      <c r="X372" s="18">
        <f t="shared" si="79"/>
        <v>407</v>
      </c>
      <c r="Y372" s="8">
        <f t="shared" si="80"/>
        <v>369</v>
      </c>
      <c r="Z372" s="39">
        <f t="shared" si="70"/>
        <v>374</v>
      </c>
      <c r="AA372" s="26">
        <f t="shared" si="71"/>
        <v>444</v>
      </c>
      <c r="AB372" s="32">
        <f t="shared" si="72"/>
        <v>372</v>
      </c>
      <c r="AC372" s="39">
        <f t="shared" si="81"/>
        <v>445</v>
      </c>
      <c r="AD372">
        <f t="shared" si="73"/>
        <v>-36</v>
      </c>
      <c r="AE372">
        <f t="shared" si="74"/>
        <v>38</v>
      </c>
      <c r="AF372">
        <f t="shared" si="75"/>
        <v>2</v>
      </c>
      <c r="AG372">
        <f t="shared" si="76"/>
        <v>5</v>
      </c>
      <c r="AH372">
        <f t="shared" si="77"/>
        <v>-33</v>
      </c>
      <c r="AI372">
        <f t="shared" si="82"/>
        <v>-2</v>
      </c>
      <c r="AJ372">
        <f t="shared" si="83"/>
        <v>-73</v>
      </c>
    </row>
    <row r="373" spans="1:36" ht="15.6" thickTop="1" thickBot="1" x14ac:dyDescent="0.35">
      <c r="A373" t="s">
        <v>1445</v>
      </c>
      <c r="B373" s="1">
        <v>1</v>
      </c>
      <c r="D373" t="s">
        <v>1419</v>
      </c>
      <c r="E373" s="1">
        <v>5</v>
      </c>
      <c r="G373" t="s">
        <v>1449</v>
      </c>
      <c r="H373" s="1">
        <v>1</v>
      </c>
      <c r="J373" t="s">
        <v>1437</v>
      </c>
      <c r="K373" s="1">
        <v>2</v>
      </c>
      <c r="M373" t="s">
        <v>1309</v>
      </c>
      <c r="N373" s="1">
        <v>3</v>
      </c>
      <c r="P373" t="s">
        <v>1515</v>
      </c>
      <c r="Q373" s="1">
        <v>1</v>
      </c>
      <c r="R373" s="1"/>
      <c r="S373" t="s">
        <v>1545</v>
      </c>
      <c r="T373" s="1">
        <v>3</v>
      </c>
      <c r="V373" s="10" t="s">
        <v>1431</v>
      </c>
      <c r="W373" s="14">
        <f t="shared" si="78"/>
        <v>363</v>
      </c>
      <c r="X373" s="18">
        <f t="shared" si="79"/>
        <v>430</v>
      </c>
      <c r="Y373" s="8">
        <f t="shared" si="80"/>
        <v>362</v>
      </c>
      <c r="Z373" s="39">
        <f t="shared" si="70"/>
        <v>375</v>
      </c>
      <c r="AA373" s="26">
        <f t="shared" si="71"/>
        <v>469</v>
      </c>
      <c r="AB373" s="32">
        <f t="shared" si="72"/>
        <v>373</v>
      </c>
      <c r="AC373" s="39">
        <f t="shared" si="81"/>
        <v>476</v>
      </c>
      <c r="AD373">
        <f t="shared" si="73"/>
        <v>-67</v>
      </c>
      <c r="AE373">
        <f t="shared" si="74"/>
        <v>68</v>
      </c>
      <c r="AF373">
        <f t="shared" si="75"/>
        <v>1</v>
      </c>
      <c r="AG373">
        <f t="shared" si="76"/>
        <v>13</v>
      </c>
      <c r="AH373">
        <f t="shared" si="77"/>
        <v>-55</v>
      </c>
      <c r="AI373">
        <f t="shared" si="82"/>
        <v>-2</v>
      </c>
      <c r="AJ373">
        <f t="shared" si="83"/>
        <v>-103</v>
      </c>
    </row>
    <row r="374" spans="1:36" ht="15.6" thickTop="1" thickBot="1" x14ac:dyDescent="0.35">
      <c r="A374" t="s">
        <v>1449</v>
      </c>
      <c r="B374" s="1">
        <v>1</v>
      </c>
      <c r="D374" t="s">
        <v>1373</v>
      </c>
      <c r="E374" s="1">
        <v>6</v>
      </c>
      <c r="G374" t="s">
        <v>1451</v>
      </c>
      <c r="H374" s="1">
        <v>1</v>
      </c>
      <c r="J374" t="s">
        <v>1435</v>
      </c>
      <c r="K374" s="1">
        <v>2</v>
      </c>
      <c r="M374" t="s">
        <v>1821</v>
      </c>
      <c r="N374" s="1">
        <v>3</v>
      </c>
      <c r="P374" t="s">
        <v>1445</v>
      </c>
      <c r="Q374" s="1">
        <v>1</v>
      </c>
      <c r="R374" s="1"/>
      <c r="S374" t="s">
        <v>1353</v>
      </c>
      <c r="T374" s="1">
        <v>3</v>
      </c>
      <c r="V374" s="10" t="s">
        <v>1463</v>
      </c>
      <c r="W374" s="14">
        <f t="shared" si="78"/>
        <v>377</v>
      </c>
      <c r="X374" s="18">
        <f t="shared" si="79"/>
        <v>490</v>
      </c>
      <c r="Y374" s="8">
        <f t="shared" si="80"/>
        <v>378</v>
      </c>
      <c r="Z374" s="39">
        <f t="shared" si="70"/>
        <v>377</v>
      </c>
      <c r="AA374" s="26">
        <f t="shared" si="71"/>
        <v>520</v>
      </c>
      <c r="AB374" s="32">
        <f t="shared" si="72"/>
        <v>374</v>
      </c>
      <c r="AC374" s="39">
        <f t="shared" si="81"/>
        <v>515</v>
      </c>
      <c r="AD374">
        <f t="shared" si="73"/>
        <v>-113</v>
      </c>
      <c r="AE374">
        <f t="shared" si="74"/>
        <v>112</v>
      </c>
      <c r="AF374">
        <f t="shared" si="75"/>
        <v>-1</v>
      </c>
      <c r="AG374">
        <f t="shared" si="76"/>
        <v>-1</v>
      </c>
      <c r="AH374">
        <f t="shared" si="77"/>
        <v>-113</v>
      </c>
      <c r="AI374">
        <f t="shared" si="82"/>
        <v>-3</v>
      </c>
      <c r="AJ374">
        <f t="shared" si="83"/>
        <v>-141</v>
      </c>
    </row>
    <row r="375" spans="1:36" ht="15.6" thickTop="1" thickBot="1" x14ac:dyDescent="0.35">
      <c r="A375" t="s">
        <v>1451</v>
      </c>
      <c r="B375" s="1">
        <v>1</v>
      </c>
      <c r="D375" t="s">
        <v>1433</v>
      </c>
      <c r="E375" s="1">
        <v>6</v>
      </c>
      <c r="G375" t="s">
        <v>1453</v>
      </c>
      <c r="H375" s="1">
        <v>1</v>
      </c>
      <c r="J375" t="s">
        <v>1515</v>
      </c>
      <c r="K375" s="1">
        <v>2</v>
      </c>
      <c r="M375" t="s">
        <v>1585</v>
      </c>
      <c r="N375" s="1">
        <v>3</v>
      </c>
      <c r="P375" t="s">
        <v>1431</v>
      </c>
      <c r="Q375" s="1">
        <v>1</v>
      </c>
      <c r="R375" s="1"/>
      <c r="S375" t="s">
        <v>1309</v>
      </c>
      <c r="T375" s="1">
        <v>3</v>
      </c>
      <c r="V375" s="10" t="s">
        <v>1375</v>
      </c>
      <c r="W375" s="14">
        <f t="shared" si="78"/>
        <v>337</v>
      </c>
      <c r="X375" s="18">
        <f t="shared" si="79"/>
        <v>281</v>
      </c>
      <c r="Y375" s="8">
        <f t="shared" si="80"/>
        <v>334</v>
      </c>
      <c r="Z375" s="39">
        <f t="shared" si="70"/>
        <v>353</v>
      </c>
      <c r="AA375" s="26">
        <f t="shared" si="71"/>
        <v>285</v>
      </c>
      <c r="AB375" s="32">
        <f t="shared" si="72"/>
        <v>375</v>
      </c>
      <c r="AC375" s="39">
        <f t="shared" si="81"/>
        <v>266</v>
      </c>
      <c r="AD375">
        <f t="shared" si="73"/>
        <v>56</v>
      </c>
      <c r="AE375">
        <f t="shared" si="74"/>
        <v>-53</v>
      </c>
      <c r="AF375">
        <f t="shared" si="75"/>
        <v>3</v>
      </c>
      <c r="AG375">
        <f t="shared" si="76"/>
        <v>19</v>
      </c>
      <c r="AH375">
        <f t="shared" si="77"/>
        <v>72</v>
      </c>
      <c r="AI375">
        <f t="shared" si="82"/>
        <v>22</v>
      </c>
      <c r="AJ375">
        <f t="shared" si="83"/>
        <v>109</v>
      </c>
    </row>
    <row r="376" spans="1:36" ht="15.6" thickTop="1" thickBot="1" x14ac:dyDescent="0.35">
      <c r="A376" t="s">
        <v>1453</v>
      </c>
      <c r="B376" s="1">
        <v>1</v>
      </c>
      <c r="D376" t="s">
        <v>1447</v>
      </c>
      <c r="E376" s="1">
        <v>6</v>
      </c>
      <c r="G376" t="s">
        <v>1455</v>
      </c>
      <c r="H376" s="1">
        <v>1</v>
      </c>
      <c r="J376" t="s">
        <v>1445</v>
      </c>
      <c r="K376" s="1">
        <v>2</v>
      </c>
      <c r="M376" t="s">
        <v>1221</v>
      </c>
      <c r="N376" s="1">
        <v>3</v>
      </c>
      <c r="P376" t="s">
        <v>1463</v>
      </c>
      <c r="Q376" s="1">
        <v>1</v>
      </c>
      <c r="R376" s="1"/>
      <c r="S376" t="s">
        <v>1221</v>
      </c>
      <c r="T376" s="1">
        <v>3</v>
      </c>
      <c r="V376" s="10" t="s">
        <v>1457</v>
      </c>
      <c r="W376" s="14">
        <f t="shared" si="78"/>
        <v>375</v>
      </c>
      <c r="X376" s="18">
        <f t="shared" si="79"/>
        <v>412</v>
      </c>
      <c r="Y376" s="8">
        <f t="shared" si="80"/>
        <v>375</v>
      </c>
      <c r="Z376" s="39">
        <f t="shared" si="70"/>
        <v>378</v>
      </c>
      <c r="AA376" s="26">
        <f t="shared" si="71"/>
        <v>393</v>
      </c>
      <c r="AB376" s="32">
        <f t="shared" si="72"/>
        <v>376</v>
      </c>
      <c r="AC376" s="39">
        <f t="shared" si="81"/>
        <v>387</v>
      </c>
      <c r="AD376">
        <f t="shared" si="73"/>
        <v>-37</v>
      </c>
      <c r="AE376">
        <f t="shared" si="74"/>
        <v>37</v>
      </c>
      <c r="AF376">
        <f t="shared" si="75"/>
        <v>0</v>
      </c>
      <c r="AG376">
        <f t="shared" si="76"/>
        <v>3</v>
      </c>
      <c r="AH376">
        <f t="shared" si="77"/>
        <v>-34</v>
      </c>
      <c r="AI376">
        <f t="shared" si="82"/>
        <v>-2</v>
      </c>
      <c r="AJ376">
        <f t="shared" si="83"/>
        <v>-11</v>
      </c>
    </row>
    <row r="377" spans="1:36" ht="15.6" thickTop="1" thickBot="1" x14ac:dyDescent="0.35">
      <c r="A377" t="s">
        <v>1457</v>
      </c>
      <c r="B377" s="1">
        <v>1</v>
      </c>
      <c r="D377" t="s">
        <v>1473</v>
      </c>
      <c r="E377" s="1">
        <v>6</v>
      </c>
      <c r="G377" t="s">
        <v>1457</v>
      </c>
      <c r="H377" s="1">
        <v>1</v>
      </c>
      <c r="J377" t="s">
        <v>1431</v>
      </c>
      <c r="K377" s="1">
        <v>2</v>
      </c>
      <c r="M377" t="s">
        <v>1485</v>
      </c>
      <c r="N377" s="1">
        <v>3</v>
      </c>
      <c r="P377" t="s">
        <v>1375</v>
      </c>
      <c r="Q377" s="1">
        <v>1</v>
      </c>
      <c r="R377" s="1"/>
      <c r="S377" t="s">
        <v>1257</v>
      </c>
      <c r="T377" s="1">
        <v>3</v>
      </c>
      <c r="V377" s="10" t="s">
        <v>1451</v>
      </c>
      <c r="W377" s="14">
        <f t="shared" si="78"/>
        <v>373</v>
      </c>
      <c r="X377" s="18">
        <f t="shared" si="79"/>
        <v>401</v>
      </c>
      <c r="Y377" s="8">
        <f t="shared" si="80"/>
        <v>372</v>
      </c>
      <c r="Z377" s="39">
        <f t="shared" si="70"/>
        <v>379</v>
      </c>
      <c r="AA377" s="26">
        <f t="shared" si="71"/>
        <v>392</v>
      </c>
      <c r="AB377" s="32">
        <f t="shared" si="72"/>
        <v>377</v>
      </c>
      <c r="AC377" s="39">
        <f t="shared" si="81"/>
        <v>389</v>
      </c>
      <c r="AD377">
        <f t="shared" si="73"/>
        <v>-28</v>
      </c>
      <c r="AE377">
        <f t="shared" si="74"/>
        <v>29</v>
      </c>
      <c r="AF377">
        <f t="shared" si="75"/>
        <v>1</v>
      </c>
      <c r="AG377">
        <f t="shared" si="76"/>
        <v>7</v>
      </c>
      <c r="AH377">
        <f t="shared" si="77"/>
        <v>-22</v>
      </c>
      <c r="AI377">
        <f t="shared" si="82"/>
        <v>-2</v>
      </c>
      <c r="AJ377">
        <f t="shared" si="83"/>
        <v>-12</v>
      </c>
    </row>
    <row r="378" spans="1:36" ht="15.6" thickTop="1" thickBot="1" x14ac:dyDescent="0.35">
      <c r="A378" t="s">
        <v>1347</v>
      </c>
      <c r="B378" s="1">
        <v>1</v>
      </c>
      <c r="D378" t="s">
        <v>1395</v>
      </c>
      <c r="E378" s="1">
        <v>6</v>
      </c>
      <c r="G378" t="s">
        <v>1459</v>
      </c>
      <c r="H378" s="1">
        <v>1</v>
      </c>
      <c r="J378" t="s">
        <v>1461</v>
      </c>
      <c r="K378" s="1">
        <v>3</v>
      </c>
      <c r="M378" t="s">
        <v>1257</v>
      </c>
      <c r="N378" s="1">
        <v>3</v>
      </c>
      <c r="P378" t="s">
        <v>1457</v>
      </c>
      <c r="Q378" s="1">
        <v>1</v>
      </c>
      <c r="R378" s="1"/>
      <c r="S378" t="s">
        <v>2061</v>
      </c>
      <c r="T378" s="1">
        <v>3</v>
      </c>
      <c r="V378" s="10" t="s">
        <v>1477</v>
      </c>
      <c r="W378" s="14">
        <f t="shared" si="78"/>
        <v>382</v>
      </c>
      <c r="X378" s="18">
        <f t="shared" si="79"/>
        <v>421</v>
      </c>
      <c r="Y378" s="8">
        <f t="shared" si="80"/>
        <v>385</v>
      </c>
      <c r="Z378" s="39">
        <f t="shared" si="70"/>
        <v>381</v>
      </c>
      <c r="AA378" s="26">
        <f t="shared" si="71"/>
        <v>451</v>
      </c>
      <c r="AB378" s="32">
        <f t="shared" si="72"/>
        <v>378</v>
      </c>
      <c r="AC378" s="39">
        <f t="shared" si="81"/>
        <v>456</v>
      </c>
      <c r="AD378">
        <f t="shared" si="73"/>
        <v>-39</v>
      </c>
      <c r="AE378">
        <f t="shared" si="74"/>
        <v>36</v>
      </c>
      <c r="AF378">
        <f t="shared" si="75"/>
        <v>-3</v>
      </c>
      <c r="AG378">
        <f t="shared" si="76"/>
        <v>-4</v>
      </c>
      <c r="AH378">
        <f t="shared" si="77"/>
        <v>-40</v>
      </c>
      <c r="AI378">
        <f t="shared" si="82"/>
        <v>-3</v>
      </c>
      <c r="AJ378">
        <f t="shared" si="83"/>
        <v>-78</v>
      </c>
    </row>
    <row r="379" spans="1:36" ht="15.6" thickTop="1" thickBot="1" x14ac:dyDescent="0.35">
      <c r="A379" t="s">
        <v>1463</v>
      </c>
      <c r="B379" s="1">
        <v>1</v>
      </c>
      <c r="D379" t="s">
        <v>1313</v>
      </c>
      <c r="E379" s="1">
        <v>6</v>
      </c>
      <c r="G379" t="s">
        <v>1461</v>
      </c>
      <c r="H379" s="1">
        <v>1</v>
      </c>
      <c r="J379" t="s">
        <v>1463</v>
      </c>
      <c r="K379" s="1">
        <v>3</v>
      </c>
      <c r="M379" t="s">
        <v>1231</v>
      </c>
      <c r="N379" s="1">
        <v>3</v>
      </c>
      <c r="P379" t="s">
        <v>1451</v>
      </c>
      <c r="Q379" s="1">
        <v>1</v>
      </c>
      <c r="R379" s="1"/>
      <c r="S379" t="s">
        <v>1485</v>
      </c>
      <c r="T379" s="1">
        <v>3</v>
      </c>
      <c r="V379" s="10" t="s">
        <v>1475</v>
      </c>
      <c r="W379" s="14">
        <f t="shared" si="78"/>
        <v>381</v>
      </c>
      <c r="X379" s="18">
        <f t="shared" si="79"/>
        <v>700</v>
      </c>
      <c r="Y379" s="8">
        <f t="shared" si="80"/>
        <v>384</v>
      </c>
      <c r="Z379" s="39">
        <f t="shared" si="70"/>
        <v>382</v>
      </c>
      <c r="AA379" s="26">
        <f t="shared" si="71"/>
        <v>631</v>
      </c>
      <c r="AB379" s="32">
        <f t="shared" si="72"/>
        <v>379</v>
      </c>
      <c r="AC379" s="39">
        <f t="shared" si="81"/>
        <v>603</v>
      </c>
      <c r="AD379">
        <f t="shared" si="73"/>
        <v>-319</v>
      </c>
      <c r="AE379">
        <f t="shared" si="74"/>
        <v>316</v>
      </c>
      <c r="AF379">
        <f t="shared" si="75"/>
        <v>-3</v>
      </c>
      <c r="AG379">
        <f t="shared" si="76"/>
        <v>-2</v>
      </c>
      <c r="AH379">
        <f t="shared" si="77"/>
        <v>-318</v>
      </c>
      <c r="AI379">
        <f t="shared" si="82"/>
        <v>-3</v>
      </c>
      <c r="AJ379">
        <f t="shared" si="83"/>
        <v>-224</v>
      </c>
    </row>
    <row r="380" spans="1:36" ht="15.6" thickTop="1" thickBot="1" x14ac:dyDescent="0.35">
      <c r="A380" t="s">
        <v>1467</v>
      </c>
      <c r="B380" s="1">
        <v>1</v>
      </c>
      <c r="D380" t="s">
        <v>1345</v>
      </c>
      <c r="E380" s="1">
        <v>6</v>
      </c>
      <c r="G380" t="s">
        <v>1463</v>
      </c>
      <c r="H380" s="1">
        <v>1</v>
      </c>
      <c r="J380" t="s">
        <v>1457</v>
      </c>
      <c r="K380" s="1">
        <v>3</v>
      </c>
      <c r="M380" t="s">
        <v>1819</v>
      </c>
      <c r="N380" s="1">
        <v>3</v>
      </c>
      <c r="P380" t="s">
        <v>1477</v>
      </c>
      <c r="Q380" s="1">
        <v>1</v>
      </c>
      <c r="R380" s="1"/>
      <c r="S380" t="s">
        <v>1231</v>
      </c>
      <c r="T380" s="1">
        <v>3</v>
      </c>
      <c r="V380" s="10" t="s">
        <v>1467</v>
      </c>
      <c r="W380" s="14">
        <f t="shared" si="78"/>
        <v>378</v>
      </c>
      <c r="X380" s="18">
        <f t="shared" si="79"/>
        <v>366</v>
      </c>
      <c r="Y380" s="8">
        <f t="shared" si="80"/>
        <v>380</v>
      </c>
      <c r="Z380" s="39">
        <f t="shared" si="70"/>
        <v>383</v>
      </c>
      <c r="AA380" s="26">
        <f t="shared" si="71"/>
        <v>407</v>
      </c>
      <c r="AB380" s="32">
        <f t="shared" si="72"/>
        <v>380</v>
      </c>
      <c r="AC380" s="39">
        <f t="shared" si="81"/>
        <v>407</v>
      </c>
      <c r="AD380">
        <f t="shared" si="73"/>
        <v>12</v>
      </c>
      <c r="AE380">
        <f t="shared" si="74"/>
        <v>-14</v>
      </c>
      <c r="AF380">
        <f t="shared" si="75"/>
        <v>-2</v>
      </c>
      <c r="AG380">
        <f t="shared" si="76"/>
        <v>3</v>
      </c>
      <c r="AH380">
        <f t="shared" si="77"/>
        <v>17</v>
      </c>
      <c r="AI380">
        <f t="shared" si="82"/>
        <v>-3</v>
      </c>
      <c r="AJ380">
        <f t="shared" si="83"/>
        <v>-27</v>
      </c>
    </row>
    <row r="381" spans="1:36" ht="15.6" thickTop="1" thickBot="1" x14ac:dyDescent="0.35">
      <c r="A381" t="s">
        <v>1469</v>
      </c>
      <c r="B381" s="1">
        <v>1</v>
      </c>
      <c r="D381" t="s">
        <v>2061</v>
      </c>
      <c r="E381" s="1">
        <v>6</v>
      </c>
      <c r="G381" t="s">
        <v>1465</v>
      </c>
      <c r="H381" s="1">
        <v>1</v>
      </c>
      <c r="J381" t="s">
        <v>1451</v>
      </c>
      <c r="K381" s="1">
        <v>3</v>
      </c>
      <c r="M381" t="s">
        <v>2061</v>
      </c>
      <c r="N381" s="1">
        <v>3</v>
      </c>
      <c r="P381" t="s">
        <v>1475</v>
      </c>
      <c r="Q381" s="1">
        <v>1</v>
      </c>
      <c r="R381" s="1"/>
      <c r="S381" t="s">
        <v>1100</v>
      </c>
      <c r="T381" s="1">
        <v>3</v>
      </c>
      <c r="V381" s="10" t="s">
        <v>1403</v>
      </c>
      <c r="W381" s="14">
        <f t="shared" si="78"/>
        <v>395</v>
      </c>
      <c r="X381" s="18">
        <f t="shared" si="79"/>
        <v>315</v>
      </c>
      <c r="Y381" s="8">
        <f t="shared" si="80"/>
        <v>348</v>
      </c>
      <c r="Z381" s="39">
        <f t="shared" si="70"/>
        <v>380</v>
      </c>
      <c r="AA381" s="26">
        <f t="shared" si="71"/>
        <v>356</v>
      </c>
      <c r="AB381" s="32">
        <f t="shared" si="72"/>
        <v>381</v>
      </c>
      <c r="AC381" s="39">
        <f t="shared" si="81"/>
        <v>365</v>
      </c>
      <c r="AD381">
        <f t="shared" si="73"/>
        <v>80</v>
      </c>
      <c r="AE381">
        <f t="shared" si="74"/>
        <v>-33</v>
      </c>
      <c r="AF381">
        <f t="shared" si="75"/>
        <v>47</v>
      </c>
      <c r="AG381">
        <f t="shared" si="76"/>
        <v>32</v>
      </c>
      <c r="AH381">
        <f t="shared" si="77"/>
        <v>65</v>
      </c>
      <c r="AI381">
        <f t="shared" si="82"/>
        <v>1</v>
      </c>
      <c r="AJ381">
        <f t="shared" si="83"/>
        <v>16</v>
      </c>
    </row>
    <row r="382" spans="1:36" ht="15.6" thickTop="1" thickBot="1" x14ac:dyDescent="0.35">
      <c r="A382" t="s">
        <v>1471</v>
      </c>
      <c r="B382" s="1">
        <v>1</v>
      </c>
      <c r="D382" t="s">
        <v>2389</v>
      </c>
      <c r="E382" s="1">
        <v>6</v>
      </c>
      <c r="G382" t="s">
        <v>1467</v>
      </c>
      <c r="H382" s="1">
        <v>1</v>
      </c>
      <c r="J382" t="s">
        <v>1403</v>
      </c>
      <c r="K382" s="1">
        <v>3</v>
      </c>
      <c r="M382" t="s">
        <v>1100</v>
      </c>
      <c r="N382" s="1">
        <v>3</v>
      </c>
      <c r="P382" t="s">
        <v>1467</v>
      </c>
      <c r="Q382" s="1">
        <v>1</v>
      </c>
      <c r="R382" s="1"/>
      <c r="S382" t="s">
        <v>1479</v>
      </c>
      <c r="T382" s="1">
        <v>3</v>
      </c>
      <c r="V382" s="10" t="s">
        <v>1469</v>
      </c>
      <c r="W382" s="14">
        <f t="shared" si="78"/>
        <v>379</v>
      </c>
      <c r="X382" s="18">
        <f t="shared" si="79"/>
        <v>362</v>
      </c>
      <c r="Y382" s="8">
        <f t="shared" si="80"/>
        <v>381</v>
      </c>
      <c r="Z382" s="39">
        <f t="shared" si="70"/>
        <v>384</v>
      </c>
      <c r="AA382" s="26">
        <f t="shared" si="71"/>
        <v>402</v>
      </c>
      <c r="AB382" s="32">
        <f t="shared" si="72"/>
        <v>382</v>
      </c>
      <c r="AC382" s="39">
        <f t="shared" si="81"/>
        <v>405</v>
      </c>
      <c r="AD382">
        <f t="shared" si="73"/>
        <v>17</v>
      </c>
      <c r="AE382">
        <f t="shared" si="74"/>
        <v>-19</v>
      </c>
      <c r="AF382">
        <f t="shared" si="75"/>
        <v>-2</v>
      </c>
      <c r="AG382">
        <f t="shared" si="76"/>
        <v>3</v>
      </c>
      <c r="AH382">
        <f t="shared" si="77"/>
        <v>22</v>
      </c>
      <c r="AI382">
        <f t="shared" si="82"/>
        <v>-2</v>
      </c>
      <c r="AJ382">
        <f t="shared" si="83"/>
        <v>-23</v>
      </c>
    </row>
    <row r="383" spans="1:36" ht="15.6" thickTop="1" thickBot="1" x14ac:dyDescent="0.35">
      <c r="A383" t="s">
        <v>1475</v>
      </c>
      <c r="B383" s="1">
        <v>1</v>
      </c>
      <c r="D383" t="s">
        <v>1449</v>
      </c>
      <c r="E383" s="1">
        <v>6</v>
      </c>
      <c r="G383" t="s">
        <v>1469</v>
      </c>
      <c r="H383" s="1">
        <v>1</v>
      </c>
      <c r="J383" t="s">
        <v>1477</v>
      </c>
      <c r="K383" s="1">
        <v>3</v>
      </c>
      <c r="M383" t="s">
        <v>1411</v>
      </c>
      <c r="N383" s="1">
        <v>4</v>
      </c>
      <c r="P383" t="s">
        <v>1403</v>
      </c>
      <c r="Q383" s="1">
        <v>1</v>
      </c>
      <c r="R383" s="1"/>
      <c r="S383" t="s">
        <v>2205</v>
      </c>
      <c r="T383" s="1">
        <v>3</v>
      </c>
      <c r="V383" s="10" t="s">
        <v>1507</v>
      </c>
      <c r="W383" s="14">
        <f t="shared" si="78"/>
        <v>398</v>
      </c>
      <c r="X383" s="18">
        <f t="shared" si="79"/>
        <v>310</v>
      </c>
      <c r="Y383" s="8">
        <f t="shared" si="80"/>
        <v>400</v>
      </c>
      <c r="Z383" s="39">
        <f t="shared" si="70"/>
        <v>385</v>
      </c>
      <c r="AA383" s="26">
        <f t="shared" si="71"/>
        <v>319</v>
      </c>
      <c r="AB383" s="32">
        <f t="shared" si="72"/>
        <v>383</v>
      </c>
      <c r="AC383" s="39">
        <f t="shared" si="81"/>
        <v>315</v>
      </c>
      <c r="AD383">
        <f t="shared" si="73"/>
        <v>88</v>
      </c>
      <c r="AE383">
        <f t="shared" si="74"/>
        <v>-90</v>
      </c>
      <c r="AF383">
        <f t="shared" si="75"/>
        <v>-2</v>
      </c>
      <c r="AG383">
        <f t="shared" si="76"/>
        <v>-15</v>
      </c>
      <c r="AH383">
        <f t="shared" si="77"/>
        <v>75</v>
      </c>
      <c r="AI383">
        <f t="shared" si="82"/>
        <v>-2</v>
      </c>
      <c r="AJ383">
        <f t="shared" si="83"/>
        <v>68</v>
      </c>
    </row>
    <row r="384" spans="1:36" ht="15.6" thickTop="1" thickBot="1" x14ac:dyDescent="0.35">
      <c r="A384" t="s">
        <v>1477</v>
      </c>
      <c r="B384" s="1">
        <v>1</v>
      </c>
      <c r="D384" t="s">
        <v>2111</v>
      </c>
      <c r="E384" s="1">
        <v>6</v>
      </c>
      <c r="G384" t="s">
        <v>1471</v>
      </c>
      <c r="H384" s="1">
        <v>1</v>
      </c>
      <c r="J384" t="s">
        <v>1475</v>
      </c>
      <c r="K384" s="1">
        <v>3</v>
      </c>
      <c r="M384" t="s">
        <v>2205</v>
      </c>
      <c r="N384" s="1">
        <v>4</v>
      </c>
      <c r="P384" t="s">
        <v>1469</v>
      </c>
      <c r="Q384" s="1">
        <v>1</v>
      </c>
      <c r="R384" s="1"/>
      <c r="S384" t="s">
        <v>1521</v>
      </c>
      <c r="T384" s="1">
        <v>3</v>
      </c>
      <c r="V384" s="10" t="s">
        <v>1485</v>
      </c>
      <c r="W384" s="14">
        <f t="shared" si="78"/>
        <v>387</v>
      </c>
      <c r="X384" s="18">
        <f t="shared" si="79"/>
        <v>329</v>
      </c>
      <c r="Y384" s="8">
        <f t="shared" si="80"/>
        <v>389</v>
      </c>
      <c r="Z384" s="39">
        <f t="shared" si="70"/>
        <v>387</v>
      </c>
      <c r="AA384" s="26">
        <f t="shared" si="71"/>
        <v>375</v>
      </c>
      <c r="AB384" s="32">
        <f t="shared" si="72"/>
        <v>384</v>
      </c>
      <c r="AC384" s="39">
        <f t="shared" si="81"/>
        <v>377</v>
      </c>
      <c r="AD384">
        <f t="shared" si="73"/>
        <v>58</v>
      </c>
      <c r="AE384">
        <f t="shared" si="74"/>
        <v>-60</v>
      </c>
      <c r="AF384">
        <f t="shared" si="75"/>
        <v>-2</v>
      </c>
      <c r="AG384">
        <f t="shared" si="76"/>
        <v>-2</v>
      </c>
      <c r="AH384">
        <f t="shared" si="77"/>
        <v>58</v>
      </c>
      <c r="AI384">
        <f t="shared" si="82"/>
        <v>-3</v>
      </c>
      <c r="AJ384">
        <f t="shared" si="83"/>
        <v>7</v>
      </c>
    </row>
    <row r="385" spans="1:36" ht="15.6" thickTop="1" thickBot="1" x14ac:dyDescent="0.35">
      <c r="A385" t="s">
        <v>1377</v>
      </c>
      <c r="B385" s="1">
        <v>1</v>
      </c>
      <c r="D385" t="s">
        <v>1505</v>
      </c>
      <c r="E385" s="1">
        <v>6</v>
      </c>
      <c r="G385" t="s">
        <v>1473</v>
      </c>
      <c r="H385" s="1">
        <v>1</v>
      </c>
      <c r="J385" t="s">
        <v>1467</v>
      </c>
      <c r="K385" s="1">
        <v>3</v>
      </c>
      <c r="M385" t="s">
        <v>1401</v>
      </c>
      <c r="N385" s="1">
        <v>4</v>
      </c>
      <c r="P385" t="s">
        <v>1507</v>
      </c>
      <c r="Q385" s="1">
        <v>1</v>
      </c>
      <c r="R385" s="1"/>
      <c r="S385" t="s">
        <v>1455</v>
      </c>
      <c r="T385" s="1">
        <v>3</v>
      </c>
      <c r="V385" s="10" t="s">
        <v>1489</v>
      </c>
      <c r="W385" s="14">
        <f t="shared" si="78"/>
        <v>388</v>
      </c>
      <c r="X385" s="18">
        <f t="shared" si="79"/>
        <v>467</v>
      </c>
      <c r="Y385" s="8">
        <f t="shared" si="80"/>
        <v>391</v>
      </c>
      <c r="Z385" s="39">
        <f t="shared" si="70"/>
        <v>391</v>
      </c>
      <c r="AA385" s="26">
        <f t="shared" si="71"/>
        <v>495</v>
      </c>
      <c r="AB385" s="32">
        <f t="shared" si="72"/>
        <v>385</v>
      </c>
      <c r="AC385" s="39">
        <f t="shared" si="81"/>
        <v>493</v>
      </c>
      <c r="AD385">
        <f t="shared" si="73"/>
        <v>-79</v>
      </c>
      <c r="AE385">
        <f t="shared" si="74"/>
        <v>76</v>
      </c>
      <c r="AF385">
        <f t="shared" si="75"/>
        <v>-3</v>
      </c>
      <c r="AG385">
        <f t="shared" si="76"/>
        <v>0</v>
      </c>
      <c r="AH385">
        <f t="shared" si="77"/>
        <v>-76</v>
      </c>
      <c r="AI385">
        <f t="shared" si="82"/>
        <v>-6</v>
      </c>
      <c r="AJ385">
        <f t="shared" si="83"/>
        <v>-108</v>
      </c>
    </row>
    <row r="386" spans="1:36" ht="15.6" thickTop="1" thickBot="1" x14ac:dyDescent="0.35">
      <c r="A386" t="s">
        <v>1481</v>
      </c>
      <c r="B386" s="1">
        <v>1</v>
      </c>
      <c r="D386" t="s">
        <v>1521</v>
      </c>
      <c r="E386" s="1">
        <v>6</v>
      </c>
      <c r="G386" t="s">
        <v>1475</v>
      </c>
      <c r="H386" s="1">
        <v>1</v>
      </c>
      <c r="J386" t="s">
        <v>1469</v>
      </c>
      <c r="K386" s="1">
        <v>3</v>
      </c>
      <c r="M386" t="s">
        <v>1611</v>
      </c>
      <c r="N386" s="1">
        <v>4</v>
      </c>
      <c r="P386" t="s">
        <v>1485</v>
      </c>
      <c r="Q386" s="1">
        <v>1</v>
      </c>
      <c r="R386" s="1"/>
      <c r="S386" t="s">
        <v>1425</v>
      </c>
      <c r="T386" s="1">
        <v>3</v>
      </c>
      <c r="V386" s="10" t="s">
        <v>1545</v>
      </c>
      <c r="W386" s="14">
        <f t="shared" si="78"/>
        <v>519</v>
      </c>
      <c r="X386" s="18">
        <f t="shared" si="79"/>
        <v>475</v>
      </c>
      <c r="Y386" s="8">
        <f t="shared" si="80"/>
        <v>419</v>
      </c>
      <c r="Z386" s="39">
        <f t="shared" si="70"/>
        <v>390</v>
      </c>
      <c r="AA386" s="26">
        <f t="shared" si="71"/>
        <v>353</v>
      </c>
      <c r="AB386" s="32">
        <f t="shared" si="72"/>
        <v>386</v>
      </c>
      <c r="AC386" s="39">
        <f t="shared" si="81"/>
        <v>371</v>
      </c>
      <c r="AD386">
        <f t="shared" si="73"/>
        <v>44</v>
      </c>
      <c r="AE386">
        <f t="shared" si="74"/>
        <v>56</v>
      </c>
      <c r="AF386">
        <f t="shared" si="75"/>
        <v>100</v>
      </c>
      <c r="AG386">
        <f t="shared" si="76"/>
        <v>-29</v>
      </c>
      <c r="AH386">
        <f t="shared" si="77"/>
        <v>-85</v>
      </c>
      <c r="AI386">
        <f t="shared" si="82"/>
        <v>-4</v>
      </c>
      <c r="AJ386">
        <f t="shared" si="83"/>
        <v>15</v>
      </c>
    </row>
    <row r="387" spans="1:36" ht="15.6" thickTop="1" thickBot="1" x14ac:dyDescent="0.35">
      <c r="A387" t="s">
        <v>1455</v>
      </c>
      <c r="B387" s="1">
        <v>1</v>
      </c>
      <c r="D387" t="s">
        <v>1819</v>
      </c>
      <c r="E387" s="1">
        <v>6</v>
      </c>
      <c r="G387" t="s">
        <v>1477</v>
      </c>
      <c r="H387" s="1">
        <v>1</v>
      </c>
      <c r="J387" t="s">
        <v>1507</v>
      </c>
      <c r="K387" s="1">
        <v>3</v>
      </c>
      <c r="M387" t="s">
        <v>1663</v>
      </c>
      <c r="N387" s="1">
        <v>4</v>
      </c>
      <c r="P387" t="s">
        <v>1489</v>
      </c>
      <c r="Q387" s="1">
        <v>1</v>
      </c>
      <c r="R387" s="1"/>
      <c r="S387" t="s">
        <v>1819</v>
      </c>
      <c r="T387" s="1">
        <v>3</v>
      </c>
      <c r="V387" s="10" t="s">
        <v>1481</v>
      </c>
      <c r="W387" s="14">
        <f t="shared" si="78"/>
        <v>384</v>
      </c>
      <c r="X387" s="18">
        <f t="shared" si="79"/>
        <v>334</v>
      </c>
      <c r="Y387" s="8">
        <f t="shared" si="80"/>
        <v>387</v>
      </c>
      <c r="Z387" s="39">
        <f t="shared" ref="Z387:Z450" si="84">MATCH($V387,J:J,0)-2</f>
        <v>392</v>
      </c>
      <c r="AA387" s="26">
        <f t="shared" ref="AA387:AA450" si="85">MATCH($V387,M:M,0)-2</f>
        <v>386</v>
      </c>
      <c r="AB387" s="32">
        <f t="shared" ref="AB387:AB450" si="86">MATCH($V387,P:P,0)-2</f>
        <v>387</v>
      </c>
      <c r="AC387" s="39">
        <f t="shared" si="81"/>
        <v>394</v>
      </c>
      <c r="AD387">
        <f t="shared" ref="AD387:AD450" si="87">W387-X387</f>
        <v>50</v>
      </c>
      <c r="AE387">
        <f t="shared" ref="AE387:AE450" si="88">X387-Y387</f>
        <v>-53</v>
      </c>
      <c r="AF387">
        <f t="shared" ref="AF387:AF450" si="89">W387-Y387</f>
        <v>-3</v>
      </c>
      <c r="AG387">
        <f t="shared" ref="AG387:AG450" si="90">Z387-Y387</f>
        <v>5</v>
      </c>
      <c r="AH387">
        <f t="shared" ref="AH387:AH450" si="91">Z387-X387</f>
        <v>58</v>
      </c>
      <c r="AI387">
        <f t="shared" si="82"/>
        <v>-5</v>
      </c>
      <c r="AJ387">
        <f t="shared" si="83"/>
        <v>-7</v>
      </c>
    </row>
    <row r="388" spans="1:36" ht="15.6" thickTop="1" thickBot="1" x14ac:dyDescent="0.35">
      <c r="A388" t="s">
        <v>1483</v>
      </c>
      <c r="B388" s="1">
        <v>1</v>
      </c>
      <c r="D388" t="s">
        <v>1427</v>
      </c>
      <c r="E388" s="1">
        <v>6</v>
      </c>
      <c r="G388" t="s">
        <v>1479</v>
      </c>
      <c r="H388" s="1">
        <v>1</v>
      </c>
      <c r="J388" t="s">
        <v>1455</v>
      </c>
      <c r="K388" s="1">
        <v>3</v>
      </c>
      <c r="M388" t="s">
        <v>1481</v>
      </c>
      <c r="N388" s="1">
        <v>4</v>
      </c>
      <c r="P388" t="s">
        <v>1545</v>
      </c>
      <c r="Q388" s="1">
        <v>1</v>
      </c>
      <c r="R388" s="1"/>
      <c r="S388" t="s">
        <v>1559</v>
      </c>
      <c r="T388" s="1">
        <v>3</v>
      </c>
      <c r="V388" s="10" t="s">
        <v>1493</v>
      </c>
      <c r="W388" s="14">
        <f t="shared" ref="W388:W451" si="92">MATCH(V388,A:A,0)-2</f>
        <v>390</v>
      </c>
      <c r="X388" s="18">
        <f t="shared" ref="X388:X451" si="93">MATCH(V388,D:D,0)-2</f>
        <v>507</v>
      </c>
      <c r="Y388" s="8">
        <f t="shared" ref="Y388:Y451" si="94">MATCH(V388,G:G,0)-2</f>
        <v>393</v>
      </c>
      <c r="Z388" s="39">
        <f t="shared" si="84"/>
        <v>393</v>
      </c>
      <c r="AA388" s="26">
        <f t="shared" si="85"/>
        <v>533</v>
      </c>
      <c r="AB388" s="32">
        <f t="shared" si="86"/>
        <v>388</v>
      </c>
      <c r="AC388" s="39">
        <f t="shared" ref="AC388:AC451" si="95">MATCH($V388,S:S,0)-2</f>
        <v>528</v>
      </c>
      <c r="AD388">
        <f t="shared" si="87"/>
        <v>-117</v>
      </c>
      <c r="AE388">
        <f t="shared" si="88"/>
        <v>114</v>
      </c>
      <c r="AF388">
        <f t="shared" si="89"/>
        <v>-3</v>
      </c>
      <c r="AG388">
        <f t="shared" si="90"/>
        <v>0</v>
      </c>
      <c r="AH388">
        <f t="shared" si="91"/>
        <v>-114</v>
      </c>
      <c r="AI388">
        <f t="shared" ref="AI388:AI451" si="96">AB388-Z388</f>
        <v>-5</v>
      </c>
      <c r="AJ388">
        <f t="shared" ref="AJ388:AJ451" si="97">AB388-AC388</f>
        <v>-140</v>
      </c>
    </row>
    <row r="389" spans="1:36" ht="15.6" thickTop="1" thickBot="1" x14ac:dyDescent="0.35">
      <c r="A389" t="s">
        <v>1485</v>
      </c>
      <c r="B389" s="1">
        <v>1</v>
      </c>
      <c r="D389" t="s">
        <v>1325</v>
      </c>
      <c r="E389" s="1">
        <v>6</v>
      </c>
      <c r="G389" t="s">
        <v>1481</v>
      </c>
      <c r="H389" s="1">
        <v>1</v>
      </c>
      <c r="J389" t="s">
        <v>1485</v>
      </c>
      <c r="K389" s="1">
        <v>3</v>
      </c>
      <c r="M389" t="s">
        <v>2025</v>
      </c>
      <c r="N389" s="1">
        <v>4</v>
      </c>
      <c r="P389" t="s">
        <v>1481</v>
      </c>
      <c r="Q389" s="1">
        <v>1</v>
      </c>
      <c r="R389" s="1"/>
      <c r="S389" t="s">
        <v>1457</v>
      </c>
      <c r="T389" s="1">
        <v>3</v>
      </c>
      <c r="V389" s="10" t="s">
        <v>1455</v>
      </c>
      <c r="W389" s="14">
        <f t="shared" si="92"/>
        <v>385</v>
      </c>
      <c r="X389" s="18">
        <f t="shared" si="93"/>
        <v>360</v>
      </c>
      <c r="Y389" s="8">
        <f t="shared" si="94"/>
        <v>374</v>
      </c>
      <c r="Z389" s="39">
        <f t="shared" si="84"/>
        <v>386</v>
      </c>
      <c r="AA389" s="26">
        <f t="shared" si="85"/>
        <v>369</v>
      </c>
      <c r="AB389" s="32">
        <f t="shared" si="86"/>
        <v>389</v>
      </c>
      <c r="AC389" s="39">
        <f t="shared" si="95"/>
        <v>383</v>
      </c>
      <c r="AD389">
        <f t="shared" si="87"/>
        <v>25</v>
      </c>
      <c r="AE389">
        <f t="shared" si="88"/>
        <v>-14</v>
      </c>
      <c r="AF389">
        <f t="shared" si="89"/>
        <v>11</v>
      </c>
      <c r="AG389">
        <f t="shared" si="90"/>
        <v>12</v>
      </c>
      <c r="AH389">
        <f t="shared" si="91"/>
        <v>26</v>
      </c>
      <c r="AI389">
        <f t="shared" si="96"/>
        <v>3</v>
      </c>
      <c r="AJ389">
        <f t="shared" si="97"/>
        <v>6</v>
      </c>
    </row>
    <row r="390" spans="1:36" ht="15.6" thickTop="1" thickBot="1" x14ac:dyDescent="0.35">
      <c r="A390" t="s">
        <v>1489</v>
      </c>
      <c r="B390" s="1">
        <v>1</v>
      </c>
      <c r="D390" t="s">
        <v>1435</v>
      </c>
      <c r="E390" s="1">
        <v>6</v>
      </c>
      <c r="G390" t="s">
        <v>1483</v>
      </c>
      <c r="H390" s="1">
        <v>1</v>
      </c>
      <c r="J390" t="s">
        <v>1479</v>
      </c>
      <c r="K390" s="1">
        <v>3</v>
      </c>
      <c r="M390" t="s">
        <v>1425</v>
      </c>
      <c r="N390" s="1">
        <v>4</v>
      </c>
      <c r="P390" t="s">
        <v>1493</v>
      </c>
      <c r="Q390" s="1">
        <v>1</v>
      </c>
      <c r="R390" s="1"/>
      <c r="S390" t="s">
        <v>2025</v>
      </c>
      <c r="T390" s="1">
        <v>3</v>
      </c>
      <c r="V390" s="10" t="s">
        <v>1491</v>
      </c>
      <c r="W390" s="14">
        <f t="shared" si="92"/>
        <v>389</v>
      </c>
      <c r="X390" s="18">
        <f t="shared" si="93"/>
        <v>486</v>
      </c>
      <c r="Y390" s="8">
        <f t="shared" si="94"/>
        <v>392</v>
      </c>
      <c r="Z390" s="39">
        <f t="shared" si="84"/>
        <v>395</v>
      </c>
      <c r="AA390" s="26">
        <f t="shared" si="85"/>
        <v>517</v>
      </c>
      <c r="AB390" s="32">
        <f t="shared" si="86"/>
        <v>390</v>
      </c>
      <c r="AC390" s="39">
        <f t="shared" si="95"/>
        <v>517</v>
      </c>
      <c r="AD390">
        <f t="shared" si="87"/>
        <v>-97</v>
      </c>
      <c r="AE390">
        <f t="shared" si="88"/>
        <v>94</v>
      </c>
      <c r="AF390">
        <f t="shared" si="89"/>
        <v>-3</v>
      </c>
      <c r="AG390">
        <f t="shared" si="90"/>
        <v>3</v>
      </c>
      <c r="AH390">
        <f t="shared" si="91"/>
        <v>-91</v>
      </c>
      <c r="AI390">
        <f t="shared" si="96"/>
        <v>-5</v>
      </c>
      <c r="AJ390">
        <f t="shared" si="97"/>
        <v>-127</v>
      </c>
    </row>
    <row r="391" spans="1:36" ht="15.6" thickTop="1" thickBot="1" x14ac:dyDescent="0.35">
      <c r="A391" t="s">
        <v>1491</v>
      </c>
      <c r="B391" s="1">
        <v>1</v>
      </c>
      <c r="D391" t="s">
        <v>1707</v>
      </c>
      <c r="E391" s="1">
        <v>6</v>
      </c>
      <c r="G391" t="s">
        <v>1485</v>
      </c>
      <c r="H391" s="1">
        <v>1</v>
      </c>
      <c r="J391" t="s">
        <v>1473</v>
      </c>
      <c r="K391" s="1">
        <v>3</v>
      </c>
      <c r="M391" t="s">
        <v>1677</v>
      </c>
      <c r="N391" s="1">
        <v>4</v>
      </c>
      <c r="P391" t="s">
        <v>1455</v>
      </c>
      <c r="Q391" s="1">
        <v>1</v>
      </c>
      <c r="R391" s="1"/>
      <c r="S391" t="s">
        <v>1451</v>
      </c>
      <c r="T391" s="1">
        <v>3</v>
      </c>
      <c r="V391" s="10" t="s">
        <v>1473</v>
      </c>
      <c r="W391" s="14">
        <f t="shared" si="92"/>
        <v>436</v>
      </c>
      <c r="X391" s="18">
        <f t="shared" si="93"/>
        <v>375</v>
      </c>
      <c r="Y391" s="8">
        <f t="shared" si="94"/>
        <v>383</v>
      </c>
      <c r="Z391" s="39">
        <f t="shared" si="84"/>
        <v>389</v>
      </c>
      <c r="AA391" s="26">
        <f t="shared" si="85"/>
        <v>345</v>
      </c>
      <c r="AB391" s="32">
        <f t="shared" si="86"/>
        <v>391</v>
      </c>
      <c r="AC391" s="39">
        <f t="shared" si="95"/>
        <v>355</v>
      </c>
      <c r="AD391">
        <f t="shared" si="87"/>
        <v>61</v>
      </c>
      <c r="AE391">
        <f t="shared" si="88"/>
        <v>-8</v>
      </c>
      <c r="AF391">
        <f t="shared" si="89"/>
        <v>53</v>
      </c>
      <c r="AG391">
        <f t="shared" si="90"/>
        <v>6</v>
      </c>
      <c r="AH391">
        <f t="shared" si="91"/>
        <v>14</v>
      </c>
      <c r="AI391">
        <f t="shared" si="96"/>
        <v>2</v>
      </c>
      <c r="AJ391">
        <f t="shared" si="97"/>
        <v>36</v>
      </c>
    </row>
    <row r="392" spans="1:36" ht="15.6" thickTop="1" thickBot="1" x14ac:dyDescent="0.35">
      <c r="A392" t="s">
        <v>1493</v>
      </c>
      <c r="B392" s="1">
        <v>1</v>
      </c>
      <c r="D392" t="s">
        <v>1535</v>
      </c>
      <c r="E392" s="1">
        <v>6</v>
      </c>
      <c r="G392" t="s">
        <v>1487</v>
      </c>
      <c r="H392" s="1">
        <v>1</v>
      </c>
      <c r="J392" t="s">
        <v>1545</v>
      </c>
      <c r="K392" s="1">
        <v>3</v>
      </c>
      <c r="M392" t="s">
        <v>1657</v>
      </c>
      <c r="N392" s="1">
        <v>4</v>
      </c>
      <c r="P392" t="s">
        <v>1491</v>
      </c>
      <c r="Q392" s="1">
        <v>1</v>
      </c>
      <c r="R392" s="1"/>
      <c r="S392" t="s">
        <v>1138</v>
      </c>
      <c r="T392" s="1">
        <v>3</v>
      </c>
      <c r="V392" s="10" t="s">
        <v>1555</v>
      </c>
      <c r="W392" s="14">
        <f t="shared" si="92"/>
        <v>424</v>
      </c>
      <c r="X392" s="18">
        <f t="shared" si="93"/>
        <v>435</v>
      </c>
      <c r="Y392" s="8">
        <f t="shared" si="94"/>
        <v>424</v>
      </c>
      <c r="Z392" s="39">
        <f t="shared" si="84"/>
        <v>412</v>
      </c>
      <c r="AA392" s="26">
        <f t="shared" si="85"/>
        <v>474</v>
      </c>
      <c r="AB392" s="32">
        <f t="shared" si="86"/>
        <v>392</v>
      </c>
      <c r="AC392" s="39">
        <f t="shared" si="95"/>
        <v>472</v>
      </c>
      <c r="AD392">
        <f t="shared" si="87"/>
        <v>-11</v>
      </c>
      <c r="AE392">
        <f t="shared" si="88"/>
        <v>11</v>
      </c>
      <c r="AF392">
        <f t="shared" si="89"/>
        <v>0</v>
      </c>
      <c r="AG392">
        <f t="shared" si="90"/>
        <v>-12</v>
      </c>
      <c r="AH392">
        <f t="shared" si="91"/>
        <v>-23</v>
      </c>
      <c r="AI392">
        <f t="shared" si="96"/>
        <v>-20</v>
      </c>
      <c r="AJ392">
        <f t="shared" si="97"/>
        <v>-80</v>
      </c>
    </row>
    <row r="393" spans="1:36" ht="15.6" thickTop="1" thickBot="1" x14ac:dyDescent="0.35">
      <c r="A393" t="s">
        <v>1274</v>
      </c>
      <c r="B393" s="1">
        <v>1</v>
      </c>
      <c r="D393" t="s">
        <v>1673</v>
      </c>
      <c r="E393" s="1">
        <v>6</v>
      </c>
      <c r="G393" t="s">
        <v>1489</v>
      </c>
      <c r="H393" s="1">
        <v>1</v>
      </c>
      <c r="J393" t="s">
        <v>1489</v>
      </c>
      <c r="K393" s="1">
        <v>3</v>
      </c>
      <c r="M393" t="s">
        <v>1559</v>
      </c>
      <c r="N393" s="1">
        <v>4</v>
      </c>
      <c r="P393" t="s">
        <v>1473</v>
      </c>
      <c r="Q393" s="1">
        <v>1</v>
      </c>
      <c r="R393" s="1"/>
      <c r="S393" t="s">
        <v>1401</v>
      </c>
      <c r="T393" s="1">
        <v>3</v>
      </c>
      <c r="V393" s="10" t="s">
        <v>1479</v>
      </c>
      <c r="W393" s="14">
        <f t="shared" si="92"/>
        <v>307</v>
      </c>
      <c r="X393" s="18">
        <f t="shared" si="93"/>
        <v>427</v>
      </c>
      <c r="Y393" s="8">
        <f t="shared" si="94"/>
        <v>386</v>
      </c>
      <c r="Z393" s="39">
        <f t="shared" si="84"/>
        <v>388</v>
      </c>
      <c r="AA393" s="26">
        <f t="shared" si="85"/>
        <v>365</v>
      </c>
      <c r="AB393" s="32">
        <f t="shared" si="86"/>
        <v>393</v>
      </c>
      <c r="AC393" s="39">
        <f t="shared" si="95"/>
        <v>380</v>
      </c>
      <c r="AD393">
        <f t="shared" si="87"/>
        <v>-120</v>
      </c>
      <c r="AE393">
        <f t="shared" si="88"/>
        <v>41</v>
      </c>
      <c r="AF393">
        <f t="shared" si="89"/>
        <v>-79</v>
      </c>
      <c r="AG393">
        <f t="shared" si="90"/>
        <v>2</v>
      </c>
      <c r="AH393">
        <f t="shared" si="91"/>
        <v>-39</v>
      </c>
      <c r="AI393">
        <f t="shared" si="96"/>
        <v>5</v>
      </c>
      <c r="AJ393">
        <f t="shared" si="97"/>
        <v>13</v>
      </c>
    </row>
    <row r="394" spans="1:36" ht="15.6" thickTop="1" thickBot="1" x14ac:dyDescent="0.35">
      <c r="A394" t="s">
        <v>1503</v>
      </c>
      <c r="B394" s="1">
        <v>1</v>
      </c>
      <c r="D394" t="s">
        <v>1611</v>
      </c>
      <c r="E394" s="1">
        <v>6</v>
      </c>
      <c r="G394" t="s">
        <v>1491</v>
      </c>
      <c r="H394" s="1">
        <v>1</v>
      </c>
      <c r="J394" t="s">
        <v>1481</v>
      </c>
      <c r="K394" s="1">
        <v>3</v>
      </c>
      <c r="M394" t="s">
        <v>1451</v>
      </c>
      <c r="N394" s="1">
        <v>4</v>
      </c>
      <c r="P394" t="s">
        <v>1555</v>
      </c>
      <c r="Q394" s="1">
        <v>1</v>
      </c>
      <c r="R394" s="1"/>
      <c r="S394" t="s">
        <v>1653</v>
      </c>
      <c r="T394" s="1">
        <v>3</v>
      </c>
      <c r="V394" s="10" t="s">
        <v>904</v>
      </c>
      <c r="W394" s="14">
        <f t="shared" si="92"/>
        <v>156</v>
      </c>
      <c r="X394" s="18">
        <f t="shared" si="93"/>
        <v>174</v>
      </c>
      <c r="Y394" s="8">
        <f t="shared" si="94"/>
        <v>152</v>
      </c>
      <c r="Z394" s="39">
        <f t="shared" si="84"/>
        <v>370</v>
      </c>
      <c r="AA394" s="26" t="e">
        <f t="shared" si="85"/>
        <v>#N/A</v>
      </c>
      <c r="AB394" s="32">
        <f t="shared" si="86"/>
        <v>394</v>
      </c>
      <c r="AC394" s="39" t="e">
        <f t="shared" si="95"/>
        <v>#N/A</v>
      </c>
      <c r="AD394">
        <f t="shared" si="87"/>
        <v>-18</v>
      </c>
      <c r="AE394">
        <f t="shared" si="88"/>
        <v>22</v>
      </c>
      <c r="AF394">
        <f t="shared" si="89"/>
        <v>4</v>
      </c>
      <c r="AG394">
        <f t="shared" si="90"/>
        <v>218</v>
      </c>
      <c r="AH394">
        <f t="shared" si="91"/>
        <v>196</v>
      </c>
      <c r="AI394">
        <f t="shared" si="96"/>
        <v>24</v>
      </c>
      <c r="AJ394" t="e">
        <f t="shared" si="97"/>
        <v>#N/A</v>
      </c>
    </row>
    <row r="395" spans="1:36" ht="15.6" thickTop="1" thickBot="1" x14ac:dyDescent="0.35">
      <c r="A395" t="s">
        <v>1495</v>
      </c>
      <c r="B395" s="1">
        <v>1</v>
      </c>
      <c r="D395" t="s">
        <v>2133</v>
      </c>
      <c r="E395" s="1">
        <v>6</v>
      </c>
      <c r="G395" t="s">
        <v>1493</v>
      </c>
      <c r="H395" s="1">
        <v>1</v>
      </c>
      <c r="J395" t="s">
        <v>1493</v>
      </c>
      <c r="K395" s="1">
        <v>3</v>
      </c>
      <c r="M395" t="s">
        <v>1457</v>
      </c>
      <c r="N395" s="1">
        <v>4</v>
      </c>
      <c r="P395" t="s">
        <v>1479</v>
      </c>
      <c r="Q395" s="1">
        <v>1</v>
      </c>
      <c r="R395" s="1"/>
      <c r="S395" t="s">
        <v>1585</v>
      </c>
      <c r="T395" s="1">
        <v>3</v>
      </c>
      <c r="V395" s="10" t="s">
        <v>1495</v>
      </c>
      <c r="W395" s="14">
        <f t="shared" si="92"/>
        <v>393</v>
      </c>
      <c r="X395" s="18">
        <f t="shared" si="93"/>
        <v>540</v>
      </c>
      <c r="Y395" s="8">
        <f t="shared" si="94"/>
        <v>394</v>
      </c>
      <c r="Z395" s="39">
        <f t="shared" si="84"/>
        <v>396</v>
      </c>
      <c r="AA395" s="26">
        <f t="shared" si="85"/>
        <v>491</v>
      </c>
      <c r="AB395" s="32">
        <f t="shared" si="86"/>
        <v>395</v>
      </c>
      <c r="AC395" s="39">
        <f t="shared" si="95"/>
        <v>483</v>
      </c>
      <c r="AD395">
        <f t="shared" si="87"/>
        <v>-147</v>
      </c>
      <c r="AE395">
        <f t="shared" si="88"/>
        <v>146</v>
      </c>
      <c r="AF395">
        <f t="shared" si="89"/>
        <v>-1</v>
      </c>
      <c r="AG395">
        <f t="shared" si="90"/>
        <v>2</v>
      </c>
      <c r="AH395">
        <f t="shared" si="91"/>
        <v>-144</v>
      </c>
      <c r="AI395">
        <f t="shared" si="96"/>
        <v>-1</v>
      </c>
      <c r="AJ395">
        <f t="shared" si="97"/>
        <v>-88</v>
      </c>
    </row>
    <row r="396" spans="1:36" ht="15.6" thickTop="1" thickBot="1" x14ac:dyDescent="0.35">
      <c r="A396" t="s">
        <v>1497</v>
      </c>
      <c r="B396" s="1">
        <v>1</v>
      </c>
      <c r="D396" t="s">
        <v>1355</v>
      </c>
      <c r="E396" s="1">
        <v>6</v>
      </c>
      <c r="G396" t="s">
        <v>1495</v>
      </c>
      <c r="H396" s="1">
        <v>1</v>
      </c>
      <c r="J396" t="s">
        <v>1465</v>
      </c>
      <c r="K396" s="1">
        <v>3</v>
      </c>
      <c r="M396" t="s">
        <v>1224</v>
      </c>
      <c r="N396" s="1">
        <v>4</v>
      </c>
      <c r="P396" t="s">
        <v>904</v>
      </c>
      <c r="Q396" s="1">
        <v>1</v>
      </c>
      <c r="R396" s="1"/>
      <c r="S396" t="s">
        <v>1481</v>
      </c>
      <c r="T396" s="1">
        <v>3</v>
      </c>
      <c r="V396" s="10" t="s">
        <v>1505</v>
      </c>
      <c r="W396" s="14">
        <f t="shared" si="92"/>
        <v>397</v>
      </c>
      <c r="X396" s="18">
        <f t="shared" si="93"/>
        <v>383</v>
      </c>
      <c r="Y396" s="8">
        <f t="shared" si="94"/>
        <v>399</v>
      </c>
      <c r="Z396" s="39">
        <f t="shared" si="84"/>
        <v>398</v>
      </c>
      <c r="AA396" s="26">
        <f t="shared" si="85"/>
        <v>428</v>
      </c>
      <c r="AB396" s="32">
        <f t="shared" si="86"/>
        <v>396</v>
      </c>
      <c r="AC396" s="39">
        <f t="shared" si="95"/>
        <v>431</v>
      </c>
      <c r="AD396">
        <f t="shared" si="87"/>
        <v>14</v>
      </c>
      <c r="AE396">
        <f t="shared" si="88"/>
        <v>-16</v>
      </c>
      <c r="AF396">
        <f t="shared" si="89"/>
        <v>-2</v>
      </c>
      <c r="AG396">
        <f t="shared" si="90"/>
        <v>-1</v>
      </c>
      <c r="AH396">
        <f t="shared" si="91"/>
        <v>15</v>
      </c>
      <c r="AI396">
        <f t="shared" si="96"/>
        <v>-2</v>
      </c>
      <c r="AJ396">
        <f t="shared" si="97"/>
        <v>-35</v>
      </c>
    </row>
    <row r="397" spans="1:36" ht="15.6" thickTop="1" thickBot="1" x14ac:dyDescent="0.35">
      <c r="A397" t="s">
        <v>1403</v>
      </c>
      <c r="B397" s="1">
        <v>1</v>
      </c>
      <c r="D397" t="s">
        <v>2153</v>
      </c>
      <c r="E397" s="1">
        <v>6</v>
      </c>
      <c r="G397" t="s">
        <v>1497</v>
      </c>
      <c r="H397" s="1">
        <v>1</v>
      </c>
      <c r="J397" t="s">
        <v>1491</v>
      </c>
      <c r="K397" s="1">
        <v>3</v>
      </c>
      <c r="M397" t="s">
        <v>1311</v>
      </c>
      <c r="N397" s="1">
        <v>4</v>
      </c>
      <c r="P397" t="s">
        <v>1495</v>
      </c>
      <c r="Q397" s="1">
        <v>1</v>
      </c>
      <c r="R397" s="1"/>
      <c r="S397" t="s">
        <v>1707</v>
      </c>
      <c r="T397" s="1">
        <v>3</v>
      </c>
      <c r="V397" s="10" t="s">
        <v>1497</v>
      </c>
      <c r="W397" s="14">
        <f t="shared" si="92"/>
        <v>394</v>
      </c>
      <c r="X397" s="18">
        <f t="shared" si="93"/>
        <v>404</v>
      </c>
      <c r="Y397" s="8">
        <f t="shared" si="94"/>
        <v>395</v>
      </c>
      <c r="Z397" s="39">
        <f t="shared" si="84"/>
        <v>399</v>
      </c>
      <c r="AA397" s="26">
        <f t="shared" si="85"/>
        <v>448</v>
      </c>
      <c r="AB397" s="32">
        <f t="shared" si="86"/>
        <v>397</v>
      </c>
      <c r="AC397" s="39">
        <f t="shared" si="95"/>
        <v>452</v>
      </c>
      <c r="AD397">
        <f t="shared" si="87"/>
        <v>-10</v>
      </c>
      <c r="AE397">
        <f t="shared" si="88"/>
        <v>9</v>
      </c>
      <c r="AF397">
        <f t="shared" si="89"/>
        <v>-1</v>
      </c>
      <c r="AG397">
        <f t="shared" si="90"/>
        <v>4</v>
      </c>
      <c r="AH397">
        <f t="shared" si="91"/>
        <v>-5</v>
      </c>
      <c r="AI397">
        <f t="shared" si="96"/>
        <v>-2</v>
      </c>
      <c r="AJ397">
        <f t="shared" si="97"/>
        <v>-55</v>
      </c>
    </row>
    <row r="398" spans="1:36" ht="15.6" thickTop="1" thickBot="1" x14ac:dyDescent="0.35">
      <c r="A398" t="s">
        <v>1499</v>
      </c>
      <c r="B398" s="1">
        <v>1</v>
      </c>
      <c r="D398" t="s">
        <v>1643</v>
      </c>
      <c r="E398" s="1">
        <v>6</v>
      </c>
      <c r="G398" t="s">
        <v>1499</v>
      </c>
      <c r="H398" s="1">
        <v>1</v>
      </c>
      <c r="J398" t="s">
        <v>1495</v>
      </c>
      <c r="K398" s="1">
        <v>3</v>
      </c>
      <c r="M398" t="s">
        <v>1601</v>
      </c>
      <c r="N398" s="1">
        <v>4</v>
      </c>
      <c r="P398" t="s">
        <v>1505</v>
      </c>
      <c r="Q398" s="1">
        <v>1</v>
      </c>
      <c r="R398" s="1"/>
      <c r="S398" t="s">
        <v>1361</v>
      </c>
      <c r="T398" s="1">
        <v>3</v>
      </c>
      <c r="V398" s="10" t="s">
        <v>1577</v>
      </c>
      <c r="W398" s="14">
        <f t="shared" si="92"/>
        <v>508</v>
      </c>
      <c r="X398" s="18">
        <f t="shared" si="93"/>
        <v>433</v>
      </c>
      <c r="Y398" s="8">
        <f t="shared" si="94"/>
        <v>435</v>
      </c>
      <c r="Z398" s="39">
        <f t="shared" si="84"/>
        <v>404</v>
      </c>
      <c r="AA398" s="26">
        <f t="shared" si="85"/>
        <v>360</v>
      </c>
      <c r="AB398" s="32">
        <f t="shared" si="86"/>
        <v>398</v>
      </c>
      <c r="AC398" s="39">
        <f t="shared" si="95"/>
        <v>362</v>
      </c>
      <c r="AD398">
        <f t="shared" si="87"/>
        <v>75</v>
      </c>
      <c r="AE398">
        <f t="shared" si="88"/>
        <v>-2</v>
      </c>
      <c r="AF398">
        <f t="shared" si="89"/>
        <v>73</v>
      </c>
      <c r="AG398">
        <f t="shared" si="90"/>
        <v>-31</v>
      </c>
      <c r="AH398">
        <f t="shared" si="91"/>
        <v>-29</v>
      </c>
      <c r="AI398">
        <f t="shared" si="96"/>
        <v>-6</v>
      </c>
      <c r="AJ398">
        <f t="shared" si="97"/>
        <v>36</v>
      </c>
    </row>
    <row r="399" spans="1:36" ht="15.6" thickTop="1" thickBot="1" x14ac:dyDescent="0.35">
      <c r="A399" t="s">
        <v>1505</v>
      </c>
      <c r="B399" s="1">
        <v>1</v>
      </c>
      <c r="D399" t="s">
        <v>1407</v>
      </c>
      <c r="E399" s="1">
        <v>6</v>
      </c>
      <c r="G399" t="s">
        <v>1501</v>
      </c>
      <c r="H399" s="1">
        <v>1</v>
      </c>
      <c r="J399" t="s">
        <v>1543</v>
      </c>
      <c r="K399" s="1">
        <v>3</v>
      </c>
      <c r="M399" t="s">
        <v>1521</v>
      </c>
      <c r="N399" s="1">
        <v>4</v>
      </c>
      <c r="P399" t="s">
        <v>1497</v>
      </c>
      <c r="Q399" s="1">
        <v>1</v>
      </c>
      <c r="R399" s="1"/>
      <c r="S399" t="s">
        <v>1565</v>
      </c>
      <c r="T399" s="1">
        <v>3</v>
      </c>
      <c r="V399" s="10" t="s">
        <v>1543</v>
      </c>
      <c r="W399" s="14">
        <f t="shared" si="92"/>
        <v>471</v>
      </c>
      <c r="X399" s="18">
        <f t="shared" si="93"/>
        <v>417</v>
      </c>
      <c r="Y399" s="8">
        <f t="shared" si="94"/>
        <v>418</v>
      </c>
      <c r="Z399" s="39">
        <f t="shared" si="84"/>
        <v>397</v>
      </c>
      <c r="AA399" s="26">
        <f t="shared" si="85"/>
        <v>351</v>
      </c>
      <c r="AB399" s="32">
        <f t="shared" si="86"/>
        <v>399</v>
      </c>
      <c r="AC399" s="39">
        <f t="shared" si="95"/>
        <v>363</v>
      </c>
      <c r="AD399">
        <f t="shared" si="87"/>
        <v>54</v>
      </c>
      <c r="AE399">
        <f t="shared" si="88"/>
        <v>-1</v>
      </c>
      <c r="AF399">
        <f t="shared" si="89"/>
        <v>53</v>
      </c>
      <c r="AG399">
        <f t="shared" si="90"/>
        <v>-21</v>
      </c>
      <c r="AH399">
        <f t="shared" si="91"/>
        <v>-20</v>
      </c>
      <c r="AI399">
        <f t="shared" si="96"/>
        <v>2</v>
      </c>
      <c r="AJ399">
        <f t="shared" si="97"/>
        <v>36</v>
      </c>
    </row>
    <row r="400" spans="1:36" ht="15.6" thickTop="1" thickBot="1" x14ac:dyDescent="0.35">
      <c r="A400" t="s">
        <v>1507</v>
      </c>
      <c r="B400" s="1">
        <v>1</v>
      </c>
      <c r="D400" t="s">
        <v>1487</v>
      </c>
      <c r="E400" s="1">
        <v>7</v>
      </c>
      <c r="G400" t="s">
        <v>1503</v>
      </c>
      <c r="H400" s="1">
        <v>1</v>
      </c>
      <c r="J400" t="s">
        <v>1505</v>
      </c>
      <c r="K400" s="1">
        <v>3</v>
      </c>
      <c r="M400" t="s">
        <v>1449</v>
      </c>
      <c r="N400" s="1">
        <v>4</v>
      </c>
      <c r="P400" t="s">
        <v>1577</v>
      </c>
      <c r="Q400" s="1">
        <v>1</v>
      </c>
      <c r="R400" s="1"/>
      <c r="S400" t="s">
        <v>2133</v>
      </c>
      <c r="T400" s="1">
        <v>3</v>
      </c>
      <c r="V400" s="10" t="s">
        <v>1519</v>
      </c>
      <c r="W400" s="14">
        <f t="shared" si="92"/>
        <v>406</v>
      </c>
      <c r="X400" s="18">
        <f t="shared" si="93"/>
        <v>482</v>
      </c>
      <c r="Y400" s="8">
        <f t="shared" si="94"/>
        <v>406</v>
      </c>
      <c r="Z400" s="39">
        <f t="shared" si="84"/>
        <v>403</v>
      </c>
      <c r="AA400" s="26">
        <f t="shared" si="85"/>
        <v>507</v>
      </c>
      <c r="AB400" s="32">
        <f t="shared" si="86"/>
        <v>400</v>
      </c>
      <c r="AC400" s="39">
        <f t="shared" si="95"/>
        <v>507</v>
      </c>
      <c r="AD400">
        <f t="shared" si="87"/>
        <v>-76</v>
      </c>
      <c r="AE400">
        <f t="shared" si="88"/>
        <v>76</v>
      </c>
      <c r="AF400">
        <f t="shared" si="89"/>
        <v>0</v>
      </c>
      <c r="AG400">
        <f t="shared" si="90"/>
        <v>-3</v>
      </c>
      <c r="AH400">
        <f t="shared" si="91"/>
        <v>-79</v>
      </c>
      <c r="AI400">
        <f t="shared" si="96"/>
        <v>-3</v>
      </c>
      <c r="AJ400">
        <f t="shared" si="97"/>
        <v>-107</v>
      </c>
    </row>
    <row r="401" spans="1:36" ht="15.6" thickTop="1" thickBot="1" x14ac:dyDescent="0.35">
      <c r="A401" t="s">
        <v>1521</v>
      </c>
      <c r="B401" s="1">
        <v>1</v>
      </c>
      <c r="D401" t="s">
        <v>1483</v>
      </c>
      <c r="E401" s="1">
        <v>7</v>
      </c>
      <c r="G401" t="s">
        <v>1505</v>
      </c>
      <c r="H401" s="1">
        <v>1</v>
      </c>
      <c r="J401" t="s">
        <v>1497</v>
      </c>
      <c r="K401" s="1">
        <v>3</v>
      </c>
      <c r="M401" t="s">
        <v>1581</v>
      </c>
      <c r="N401" s="1">
        <v>4</v>
      </c>
      <c r="P401" t="s">
        <v>1543</v>
      </c>
      <c r="Q401" s="1">
        <v>1</v>
      </c>
      <c r="R401" s="1"/>
      <c r="S401" t="s">
        <v>1657</v>
      </c>
      <c r="T401" s="1">
        <v>3</v>
      </c>
      <c r="V401" s="10" t="s">
        <v>1529</v>
      </c>
      <c r="W401" s="14">
        <f t="shared" si="92"/>
        <v>414</v>
      </c>
      <c r="X401" s="18">
        <f t="shared" si="93"/>
        <v>523</v>
      </c>
      <c r="Y401" s="8">
        <f t="shared" si="94"/>
        <v>411</v>
      </c>
      <c r="Z401" s="39">
        <f t="shared" si="84"/>
        <v>405</v>
      </c>
      <c r="AA401" s="26">
        <f t="shared" si="85"/>
        <v>547</v>
      </c>
      <c r="AB401" s="32">
        <f t="shared" si="86"/>
        <v>401</v>
      </c>
      <c r="AC401" s="39">
        <f t="shared" si="95"/>
        <v>546</v>
      </c>
      <c r="AD401">
        <f t="shared" si="87"/>
        <v>-109</v>
      </c>
      <c r="AE401">
        <f t="shared" si="88"/>
        <v>112</v>
      </c>
      <c r="AF401">
        <f t="shared" si="89"/>
        <v>3</v>
      </c>
      <c r="AG401">
        <f t="shared" si="90"/>
        <v>-6</v>
      </c>
      <c r="AH401">
        <f t="shared" si="91"/>
        <v>-118</v>
      </c>
      <c r="AI401">
        <f t="shared" si="96"/>
        <v>-4</v>
      </c>
      <c r="AJ401">
        <f t="shared" si="97"/>
        <v>-145</v>
      </c>
    </row>
    <row r="402" spans="1:36" ht="15.6" thickTop="1" thickBot="1" x14ac:dyDescent="0.35">
      <c r="A402" t="s">
        <v>1509</v>
      </c>
      <c r="B402" s="1">
        <v>1</v>
      </c>
      <c r="D402" t="s">
        <v>1511</v>
      </c>
      <c r="E402" s="1">
        <v>7</v>
      </c>
      <c r="G402" t="s">
        <v>1507</v>
      </c>
      <c r="H402" s="1">
        <v>1</v>
      </c>
      <c r="J402" t="s">
        <v>853</v>
      </c>
      <c r="K402" s="1">
        <v>3</v>
      </c>
      <c r="M402" t="s">
        <v>2133</v>
      </c>
      <c r="N402" s="1">
        <v>4</v>
      </c>
      <c r="P402" t="s">
        <v>1519</v>
      </c>
      <c r="Q402" s="1">
        <v>1</v>
      </c>
      <c r="R402" s="1"/>
      <c r="S402" t="s">
        <v>1311</v>
      </c>
      <c r="T402" s="1">
        <v>4</v>
      </c>
      <c r="V402" s="10" t="s">
        <v>1511</v>
      </c>
      <c r="W402" s="14">
        <f t="shared" si="92"/>
        <v>401</v>
      </c>
      <c r="X402" s="18">
        <f t="shared" si="93"/>
        <v>400</v>
      </c>
      <c r="Y402" s="8">
        <f t="shared" si="94"/>
        <v>402</v>
      </c>
      <c r="Z402" s="39">
        <f t="shared" si="84"/>
        <v>401</v>
      </c>
      <c r="AA402" s="26">
        <f t="shared" si="85"/>
        <v>446</v>
      </c>
      <c r="AB402" s="32">
        <f t="shared" si="86"/>
        <v>402</v>
      </c>
      <c r="AC402" s="39">
        <f t="shared" si="95"/>
        <v>453</v>
      </c>
      <c r="AD402">
        <f t="shared" si="87"/>
        <v>1</v>
      </c>
      <c r="AE402">
        <f t="shared" si="88"/>
        <v>-2</v>
      </c>
      <c r="AF402">
        <f t="shared" si="89"/>
        <v>-1</v>
      </c>
      <c r="AG402">
        <f t="shared" si="90"/>
        <v>-1</v>
      </c>
      <c r="AH402">
        <f t="shared" si="91"/>
        <v>1</v>
      </c>
      <c r="AI402">
        <f t="shared" si="96"/>
        <v>1</v>
      </c>
      <c r="AJ402">
        <f t="shared" si="97"/>
        <v>-51</v>
      </c>
    </row>
    <row r="403" spans="1:36" ht="15.6" thickTop="1" thickBot="1" x14ac:dyDescent="0.35">
      <c r="A403" t="s">
        <v>1511</v>
      </c>
      <c r="B403" s="1">
        <v>1</v>
      </c>
      <c r="D403" t="s">
        <v>1451</v>
      </c>
      <c r="E403" s="1">
        <v>7</v>
      </c>
      <c r="G403" t="s">
        <v>1509</v>
      </c>
      <c r="H403" s="1">
        <v>1</v>
      </c>
      <c r="J403" t="s">
        <v>1511</v>
      </c>
      <c r="K403" s="1">
        <v>3</v>
      </c>
      <c r="M403" t="s">
        <v>1707</v>
      </c>
      <c r="N403" s="1">
        <v>4</v>
      </c>
      <c r="P403" t="s">
        <v>1529</v>
      </c>
      <c r="Q403" s="1">
        <v>1</v>
      </c>
      <c r="R403" s="1"/>
      <c r="S403" t="s">
        <v>1411</v>
      </c>
      <c r="T403" s="1">
        <v>4</v>
      </c>
      <c r="V403" s="10" t="s">
        <v>1461</v>
      </c>
      <c r="W403" s="14">
        <f t="shared" si="92"/>
        <v>316</v>
      </c>
      <c r="X403" s="18">
        <f t="shared" si="93"/>
        <v>415</v>
      </c>
      <c r="Y403" s="8">
        <f t="shared" si="94"/>
        <v>377</v>
      </c>
      <c r="Z403" s="39">
        <f t="shared" si="84"/>
        <v>376</v>
      </c>
      <c r="AA403" s="26">
        <f t="shared" si="85"/>
        <v>310</v>
      </c>
      <c r="AB403" s="32">
        <f t="shared" si="86"/>
        <v>403</v>
      </c>
      <c r="AC403" s="39">
        <f t="shared" si="95"/>
        <v>317</v>
      </c>
      <c r="AD403">
        <f t="shared" si="87"/>
        <v>-99</v>
      </c>
      <c r="AE403">
        <f t="shared" si="88"/>
        <v>38</v>
      </c>
      <c r="AF403">
        <f t="shared" si="89"/>
        <v>-61</v>
      </c>
      <c r="AG403">
        <f t="shared" si="90"/>
        <v>-1</v>
      </c>
      <c r="AH403">
        <f t="shared" si="91"/>
        <v>-39</v>
      </c>
      <c r="AI403">
        <f t="shared" si="96"/>
        <v>27</v>
      </c>
      <c r="AJ403">
        <f t="shared" si="97"/>
        <v>86</v>
      </c>
    </row>
    <row r="404" spans="1:36" ht="15.6" thickTop="1" thickBot="1" x14ac:dyDescent="0.35">
      <c r="A404" t="s">
        <v>1513</v>
      </c>
      <c r="B404" s="1">
        <v>1</v>
      </c>
      <c r="D404" t="s">
        <v>1393</v>
      </c>
      <c r="E404" s="1">
        <v>7</v>
      </c>
      <c r="G404" t="s">
        <v>1511</v>
      </c>
      <c r="H404" s="1">
        <v>1</v>
      </c>
      <c r="J404" t="s">
        <v>1503</v>
      </c>
      <c r="K404" s="1">
        <v>3</v>
      </c>
      <c r="M404" t="s">
        <v>1469</v>
      </c>
      <c r="N404" s="1">
        <v>4</v>
      </c>
      <c r="P404" t="s">
        <v>1511</v>
      </c>
      <c r="Q404" s="1">
        <v>1</v>
      </c>
      <c r="R404" s="1"/>
      <c r="S404" t="s">
        <v>1449</v>
      </c>
      <c r="T404" s="1">
        <v>4</v>
      </c>
      <c r="V404" s="10" t="s">
        <v>1499</v>
      </c>
      <c r="W404" s="14">
        <f t="shared" si="92"/>
        <v>396</v>
      </c>
      <c r="X404" s="18">
        <f t="shared" si="93"/>
        <v>460</v>
      </c>
      <c r="Y404" s="8">
        <f t="shared" si="94"/>
        <v>396</v>
      </c>
      <c r="Z404" s="39">
        <f t="shared" si="84"/>
        <v>407</v>
      </c>
      <c r="AA404" s="26">
        <f t="shared" si="85"/>
        <v>452</v>
      </c>
      <c r="AB404" s="32">
        <f t="shared" si="86"/>
        <v>404</v>
      </c>
      <c r="AC404" s="39">
        <f t="shared" si="95"/>
        <v>439</v>
      </c>
      <c r="AD404">
        <f t="shared" si="87"/>
        <v>-64</v>
      </c>
      <c r="AE404">
        <f t="shared" si="88"/>
        <v>64</v>
      </c>
      <c r="AF404">
        <f t="shared" si="89"/>
        <v>0</v>
      </c>
      <c r="AG404">
        <f t="shared" si="90"/>
        <v>11</v>
      </c>
      <c r="AH404">
        <f t="shared" si="91"/>
        <v>-53</v>
      </c>
      <c r="AI404">
        <f t="shared" si="96"/>
        <v>-3</v>
      </c>
      <c r="AJ404">
        <f t="shared" si="97"/>
        <v>-35</v>
      </c>
    </row>
    <row r="405" spans="1:36" ht="15.6" thickTop="1" thickBot="1" x14ac:dyDescent="0.35">
      <c r="A405" t="s">
        <v>1447</v>
      </c>
      <c r="B405" s="1">
        <v>1</v>
      </c>
      <c r="D405" t="s">
        <v>2251</v>
      </c>
      <c r="E405" s="1">
        <v>7</v>
      </c>
      <c r="G405" t="s">
        <v>1513</v>
      </c>
      <c r="H405" s="1">
        <v>1</v>
      </c>
      <c r="J405" t="s">
        <v>1519</v>
      </c>
      <c r="K405" s="1">
        <v>3</v>
      </c>
      <c r="M405" t="s">
        <v>1567</v>
      </c>
      <c r="N405" s="1">
        <v>4</v>
      </c>
      <c r="P405" t="s">
        <v>1461</v>
      </c>
      <c r="Q405" s="1">
        <v>1</v>
      </c>
      <c r="R405" s="1"/>
      <c r="S405" t="s">
        <v>1663</v>
      </c>
      <c r="T405" s="1">
        <v>4</v>
      </c>
      <c r="V405" s="10" t="s">
        <v>1517</v>
      </c>
      <c r="W405" s="14">
        <f t="shared" si="92"/>
        <v>404</v>
      </c>
      <c r="X405" s="18">
        <f t="shared" si="93"/>
        <v>457</v>
      </c>
      <c r="Y405" s="8">
        <f t="shared" si="94"/>
        <v>405</v>
      </c>
      <c r="Z405" s="39">
        <f t="shared" si="84"/>
        <v>408</v>
      </c>
      <c r="AA405" s="26">
        <f t="shared" si="85"/>
        <v>492</v>
      </c>
      <c r="AB405" s="32">
        <f t="shared" si="86"/>
        <v>405</v>
      </c>
      <c r="AC405" s="39">
        <f t="shared" si="95"/>
        <v>495</v>
      </c>
      <c r="AD405">
        <f t="shared" si="87"/>
        <v>-53</v>
      </c>
      <c r="AE405">
        <f t="shared" si="88"/>
        <v>52</v>
      </c>
      <c r="AF405">
        <f t="shared" si="89"/>
        <v>-1</v>
      </c>
      <c r="AG405">
        <f t="shared" si="90"/>
        <v>3</v>
      </c>
      <c r="AH405">
        <f t="shared" si="91"/>
        <v>-49</v>
      </c>
      <c r="AI405">
        <f t="shared" si="96"/>
        <v>-3</v>
      </c>
      <c r="AJ405">
        <f t="shared" si="97"/>
        <v>-90</v>
      </c>
    </row>
    <row r="406" spans="1:36" ht="15.6" thickTop="1" thickBot="1" x14ac:dyDescent="0.35">
      <c r="A406" t="s">
        <v>1517</v>
      </c>
      <c r="B406" s="1">
        <v>1</v>
      </c>
      <c r="D406" t="s">
        <v>1497</v>
      </c>
      <c r="E406" s="1">
        <v>7</v>
      </c>
      <c r="G406" t="s">
        <v>1515</v>
      </c>
      <c r="H406" s="1">
        <v>1</v>
      </c>
      <c r="J406" t="s">
        <v>1577</v>
      </c>
      <c r="K406" s="1">
        <v>3</v>
      </c>
      <c r="M406" t="s">
        <v>1619</v>
      </c>
      <c r="N406" s="1">
        <v>4</v>
      </c>
      <c r="P406" t="s">
        <v>1499</v>
      </c>
      <c r="Q406" s="1">
        <v>1</v>
      </c>
      <c r="R406" s="1"/>
      <c r="S406" t="s">
        <v>1601</v>
      </c>
      <c r="T406" s="1">
        <v>4</v>
      </c>
      <c r="V406" s="10" t="s">
        <v>853</v>
      </c>
      <c r="W406" s="14">
        <f t="shared" si="92"/>
        <v>139</v>
      </c>
      <c r="X406" s="18">
        <f t="shared" si="93"/>
        <v>83</v>
      </c>
      <c r="Y406" s="8">
        <f t="shared" si="94"/>
        <v>133</v>
      </c>
      <c r="Z406" s="39">
        <f t="shared" si="84"/>
        <v>400</v>
      </c>
      <c r="AA406" s="26">
        <f t="shared" si="85"/>
        <v>178</v>
      </c>
      <c r="AB406" s="32">
        <f t="shared" si="86"/>
        <v>406</v>
      </c>
      <c r="AC406" s="39">
        <f t="shared" si="95"/>
        <v>192</v>
      </c>
      <c r="AD406">
        <f t="shared" si="87"/>
        <v>56</v>
      </c>
      <c r="AE406">
        <f t="shared" si="88"/>
        <v>-50</v>
      </c>
      <c r="AF406">
        <f t="shared" si="89"/>
        <v>6</v>
      </c>
      <c r="AG406">
        <f t="shared" si="90"/>
        <v>267</v>
      </c>
      <c r="AH406">
        <f t="shared" si="91"/>
        <v>317</v>
      </c>
      <c r="AI406">
        <f t="shared" si="96"/>
        <v>6</v>
      </c>
      <c r="AJ406">
        <f t="shared" si="97"/>
        <v>214</v>
      </c>
    </row>
    <row r="407" spans="1:36" ht="15.6" thickTop="1" thickBot="1" x14ac:dyDescent="0.35">
      <c r="A407" t="s">
        <v>1533</v>
      </c>
      <c r="B407" s="1">
        <v>1</v>
      </c>
      <c r="D407" t="s">
        <v>1441</v>
      </c>
      <c r="E407" s="1">
        <v>7</v>
      </c>
      <c r="G407" t="s">
        <v>1517</v>
      </c>
      <c r="H407" s="1">
        <v>1</v>
      </c>
      <c r="J407" t="s">
        <v>1529</v>
      </c>
      <c r="K407" s="1">
        <v>4</v>
      </c>
      <c r="M407" t="s">
        <v>1613</v>
      </c>
      <c r="N407" s="1">
        <v>4</v>
      </c>
      <c r="P407" t="s">
        <v>1517</v>
      </c>
      <c r="Q407" s="1">
        <v>1</v>
      </c>
      <c r="R407" s="1"/>
      <c r="S407" t="s">
        <v>1469</v>
      </c>
      <c r="T407" s="1">
        <v>4</v>
      </c>
      <c r="V407" s="10" t="s">
        <v>1521</v>
      </c>
      <c r="W407" s="14">
        <f t="shared" si="92"/>
        <v>399</v>
      </c>
      <c r="X407" s="18">
        <f t="shared" si="93"/>
        <v>384</v>
      </c>
      <c r="Y407" s="8">
        <f t="shared" si="94"/>
        <v>407</v>
      </c>
      <c r="Z407" s="39">
        <f t="shared" si="84"/>
        <v>406</v>
      </c>
      <c r="AA407" s="26">
        <f t="shared" si="85"/>
        <v>397</v>
      </c>
      <c r="AB407" s="32">
        <f t="shared" si="86"/>
        <v>407</v>
      </c>
      <c r="AC407" s="39">
        <f t="shared" si="95"/>
        <v>382</v>
      </c>
      <c r="AD407">
        <f t="shared" si="87"/>
        <v>15</v>
      </c>
      <c r="AE407">
        <f t="shared" si="88"/>
        <v>-23</v>
      </c>
      <c r="AF407">
        <f t="shared" si="89"/>
        <v>-8</v>
      </c>
      <c r="AG407">
        <f t="shared" si="90"/>
        <v>-1</v>
      </c>
      <c r="AH407">
        <f t="shared" si="91"/>
        <v>22</v>
      </c>
      <c r="AI407">
        <f t="shared" si="96"/>
        <v>1</v>
      </c>
      <c r="AJ407">
        <f t="shared" si="97"/>
        <v>25</v>
      </c>
    </row>
    <row r="408" spans="1:36" ht="15.6" thickTop="1" thickBot="1" x14ac:dyDescent="0.35">
      <c r="A408" t="s">
        <v>1519</v>
      </c>
      <c r="B408" s="1">
        <v>1</v>
      </c>
      <c r="D408" t="s">
        <v>1855</v>
      </c>
      <c r="E408" s="1">
        <v>7</v>
      </c>
      <c r="G408" t="s">
        <v>1519</v>
      </c>
      <c r="H408" s="1">
        <v>1</v>
      </c>
      <c r="J408" t="s">
        <v>1521</v>
      </c>
      <c r="K408" s="1">
        <v>4</v>
      </c>
      <c r="M408" t="s">
        <v>1713</v>
      </c>
      <c r="N408" s="1">
        <v>4</v>
      </c>
      <c r="P408" t="s">
        <v>853</v>
      </c>
      <c r="Q408" s="1">
        <v>1</v>
      </c>
      <c r="R408" s="1"/>
      <c r="S408" t="s">
        <v>2817</v>
      </c>
      <c r="T408" s="1">
        <v>4</v>
      </c>
      <c r="V408" s="10" t="s">
        <v>1523</v>
      </c>
      <c r="W408" s="14">
        <f t="shared" si="92"/>
        <v>409</v>
      </c>
      <c r="X408" s="18">
        <f t="shared" si="93"/>
        <v>504</v>
      </c>
      <c r="Y408" s="8">
        <f t="shared" si="94"/>
        <v>408</v>
      </c>
      <c r="Z408" s="39">
        <f t="shared" si="84"/>
        <v>411</v>
      </c>
      <c r="AA408" s="26">
        <f t="shared" si="85"/>
        <v>535</v>
      </c>
      <c r="AB408" s="32">
        <f t="shared" si="86"/>
        <v>408</v>
      </c>
      <c r="AC408" s="39">
        <f t="shared" si="95"/>
        <v>533</v>
      </c>
      <c r="AD408">
        <f t="shared" si="87"/>
        <v>-95</v>
      </c>
      <c r="AE408">
        <f t="shared" si="88"/>
        <v>96</v>
      </c>
      <c r="AF408">
        <f t="shared" si="89"/>
        <v>1</v>
      </c>
      <c r="AG408">
        <f t="shared" si="90"/>
        <v>3</v>
      </c>
      <c r="AH408">
        <f t="shared" si="91"/>
        <v>-93</v>
      </c>
      <c r="AI408">
        <f t="shared" si="96"/>
        <v>-3</v>
      </c>
      <c r="AJ408">
        <f t="shared" si="97"/>
        <v>-125</v>
      </c>
    </row>
    <row r="409" spans="1:36" ht="15.6" thickTop="1" thickBot="1" x14ac:dyDescent="0.35">
      <c r="A409" t="s">
        <v>1567</v>
      </c>
      <c r="B409" s="1">
        <v>1</v>
      </c>
      <c r="D409" t="s">
        <v>1445</v>
      </c>
      <c r="E409" s="1">
        <v>7</v>
      </c>
      <c r="G409" t="s">
        <v>1521</v>
      </c>
      <c r="H409" s="1">
        <v>1</v>
      </c>
      <c r="J409" t="s">
        <v>1499</v>
      </c>
      <c r="K409" s="1">
        <v>4</v>
      </c>
      <c r="M409" t="s">
        <v>1467</v>
      </c>
      <c r="N409" s="1">
        <v>4</v>
      </c>
      <c r="P409" t="s">
        <v>1521</v>
      </c>
      <c r="Q409" s="1">
        <v>1</v>
      </c>
      <c r="R409" s="1"/>
      <c r="S409" t="s">
        <v>1467</v>
      </c>
      <c r="T409" s="1">
        <v>4</v>
      </c>
      <c r="V409" s="10" t="s">
        <v>1525</v>
      </c>
      <c r="W409" s="14">
        <f t="shared" si="92"/>
        <v>411</v>
      </c>
      <c r="X409" s="18">
        <f t="shared" si="93"/>
        <v>455</v>
      </c>
      <c r="Y409" s="8">
        <f t="shared" si="94"/>
        <v>409</v>
      </c>
      <c r="Z409" s="39">
        <f t="shared" si="84"/>
        <v>413</v>
      </c>
      <c r="AA409" s="26">
        <f t="shared" si="85"/>
        <v>438</v>
      </c>
      <c r="AB409" s="32">
        <f t="shared" si="86"/>
        <v>409</v>
      </c>
      <c r="AC409" s="39">
        <f t="shared" si="95"/>
        <v>430</v>
      </c>
      <c r="AD409">
        <f t="shared" si="87"/>
        <v>-44</v>
      </c>
      <c r="AE409">
        <f t="shared" si="88"/>
        <v>46</v>
      </c>
      <c r="AF409">
        <f t="shared" si="89"/>
        <v>2</v>
      </c>
      <c r="AG409">
        <f t="shared" si="90"/>
        <v>4</v>
      </c>
      <c r="AH409">
        <f t="shared" si="91"/>
        <v>-42</v>
      </c>
      <c r="AI409">
        <f t="shared" si="96"/>
        <v>-4</v>
      </c>
      <c r="AJ409">
        <f t="shared" si="97"/>
        <v>-21</v>
      </c>
    </row>
    <row r="410" spans="1:36" ht="15.6" thickTop="1" thickBot="1" x14ac:dyDescent="0.35">
      <c r="A410" t="s">
        <v>1537</v>
      </c>
      <c r="B410" s="1">
        <v>1</v>
      </c>
      <c r="D410" t="s">
        <v>1425</v>
      </c>
      <c r="E410" s="1">
        <v>7</v>
      </c>
      <c r="G410" t="s">
        <v>1523</v>
      </c>
      <c r="H410" s="1">
        <v>1</v>
      </c>
      <c r="J410" t="s">
        <v>1517</v>
      </c>
      <c r="K410" s="1">
        <v>4</v>
      </c>
      <c r="M410" t="s">
        <v>1361</v>
      </c>
      <c r="N410" s="1">
        <v>4</v>
      </c>
      <c r="P410" t="s">
        <v>1523</v>
      </c>
      <c r="Q410" s="1">
        <v>1</v>
      </c>
      <c r="R410" s="1"/>
      <c r="S410" t="s">
        <v>2251</v>
      </c>
      <c r="T410" s="1">
        <v>4</v>
      </c>
      <c r="V410" s="10" t="s">
        <v>1579</v>
      </c>
      <c r="W410" s="14">
        <f t="shared" si="92"/>
        <v>437</v>
      </c>
      <c r="X410" s="18">
        <f t="shared" si="93"/>
        <v>491</v>
      </c>
      <c r="Y410" s="8">
        <f t="shared" si="94"/>
        <v>436</v>
      </c>
      <c r="Z410" s="39">
        <f t="shared" si="84"/>
        <v>414</v>
      </c>
      <c r="AA410" s="26">
        <f t="shared" si="85"/>
        <v>442</v>
      </c>
      <c r="AB410" s="32">
        <f t="shared" si="86"/>
        <v>410</v>
      </c>
      <c r="AC410" s="39">
        <f t="shared" si="95"/>
        <v>432</v>
      </c>
      <c r="AD410">
        <f t="shared" si="87"/>
        <v>-54</v>
      </c>
      <c r="AE410">
        <f t="shared" si="88"/>
        <v>55</v>
      </c>
      <c r="AF410">
        <f t="shared" si="89"/>
        <v>1</v>
      </c>
      <c r="AG410">
        <f t="shared" si="90"/>
        <v>-22</v>
      </c>
      <c r="AH410">
        <f t="shared" si="91"/>
        <v>-77</v>
      </c>
      <c r="AI410">
        <f t="shared" si="96"/>
        <v>-4</v>
      </c>
      <c r="AJ410">
        <f t="shared" si="97"/>
        <v>-22</v>
      </c>
    </row>
    <row r="411" spans="1:36" ht="15.6" thickTop="1" thickBot="1" x14ac:dyDescent="0.35">
      <c r="A411" t="s">
        <v>1523</v>
      </c>
      <c r="B411" s="1">
        <v>1</v>
      </c>
      <c r="D411" t="s">
        <v>1541</v>
      </c>
      <c r="E411" s="1">
        <v>7</v>
      </c>
      <c r="G411" t="s">
        <v>1525</v>
      </c>
      <c r="H411" s="1">
        <v>1</v>
      </c>
      <c r="J411" t="s">
        <v>1509</v>
      </c>
      <c r="K411" s="1">
        <v>4</v>
      </c>
      <c r="M411" t="s">
        <v>1313</v>
      </c>
      <c r="N411" s="1">
        <v>4</v>
      </c>
      <c r="P411" t="s">
        <v>1525</v>
      </c>
      <c r="Q411" s="1">
        <v>1</v>
      </c>
      <c r="R411" s="1"/>
      <c r="S411" t="s">
        <v>1677</v>
      </c>
      <c r="T411" s="1">
        <v>4</v>
      </c>
      <c r="V411" s="10" t="s">
        <v>1539</v>
      </c>
      <c r="W411" s="14">
        <f t="shared" si="92"/>
        <v>417</v>
      </c>
      <c r="X411" s="18">
        <f t="shared" si="93"/>
        <v>447</v>
      </c>
      <c r="Y411" s="8">
        <f t="shared" si="94"/>
        <v>416</v>
      </c>
      <c r="Z411" s="39">
        <f t="shared" si="84"/>
        <v>415</v>
      </c>
      <c r="AA411" s="26">
        <f t="shared" si="85"/>
        <v>482</v>
      </c>
      <c r="AB411" s="32">
        <f t="shared" si="86"/>
        <v>411</v>
      </c>
      <c r="AC411" s="39">
        <f t="shared" si="95"/>
        <v>485</v>
      </c>
      <c r="AD411">
        <f t="shared" si="87"/>
        <v>-30</v>
      </c>
      <c r="AE411">
        <f t="shared" si="88"/>
        <v>31</v>
      </c>
      <c r="AF411">
        <f t="shared" si="89"/>
        <v>1</v>
      </c>
      <c r="AG411">
        <f t="shared" si="90"/>
        <v>-1</v>
      </c>
      <c r="AH411">
        <f t="shared" si="91"/>
        <v>-32</v>
      </c>
      <c r="AI411">
        <f t="shared" si="96"/>
        <v>-4</v>
      </c>
      <c r="AJ411">
        <f t="shared" si="97"/>
        <v>-74</v>
      </c>
    </row>
    <row r="412" spans="1:36" ht="15.6" thickTop="1" thickBot="1" x14ac:dyDescent="0.35">
      <c r="A412" t="s">
        <v>1459</v>
      </c>
      <c r="B412" s="1">
        <v>1</v>
      </c>
      <c r="D412" t="s">
        <v>1531</v>
      </c>
      <c r="E412" s="1">
        <v>7</v>
      </c>
      <c r="G412" t="s">
        <v>1527</v>
      </c>
      <c r="H412" s="1">
        <v>1</v>
      </c>
      <c r="J412" t="s">
        <v>1531</v>
      </c>
      <c r="K412" s="1">
        <v>4</v>
      </c>
      <c r="M412" t="s">
        <v>1583</v>
      </c>
      <c r="N412" s="1">
        <v>4</v>
      </c>
      <c r="P412" t="s">
        <v>1579</v>
      </c>
      <c r="Q412" s="1">
        <v>1</v>
      </c>
      <c r="R412" s="1"/>
      <c r="S412" t="s">
        <v>1313</v>
      </c>
      <c r="T412" s="1">
        <v>4</v>
      </c>
      <c r="V412" s="10" t="s">
        <v>1587</v>
      </c>
      <c r="W412" s="14">
        <f t="shared" si="92"/>
        <v>440</v>
      </c>
      <c r="X412" s="18">
        <f t="shared" si="93"/>
        <v>274</v>
      </c>
      <c r="Y412" s="8">
        <f t="shared" si="94"/>
        <v>440</v>
      </c>
      <c r="Z412" s="39">
        <f t="shared" si="84"/>
        <v>444</v>
      </c>
      <c r="AA412" s="26">
        <f t="shared" si="85"/>
        <v>288</v>
      </c>
      <c r="AB412" s="32">
        <f t="shared" si="86"/>
        <v>412</v>
      </c>
      <c r="AC412" s="39">
        <f t="shared" si="95"/>
        <v>284</v>
      </c>
      <c r="AD412">
        <f t="shared" si="87"/>
        <v>166</v>
      </c>
      <c r="AE412">
        <f t="shared" si="88"/>
        <v>-166</v>
      </c>
      <c r="AF412">
        <f t="shared" si="89"/>
        <v>0</v>
      </c>
      <c r="AG412">
        <f t="shared" si="90"/>
        <v>4</v>
      </c>
      <c r="AH412">
        <f t="shared" si="91"/>
        <v>170</v>
      </c>
      <c r="AI412">
        <f t="shared" si="96"/>
        <v>-32</v>
      </c>
      <c r="AJ412">
        <f t="shared" si="97"/>
        <v>128</v>
      </c>
    </row>
    <row r="413" spans="1:36" ht="15.6" thickTop="1" thickBot="1" x14ac:dyDescent="0.35">
      <c r="A413" t="s">
        <v>1525</v>
      </c>
      <c r="B413" s="1">
        <v>1</v>
      </c>
      <c r="D413" t="s">
        <v>1471</v>
      </c>
      <c r="E413" s="1">
        <v>7</v>
      </c>
      <c r="G413" t="s">
        <v>1529</v>
      </c>
      <c r="H413" s="1">
        <v>1</v>
      </c>
      <c r="J413" t="s">
        <v>1523</v>
      </c>
      <c r="K413" s="1">
        <v>4</v>
      </c>
      <c r="M413" t="s">
        <v>1751</v>
      </c>
      <c r="N413" s="1">
        <v>5</v>
      </c>
      <c r="P413" t="s">
        <v>1539</v>
      </c>
      <c r="Q413" s="1">
        <v>1</v>
      </c>
      <c r="R413" s="1"/>
      <c r="S413" t="s">
        <v>2153</v>
      </c>
      <c r="T413" s="1">
        <v>4</v>
      </c>
      <c r="V413" s="10" t="s">
        <v>1617</v>
      </c>
      <c r="W413" s="14">
        <f t="shared" si="92"/>
        <v>454</v>
      </c>
      <c r="X413" s="18">
        <f t="shared" si="93"/>
        <v>524</v>
      </c>
      <c r="Y413" s="8">
        <f t="shared" si="94"/>
        <v>455</v>
      </c>
      <c r="Z413" s="39">
        <f t="shared" si="84"/>
        <v>421</v>
      </c>
      <c r="AA413" s="26">
        <f t="shared" si="85"/>
        <v>573</v>
      </c>
      <c r="AB413" s="32">
        <f t="shared" si="86"/>
        <v>413</v>
      </c>
      <c r="AC413" s="39">
        <f t="shared" si="95"/>
        <v>563</v>
      </c>
      <c r="AD413">
        <f t="shared" si="87"/>
        <v>-70</v>
      </c>
      <c r="AE413">
        <f t="shared" si="88"/>
        <v>69</v>
      </c>
      <c r="AF413">
        <f t="shared" si="89"/>
        <v>-1</v>
      </c>
      <c r="AG413">
        <f t="shared" si="90"/>
        <v>-34</v>
      </c>
      <c r="AH413">
        <f t="shared" si="91"/>
        <v>-103</v>
      </c>
      <c r="AI413">
        <f t="shared" si="96"/>
        <v>-8</v>
      </c>
      <c r="AJ413">
        <f t="shared" si="97"/>
        <v>-150</v>
      </c>
    </row>
    <row r="414" spans="1:36" ht="15.6" thickTop="1" thickBot="1" x14ac:dyDescent="0.35">
      <c r="A414" t="s">
        <v>1389</v>
      </c>
      <c r="B414" s="1">
        <v>1</v>
      </c>
      <c r="D414" t="s">
        <v>1457</v>
      </c>
      <c r="E414" s="1">
        <v>7</v>
      </c>
      <c r="G414" t="s">
        <v>1531</v>
      </c>
      <c r="H414" s="1">
        <v>1</v>
      </c>
      <c r="J414" t="s">
        <v>1555</v>
      </c>
      <c r="K414" s="1">
        <v>4</v>
      </c>
      <c r="M414" t="s">
        <v>1651</v>
      </c>
      <c r="N414" s="1">
        <v>5</v>
      </c>
      <c r="P414" t="s">
        <v>1587</v>
      </c>
      <c r="Q414" s="1">
        <v>1</v>
      </c>
      <c r="R414" s="1"/>
      <c r="S414" t="s">
        <v>1429</v>
      </c>
      <c r="T414" s="1">
        <v>4</v>
      </c>
      <c r="V414" s="10" t="s">
        <v>1471</v>
      </c>
      <c r="W414" s="14">
        <f t="shared" si="92"/>
        <v>380</v>
      </c>
      <c r="X414" s="18">
        <f t="shared" si="93"/>
        <v>411</v>
      </c>
      <c r="Y414" s="8">
        <f t="shared" si="94"/>
        <v>382</v>
      </c>
      <c r="Z414" s="39">
        <f t="shared" si="84"/>
        <v>418</v>
      </c>
      <c r="AA414" s="26">
        <f t="shared" si="85"/>
        <v>462</v>
      </c>
      <c r="AB414" s="32">
        <f t="shared" si="86"/>
        <v>414</v>
      </c>
      <c r="AC414" s="39">
        <f t="shared" si="95"/>
        <v>468</v>
      </c>
      <c r="AD414">
        <f t="shared" si="87"/>
        <v>-31</v>
      </c>
      <c r="AE414">
        <f t="shared" si="88"/>
        <v>29</v>
      </c>
      <c r="AF414">
        <f t="shared" si="89"/>
        <v>-2</v>
      </c>
      <c r="AG414">
        <f t="shared" si="90"/>
        <v>36</v>
      </c>
      <c r="AH414">
        <f t="shared" si="91"/>
        <v>7</v>
      </c>
      <c r="AI414">
        <f t="shared" si="96"/>
        <v>-4</v>
      </c>
      <c r="AJ414">
        <f t="shared" si="97"/>
        <v>-54</v>
      </c>
    </row>
    <row r="415" spans="1:36" ht="15.6" thickTop="1" thickBot="1" x14ac:dyDescent="0.35">
      <c r="A415" t="s">
        <v>1527</v>
      </c>
      <c r="B415" s="1">
        <v>1</v>
      </c>
      <c r="D415" t="s">
        <v>1847</v>
      </c>
      <c r="E415" s="1">
        <v>7</v>
      </c>
      <c r="G415" t="s">
        <v>1533</v>
      </c>
      <c r="H415" s="1">
        <v>1</v>
      </c>
      <c r="J415" t="s">
        <v>1525</v>
      </c>
      <c r="K415" s="1">
        <v>4</v>
      </c>
      <c r="M415" t="s">
        <v>1433</v>
      </c>
      <c r="N415" s="1">
        <v>5</v>
      </c>
      <c r="P415" t="s">
        <v>1617</v>
      </c>
      <c r="Q415" s="1">
        <v>1</v>
      </c>
      <c r="R415" s="1"/>
      <c r="S415" t="s">
        <v>1627</v>
      </c>
      <c r="T415" s="1">
        <v>4</v>
      </c>
      <c r="V415" s="10" t="s">
        <v>1465</v>
      </c>
      <c r="W415" s="14">
        <f t="shared" si="92"/>
        <v>334</v>
      </c>
      <c r="X415" s="18">
        <f t="shared" si="93"/>
        <v>419</v>
      </c>
      <c r="Y415" s="8">
        <f t="shared" si="94"/>
        <v>379</v>
      </c>
      <c r="Z415" s="39">
        <f t="shared" si="84"/>
        <v>394</v>
      </c>
      <c r="AA415" s="26">
        <f t="shared" si="85"/>
        <v>320</v>
      </c>
      <c r="AB415" s="32">
        <f t="shared" si="86"/>
        <v>415</v>
      </c>
      <c r="AC415" s="39">
        <f t="shared" si="95"/>
        <v>334</v>
      </c>
      <c r="AD415">
        <f t="shared" si="87"/>
        <v>-85</v>
      </c>
      <c r="AE415">
        <f t="shared" si="88"/>
        <v>40</v>
      </c>
      <c r="AF415">
        <f t="shared" si="89"/>
        <v>-45</v>
      </c>
      <c r="AG415">
        <f t="shared" si="90"/>
        <v>15</v>
      </c>
      <c r="AH415">
        <f t="shared" si="91"/>
        <v>-25</v>
      </c>
      <c r="AI415">
        <f t="shared" si="96"/>
        <v>21</v>
      </c>
      <c r="AJ415">
        <f t="shared" si="97"/>
        <v>81</v>
      </c>
    </row>
    <row r="416" spans="1:36" ht="15.6" thickTop="1" thickBot="1" x14ac:dyDescent="0.35">
      <c r="A416" t="s">
        <v>1529</v>
      </c>
      <c r="B416" s="1">
        <v>1</v>
      </c>
      <c r="D416" t="s">
        <v>1791</v>
      </c>
      <c r="E416" s="1">
        <v>7</v>
      </c>
      <c r="G416" t="s">
        <v>1535</v>
      </c>
      <c r="H416" s="1">
        <v>1</v>
      </c>
      <c r="J416" t="s">
        <v>1579</v>
      </c>
      <c r="K416" s="1">
        <v>4</v>
      </c>
      <c r="M416" t="s">
        <v>2251</v>
      </c>
      <c r="N416" s="1">
        <v>5</v>
      </c>
      <c r="P416" t="s">
        <v>1471</v>
      </c>
      <c r="Q416" s="1">
        <v>1</v>
      </c>
      <c r="R416" s="1"/>
      <c r="S416" t="s">
        <v>1855</v>
      </c>
      <c r="T416" s="1">
        <v>4</v>
      </c>
      <c r="V416" s="10" t="s">
        <v>1601</v>
      </c>
      <c r="W416" s="14">
        <f t="shared" si="92"/>
        <v>288</v>
      </c>
      <c r="X416" s="18">
        <f t="shared" si="93"/>
        <v>493</v>
      </c>
      <c r="Y416" s="8">
        <f t="shared" si="94"/>
        <v>447</v>
      </c>
      <c r="Z416" s="39">
        <f t="shared" si="84"/>
        <v>423</v>
      </c>
      <c r="AA416" s="26">
        <f t="shared" si="85"/>
        <v>396</v>
      </c>
      <c r="AB416" s="32">
        <f t="shared" si="86"/>
        <v>416</v>
      </c>
      <c r="AC416" s="39">
        <f t="shared" si="95"/>
        <v>404</v>
      </c>
      <c r="AD416">
        <f t="shared" si="87"/>
        <v>-205</v>
      </c>
      <c r="AE416">
        <f t="shared" si="88"/>
        <v>46</v>
      </c>
      <c r="AF416">
        <f t="shared" si="89"/>
        <v>-159</v>
      </c>
      <c r="AG416">
        <f t="shared" si="90"/>
        <v>-24</v>
      </c>
      <c r="AH416">
        <f t="shared" si="91"/>
        <v>-70</v>
      </c>
      <c r="AI416">
        <f t="shared" si="96"/>
        <v>-7</v>
      </c>
      <c r="AJ416">
        <f t="shared" si="97"/>
        <v>12</v>
      </c>
    </row>
    <row r="417" spans="1:36" ht="15.6" thickTop="1" thickBot="1" x14ac:dyDescent="0.35">
      <c r="A417" t="s">
        <v>1619</v>
      </c>
      <c r="B417" s="1">
        <v>1</v>
      </c>
      <c r="D417" t="s">
        <v>1461</v>
      </c>
      <c r="E417" s="1">
        <v>7</v>
      </c>
      <c r="G417" t="s">
        <v>1537</v>
      </c>
      <c r="H417" s="1">
        <v>1</v>
      </c>
      <c r="J417" t="s">
        <v>1539</v>
      </c>
      <c r="K417" s="1">
        <v>4</v>
      </c>
      <c r="M417" t="s">
        <v>1345</v>
      </c>
      <c r="N417" s="1">
        <v>5</v>
      </c>
      <c r="P417" t="s">
        <v>1465</v>
      </c>
      <c r="Q417" s="1">
        <v>1</v>
      </c>
      <c r="R417" s="1"/>
      <c r="S417" t="s">
        <v>2279</v>
      </c>
      <c r="T417" s="1">
        <v>4</v>
      </c>
      <c r="V417" s="10" t="s">
        <v>1551</v>
      </c>
      <c r="W417" s="14">
        <f t="shared" si="92"/>
        <v>421</v>
      </c>
      <c r="X417" s="18">
        <f t="shared" si="93"/>
        <v>459</v>
      </c>
      <c r="Y417" s="8">
        <f t="shared" si="94"/>
        <v>422</v>
      </c>
      <c r="Z417" s="39">
        <f t="shared" si="84"/>
        <v>420</v>
      </c>
      <c r="AA417" s="26">
        <f t="shared" si="85"/>
        <v>499</v>
      </c>
      <c r="AB417" s="32">
        <f t="shared" si="86"/>
        <v>417</v>
      </c>
      <c r="AC417" s="39">
        <f t="shared" si="95"/>
        <v>500</v>
      </c>
      <c r="AD417">
        <f t="shared" si="87"/>
        <v>-38</v>
      </c>
      <c r="AE417">
        <f t="shared" si="88"/>
        <v>37</v>
      </c>
      <c r="AF417">
        <f t="shared" si="89"/>
        <v>-1</v>
      </c>
      <c r="AG417">
        <f t="shared" si="90"/>
        <v>-2</v>
      </c>
      <c r="AH417">
        <f t="shared" si="91"/>
        <v>-39</v>
      </c>
      <c r="AI417">
        <f t="shared" si="96"/>
        <v>-3</v>
      </c>
      <c r="AJ417">
        <f t="shared" si="97"/>
        <v>-83</v>
      </c>
    </row>
    <row r="418" spans="1:36" ht="15.6" thickTop="1" thickBot="1" x14ac:dyDescent="0.35">
      <c r="A418" t="s">
        <v>1535</v>
      </c>
      <c r="B418" s="1">
        <v>1</v>
      </c>
      <c r="D418" t="s">
        <v>1501</v>
      </c>
      <c r="E418" s="1">
        <v>7</v>
      </c>
      <c r="G418" t="s">
        <v>1539</v>
      </c>
      <c r="H418" s="1">
        <v>1</v>
      </c>
      <c r="J418" t="s">
        <v>1581</v>
      </c>
      <c r="K418" s="1">
        <v>4</v>
      </c>
      <c r="M418" t="s">
        <v>1419</v>
      </c>
      <c r="N418" s="1">
        <v>5</v>
      </c>
      <c r="P418" t="s">
        <v>1601</v>
      </c>
      <c r="Q418" s="1">
        <v>1</v>
      </c>
      <c r="R418" s="1"/>
      <c r="S418" t="s">
        <v>1345</v>
      </c>
      <c r="T418" s="1">
        <v>4</v>
      </c>
      <c r="V418" s="10" t="s">
        <v>1581</v>
      </c>
      <c r="W418" s="14">
        <f t="shared" si="92"/>
        <v>418</v>
      </c>
      <c r="X418" s="18">
        <f t="shared" si="93"/>
        <v>501</v>
      </c>
      <c r="Y418" s="8">
        <f t="shared" si="94"/>
        <v>437</v>
      </c>
      <c r="Z418" s="39">
        <f t="shared" si="84"/>
        <v>416</v>
      </c>
      <c r="AA418" s="26">
        <f t="shared" si="85"/>
        <v>399</v>
      </c>
      <c r="AB418" s="32">
        <f t="shared" si="86"/>
        <v>418</v>
      </c>
      <c r="AC418" s="39">
        <f t="shared" si="95"/>
        <v>422</v>
      </c>
      <c r="AD418">
        <f t="shared" si="87"/>
        <v>-83</v>
      </c>
      <c r="AE418">
        <f t="shared" si="88"/>
        <v>64</v>
      </c>
      <c r="AF418">
        <f t="shared" si="89"/>
        <v>-19</v>
      </c>
      <c r="AG418">
        <f t="shared" si="90"/>
        <v>-21</v>
      </c>
      <c r="AH418">
        <f t="shared" si="91"/>
        <v>-85</v>
      </c>
      <c r="AI418">
        <f t="shared" si="96"/>
        <v>2</v>
      </c>
      <c r="AJ418">
        <f t="shared" si="97"/>
        <v>-4</v>
      </c>
    </row>
    <row r="419" spans="1:36" ht="15.6" thickTop="1" thickBot="1" x14ac:dyDescent="0.35">
      <c r="A419" t="s">
        <v>1539</v>
      </c>
      <c r="B419" s="1">
        <v>1</v>
      </c>
      <c r="D419" t="s">
        <v>1543</v>
      </c>
      <c r="E419" s="1">
        <v>7</v>
      </c>
      <c r="G419" t="s">
        <v>1541</v>
      </c>
      <c r="H419" s="1">
        <v>1</v>
      </c>
      <c r="J419" t="s">
        <v>1537</v>
      </c>
      <c r="K419" s="1">
        <v>4</v>
      </c>
      <c r="M419" t="s">
        <v>1855</v>
      </c>
      <c r="N419" s="1">
        <v>5</v>
      </c>
      <c r="P419" t="s">
        <v>1551</v>
      </c>
      <c r="Q419" s="1">
        <v>1</v>
      </c>
      <c r="R419" s="1"/>
      <c r="S419" t="s">
        <v>1433</v>
      </c>
      <c r="T419" s="1">
        <v>4</v>
      </c>
      <c r="V419" s="10" t="s">
        <v>1527</v>
      </c>
      <c r="W419" s="14">
        <f t="shared" si="92"/>
        <v>413</v>
      </c>
      <c r="X419" s="18">
        <f t="shared" si="93"/>
        <v>284</v>
      </c>
      <c r="Y419" s="8">
        <f t="shared" si="94"/>
        <v>410</v>
      </c>
      <c r="Z419" s="39">
        <f t="shared" si="84"/>
        <v>422</v>
      </c>
      <c r="AA419" s="26">
        <f t="shared" si="85"/>
        <v>294</v>
      </c>
      <c r="AB419" s="32">
        <f t="shared" si="86"/>
        <v>419</v>
      </c>
      <c r="AC419" s="39">
        <f t="shared" si="95"/>
        <v>291</v>
      </c>
      <c r="AD419">
        <f t="shared" si="87"/>
        <v>129</v>
      </c>
      <c r="AE419">
        <f t="shared" si="88"/>
        <v>-126</v>
      </c>
      <c r="AF419">
        <f t="shared" si="89"/>
        <v>3</v>
      </c>
      <c r="AG419">
        <f t="shared" si="90"/>
        <v>12</v>
      </c>
      <c r="AH419">
        <f t="shared" si="91"/>
        <v>138</v>
      </c>
      <c r="AI419">
        <f t="shared" si="96"/>
        <v>-3</v>
      </c>
      <c r="AJ419">
        <f t="shared" si="97"/>
        <v>128</v>
      </c>
    </row>
    <row r="420" spans="1:36" ht="15.6" thickTop="1" thickBot="1" x14ac:dyDescent="0.35">
      <c r="A420" t="s">
        <v>1581</v>
      </c>
      <c r="B420" s="1">
        <v>1</v>
      </c>
      <c r="D420" t="s">
        <v>1409</v>
      </c>
      <c r="E420" s="1">
        <v>7</v>
      </c>
      <c r="G420" t="s">
        <v>1543</v>
      </c>
      <c r="H420" s="1">
        <v>1</v>
      </c>
      <c r="J420" t="s">
        <v>1471</v>
      </c>
      <c r="K420" s="1">
        <v>4</v>
      </c>
      <c r="M420" t="s">
        <v>1395</v>
      </c>
      <c r="N420" s="1">
        <v>5</v>
      </c>
      <c r="P420" t="s">
        <v>1581</v>
      </c>
      <c r="Q420" s="1">
        <v>1</v>
      </c>
      <c r="R420" s="1"/>
      <c r="S420" t="s">
        <v>1419</v>
      </c>
      <c r="T420" s="1">
        <v>4</v>
      </c>
      <c r="V420" s="10" t="s">
        <v>1585</v>
      </c>
      <c r="W420" s="14">
        <f t="shared" si="92"/>
        <v>430</v>
      </c>
      <c r="X420" s="18">
        <f t="shared" si="93"/>
        <v>441</v>
      </c>
      <c r="Y420" s="8">
        <f t="shared" si="94"/>
        <v>439</v>
      </c>
      <c r="Z420" s="39">
        <f t="shared" si="84"/>
        <v>419</v>
      </c>
      <c r="AA420" s="26">
        <f t="shared" si="85"/>
        <v>373</v>
      </c>
      <c r="AB420" s="32">
        <f t="shared" si="86"/>
        <v>420</v>
      </c>
      <c r="AC420" s="39">
        <f t="shared" si="95"/>
        <v>393</v>
      </c>
      <c r="AD420">
        <f t="shared" si="87"/>
        <v>-11</v>
      </c>
      <c r="AE420">
        <f t="shared" si="88"/>
        <v>2</v>
      </c>
      <c r="AF420">
        <f t="shared" si="89"/>
        <v>-9</v>
      </c>
      <c r="AG420">
        <f t="shared" si="90"/>
        <v>-20</v>
      </c>
      <c r="AH420">
        <f t="shared" si="91"/>
        <v>-22</v>
      </c>
      <c r="AI420">
        <f t="shared" si="96"/>
        <v>1</v>
      </c>
      <c r="AJ420">
        <f t="shared" si="97"/>
        <v>27</v>
      </c>
    </row>
    <row r="421" spans="1:36" ht="15.6" thickTop="1" thickBot="1" x14ac:dyDescent="0.35">
      <c r="A421" t="s">
        <v>1547</v>
      </c>
      <c r="B421" s="1">
        <v>1</v>
      </c>
      <c r="D421" t="s">
        <v>1465</v>
      </c>
      <c r="E421" s="1">
        <v>7</v>
      </c>
      <c r="G421" t="s">
        <v>1545</v>
      </c>
      <c r="H421" s="1">
        <v>1</v>
      </c>
      <c r="J421" t="s">
        <v>1585</v>
      </c>
      <c r="K421" s="1">
        <v>4</v>
      </c>
      <c r="M421" t="s">
        <v>2153</v>
      </c>
      <c r="N421" s="1">
        <v>5</v>
      </c>
      <c r="P421" t="s">
        <v>1527</v>
      </c>
      <c r="Q421" s="1">
        <v>1</v>
      </c>
      <c r="R421" s="1"/>
      <c r="S421" t="s">
        <v>1325</v>
      </c>
      <c r="T421" s="1">
        <v>4</v>
      </c>
      <c r="V421" s="10" t="s">
        <v>1549</v>
      </c>
      <c r="W421" s="14">
        <f t="shared" si="92"/>
        <v>420</v>
      </c>
      <c r="X421" s="18">
        <f t="shared" si="93"/>
        <v>466</v>
      </c>
      <c r="Y421" s="8">
        <f t="shared" si="94"/>
        <v>421</v>
      </c>
      <c r="Z421" s="39">
        <f t="shared" si="84"/>
        <v>426</v>
      </c>
      <c r="AA421" s="26">
        <f t="shared" si="85"/>
        <v>478</v>
      </c>
      <c r="AB421" s="32">
        <f t="shared" si="86"/>
        <v>421</v>
      </c>
      <c r="AC421" s="39">
        <f t="shared" si="95"/>
        <v>465</v>
      </c>
      <c r="AD421">
        <f t="shared" si="87"/>
        <v>-46</v>
      </c>
      <c r="AE421">
        <f t="shared" si="88"/>
        <v>45</v>
      </c>
      <c r="AF421">
        <f t="shared" si="89"/>
        <v>-1</v>
      </c>
      <c r="AG421">
        <f t="shared" si="90"/>
        <v>5</v>
      </c>
      <c r="AH421">
        <f t="shared" si="91"/>
        <v>-40</v>
      </c>
      <c r="AI421">
        <f t="shared" si="96"/>
        <v>-5</v>
      </c>
      <c r="AJ421">
        <f t="shared" si="97"/>
        <v>-44</v>
      </c>
    </row>
    <row r="422" spans="1:36" ht="15.6" thickTop="1" thickBot="1" x14ac:dyDescent="0.35">
      <c r="A422" t="s">
        <v>1549</v>
      </c>
      <c r="B422" s="1">
        <v>1</v>
      </c>
      <c r="D422" t="s">
        <v>1421</v>
      </c>
      <c r="E422" s="1">
        <v>7</v>
      </c>
      <c r="G422" t="s">
        <v>1547</v>
      </c>
      <c r="H422" s="1">
        <v>1</v>
      </c>
      <c r="J422" t="s">
        <v>1551</v>
      </c>
      <c r="K422" s="1">
        <v>4</v>
      </c>
      <c r="M422" t="s">
        <v>1325</v>
      </c>
      <c r="N422" s="1">
        <v>5</v>
      </c>
      <c r="P422" t="s">
        <v>1585</v>
      </c>
      <c r="Q422" s="1">
        <v>2</v>
      </c>
      <c r="R422" s="1"/>
      <c r="S422" t="s">
        <v>1367</v>
      </c>
      <c r="T422" s="1">
        <v>4</v>
      </c>
      <c r="V422" s="10" t="s">
        <v>1535</v>
      </c>
      <c r="W422" s="14">
        <f t="shared" si="92"/>
        <v>416</v>
      </c>
      <c r="X422" s="18">
        <f t="shared" si="93"/>
        <v>390</v>
      </c>
      <c r="Y422" s="8">
        <f t="shared" si="94"/>
        <v>414</v>
      </c>
      <c r="Z422" s="39">
        <f t="shared" si="84"/>
        <v>427</v>
      </c>
      <c r="AA422" s="26">
        <f t="shared" si="85"/>
        <v>445</v>
      </c>
      <c r="AB422" s="32">
        <f t="shared" si="86"/>
        <v>422</v>
      </c>
      <c r="AC422" s="39">
        <f t="shared" si="95"/>
        <v>449</v>
      </c>
      <c r="AD422">
        <f t="shared" si="87"/>
        <v>26</v>
      </c>
      <c r="AE422">
        <f t="shared" si="88"/>
        <v>-24</v>
      </c>
      <c r="AF422">
        <f t="shared" si="89"/>
        <v>2</v>
      </c>
      <c r="AG422">
        <f t="shared" si="90"/>
        <v>13</v>
      </c>
      <c r="AH422">
        <f t="shared" si="91"/>
        <v>37</v>
      </c>
      <c r="AI422">
        <f t="shared" si="96"/>
        <v>-5</v>
      </c>
      <c r="AJ422">
        <f t="shared" si="97"/>
        <v>-27</v>
      </c>
    </row>
    <row r="423" spans="1:36" ht="15.6" thickTop="1" thickBot="1" x14ac:dyDescent="0.35">
      <c r="A423" t="s">
        <v>1551</v>
      </c>
      <c r="B423" s="1">
        <v>1</v>
      </c>
      <c r="D423" t="s">
        <v>1477</v>
      </c>
      <c r="E423" s="1">
        <v>7</v>
      </c>
      <c r="G423" t="s">
        <v>1549</v>
      </c>
      <c r="H423" s="1">
        <v>1</v>
      </c>
      <c r="J423" t="s">
        <v>1617</v>
      </c>
      <c r="K423" s="1">
        <v>4</v>
      </c>
      <c r="M423" t="s">
        <v>1487</v>
      </c>
      <c r="N423" s="1">
        <v>5</v>
      </c>
      <c r="P423" t="s">
        <v>1549</v>
      </c>
      <c r="Q423" s="1">
        <v>2</v>
      </c>
      <c r="R423" s="1"/>
      <c r="S423" t="s">
        <v>1395</v>
      </c>
      <c r="T423" s="1">
        <v>4</v>
      </c>
      <c r="V423" s="10" t="s">
        <v>1567</v>
      </c>
      <c r="W423" s="14">
        <f t="shared" si="92"/>
        <v>407</v>
      </c>
      <c r="X423" s="18">
        <f t="shared" si="93"/>
        <v>422</v>
      </c>
      <c r="Y423" s="8">
        <f t="shared" si="94"/>
        <v>430</v>
      </c>
      <c r="Z423" s="39">
        <f t="shared" si="84"/>
        <v>424</v>
      </c>
      <c r="AA423" s="26">
        <f t="shared" si="85"/>
        <v>403</v>
      </c>
      <c r="AB423" s="32">
        <f t="shared" si="86"/>
        <v>423</v>
      </c>
      <c r="AC423" s="39">
        <f t="shared" si="95"/>
        <v>423</v>
      </c>
      <c r="AD423">
        <f t="shared" si="87"/>
        <v>-15</v>
      </c>
      <c r="AE423">
        <f t="shared" si="88"/>
        <v>-8</v>
      </c>
      <c r="AF423">
        <f t="shared" si="89"/>
        <v>-23</v>
      </c>
      <c r="AG423">
        <f t="shared" si="90"/>
        <v>-6</v>
      </c>
      <c r="AH423">
        <f t="shared" si="91"/>
        <v>2</v>
      </c>
      <c r="AI423">
        <f t="shared" si="96"/>
        <v>-1</v>
      </c>
      <c r="AJ423">
        <f t="shared" si="97"/>
        <v>0</v>
      </c>
    </row>
    <row r="424" spans="1:36" ht="15.6" thickTop="1" thickBot="1" x14ac:dyDescent="0.35">
      <c r="A424" t="s">
        <v>1553</v>
      </c>
      <c r="B424" s="1">
        <v>2</v>
      </c>
      <c r="D424" t="s">
        <v>1567</v>
      </c>
      <c r="E424" s="1">
        <v>7</v>
      </c>
      <c r="G424" t="s">
        <v>1551</v>
      </c>
      <c r="H424" s="1">
        <v>1</v>
      </c>
      <c r="J424" t="s">
        <v>1527</v>
      </c>
      <c r="K424" s="1">
        <v>4</v>
      </c>
      <c r="M424" t="s">
        <v>1513</v>
      </c>
      <c r="N424" s="1">
        <v>5</v>
      </c>
      <c r="P424" t="s">
        <v>1535</v>
      </c>
      <c r="Q424" s="1">
        <v>2</v>
      </c>
      <c r="R424" s="1"/>
      <c r="S424" t="s">
        <v>1581</v>
      </c>
      <c r="T424" s="1">
        <v>4</v>
      </c>
      <c r="V424" s="10" t="s">
        <v>1503</v>
      </c>
      <c r="W424" s="14">
        <f t="shared" si="92"/>
        <v>392</v>
      </c>
      <c r="X424" s="18">
        <f t="shared" si="93"/>
        <v>446</v>
      </c>
      <c r="Y424" s="8">
        <f t="shared" si="94"/>
        <v>398</v>
      </c>
      <c r="Z424" s="39">
        <f t="shared" si="84"/>
        <v>402</v>
      </c>
      <c r="AA424" s="26">
        <f t="shared" si="85"/>
        <v>342</v>
      </c>
      <c r="AB424" s="32">
        <f t="shared" si="86"/>
        <v>424</v>
      </c>
      <c r="AC424" s="39">
        <f t="shared" si="95"/>
        <v>352</v>
      </c>
      <c r="AD424">
        <f t="shared" si="87"/>
        <v>-54</v>
      </c>
      <c r="AE424">
        <f t="shared" si="88"/>
        <v>48</v>
      </c>
      <c r="AF424">
        <f t="shared" si="89"/>
        <v>-6</v>
      </c>
      <c r="AG424">
        <f t="shared" si="90"/>
        <v>4</v>
      </c>
      <c r="AH424">
        <f t="shared" si="91"/>
        <v>-44</v>
      </c>
      <c r="AI424">
        <f t="shared" si="96"/>
        <v>22</v>
      </c>
      <c r="AJ424">
        <f t="shared" si="97"/>
        <v>72</v>
      </c>
    </row>
    <row r="425" spans="1:36" ht="15.6" thickTop="1" thickBot="1" x14ac:dyDescent="0.35">
      <c r="A425" t="s">
        <v>1631</v>
      </c>
      <c r="B425" s="1">
        <v>2</v>
      </c>
      <c r="D425" t="s">
        <v>1513</v>
      </c>
      <c r="E425" s="1">
        <v>7</v>
      </c>
      <c r="G425" t="s">
        <v>1553</v>
      </c>
      <c r="H425" s="1">
        <v>2</v>
      </c>
      <c r="J425" t="s">
        <v>1601</v>
      </c>
      <c r="K425" s="1">
        <v>4</v>
      </c>
      <c r="M425" t="s">
        <v>1897</v>
      </c>
      <c r="N425" s="1">
        <v>5</v>
      </c>
      <c r="P425" t="s">
        <v>1567</v>
      </c>
      <c r="Q425" s="1">
        <v>2</v>
      </c>
      <c r="R425" s="1"/>
      <c r="S425" t="s">
        <v>1567</v>
      </c>
      <c r="T425" s="1">
        <v>4</v>
      </c>
      <c r="V425" s="10" t="s">
        <v>1561</v>
      </c>
      <c r="W425" s="14">
        <f t="shared" si="92"/>
        <v>428</v>
      </c>
      <c r="X425" s="18">
        <f t="shared" si="93"/>
        <v>461</v>
      </c>
      <c r="Y425" s="8">
        <f t="shared" si="94"/>
        <v>427</v>
      </c>
      <c r="Z425" s="39">
        <f t="shared" si="84"/>
        <v>425</v>
      </c>
      <c r="AA425" s="26">
        <f t="shared" si="85"/>
        <v>497</v>
      </c>
      <c r="AB425" s="32">
        <f t="shared" si="86"/>
        <v>425</v>
      </c>
      <c r="AC425" s="39">
        <f t="shared" si="95"/>
        <v>498</v>
      </c>
      <c r="AD425">
        <f t="shared" si="87"/>
        <v>-33</v>
      </c>
      <c r="AE425">
        <f t="shared" si="88"/>
        <v>34</v>
      </c>
      <c r="AF425">
        <f t="shared" si="89"/>
        <v>1</v>
      </c>
      <c r="AG425">
        <f t="shared" si="90"/>
        <v>-2</v>
      </c>
      <c r="AH425">
        <f t="shared" si="91"/>
        <v>-36</v>
      </c>
      <c r="AI425">
        <f t="shared" si="96"/>
        <v>0</v>
      </c>
      <c r="AJ425">
        <f t="shared" si="97"/>
        <v>-73</v>
      </c>
    </row>
    <row r="426" spans="1:36" ht="15.6" thickTop="1" thickBot="1" x14ac:dyDescent="0.35">
      <c r="A426" t="s">
        <v>1555</v>
      </c>
      <c r="B426" s="1">
        <v>2</v>
      </c>
      <c r="D426" t="s">
        <v>1559</v>
      </c>
      <c r="E426" s="1">
        <v>7</v>
      </c>
      <c r="G426" t="s">
        <v>1555</v>
      </c>
      <c r="H426" s="1">
        <v>2</v>
      </c>
      <c r="J426" t="s">
        <v>1567</v>
      </c>
      <c r="K426" s="1">
        <v>4</v>
      </c>
      <c r="M426" t="s">
        <v>1429</v>
      </c>
      <c r="N426" s="1">
        <v>5</v>
      </c>
      <c r="P426" t="s">
        <v>1503</v>
      </c>
      <c r="Q426" s="1">
        <v>2</v>
      </c>
      <c r="R426" s="1"/>
      <c r="S426" t="s">
        <v>1593</v>
      </c>
      <c r="T426" s="1">
        <v>4</v>
      </c>
      <c r="V426" s="10" t="s">
        <v>1575</v>
      </c>
      <c r="W426" s="14">
        <f t="shared" si="92"/>
        <v>435</v>
      </c>
      <c r="X426" s="18">
        <f t="shared" si="93"/>
        <v>509</v>
      </c>
      <c r="Y426" s="8">
        <f t="shared" si="94"/>
        <v>434</v>
      </c>
      <c r="Z426" s="39">
        <f t="shared" si="84"/>
        <v>430</v>
      </c>
      <c r="AA426" s="26">
        <f t="shared" si="85"/>
        <v>540</v>
      </c>
      <c r="AB426" s="32">
        <f t="shared" si="86"/>
        <v>426</v>
      </c>
      <c r="AC426" s="39">
        <f t="shared" si="95"/>
        <v>538</v>
      </c>
      <c r="AD426">
        <f t="shared" si="87"/>
        <v>-74</v>
      </c>
      <c r="AE426">
        <f t="shared" si="88"/>
        <v>75</v>
      </c>
      <c r="AF426">
        <f t="shared" si="89"/>
        <v>1</v>
      </c>
      <c r="AG426">
        <f t="shared" si="90"/>
        <v>-4</v>
      </c>
      <c r="AH426">
        <f t="shared" si="91"/>
        <v>-79</v>
      </c>
      <c r="AI426">
        <f t="shared" si="96"/>
        <v>-4</v>
      </c>
      <c r="AJ426">
        <f t="shared" si="97"/>
        <v>-112</v>
      </c>
    </row>
    <row r="427" spans="1:36" ht="15.6" thickTop="1" thickBot="1" x14ac:dyDescent="0.35">
      <c r="A427" t="s">
        <v>1557</v>
      </c>
      <c r="B427" s="1">
        <v>2</v>
      </c>
      <c r="D427" t="s">
        <v>1459</v>
      </c>
      <c r="E427" s="1">
        <v>7</v>
      </c>
      <c r="G427" t="s">
        <v>1557</v>
      </c>
      <c r="H427" s="1">
        <v>2</v>
      </c>
      <c r="J427" t="s">
        <v>1561</v>
      </c>
      <c r="K427" s="1">
        <v>4</v>
      </c>
      <c r="M427" t="s">
        <v>2279</v>
      </c>
      <c r="N427" s="1">
        <v>5</v>
      </c>
      <c r="P427" t="s">
        <v>1561</v>
      </c>
      <c r="Q427" s="1">
        <v>2</v>
      </c>
      <c r="R427" s="1"/>
      <c r="S427" t="s">
        <v>1619</v>
      </c>
      <c r="T427" s="1">
        <v>4</v>
      </c>
      <c r="V427" s="10" t="s">
        <v>1563</v>
      </c>
      <c r="W427" s="14">
        <f t="shared" si="92"/>
        <v>429</v>
      </c>
      <c r="X427" s="18">
        <f t="shared" si="93"/>
        <v>516</v>
      </c>
      <c r="Y427" s="8">
        <f t="shared" si="94"/>
        <v>428</v>
      </c>
      <c r="Z427" s="39">
        <f t="shared" si="84"/>
        <v>429</v>
      </c>
      <c r="AA427" s="26">
        <f t="shared" si="85"/>
        <v>549</v>
      </c>
      <c r="AB427" s="32">
        <f t="shared" si="86"/>
        <v>427</v>
      </c>
      <c r="AC427" s="39">
        <f t="shared" si="95"/>
        <v>548</v>
      </c>
      <c r="AD427">
        <f t="shared" si="87"/>
        <v>-87</v>
      </c>
      <c r="AE427">
        <f t="shared" si="88"/>
        <v>88</v>
      </c>
      <c r="AF427">
        <f t="shared" si="89"/>
        <v>1</v>
      </c>
      <c r="AG427">
        <f t="shared" si="90"/>
        <v>1</v>
      </c>
      <c r="AH427">
        <f t="shared" si="91"/>
        <v>-87</v>
      </c>
      <c r="AI427">
        <f t="shared" si="96"/>
        <v>-2</v>
      </c>
      <c r="AJ427">
        <f t="shared" si="97"/>
        <v>-121</v>
      </c>
    </row>
    <row r="428" spans="1:36" ht="15.6" thickTop="1" thickBot="1" x14ac:dyDescent="0.35">
      <c r="A428" t="s">
        <v>1651</v>
      </c>
      <c r="B428" s="1">
        <v>2</v>
      </c>
      <c r="D428" t="s">
        <v>2279</v>
      </c>
      <c r="E428" s="1">
        <v>7</v>
      </c>
      <c r="G428" t="s">
        <v>1559</v>
      </c>
      <c r="H428" s="1">
        <v>2</v>
      </c>
      <c r="J428" t="s">
        <v>1549</v>
      </c>
      <c r="K428" s="1">
        <v>4</v>
      </c>
      <c r="M428" t="s">
        <v>1715</v>
      </c>
      <c r="N428" s="1">
        <v>5</v>
      </c>
      <c r="P428" t="s">
        <v>1575</v>
      </c>
      <c r="Q428" s="1">
        <v>2</v>
      </c>
      <c r="R428" s="1"/>
      <c r="S428" t="s">
        <v>1909</v>
      </c>
      <c r="T428" s="1">
        <v>4</v>
      </c>
      <c r="V428" s="10" t="s">
        <v>1547</v>
      </c>
      <c r="W428" s="14">
        <f t="shared" si="92"/>
        <v>419</v>
      </c>
      <c r="X428" s="18" t="e">
        <f t="shared" si="93"/>
        <v>#N/A</v>
      </c>
      <c r="Y428" s="8">
        <f t="shared" si="94"/>
        <v>420</v>
      </c>
      <c r="Z428" s="39">
        <f t="shared" si="84"/>
        <v>435</v>
      </c>
      <c r="AA428" s="26" t="e">
        <f t="shared" si="85"/>
        <v>#N/A</v>
      </c>
      <c r="AB428" s="32">
        <f t="shared" si="86"/>
        <v>428</v>
      </c>
      <c r="AC428" s="39" t="e">
        <f t="shared" si="95"/>
        <v>#N/A</v>
      </c>
      <c r="AD428" t="e">
        <f t="shared" si="87"/>
        <v>#N/A</v>
      </c>
      <c r="AE428" t="e">
        <f t="shared" si="88"/>
        <v>#N/A</v>
      </c>
      <c r="AF428">
        <f t="shared" si="89"/>
        <v>-1</v>
      </c>
      <c r="AG428">
        <f t="shared" si="90"/>
        <v>15</v>
      </c>
      <c r="AH428" t="e">
        <f t="shared" si="91"/>
        <v>#N/A</v>
      </c>
      <c r="AI428">
        <f t="shared" si="96"/>
        <v>-7</v>
      </c>
      <c r="AJ428" t="e">
        <f t="shared" si="97"/>
        <v>#N/A</v>
      </c>
    </row>
    <row r="429" spans="1:36" ht="15.6" thickTop="1" thickBot="1" x14ac:dyDescent="0.35">
      <c r="A429" t="s">
        <v>1559</v>
      </c>
      <c r="B429" s="1">
        <v>2</v>
      </c>
      <c r="D429" t="s">
        <v>1479</v>
      </c>
      <c r="E429" s="1">
        <v>7</v>
      </c>
      <c r="G429" t="s">
        <v>1561</v>
      </c>
      <c r="H429" s="1">
        <v>2</v>
      </c>
      <c r="J429" t="s">
        <v>1535</v>
      </c>
      <c r="K429" s="1">
        <v>4</v>
      </c>
      <c r="M429" t="s">
        <v>1571</v>
      </c>
      <c r="N429" s="1">
        <v>5</v>
      </c>
      <c r="P429" t="s">
        <v>1563</v>
      </c>
      <c r="Q429" s="1">
        <v>2</v>
      </c>
      <c r="R429" s="1"/>
      <c r="S429" t="s">
        <v>1613</v>
      </c>
      <c r="T429" s="1">
        <v>4</v>
      </c>
      <c r="V429" s="10" t="s">
        <v>2817</v>
      </c>
      <c r="W429" s="14">
        <f t="shared" si="92"/>
        <v>1197</v>
      </c>
      <c r="X429" s="18">
        <f t="shared" si="93"/>
        <v>1230</v>
      </c>
      <c r="Y429" s="8">
        <f t="shared" si="94"/>
        <v>1201</v>
      </c>
      <c r="Z429" s="39">
        <f t="shared" si="84"/>
        <v>491</v>
      </c>
      <c r="AA429" s="26">
        <f t="shared" si="85"/>
        <v>439</v>
      </c>
      <c r="AB429" s="32">
        <f t="shared" si="86"/>
        <v>429</v>
      </c>
      <c r="AC429" s="39">
        <f t="shared" si="95"/>
        <v>406</v>
      </c>
      <c r="AD429">
        <f t="shared" si="87"/>
        <v>-33</v>
      </c>
      <c r="AE429">
        <f t="shared" si="88"/>
        <v>29</v>
      </c>
      <c r="AF429">
        <f t="shared" si="89"/>
        <v>-4</v>
      </c>
      <c r="AG429">
        <f t="shared" si="90"/>
        <v>-710</v>
      </c>
      <c r="AH429">
        <f t="shared" si="91"/>
        <v>-739</v>
      </c>
      <c r="AI429">
        <f t="shared" si="96"/>
        <v>-62</v>
      </c>
      <c r="AJ429">
        <f t="shared" si="97"/>
        <v>23</v>
      </c>
    </row>
    <row r="430" spans="1:36" ht="15.6" thickTop="1" thickBot="1" x14ac:dyDescent="0.35">
      <c r="A430" t="s">
        <v>1561</v>
      </c>
      <c r="B430" s="1">
        <v>2</v>
      </c>
      <c r="D430" t="s">
        <v>1759</v>
      </c>
      <c r="E430" s="1">
        <v>7</v>
      </c>
      <c r="G430" t="s">
        <v>1563</v>
      </c>
      <c r="H430" s="1">
        <v>2</v>
      </c>
      <c r="J430" t="s">
        <v>1533</v>
      </c>
      <c r="K430" s="1">
        <v>4</v>
      </c>
      <c r="M430" t="s">
        <v>1505</v>
      </c>
      <c r="N430" s="1">
        <v>5</v>
      </c>
      <c r="P430" t="s">
        <v>1547</v>
      </c>
      <c r="Q430" s="1">
        <v>2</v>
      </c>
      <c r="R430" s="1"/>
      <c r="S430" t="s">
        <v>2111</v>
      </c>
      <c r="T430" s="1">
        <v>4</v>
      </c>
      <c r="V430" s="10" t="s">
        <v>1653</v>
      </c>
      <c r="W430" s="14">
        <f t="shared" si="92"/>
        <v>498</v>
      </c>
      <c r="X430" s="18">
        <f t="shared" si="93"/>
        <v>511</v>
      </c>
      <c r="Y430" s="8">
        <f t="shared" si="94"/>
        <v>473</v>
      </c>
      <c r="Z430" s="39">
        <f t="shared" si="84"/>
        <v>431</v>
      </c>
      <c r="AA430" s="26">
        <f t="shared" si="85"/>
        <v>552</v>
      </c>
      <c r="AB430" s="32">
        <f t="shared" si="86"/>
        <v>430</v>
      </c>
      <c r="AC430" s="39">
        <f t="shared" si="95"/>
        <v>392</v>
      </c>
      <c r="AD430">
        <f t="shared" si="87"/>
        <v>-13</v>
      </c>
      <c r="AE430">
        <f t="shared" si="88"/>
        <v>38</v>
      </c>
      <c r="AF430">
        <f t="shared" si="89"/>
        <v>25</v>
      </c>
      <c r="AG430">
        <f t="shared" si="90"/>
        <v>-42</v>
      </c>
      <c r="AH430">
        <f t="shared" si="91"/>
        <v>-80</v>
      </c>
      <c r="AI430">
        <f t="shared" si="96"/>
        <v>-1</v>
      </c>
      <c r="AJ430">
        <f t="shared" si="97"/>
        <v>38</v>
      </c>
    </row>
    <row r="431" spans="1:36" ht="15.6" thickTop="1" thickBot="1" x14ac:dyDescent="0.35">
      <c r="A431" t="s">
        <v>1563</v>
      </c>
      <c r="B431" s="1">
        <v>2</v>
      </c>
      <c r="D431" t="s">
        <v>1397</v>
      </c>
      <c r="E431" s="1">
        <v>7</v>
      </c>
      <c r="G431" t="s">
        <v>1565</v>
      </c>
      <c r="H431" s="1">
        <v>2</v>
      </c>
      <c r="J431" t="s">
        <v>1563</v>
      </c>
      <c r="K431" s="1">
        <v>4</v>
      </c>
      <c r="M431" t="s">
        <v>1367</v>
      </c>
      <c r="N431" s="1">
        <v>5</v>
      </c>
      <c r="P431" t="s">
        <v>2817</v>
      </c>
      <c r="Q431" s="1">
        <v>2</v>
      </c>
      <c r="R431" s="1"/>
      <c r="S431" t="s">
        <v>1583</v>
      </c>
      <c r="T431" s="1">
        <v>4</v>
      </c>
      <c r="V431" s="10" t="s">
        <v>1583</v>
      </c>
      <c r="W431" s="14">
        <f t="shared" si="92"/>
        <v>479</v>
      </c>
      <c r="X431" s="18">
        <f t="shared" si="93"/>
        <v>543</v>
      </c>
      <c r="Y431" s="8">
        <f t="shared" si="94"/>
        <v>438</v>
      </c>
      <c r="Z431" s="39">
        <f t="shared" si="84"/>
        <v>438</v>
      </c>
      <c r="AA431" s="26">
        <f t="shared" si="85"/>
        <v>410</v>
      </c>
      <c r="AB431" s="32">
        <f t="shared" si="86"/>
        <v>431</v>
      </c>
      <c r="AC431" s="39">
        <f t="shared" si="95"/>
        <v>429</v>
      </c>
      <c r="AD431">
        <f t="shared" si="87"/>
        <v>-64</v>
      </c>
      <c r="AE431">
        <f t="shared" si="88"/>
        <v>105</v>
      </c>
      <c r="AF431">
        <f t="shared" si="89"/>
        <v>41</v>
      </c>
      <c r="AG431">
        <f t="shared" si="90"/>
        <v>0</v>
      </c>
      <c r="AH431">
        <f t="shared" si="91"/>
        <v>-105</v>
      </c>
      <c r="AI431">
        <f t="shared" si="96"/>
        <v>-7</v>
      </c>
      <c r="AJ431">
        <f t="shared" si="97"/>
        <v>2</v>
      </c>
    </row>
    <row r="432" spans="1:36" ht="15.6" thickTop="1" thickBot="1" x14ac:dyDescent="0.35">
      <c r="A432" t="s">
        <v>1585</v>
      </c>
      <c r="B432" s="1">
        <v>2</v>
      </c>
      <c r="D432" t="s">
        <v>1431</v>
      </c>
      <c r="E432" s="1">
        <v>7</v>
      </c>
      <c r="G432" t="s">
        <v>1567</v>
      </c>
      <c r="H432" s="1">
        <v>2</v>
      </c>
      <c r="J432" t="s">
        <v>1575</v>
      </c>
      <c r="K432" s="1">
        <v>4</v>
      </c>
      <c r="M432" t="s">
        <v>1765</v>
      </c>
      <c r="N432" s="1">
        <v>5</v>
      </c>
      <c r="P432" t="s">
        <v>1653</v>
      </c>
      <c r="Q432" s="1">
        <v>2</v>
      </c>
      <c r="R432" s="1"/>
      <c r="S432" t="s">
        <v>1525</v>
      </c>
      <c r="T432" s="1">
        <v>4</v>
      </c>
      <c r="V432" s="10" t="s">
        <v>1613</v>
      </c>
      <c r="W432" s="14">
        <f t="shared" si="92"/>
        <v>443</v>
      </c>
      <c r="X432" s="18">
        <f t="shared" si="93"/>
        <v>494</v>
      </c>
      <c r="Y432" s="8">
        <f t="shared" si="94"/>
        <v>453</v>
      </c>
      <c r="Z432" s="39">
        <f t="shared" si="84"/>
        <v>433</v>
      </c>
      <c r="AA432" s="26">
        <f t="shared" si="85"/>
        <v>405</v>
      </c>
      <c r="AB432" s="32">
        <f t="shared" si="86"/>
        <v>432</v>
      </c>
      <c r="AC432" s="39">
        <f t="shared" si="95"/>
        <v>427</v>
      </c>
      <c r="AD432">
        <f t="shared" si="87"/>
        <v>-51</v>
      </c>
      <c r="AE432">
        <f t="shared" si="88"/>
        <v>41</v>
      </c>
      <c r="AF432">
        <f t="shared" si="89"/>
        <v>-10</v>
      </c>
      <c r="AG432">
        <f t="shared" si="90"/>
        <v>-20</v>
      </c>
      <c r="AH432">
        <f t="shared" si="91"/>
        <v>-61</v>
      </c>
      <c r="AI432">
        <f t="shared" si="96"/>
        <v>-1</v>
      </c>
      <c r="AJ432">
        <f t="shared" si="97"/>
        <v>5</v>
      </c>
    </row>
    <row r="433" spans="1:36" ht="15.6" thickTop="1" thickBot="1" x14ac:dyDescent="0.35">
      <c r="A433" t="s">
        <v>1569</v>
      </c>
      <c r="B433" s="1">
        <v>2</v>
      </c>
      <c r="D433" t="s">
        <v>1571</v>
      </c>
      <c r="E433" s="1">
        <v>8</v>
      </c>
      <c r="G433" t="s">
        <v>1569</v>
      </c>
      <c r="H433" s="1">
        <v>2</v>
      </c>
      <c r="J433" t="s">
        <v>1653</v>
      </c>
      <c r="K433" s="1">
        <v>4</v>
      </c>
      <c r="M433" t="s">
        <v>1743</v>
      </c>
      <c r="N433" s="1">
        <v>5</v>
      </c>
      <c r="P433" t="s">
        <v>1583</v>
      </c>
      <c r="Q433" s="1">
        <v>2</v>
      </c>
      <c r="R433" s="1"/>
      <c r="S433" t="s">
        <v>1505</v>
      </c>
      <c r="T433" s="1">
        <v>4</v>
      </c>
      <c r="V433" s="10" t="s">
        <v>1619</v>
      </c>
      <c r="W433" s="14">
        <f t="shared" si="92"/>
        <v>415</v>
      </c>
      <c r="X433" s="18">
        <f t="shared" si="93"/>
        <v>495</v>
      </c>
      <c r="Y433" s="8">
        <f t="shared" si="94"/>
        <v>456</v>
      </c>
      <c r="Z433" s="39">
        <f t="shared" si="84"/>
        <v>434</v>
      </c>
      <c r="AA433" s="26">
        <f t="shared" si="85"/>
        <v>404</v>
      </c>
      <c r="AB433" s="32">
        <f t="shared" si="86"/>
        <v>433</v>
      </c>
      <c r="AC433" s="39">
        <f t="shared" si="95"/>
        <v>425</v>
      </c>
      <c r="AD433">
        <f t="shared" si="87"/>
        <v>-80</v>
      </c>
      <c r="AE433">
        <f t="shared" si="88"/>
        <v>39</v>
      </c>
      <c r="AF433">
        <f t="shared" si="89"/>
        <v>-41</v>
      </c>
      <c r="AG433">
        <f t="shared" si="90"/>
        <v>-22</v>
      </c>
      <c r="AH433">
        <f t="shared" si="91"/>
        <v>-61</v>
      </c>
      <c r="AI433">
        <f t="shared" si="96"/>
        <v>-1</v>
      </c>
      <c r="AJ433">
        <f t="shared" si="97"/>
        <v>8</v>
      </c>
    </row>
    <row r="434" spans="1:36" ht="15.6" thickTop="1" thickBot="1" x14ac:dyDescent="0.35">
      <c r="A434" t="s">
        <v>1531</v>
      </c>
      <c r="B434" s="1">
        <v>2</v>
      </c>
      <c r="D434" t="s">
        <v>1651</v>
      </c>
      <c r="E434" s="1">
        <v>8</v>
      </c>
      <c r="G434" t="s">
        <v>1571</v>
      </c>
      <c r="H434" s="1">
        <v>2</v>
      </c>
      <c r="J434" t="s">
        <v>1565</v>
      </c>
      <c r="K434" s="1">
        <v>4</v>
      </c>
      <c r="M434" t="s">
        <v>1355</v>
      </c>
      <c r="N434" s="1">
        <v>5</v>
      </c>
      <c r="P434" t="s">
        <v>1613</v>
      </c>
      <c r="Q434" s="1">
        <v>2</v>
      </c>
      <c r="R434" s="1"/>
      <c r="S434" t="s">
        <v>1579</v>
      </c>
      <c r="T434" s="1">
        <v>4</v>
      </c>
      <c r="V434" s="10" t="s">
        <v>1483</v>
      </c>
      <c r="W434" s="14">
        <f t="shared" si="92"/>
        <v>386</v>
      </c>
      <c r="X434" s="18">
        <f t="shared" si="93"/>
        <v>399</v>
      </c>
      <c r="Y434" s="8">
        <f t="shared" si="94"/>
        <v>388</v>
      </c>
      <c r="Z434" s="39">
        <f t="shared" si="84"/>
        <v>439</v>
      </c>
      <c r="AA434" s="26">
        <f t="shared" si="85"/>
        <v>466</v>
      </c>
      <c r="AB434" s="32">
        <f t="shared" si="86"/>
        <v>434</v>
      </c>
      <c r="AC434" s="39">
        <f t="shared" si="95"/>
        <v>473</v>
      </c>
      <c r="AD434">
        <f t="shared" si="87"/>
        <v>-13</v>
      </c>
      <c r="AE434">
        <f t="shared" si="88"/>
        <v>11</v>
      </c>
      <c r="AF434">
        <f t="shared" si="89"/>
        <v>-2</v>
      </c>
      <c r="AG434">
        <f t="shared" si="90"/>
        <v>51</v>
      </c>
      <c r="AH434">
        <f t="shared" si="91"/>
        <v>40</v>
      </c>
      <c r="AI434">
        <f t="shared" si="96"/>
        <v>-5</v>
      </c>
      <c r="AJ434">
        <f t="shared" si="97"/>
        <v>-39</v>
      </c>
    </row>
    <row r="435" spans="1:36" ht="15.6" thickTop="1" thickBot="1" x14ac:dyDescent="0.35">
      <c r="A435" t="s">
        <v>1961</v>
      </c>
      <c r="B435" s="1">
        <v>2</v>
      </c>
      <c r="D435" t="s">
        <v>1577</v>
      </c>
      <c r="E435" s="1">
        <v>8</v>
      </c>
      <c r="G435" t="s">
        <v>1573</v>
      </c>
      <c r="H435" s="1">
        <v>2</v>
      </c>
      <c r="J435" t="s">
        <v>1613</v>
      </c>
      <c r="K435" s="1">
        <v>4</v>
      </c>
      <c r="M435" t="s">
        <v>2111</v>
      </c>
      <c r="N435" s="1">
        <v>5</v>
      </c>
      <c r="P435" t="s">
        <v>1619</v>
      </c>
      <c r="Q435" s="1">
        <v>2</v>
      </c>
      <c r="R435" s="1"/>
      <c r="S435" t="s">
        <v>1651</v>
      </c>
      <c r="T435" s="1">
        <v>4</v>
      </c>
      <c r="V435" s="10" t="s">
        <v>1537</v>
      </c>
      <c r="W435" s="14">
        <f t="shared" si="92"/>
        <v>408</v>
      </c>
      <c r="X435" s="18">
        <f t="shared" si="93"/>
        <v>445</v>
      </c>
      <c r="Y435" s="8">
        <f t="shared" si="94"/>
        <v>415</v>
      </c>
      <c r="Z435" s="39">
        <f t="shared" si="84"/>
        <v>417</v>
      </c>
      <c r="AA435" s="26">
        <f t="shared" si="85"/>
        <v>343</v>
      </c>
      <c r="AB435" s="32">
        <f t="shared" si="86"/>
        <v>435</v>
      </c>
      <c r="AC435" s="39">
        <f t="shared" si="95"/>
        <v>350</v>
      </c>
      <c r="AD435">
        <f t="shared" si="87"/>
        <v>-37</v>
      </c>
      <c r="AE435">
        <f t="shared" si="88"/>
        <v>30</v>
      </c>
      <c r="AF435">
        <f t="shared" si="89"/>
        <v>-7</v>
      </c>
      <c r="AG435">
        <f t="shared" si="90"/>
        <v>2</v>
      </c>
      <c r="AH435">
        <f t="shared" si="91"/>
        <v>-28</v>
      </c>
      <c r="AI435">
        <f t="shared" si="96"/>
        <v>18</v>
      </c>
      <c r="AJ435">
        <f t="shared" si="97"/>
        <v>85</v>
      </c>
    </row>
    <row r="436" spans="1:36" ht="15.6" thickTop="1" thickBot="1" x14ac:dyDescent="0.35">
      <c r="A436" t="s">
        <v>1573</v>
      </c>
      <c r="B436" s="1">
        <v>2</v>
      </c>
      <c r="D436" t="s">
        <v>2037</v>
      </c>
      <c r="E436" s="1">
        <v>8</v>
      </c>
      <c r="G436" t="s">
        <v>1575</v>
      </c>
      <c r="H436" s="1">
        <v>2</v>
      </c>
      <c r="J436" t="s">
        <v>1619</v>
      </c>
      <c r="K436" s="1">
        <v>4</v>
      </c>
      <c r="M436" t="s">
        <v>1435</v>
      </c>
      <c r="N436" s="1">
        <v>5</v>
      </c>
      <c r="P436" t="s">
        <v>1483</v>
      </c>
      <c r="Q436" s="1">
        <v>2</v>
      </c>
      <c r="R436" s="1"/>
      <c r="S436" t="s">
        <v>1355</v>
      </c>
      <c r="T436" s="1">
        <v>5</v>
      </c>
      <c r="V436" s="10" t="s">
        <v>1589</v>
      </c>
      <c r="W436" s="14">
        <f t="shared" si="92"/>
        <v>441</v>
      </c>
      <c r="X436" s="18">
        <f t="shared" si="93"/>
        <v>450</v>
      </c>
      <c r="Y436" s="8">
        <f t="shared" si="94"/>
        <v>441</v>
      </c>
      <c r="Z436" s="39">
        <f t="shared" si="84"/>
        <v>441</v>
      </c>
      <c r="AA436" s="26">
        <f t="shared" si="85"/>
        <v>493</v>
      </c>
      <c r="AB436" s="32">
        <f t="shared" si="86"/>
        <v>436</v>
      </c>
      <c r="AC436" s="39">
        <f t="shared" si="95"/>
        <v>492</v>
      </c>
      <c r="AD436">
        <f t="shared" si="87"/>
        <v>-9</v>
      </c>
      <c r="AE436">
        <f t="shared" si="88"/>
        <v>9</v>
      </c>
      <c r="AF436">
        <f t="shared" si="89"/>
        <v>0</v>
      </c>
      <c r="AG436">
        <f t="shared" si="90"/>
        <v>0</v>
      </c>
      <c r="AH436">
        <f t="shared" si="91"/>
        <v>-9</v>
      </c>
      <c r="AI436">
        <f t="shared" si="96"/>
        <v>-5</v>
      </c>
      <c r="AJ436">
        <f t="shared" si="97"/>
        <v>-56</v>
      </c>
    </row>
    <row r="437" spans="1:36" ht="15.6" thickTop="1" thickBot="1" x14ac:dyDescent="0.35">
      <c r="A437" t="s">
        <v>1575</v>
      </c>
      <c r="B437" s="1">
        <v>2</v>
      </c>
      <c r="D437" t="s">
        <v>1555</v>
      </c>
      <c r="E437" s="1">
        <v>8</v>
      </c>
      <c r="G437" t="s">
        <v>1577</v>
      </c>
      <c r="H437" s="1">
        <v>2</v>
      </c>
      <c r="J437" t="s">
        <v>1547</v>
      </c>
      <c r="K437" s="1">
        <v>5</v>
      </c>
      <c r="M437" t="s">
        <v>1909</v>
      </c>
      <c r="N437" s="1">
        <v>5</v>
      </c>
      <c r="P437" t="s">
        <v>1537</v>
      </c>
      <c r="Q437" s="1">
        <v>2</v>
      </c>
      <c r="R437" s="1"/>
      <c r="S437" t="s">
        <v>1791</v>
      </c>
      <c r="T437" s="1">
        <v>5</v>
      </c>
      <c r="V437" s="10" t="s">
        <v>1637</v>
      </c>
      <c r="W437" s="14">
        <f t="shared" si="92"/>
        <v>465</v>
      </c>
      <c r="X437" s="18">
        <f t="shared" si="93"/>
        <v>599</v>
      </c>
      <c r="Y437" s="8">
        <f t="shared" si="94"/>
        <v>465</v>
      </c>
      <c r="Z437" s="39">
        <f t="shared" si="84"/>
        <v>442</v>
      </c>
      <c r="AA437" s="26">
        <f t="shared" si="85"/>
        <v>622</v>
      </c>
      <c r="AB437" s="32">
        <f t="shared" si="86"/>
        <v>437</v>
      </c>
      <c r="AC437" s="39">
        <f t="shared" si="95"/>
        <v>611</v>
      </c>
      <c r="AD437">
        <f t="shared" si="87"/>
        <v>-134</v>
      </c>
      <c r="AE437">
        <f t="shared" si="88"/>
        <v>134</v>
      </c>
      <c r="AF437">
        <f t="shared" si="89"/>
        <v>0</v>
      </c>
      <c r="AG437">
        <f t="shared" si="90"/>
        <v>-23</v>
      </c>
      <c r="AH437">
        <f t="shared" si="91"/>
        <v>-157</v>
      </c>
      <c r="AI437">
        <f t="shared" si="96"/>
        <v>-5</v>
      </c>
      <c r="AJ437">
        <f t="shared" si="97"/>
        <v>-174</v>
      </c>
    </row>
    <row r="438" spans="1:36" ht="15.6" thickTop="1" thickBot="1" x14ac:dyDescent="0.35">
      <c r="A438" t="s">
        <v>1473</v>
      </c>
      <c r="B438" s="1">
        <v>2</v>
      </c>
      <c r="D438" t="s">
        <v>1439</v>
      </c>
      <c r="E438" s="1">
        <v>8</v>
      </c>
      <c r="G438" t="s">
        <v>1579</v>
      </c>
      <c r="H438" s="1">
        <v>2</v>
      </c>
      <c r="J438" t="s">
        <v>1553</v>
      </c>
      <c r="K438" s="1">
        <v>5</v>
      </c>
      <c r="M438" t="s">
        <v>1407</v>
      </c>
      <c r="N438" s="1">
        <v>5</v>
      </c>
      <c r="P438" t="s">
        <v>1589</v>
      </c>
      <c r="Q438" s="1">
        <v>2</v>
      </c>
      <c r="R438" s="1"/>
      <c r="S438" t="s">
        <v>1721</v>
      </c>
      <c r="T438" s="1">
        <v>5</v>
      </c>
      <c r="V438" s="10" t="s">
        <v>1609</v>
      </c>
      <c r="W438" s="14">
        <f t="shared" si="92"/>
        <v>451</v>
      </c>
      <c r="X438" s="18">
        <f t="shared" si="93"/>
        <v>656</v>
      </c>
      <c r="Y438" s="8">
        <f t="shared" si="94"/>
        <v>451</v>
      </c>
      <c r="Z438" s="39">
        <f t="shared" si="84"/>
        <v>448</v>
      </c>
      <c r="AA438" s="26">
        <f t="shared" si="85"/>
        <v>692</v>
      </c>
      <c r="AB438" s="32">
        <f t="shared" si="86"/>
        <v>438</v>
      </c>
      <c r="AC438" s="39">
        <f t="shared" si="95"/>
        <v>672</v>
      </c>
      <c r="AD438">
        <f t="shared" si="87"/>
        <v>-205</v>
      </c>
      <c r="AE438">
        <f t="shared" si="88"/>
        <v>205</v>
      </c>
      <c r="AF438">
        <f t="shared" si="89"/>
        <v>0</v>
      </c>
      <c r="AG438">
        <f t="shared" si="90"/>
        <v>-3</v>
      </c>
      <c r="AH438">
        <f t="shared" si="91"/>
        <v>-208</v>
      </c>
      <c r="AI438">
        <f t="shared" si="96"/>
        <v>-10</v>
      </c>
      <c r="AJ438">
        <f t="shared" si="97"/>
        <v>-234</v>
      </c>
    </row>
    <row r="439" spans="1:36" ht="15.6" thickTop="1" thickBot="1" x14ac:dyDescent="0.35">
      <c r="A439" t="s">
        <v>1579</v>
      </c>
      <c r="B439" s="1">
        <v>2</v>
      </c>
      <c r="D439" t="s">
        <v>1413</v>
      </c>
      <c r="E439" s="1">
        <v>8</v>
      </c>
      <c r="G439" t="s">
        <v>1581</v>
      </c>
      <c r="H439" s="1">
        <v>2</v>
      </c>
      <c r="J439" t="s">
        <v>1569</v>
      </c>
      <c r="K439" s="1">
        <v>5</v>
      </c>
      <c r="M439" t="s">
        <v>1759</v>
      </c>
      <c r="N439" s="1">
        <v>5</v>
      </c>
      <c r="P439" t="s">
        <v>1637</v>
      </c>
      <c r="Q439" s="1">
        <v>2</v>
      </c>
      <c r="R439" s="1"/>
      <c r="S439" t="s">
        <v>1435</v>
      </c>
      <c r="T439" s="1">
        <v>5</v>
      </c>
      <c r="V439" s="10" t="s">
        <v>1553</v>
      </c>
      <c r="W439" s="14">
        <f t="shared" si="92"/>
        <v>422</v>
      </c>
      <c r="X439" s="18">
        <f t="shared" si="93"/>
        <v>163</v>
      </c>
      <c r="Y439" s="8">
        <f t="shared" si="94"/>
        <v>423</v>
      </c>
      <c r="Z439" s="39">
        <f t="shared" si="84"/>
        <v>436</v>
      </c>
      <c r="AA439" s="26">
        <f t="shared" si="85"/>
        <v>200</v>
      </c>
      <c r="AB439" s="32">
        <f t="shared" si="86"/>
        <v>439</v>
      </c>
      <c r="AC439" s="39">
        <f t="shared" si="95"/>
        <v>205</v>
      </c>
      <c r="AD439">
        <f t="shared" si="87"/>
        <v>259</v>
      </c>
      <c r="AE439">
        <f t="shared" si="88"/>
        <v>-260</v>
      </c>
      <c r="AF439">
        <f t="shared" si="89"/>
        <v>-1</v>
      </c>
      <c r="AG439">
        <f t="shared" si="90"/>
        <v>13</v>
      </c>
      <c r="AH439">
        <f t="shared" si="91"/>
        <v>273</v>
      </c>
      <c r="AI439">
        <f t="shared" si="96"/>
        <v>3</v>
      </c>
      <c r="AJ439">
        <f t="shared" si="97"/>
        <v>234</v>
      </c>
    </row>
    <row r="440" spans="1:36" ht="15.6" thickTop="1" thickBot="1" x14ac:dyDescent="0.35">
      <c r="A440" t="s">
        <v>1421</v>
      </c>
      <c r="B440" s="1">
        <v>2</v>
      </c>
      <c r="D440" t="s">
        <v>1655</v>
      </c>
      <c r="E440" s="1">
        <v>8</v>
      </c>
      <c r="G440" t="s">
        <v>1583</v>
      </c>
      <c r="H440" s="1">
        <v>2</v>
      </c>
      <c r="J440" t="s">
        <v>1583</v>
      </c>
      <c r="K440" s="1">
        <v>5</v>
      </c>
      <c r="M440" t="s">
        <v>1525</v>
      </c>
      <c r="N440" s="1">
        <v>6</v>
      </c>
      <c r="P440" t="s">
        <v>1609</v>
      </c>
      <c r="Q440" s="1">
        <v>2</v>
      </c>
      <c r="R440" s="1"/>
      <c r="S440" t="s">
        <v>1443</v>
      </c>
      <c r="T440" s="1">
        <v>5</v>
      </c>
      <c r="V440" s="10" t="s">
        <v>1533</v>
      </c>
      <c r="W440" s="14">
        <f t="shared" si="92"/>
        <v>405</v>
      </c>
      <c r="X440" s="18">
        <f t="shared" si="93"/>
        <v>468</v>
      </c>
      <c r="Y440" s="8">
        <f t="shared" si="94"/>
        <v>413</v>
      </c>
      <c r="Z440" s="39">
        <f t="shared" si="84"/>
        <v>428</v>
      </c>
      <c r="AA440" s="26">
        <f t="shared" si="85"/>
        <v>362</v>
      </c>
      <c r="AB440" s="32">
        <f t="shared" si="86"/>
        <v>440</v>
      </c>
      <c r="AC440" s="39">
        <f t="shared" si="95"/>
        <v>366</v>
      </c>
      <c r="AD440">
        <f t="shared" si="87"/>
        <v>-63</v>
      </c>
      <c r="AE440">
        <f t="shared" si="88"/>
        <v>55</v>
      </c>
      <c r="AF440">
        <f t="shared" si="89"/>
        <v>-8</v>
      </c>
      <c r="AG440">
        <f t="shared" si="90"/>
        <v>15</v>
      </c>
      <c r="AH440">
        <f t="shared" si="91"/>
        <v>-40</v>
      </c>
      <c r="AI440">
        <f t="shared" si="96"/>
        <v>12</v>
      </c>
      <c r="AJ440">
        <f t="shared" si="97"/>
        <v>74</v>
      </c>
    </row>
    <row r="441" spans="1:36" ht="15.6" thickTop="1" thickBot="1" x14ac:dyDescent="0.35">
      <c r="A441" t="s">
        <v>1725</v>
      </c>
      <c r="B441" s="1">
        <v>2</v>
      </c>
      <c r="D441" t="s">
        <v>1727</v>
      </c>
      <c r="E441" s="1">
        <v>8</v>
      </c>
      <c r="G441" t="s">
        <v>1585</v>
      </c>
      <c r="H441" s="1">
        <v>2</v>
      </c>
      <c r="J441" t="s">
        <v>1483</v>
      </c>
      <c r="K441" s="1">
        <v>5</v>
      </c>
      <c r="M441" t="s">
        <v>2817</v>
      </c>
      <c r="N441" s="1">
        <v>6</v>
      </c>
      <c r="P441" t="s">
        <v>1553</v>
      </c>
      <c r="Q441" s="1">
        <v>2</v>
      </c>
      <c r="R441" s="1"/>
      <c r="S441" t="s">
        <v>1499</v>
      </c>
      <c r="T441" s="1">
        <v>5</v>
      </c>
      <c r="V441" s="10" t="s">
        <v>1597</v>
      </c>
      <c r="W441" s="14">
        <f t="shared" si="92"/>
        <v>446</v>
      </c>
      <c r="X441" s="18">
        <f t="shared" si="93"/>
        <v>538</v>
      </c>
      <c r="Y441" s="8">
        <f t="shared" si="94"/>
        <v>445</v>
      </c>
      <c r="Z441" s="39">
        <f t="shared" si="84"/>
        <v>445</v>
      </c>
      <c r="AA441" s="26">
        <f t="shared" si="85"/>
        <v>576</v>
      </c>
      <c r="AB441" s="32">
        <f t="shared" si="86"/>
        <v>441</v>
      </c>
      <c r="AC441" s="39">
        <f t="shared" si="95"/>
        <v>567</v>
      </c>
      <c r="AD441">
        <f t="shared" si="87"/>
        <v>-92</v>
      </c>
      <c r="AE441">
        <f t="shared" si="88"/>
        <v>93</v>
      </c>
      <c r="AF441">
        <f t="shared" si="89"/>
        <v>1</v>
      </c>
      <c r="AG441">
        <f t="shared" si="90"/>
        <v>0</v>
      </c>
      <c r="AH441">
        <f t="shared" si="91"/>
        <v>-93</v>
      </c>
      <c r="AI441">
        <f t="shared" si="96"/>
        <v>-4</v>
      </c>
      <c r="AJ441">
        <f t="shared" si="97"/>
        <v>-126</v>
      </c>
    </row>
    <row r="442" spans="1:36" ht="15.6" thickTop="1" thickBot="1" x14ac:dyDescent="0.35">
      <c r="A442" t="s">
        <v>1587</v>
      </c>
      <c r="B442" s="1">
        <v>2</v>
      </c>
      <c r="D442" t="s">
        <v>1303</v>
      </c>
      <c r="E442" s="1">
        <v>8</v>
      </c>
      <c r="G442" t="s">
        <v>1587</v>
      </c>
      <c r="H442" s="1">
        <v>2</v>
      </c>
      <c r="J442" t="s">
        <v>1593</v>
      </c>
      <c r="K442" s="1">
        <v>5</v>
      </c>
      <c r="M442" t="s">
        <v>1393</v>
      </c>
      <c r="N442" s="1">
        <v>6</v>
      </c>
      <c r="P442" t="s">
        <v>1533</v>
      </c>
      <c r="Q442" s="1">
        <v>2</v>
      </c>
      <c r="R442" s="1"/>
      <c r="S442" t="s">
        <v>1487</v>
      </c>
      <c r="T442" s="1">
        <v>5</v>
      </c>
      <c r="V442" s="10" t="s">
        <v>1595</v>
      </c>
      <c r="W442" s="14">
        <f t="shared" si="92"/>
        <v>445</v>
      </c>
      <c r="X442" s="18">
        <f t="shared" si="93"/>
        <v>444</v>
      </c>
      <c r="Y442" s="8">
        <f t="shared" si="94"/>
        <v>444</v>
      </c>
      <c r="Z442" s="39">
        <f t="shared" si="84"/>
        <v>446</v>
      </c>
      <c r="AA442" s="26">
        <f t="shared" si="85"/>
        <v>489</v>
      </c>
      <c r="AB442" s="32">
        <f t="shared" si="86"/>
        <v>442</v>
      </c>
      <c r="AC442" s="39">
        <f t="shared" si="95"/>
        <v>491</v>
      </c>
      <c r="AD442">
        <f t="shared" si="87"/>
        <v>1</v>
      </c>
      <c r="AE442">
        <f t="shared" si="88"/>
        <v>0</v>
      </c>
      <c r="AF442">
        <f t="shared" si="89"/>
        <v>1</v>
      </c>
      <c r="AG442">
        <f t="shared" si="90"/>
        <v>2</v>
      </c>
      <c r="AH442">
        <f t="shared" si="91"/>
        <v>2</v>
      </c>
      <c r="AI442">
        <f t="shared" si="96"/>
        <v>-4</v>
      </c>
      <c r="AJ442">
        <f t="shared" si="97"/>
        <v>-49</v>
      </c>
    </row>
    <row r="443" spans="1:36" ht="15.6" thickTop="1" thickBot="1" x14ac:dyDescent="0.35">
      <c r="A443" t="s">
        <v>1589</v>
      </c>
      <c r="B443" s="1">
        <v>2</v>
      </c>
      <c r="D443" t="s">
        <v>1585</v>
      </c>
      <c r="E443" s="1">
        <v>8</v>
      </c>
      <c r="G443" t="s">
        <v>1589</v>
      </c>
      <c r="H443" s="1">
        <v>2</v>
      </c>
      <c r="J443" t="s">
        <v>1589</v>
      </c>
      <c r="K443" s="1">
        <v>5</v>
      </c>
      <c r="M443" t="s">
        <v>1791</v>
      </c>
      <c r="N443" s="1">
        <v>6</v>
      </c>
      <c r="P443" t="s">
        <v>1597</v>
      </c>
      <c r="Q443" s="1">
        <v>2</v>
      </c>
      <c r="R443" s="1"/>
      <c r="S443" t="s">
        <v>1407</v>
      </c>
      <c r="T443" s="1">
        <v>5</v>
      </c>
      <c r="V443" s="10" t="s">
        <v>1603</v>
      </c>
      <c r="W443" s="14">
        <f t="shared" si="92"/>
        <v>448</v>
      </c>
      <c r="X443" s="18">
        <f t="shared" si="93"/>
        <v>694</v>
      </c>
      <c r="Y443" s="8">
        <f t="shared" si="94"/>
        <v>448</v>
      </c>
      <c r="Z443" s="39">
        <f t="shared" si="84"/>
        <v>447</v>
      </c>
      <c r="AA443" s="26">
        <f t="shared" si="85"/>
        <v>639</v>
      </c>
      <c r="AB443" s="32">
        <f t="shared" si="86"/>
        <v>443</v>
      </c>
      <c r="AC443" s="39">
        <f t="shared" si="95"/>
        <v>608</v>
      </c>
      <c r="AD443">
        <f t="shared" si="87"/>
        <v>-246</v>
      </c>
      <c r="AE443">
        <f t="shared" si="88"/>
        <v>246</v>
      </c>
      <c r="AF443">
        <f t="shared" si="89"/>
        <v>0</v>
      </c>
      <c r="AG443">
        <f t="shared" si="90"/>
        <v>-1</v>
      </c>
      <c r="AH443">
        <f t="shared" si="91"/>
        <v>-247</v>
      </c>
      <c r="AI443">
        <f t="shared" si="96"/>
        <v>-4</v>
      </c>
      <c r="AJ443">
        <f t="shared" si="97"/>
        <v>-165</v>
      </c>
    </row>
    <row r="444" spans="1:36" ht="15.6" thickTop="1" thickBot="1" x14ac:dyDescent="0.35">
      <c r="A444" t="s">
        <v>1591</v>
      </c>
      <c r="B444" s="1">
        <v>2</v>
      </c>
      <c r="D444" t="s">
        <v>1361</v>
      </c>
      <c r="E444" s="1">
        <v>8</v>
      </c>
      <c r="G444" t="s">
        <v>1591</v>
      </c>
      <c r="H444" s="1">
        <v>2</v>
      </c>
      <c r="J444" t="s">
        <v>1637</v>
      </c>
      <c r="K444" s="1">
        <v>5</v>
      </c>
      <c r="M444" t="s">
        <v>1579</v>
      </c>
      <c r="N444" s="1">
        <v>6</v>
      </c>
      <c r="P444" t="s">
        <v>1595</v>
      </c>
      <c r="Q444" s="1">
        <v>2</v>
      </c>
      <c r="R444" s="1"/>
      <c r="S444" t="s">
        <v>1393</v>
      </c>
      <c r="T444" s="1">
        <v>5</v>
      </c>
      <c r="V444" s="10" t="s">
        <v>1627</v>
      </c>
      <c r="W444" s="14">
        <f t="shared" si="92"/>
        <v>459</v>
      </c>
      <c r="X444" s="18" t="e">
        <f t="shared" si="93"/>
        <v>#N/A</v>
      </c>
      <c r="Y444" s="8">
        <f t="shared" si="94"/>
        <v>460</v>
      </c>
      <c r="Z444" s="39">
        <f t="shared" si="84"/>
        <v>493</v>
      </c>
      <c r="AA444" s="26" t="e">
        <f t="shared" si="85"/>
        <v>#N/A</v>
      </c>
      <c r="AB444" s="32">
        <f t="shared" si="86"/>
        <v>444</v>
      </c>
      <c r="AC444" s="39">
        <f t="shared" si="95"/>
        <v>413</v>
      </c>
      <c r="AD444" t="e">
        <f t="shared" si="87"/>
        <v>#N/A</v>
      </c>
      <c r="AE444" t="e">
        <f t="shared" si="88"/>
        <v>#N/A</v>
      </c>
      <c r="AF444">
        <f t="shared" si="89"/>
        <v>-1</v>
      </c>
      <c r="AG444">
        <f t="shared" si="90"/>
        <v>33</v>
      </c>
      <c r="AH444" t="e">
        <f t="shared" si="91"/>
        <v>#N/A</v>
      </c>
      <c r="AI444">
        <f t="shared" si="96"/>
        <v>-49</v>
      </c>
      <c r="AJ444">
        <f t="shared" si="97"/>
        <v>31</v>
      </c>
    </row>
    <row r="445" spans="1:36" ht="15.6" thickTop="1" thickBot="1" x14ac:dyDescent="0.35">
      <c r="A445" t="s">
        <v>1613</v>
      </c>
      <c r="B445" s="1">
        <v>2</v>
      </c>
      <c r="D445" t="s">
        <v>1797</v>
      </c>
      <c r="E445" s="1">
        <v>8</v>
      </c>
      <c r="G445" t="s">
        <v>1593</v>
      </c>
      <c r="H445" s="1">
        <v>2</v>
      </c>
      <c r="J445" t="s">
        <v>1573</v>
      </c>
      <c r="K445" s="1">
        <v>5</v>
      </c>
      <c r="M445" t="s">
        <v>1441</v>
      </c>
      <c r="N445" s="1">
        <v>6</v>
      </c>
      <c r="P445" t="s">
        <v>1603</v>
      </c>
      <c r="Q445" s="1">
        <v>2</v>
      </c>
      <c r="R445" s="1"/>
      <c r="S445" t="s">
        <v>1441</v>
      </c>
      <c r="T445" s="1">
        <v>5</v>
      </c>
      <c r="V445" s="10" t="s">
        <v>1633</v>
      </c>
      <c r="W445" s="14">
        <f t="shared" si="92"/>
        <v>462</v>
      </c>
      <c r="X445" s="18">
        <f t="shared" si="93"/>
        <v>481</v>
      </c>
      <c r="Y445" s="8">
        <f t="shared" si="94"/>
        <v>463</v>
      </c>
      <c r="Z445" s="39">
        <f t="shared" si="84"/>
        <v>449</v>
      </c>
      <c r="AA445" s="26">
        <f t="shared" si="85"/>
        <v>510</v>
      </c>
      <c r="AB445" s="32">
        <f t="shared" si="86"/>
        <v>445</v>
      </c>
      <c r="AC445" s="39">
        <f t="shared" si="95"/>
        <v>514</v>
      </c>
      <c r="AD445">
        <f t="shared" si="87"/>
        <v>-19</v>
      </c>
      <c r="AE445">
        <f t="shared" si="88"/>
        <v>18</v>
      </c>
      <c r="AF445">
        <f t="shared" si="89"/>
        <v>-1</v>
      </c>
      <c r="AG445">
        <f t="shared" si="90"/>
        <v>-14</v>
      </c>
      <c r="AH445">
        <f t="shared" si="91"/>
        <v>-32</v>
      </c>
      <c r="AI445">
        <f t="shared" si="96"/>
        <v>-4</v>
      </c>
      <c r="AJ445">
        <f t="shared" si="97"/>
        <v>-69</v>
      </c>
    </row>
    <row r="446" spans="1:36" ht="15.6" thickTop="1" thickBot="1" x14ac:dyDescent="0.35">
      <c r="A446" t="s">
        <v>1565</v>
      </c>
      <c r="B446" s="1">
        <v>2</v>
      </c>
      <c r="D446" t="s">
        <v>1595</v>
      </c>
      <c r="E446" s="1">
        <v>8</v>
      </c>
      <c r="G446" t="s">
        <v>1595</v>
      </c>
      <c r="H446" s="1">
        <v>2</v>
      </c>
      <c r="J446" t="s">
        <v>1587</v>
      </c>
      <c r="K446" s="1">
        <v>5</v>
      </c>
      <c r="M446" t="s">
        <v>1445</v>
      </c>
      <c r="N446" s="1">
        <v>6</v>
      </c>
      <c r="P446" t="s">
        <v>1627</v>
      </c>
      <c r="Q446" s="1">
        <v>2</v>
      </c>
      <c r="R446" s="1"/>
      <c r="S446" t="s">
        <v>1759</v>
      </c>
      <c r="T446" s="1">
        <v>5</v>
      </c>
      <c r="V446" s="10" t="s">
        <v>1625</v>
      </c>
      <c r="W446" s="14">
        <f t="shared" si="92"/>
        <v>458</v>
      </c>
      <c r="X446" s="18">
        <f t="shared" si="93"/>
        <v>478</v>
      </c>
      <c r="Y446" s="8">
        <f t="shared" si="94"/>
        <v>459</v>
      </c>
      <c r="Z446" s="39">
        <f t="shared" si="84"/>
        <v>468</v>
      </c>
      <c r="AA446" s="26">
        <f t="shared" si="85"/>
        <v>511</v>
      </c>
      <c r="AB446" s="32">
        <f t="shared" si="86"/>
        <v>446</v>
      </c>
      <c r="AC446" s="39">
        <f t="shared" si="95"/>
        <v>510</v>
      </c>
      <c r="AD446">
        <f t="shared" si="87"/>
        <v>-20</v>
      </c>
      <c r="AE446">
        <f t="shared" si="88"/>
        <v>19</v>
      </c>
      <c r="AF446">
        <f t="shared" si="89"/>
        <v>-1</v>
      </c>
      <c r="AG446">
        <f t="shared" si="90"/>
        <v>9</v>
      </c>
      <c r="AH446">
        <f t="shared" si="91"/>
        <v>-10</v>
      </c>
      <c r="AI446">
        <f t="shared" si="96"/>
        <v>-22</v>
      </c>
      <c r="AJ446">
        <f t="shared" si="97"/>
        <v>-64</v>
      </c>
    </row>
    <row r="447" spans="1:36" ht="15.6" thickTop="1" thickBot="1" x14ac:dyDescent="0.35">
      <c r="A447" t="s">
        <v>1595</v>
      </c>
      <c r="B447" s="1">
        <v>2</v>
      </c>
      <c r="D447" t="s">
        <v>1537</v>
      </c>
      <c r="E447" s="1">
        <v>8</v>
      </c>
      <c r="G447" t="s">
        <v>1597</v>
      </c>
      <c r="H447" s="1">
        <v>2</v>
      </c>
      <c r="J447" t="s">
        <v>1597</v>
      </c>
      <c r="K447" s="1">
        <v>5</v>
      </c>
      <c r="M447" t="s">
        <v>1535</v>
      </c>
      <c r="N447" s="1">
        <v>6</v>
      </c>
      <c r="P447" t="s">
        <v>1633</v>
      </c>
      <c r="Q447" s="1">
        <v>2</v>
      </c>
      <c r="R447" s="1"/>
      <c r="S447" t="s">
        <v>1445</v>
      </c>
      <c r="T447" s="1">
        <v>5</v>
      </c>
      <c r="V447" s="10" t="s">
        <v>1785</v>
      </c>
      <c r="W447" s="14">
        <f t="shared" si="92"/>
        <v>541</v>
      </c>
      <c r="X447" s="18">
        <f t="shared" si="93"/>
        <v>258</v>
      </c>
      <c r="Y447" s="8">
        <f t="shared" si="94"/>
        <v>539</v>
      </c>
      <c r="Z447" s="39">
        <f t="shared" si="84"/>
        <v>450</v>
      </c>
      <c r="AA447" s="26">
        <f t="shared" si="85"/>
        <v>323</v>
      </c>
      <c r="AB447" s="32">
        <f t="shared" si="86"/>
        <v>447</v>
      </c>
      <c r="AC447" s="39">
        <f t="shared" si="95"/>
        <v>325</v>
      </c>
      <c r="AD447">
        <f t="shared" si="87"/>
        <v>283</v>
      </c>
      <c r="AE447">
        <f t="shared" si="88"/>
        <v>-281</v>
      </c>
      <c r="AF447">
        <f t="shared" si="89"/>
        <v>2</v>
      </c>
      <c r="AG447">
        <f t="shared" si="90"/>
        <v>-89</v>
      </c>
      <c r="AH447">
        <f t="shared" si="91"/>
        <v>192</v>
      </c>
      <c r="AI447">
        <f t="shared" si="96"/>
        <v>-3</v>
      </c>
      <c r="AJ447">
        <f t="shared" si="97"/>
        <v>122</v>
      </c>
    </row>
    <row r="448" spans="1:36" ht="15.6" thickTop="1" thickBot="1" x14ac:dyDescent="0.35">
      <c r="A448" t="s">
        <v>1597</v>
      </c>
      <c r="B448" s="1">
        <v>2</v>
      </c>
      <c r="D448" t="s">
        <v>1503</v>
      </c>
      <c r="E448" s="1">
        <v>8</v>
      </c>
      <c r="G448" t="s">
        <v>1599</v>
      </c>
      <c r="H448" s="1">
        <v>2</v>
      </c>
      <c r="J448" t="s">
        <v>1595</v>
      </c>
      <c r="K448" s="1">
        <v>5</v>
      </c>
      <c r="M448" t="s">
        <v>1511</v>
      </c>
      <c r="N448" s="1">
        <v>6</v>
      </c>
      <c r="P448" t="s">
        <v>1625</v>
      </c>
      <c r="Q448" s="1">
        <v>2</v>
      </c>
      <c r="R448" s="1"/>
      <c r="S448" t="s">
        <v>2037</v>
      </c>
      <c r="T448" s="1">
        <v>5</v>
      </c>
      <c r="V448" s="10" t="s">
        <v>1611</v>
      </c>
      <c r="W448" s="14">
        <f t="shared" si="92"/>
        <v>452</v>
      </c>
      <c r="X448" s="18">
        <f t="shared" si="93"/>
        <v>392</v>
      </c>
      <c r="Y448" s="8">
        <f t="shared" si="94"/>
        <v>452</v>
      </c>
      <c r="Z448" s="39">
        <f t="shared" si="84"/>
        <v>453</v>
      </c>
      <c r="AA448" s="26">
        <f t="shared" si="85"/>
        <v>384</v>
      </c>
      <c r="AB448" s="32">
        <f t="shared" si="86"/>
        <v>449</v>
      </c>
      <c r="AC448" s="39">
        <f t="shared" si="95"/>
        <v>370</v>
      </c>
      <c r="AD448">
        <f t="shared" si="87"/>
        <v>60</v>
      </c>
      <c r="AE448">
        <f t="shared" si="88"/>
        <v>-60</v>
      </c>
      <c r="AF448">
        <f t="shared" si="89"/>
        <v>0</v>
      </c>
      <c r="AG448">
        <f t="shared" si="90"/>
        <v>1</v>
      </c>
      <c r="AH448">
        <f t="shared" si="91"/>
        <v>61</v>
      </c>
      <c r="AI448">
        <f t="shared" si="96"/>
        <v>-4</v>
      </c>
      <c r="AJ448">
        <f t="shared" si="97"/>
        <v>79</v>
      </c>
    </row>
    <row r="449" spans="1:36" ht="15.6" thickTop="1" thickBot="1" x14ac:dyDescent="0.35">
      <c r="A449" t="s">
        <v>1599</v>
      </c>
      <c r="B449" s="1">
        <v>2</v>
      </c>
      <c r="D449" t="s">
        <v>1539</v>
      </c>
      <c r="E449" s="1">
        <v>8</v>
      </c>
      <c r="G449" t="s">
        <v>1601</v>
      </c>
      <c r="H449" s="1">
        <v>2</v>
      </c>
      <c r="J449" t="s">
        <v>1603</v>
      </c>
      <c r="K449" s="1">
        <v>5</v>
      </c>
      <c r="M449" t="s">
        <v>1631</v>
      </c>
      <c r="N449" s="1">
        <v>6</v>
      </c>
      <c r="P449" t="s">
        <v>1785</v>
      </c>
      <c r="Q449" s="1">
        <v>2</v>
      </c>
      <c r="R449" s="1"/>
      <c r="S449" t="s">
        <v>1897</v>
      </c>
      <c r="T449" s="1">
        <v>5</v>
      </c>
      <c r="V449" s="10" t="s">
        <v>1635</v>
      </c>
      <c r="W449" s="14">
        <f t="shared" si="92"/>
        <v>463</v>
      </c>
      <c r="X449" s="18">
        <f t="shared" si="93"/>
        <v>526</v>
      </c>
      <c r="Y449" s="8">
        <f t="shared" si="94"/>
        <v>464</v>
      </c>
      <c r="Z449" s="39">
        <f t="shared" si="84"/>
        <v>455</v>
      </c>
      <c r="AA449" s="26">
        <f t="shared" si="85"/>
        <v>565</v>
      </c>
      <c r="AB449" s="32">
        <f t="shared" si="86"/>
        <v>450</v>
      </c>
      <c r="AC449" s="39">
        <f t="shared" si="95"/>
        <v>557</v>
      </c>
      <c r="AD449">
        <f t="shared" si="87"/>
        <v>-63</v>
      </c>
      <c r="AE449">
        <f t="shared" si="88"/>
        <v>62</v>
      </c>
      <c r="AF449">
        <f t="shared" si="89"/>
        <v>-1</v>
      </c>
      <c r="AG449">
        <f t="shared" si="90"/>
        <v>-9</v>
      </c>
      <c r="AH449">
        <f t="shared" si="91"/>
        <v>-71</v>
      </c>
      <c r="AI449">
        <f t="shared" si="96"/>
        <v>-5</v>
      </c>
      <c r="AJ449">
        <f t="shared" si="97"/>
        <v>-107</v>
      </c>
    </row>
    <row r="450" spans="1:36" ht="15.6" thickTop="1" thickBot="1" x14ac:dyDescent="0.35">
      <c r="A450" t="s">
        <v>1603</v>
      </c>
      <c r="B450" s="1">
        <v>2</v>
      </c>
      <c r="D450" t="s">
        <v>1705</v>
      </c>
      <c r="E450" s="1">
        <v>8</v>
      </c>
      <c r="G450" t="s">
        <v>1603</v>
      </c>
      <c r="H450" s="1">
        <v>2</v>
      </c>
      <c r="J450" t="s">
        <v>1609</v>
      </c>
      <c r="K450" s="1">
        <v>5</v>
      </c>
      <c r="M450" t="s">
        <v>1497</v>
      </c>
      <c r="N450" s="1">
        <v>6</v>
      </c>
      <c r="P450" t="s">
        <v>3305</v>
      </c>
      <c r="Q450" s="1">
        <v>2</v>
      </c>
      <c r="R450" s="1"/>
      <c r="S450" t="s">
        <v>1673</v>
      </c>
      <c r="T450" s="1">
        <v>5</v>
      </c>
      <c r="V450" s="10" t="s">
        <v>1681</v>
      </c>
      <c r="W450" s="14">
        <f t="shared" si="92"/>
        <v>483</v>
      </c>
      <c r="X450" s="18">
        <f t="shared" si="93"/>
        <v>715</v>
      </c>
      <c r="Y450" s="8">
        <f t="shared" si="94"/>
        <v>487</v>
      </c>
      <c r="Z450" s="39">
        <f t="shared" si="84"/>
        <v>458</v>
      </c>
      <c r="AA450" s="26">
        <f t="shared" si="85"/>
        <v>700</v>
      </c>
      <c r="AB450" s="32">
        <f t="shared" si="86"/>
        <v>451</v>
      </c>
      <c r="AC450" s="39">
        <f t="shared" si="95"/>
        <v>679</v>
      </c>
      <c r="AD450">
        <f t="shared" si="87"/>
        <v>-232</v>
      </c>
      <c r="AE450">
        <f t="shared" si="88"/>
        <v>228</v>
      </c>
      <c r="AF450">
        <f t="shared" si="89"/>
        <v>-4</v>
      </c>
      <c r="AG450">
        <f t="shared" si="90"/>
        <v>-29</v>
      </c>
      <c r="AH450">
        <f t="shared" si="91"/>
        <v>-257</v>
      </c>
      <c r="AI450">
        <f t="shared" si="96"/>
        <v>-7</v>
      </c>
      <c r="AJ450">
        <f t="shared" si="97"/>
        <v>-228</v>
      </c>
    </row>
    <row r="451" spans="1:36" ht="15.6" thickTop="1" thickBot="1" x14ac:dyDescent="0.35">
      <c r="A451" t="s">
        <v>1605</v>
      </c>
      <c r="B451" s="1">
        <v>2</v>
      </c>
      <c r="D451" t="s">
        <v>1268</v>
      </c>
      <c r="E451" s="1">
        <v>8</v>
      </c>
      <c r="G451" t="s">
        <v>1605</v>
      </c>
      <c r="H451" s="1">
        <v>2</v>
      </c>
      <c r="J451" t="s">
        <v>1633</v>
      </c>
      <c r="K451" s="1">
        <v>5</v>
      </c>
      <c r="M451" t="s">
        <v>1673</v>
      </c>
      <c r="N451" s="1">
        <v>6</v>
      </c>
      <c r="P451" t="s">
        <v>1611</v>
      </c>
      <c r="Q451" s="1">
        <v>2</v>
      </c>
      <c r="R451" s="1"/>
      <c r="S451" t="s">
        <v>1535</v>
      </c>
      <c r="T451" s="1">
        <v>5</v>
      </c>
      <c r="V451" s="10" t="s">
        <v>1565</v>
      </c>
      <c r="W451" s="14">
        <f t="shared" si="92"/>
        <v>444</v>
      </c>
      <c r="X451" s="18">
        <f t="shared" si="93"/>
        <v>456</v>
      </c>
      <c r="Y451" s="8">
        <f t="shared" si="94"/>
        <v>429</v>
      </c>
      <c r="Z451" s="39">
        <f t="shared" ref="Z451:Z514" si="98">MATCH($V451,J:J,0)-2</f>
        <v>432</v>
      </c>
      <c r="AA451" s="26">
        <f t="shared" ref="AA451:AA514" si="99">MATCH($V451,M:M,0)-2</f>
        <v>518</v>
      </c>
      <c r="AB451" s="32">
        <f t="shared" ref="AB451:AB514" si="100">MATCH($V451,P:P,0)-2</f>
        <v>452</v>
      </c>
      <c r="AC451" s="39">
        <f t="shared" si="95"/>
        <v>397</v>
      </c>
      <c r="AD451">
        <f t="shared" ref="AD451:AD514" si="101">W451-X451</f>
        <v>-12</v>
      </c>
      <c r="AE451">
        <f t="shared" ref="AE451:AE514" si="102">X451-Y451</f>
        <v>27</v>
      </c>
      <c r="AF451">
        <f t="shared" ref="AF451:AF514" si="103">W451-Y451</f>
        <v>15</v>
      </c>
      <c r="AG451">
        <f t="shared" ref="AG451:AG514" si="104">Z451-Y451</f>
        <v>3</v>
      </c>
      <c r="AH451">
        <f t="shared" ref="AH451:AH514" si="105">Z451-X451</f>
        <v>-24</v>
      </c>
      <c r="AI451">
        <f t="shared" si="96"/>
        <v>20</v>
      </c>
      <c r="AJ451">
        <f t="shared" si="97"/>
        <v>55</v>
      </c>
    </row>
    <row r="452" spans="1:36" ht="15.6" thickTop="1" thickBot="1" x14ac:dyDescent="0.35">
      <c r="A452" t="s">
        <v>1607</v>
      </c>
      <c r="B452" s="1">
        <v>2</v>
      </c>
      <c r="D452" t="s">
        <v>1589</v>
      </c>
      <c r="E452" s="1">
        <v>8</v>
      </c>
      <c r="G452" t="s">
        <v>1607</v>
      </c>
      <c r="H452" s="1">
        <v>2</v>
      </c>
      <c r="J452" t="s">
        <v>1785</v>
      </c>
      <c r="K452" s="1">
        <v>5</v>
      </c>
      <c r="M452" t="s">
        <v>2043</v>
      </c>
      <c r="N452" s="1">
        <v>6</v>
      </c>
      <c r="P452" t="s">
        <v>1635</v>
      </c>
      <c r="Q452" s="1">
        <v>2</v>
      </c>
      <c r="R452" s="1"/>
      <c r="S452" t="s">
        <v>1911</v>
      </c>
      <c r="T452" s="1">
        <v>5</v>
      </c>
      <c r="V452" s="10" t="s">
        <v>1607</v>
      </c>
      <c r="W452" s="14">
        <f t="shared" ref="W452:W515" si="106">MATCH(V452,A:A,0)-2</f>
        <v>450</v>
      </c>
      <c r="X452" s="18">
        <f t="shared" ref="X452:X515" si="107">MATCH(V452,D:D,0)-2</f>
        <v>464</v>
      </c>
      <c r="Y452" s="8">
        <f t="shared" ref="Y452:Y515" si="108">MATCH(V452,G:G,0)-2</f>
        <v>450</v>
      </c>
      <c r="Z452" s="39">
        <f t="shared" si="98"/>
        <v>459</v>
      </c>
      <c r="AA452" s="26">
        <f t="shared" si="99"/>
        <v>500</v>
      </c>
      <c r="AB452" s="32">
        <f t="shared" si="100"/>
        <v>453</v>
      </c>
      <c r="AC452" s="39">
        <f t="shared" ref="AC452:AC515" si="109">MATCH($V452,S:S,0)-2</f>
        <v>501</v>
      </c>
      <c r="AD452">
        <f t="shared" si="101"/>
        <v>-14</v>
      </c>
      <c r="AE452">
        <f t="shared" si="102"/>
        <v>14</v>
      </c>
      <c r="AF452">
        <f t="shared" si="103"/>
        <v>0</v>
      </c>
      <c r="AG452">
        <f t="shared" si="104"/>
        <v>9</v>
      </c>
      <c r="AH452">
        <f t="shared" si="105"/>
        <v>-5</v>
      </c>
      <c r="AI452">
        <f t="shared" ref="AI452:AI515" si="110">AB452-Z452</f>
        <v>-6</v>
      </c>
      <c r="AJ452">
        <f t="shared" ref="AJ452:AJ515" si="111">AB452-AC452</f>
        <v>-48</v>
      </c>
    </row>
    <row r="453" spans="1:36" ht="15.6" thickTop="1" thickBot="1" x14ac:dyDescent="0.35">
      <c r="A453" t="s">
        <v>1609</v>
      </c>
      <c r="B453" s="1">
        <v>2</v>
      </c>
      <c r="D453" t="s">
        <v>1841</v>
      </c>
      <c r="E453" s="1">
        <v>8</v>
      </c>
      <c r="G453" t="s">
        <v>1609</v>
      </c>
      <c r="H453" s="1">
        <v>2</v>
      </c>
      <c r="J453" t="s">
        <v>1571</v>
      </c>
      <c r="K453" s="1">
        <v>5</v>
      </c>
      <c r="M453" t="s">
        <v>1477</v>
      </c>
      <c r="N453" s="1">
        <v>6</v>
      </c>
      <c r="P453" t="s">
        <v>1681</v>
      </c>
      <c r="Q453" s="1">
        <v>2</v>
      </c>
      <c r="R453" s="1"/>
      <c r="S453" t="s">
        <v>2043</v>
      </c>
      <c r="T453" s="1">
        <v>5</v>
      </c>
      <c r="V453" s="10" t="s">
        <v>1661</v>
      </c>
      <c r="W453" s="14">
        <f t="shared" si="106"/>
        <v>474</v>
      </c>
      <c r="X453" s="18">
        <f t="shared" si="107"/>
        <v>552</v>
      </c>
      <c r="Y453" s="8">
        <f t="shared" si="108"/>
        <v>477</v>
      </c>
      <c r="Z453" s="39">
        <f t="shared" si="98"/>
        <v>461</v>
      </c>
      <c r="AA453" s="26">
        <f t="shared" si="99"/>
        <v>586</v>
      </c>
      <c r="AB453" s="32">
        <f t="shared" si="100"/>
        <v>454</v>
      </c>
      <c r="AC453" s="39">
        <f t="shared" si="109"/>
        <v>579</v>
      </c>
      <c r="AD453">
        <f t="shared" si="101"/>
        <v>-78</v>
      </c>
      <c r="AE453">
        <f t="shared" si="102"/>
        <v>75</v>
      </c>
      <c r="AF453">
        <f t="shared" si="103"/>
        <v>-3</v>
      </c>
      <c r="AG453">
        <f t="shared" si="104"/>
        <v>-16</v>
      </c>
      <c r="AH453">
        <f t="shared" si="105"/>
        <v>-91</v>
      </c>
      <c r="AI453">
        <f t="shared" si="110"/>
        <v>-7</v>
      </c>
      <c r="AJ453">
        <f t="shared" si="111"/>
        <v>-125</v>
      </c>
    </row>
    <row r="454" spans="1:36" ht="15.6" thickTop="1" thickBot="1" x14ac:dyDescent="0.35">
      <c r="A454" t="s">
        <v>1611</v>
      </c>
      <c r="B454" s="1">
        <v>2</v>
      </c>
      <c r="D454" t="s">
        <v>1515</v>
      </c>
      <c r="E454" s="1">
        <v>8</v>
      </c>
      <c r="G454" t="s">
        <v>1611</v>
      </c>
      <c r="H454" s="1">
        <v>2</v>
      </c>
      <c r="J454" t="s">
        <v>3305</v>
      </c>
      <c r="K454" s="1">
        <v>5</v>
      </c>
      <c r="M454" t="s">
        <v>1499</v>
      </c>
      <c r="N454" s="1">
        <v>6</v>
      </c>
      <c r="P454" t="s">
        <v>1565</v>
      </c>
      <c r="Q454" s="1">
        <v>2</v>
      </c>
      <c r="R454" s="1"/>
      <c r="S454" t="s">
        <v>1497</v>
      </c>
      <c r="T454" s="1">
        <v>5</v>
      </c>
      <c r="V454" s="10" t="s">
        <v>2043</v>
      </c>
      <c r="W454" s="14">
        <f t="shared" si="106"/>
        <v>586</v>
      </c>
      <c r="X454" s="18">
        <f t="shared" si="107"/>
        <v>644</v>
      </c>
      <c r="Y454" s="8">
        <f t="shared" si="108"/>
        <v>668</v>
      </c>
      <c r="Z454" s="39">
        <f t="shared" si="98"/>
        <v>497</v>
      </c>
      <c r="AA454" s="26">
        <f t="shared" si="99"/>
        <v>450</v>
      </c>
      <c r="AB454" s="32">
        <f t="shared" si="100"/>
        <v>455</v>
      </c>
      <c r="AC454" s="39">
        <f t="shared" si="109"/>
        <v>451</v>
      </c>
      <c r="AD454">
        <f t="shared" si="101"/>
        <v>-58</v>
      </c>
      <c r="AE454">
        <f t="shared" si="102"/>
        <v>-24</v>
      </c>
      <c r="AF454">
        <f t="shared" si="103"/>
        <v>-82</v>
      </c>
      <c r="AG454">
        <f t="shared" si="104"/>
        <v>-171</v>
      </c>
      <c r="AH454">
        <f t="shared" si="105"/>
        <v>-147</v>
      </c>
      <c r="AI454">
        <f t="shared" si="110"/>
        <v>-42</v>
      </c>
      <c r="AJ454">
        <f t="shared" si="111"/>
        <v>4</v>
      </c>
    </row>
    <row r="455" spans="1:36" ht="15.6" thickTop="1" thickBot="1" x14ac:dyDescent="0.35">
      <c r="A455" t="s">
        <v>1615</v>
      </c>
      <c r="B455" s="1">
        <v>2</v>
      </c>
      <c r="D455" t="s">
        <v>1405</v>
      </c>
      <c r="E455" s="1">
        <v>8</v>
      </c>
      <c r="G455" t="s">
        <v>1613</v>
      </c>
      <c r="H455" s="1">
        <v>2</v>
      </c>
      <c r="J455" t="s">
        <v>1611</v>
      </c>
      <c r="K455" s="1">
        <v>5</v>
      </c>
      <c r="M455" t="s">
        <v>1721</v>
      </c>
      <c r="N455" s="1">
        <v>6</v>
      </c>
      <c r="P455" t="s">
        <v>1607</v>
      </c>
      <c r="Q455" s="1">
        <v>2</v>
      </c>
      <c r="R455" s="1"/>
      <c r="S455" t="s">
        <v>1511</v>
      </c>
      <c r="T455" s="1">
        <v>5</v>
      </c>
      <c r="V455" s="10" t="s">
        <v>1615</v>
      </c>
      <c r="W455" s="14">
        <f t="shared" si="106"/>
        <v>453</v>
      </c>
      <c r="X455" s="18">
        <f t="shared" si="107"/>
        <v>356</v>
      </c>
      <c r="Y455" s="8">
        <f t="shared" si="108"/>
        <v>454</v>
      </c>
      <c r="Z455" s="39">
        <f t="shared" si="98"/>
        <v>460</v>
      </c>
      <c r="AA455" s="26">
        <f t="shared" si="99"/>
        <v>358</v>
      </c>
      <c r="AB455" s="32">
        <f t="shared" si="100"/>
        <v>456</v>
      </c>
      <c r="AC455" s="39">
        <f t="shared" si="109"/>
        <v>354</v>
      </c>
      <c r="AD455">
        <f t="shared" si="101"/>
        <v>97</v>
      </c>
      <c r="AE455">
        <f t="shared" si="102"/>
        <v>-98</v>
      </c>
      <c r="AF455">
        <f t="shared" si="103"/>
        <v>-1</v>
      </c>
      <c r="AG455">
        <f t="shared" si="104"/>
        <v>6</v>
      </c>
      <c r="AH455">
        <f t="shared" si="105"/>
        <v>104</v>
      </c>
      <c r="AI455">
        <f t="shared" si="110"/>
        <v>-4</v>
      </c>
      <c r="AJ455">
        <f t="shared" si="111"/>
        <v>102</v>
      </c>
    </row>
    <row r="456" spans="1:36" ht="15.6" thickTop="1" thickBot="1" x14ac:dyDescent="0.35">
      <c r="A456" t="s">
        <v>1617</v>
      </c>
      <c r="B456" s="1">
        <v>2</v>
      </c>
      <c r="D456" t="s">
        <v>1429</v>
      </c>
      <c r="E456" s="1">
        <v>8</v>
      </c>
      <c r="G456" t="s">
        <v>1615</v>
      </c>
      <c r="H456" s="1">
        <v>2</v>
      </c>
      <c r="J456" t="s">
        <v>1651</v>
      </c>
      <c r="K456" s="1">
        <v>5</v>
      </c>
      <c r="M456" t="s">
        <v>2037</v>
      </c>
      <c r="N456" s="1">
        <v>6</v>
      </c>
      <c r="P456" t="s">
        <v>1661</v>
      </c>
      <c r="Q456" s="1">
        <v>2</v>
      </c>
      <c r="R456" s="1"/>
      <c r="S456" t="s">
        <v>1713</v>
      </c>
      <c r="T456" s="1">
        <v>5</v>
      </c>
      <c r="V456" s="10" t="s">
        <v>1621</v>
      </c>
      <c r="W456" s="14">
        <f t="shared" si="106"/>
        <v>456</v>
      </c>
      <c r="X456" s="18">
        <f t="shared" si="107"/>
        <v>525</v>
      </c>
      <c r="Y456" s="8">
        <f t="shared" si="108"/>
        <v>457</v>
      </c>
      <c r="Z456" s="39">
        <f t="shared" si="98"/>
        <v>465</v>
      </c>
      <c r="AA456" s="26">
        <f t="shared" si="99"/>
        <v>560</v>
      </c>
      <c r="AB456" s="32">
        <f t="shared" si="100"/>
        <v>457</v>
      </c>
      <c r="AC456" s="39">
        <f t="shared" si="109"/>
        <v>551</v>
      </c>
      <c r="AD456">
        <f t="shared" si="101"/>
        <v>-69</v>
      </c>
      <c r="AE456">
        <f t="shared" si="102"/>
        <v>68</v>
      </c>
      <c r="AF456">
        <f t="shared" si="103"/>
        <v>-1</v>
      </c>
      <c r="AG456">
        <f t="shared" si="104"/>
        <v>8</v>
      </c>
      <c r="AH456">
        <f t="shared" si="105"/>
        <v>-60</v>
      </c>
      <c r="AI456">
        <f t="shared" si="110"/>
        <v>-8</v>
      </c>
      <c r="AJ456">
        <f t="shared" si="111"/>
        <v>-94</v>
      </c>
    </row>
    <row r="457" spans="1:36" ht="15.6" thickTop="1" thickBot="1" x14ac:dyDescent="0.35">
      <c r="A457" t="s">
        <v>1515</v>
      </c>
      <c r="B457" s="1">
        <v>2</v>
      </c>
      <c r="D457" t="s">
        <v>1525</v>
      </c>
      <c r="E457" s="1">
        <v>8</v>
      </c>
      <c r="G457" t="s">
        <v>1617</v>
      </c>
      <c r="H457" s="1">
        <v>2</v>
      </c>
      <c r="J457" t="s">
        <v>1635</v>
      </c>
      <c r="K457" s="1">
        <v>5</v>
      </c>
      <c r="M457" t="s">
        <v>1655</v>
      </c>
      <c r="N457" s="1">
        <v>6</v>
      </c>
      <c r="P457" t="s">
        <v>2043</v>
      </c>
      <c r="Q457" s="1">
        <v>2</v>
      </c>
      <c r="R457" s="1"/>
      <c r="S457" t="s">
        <v>1397</v>
      </c>
      <c r="T457" s="1">
        <v>5</v>
      </c>
      <c r="V457" s="10" t="s">
        <v>1509</v>
      </c>
      <c r="W457" s="14">
        <f t="shared" si="106"/>
        <v>400</v>
      </c>
      <c r="X457" s="18">
        <f t="shared" si="107"/>
        <v>354</v>
      </c>
      <c r="Y457" s="8">
        <f t="shared" si="108"/>
        <v>401</v>
      </c>
      <c r="Z457" s="39">
        <f t="shared" si="98"/>
        <v>409</v>
      </c>
      <c r="AA457" s="26">
        <f t="shared" si="99"/>
        <v>357</v>
      </c>
      <c r="AB457" s="32">
        <f t="shared" si="100"/>
        <v>458</v>
      </c>
      <c r="AC457" s="39">
        <f t="shared" si="109"/>
        <v>342</v>
      </c>
      <c r="AD457">
        <f t="shared" si="101"/>
        <v>46</v>
      </c>
      <c r="AE457">
        <f t="shared" si="102"/>
        <v>-47</v>
      </c>
      <c r="AF457">
        <f t="shared" si="103"/>
        <v>-1</v>
      </c>
      <c r="AG457">
        <f t="shared" si="104"/>
        <v>8</v>
      </c>
      <c r="AH457">
        <f t="shared" si="105"/>
        <v>55</v>
      </c>
      <c r="AI457">
        <f t="shared" si="110"/>
        <v>49</v>
      </c>
      <c r="AJ457">
        <f t="shared" si="111"/>
        <v>116</v>
      </c>
    </row>
    <row r="458" spans="1:36" ht="15.6" thickTop="1" thickBot="1" x14ac:dyDescent="0.35">
      <c r="A458" t="s">
        <v>1621</v>
      </c>
      <c r="B458" s="1">
        <v>2</v>
      </c>
      <c r="D458" t="s">
        <v>1565</v>
      </c>
      <c r="E458" s="1">
        <v>8</v>
      </c>
      <c r="G458" t="s">
        <v>1619</v>
      </c>
      <c r="H458" s="1">
        <v>2</v>
      </c>
      <c r="J458" t="s">
        <v>1713</v>
      </c>
      <c r="K458" s="1">
        <v>5</v>
      </c>
      <c r="M458" t="s">
        <v>1443</v>
      </c>
      <c r="N458" s="1">
        <v>6</v>
      </c>
      <c r="P458" t="s">
        <v>1615</v>
      </c>
      <c r="Q458" s="1">
        <v>2</v>
      </c>
      <c r="R458" s="1"/>
      <c r="S458" t="s">
        <v>1477</v>
      </c>
      <c r="T458" s="1">
        <v>5</v>
      </c>
      <c r="V458" s="10" t="s">
        <v>1649</v>
      </c>
      <c r="W458" s="14">
        <f t="shared" si="106"/>
        <v>470</v>
      </c>
      <c r="X458" s="18">
        <f t="shared" si="107"/>
        <v>664</v>
      </c>
      <c r="Y458" s="8">
        <f t="shared" si="108"/>
        <v>471</v>
      </c>
      <c r="Z458" s="39">
        <f t="shared" si="98"/>
        <v>467</v>
      </c>
      <c r="AA458" s="26">
        <f t="shared" si="99"/>
        <v>698</v>
      </c>
      <c r="AB458" s="32">
        <f t="shared" si="100"/>
        <v>459</v>
      </c>
      <c r="AC458" s="39">
        <f t="shared" si="109"/>
        <v>680</v>
      </c>
      <c r="AD458">
        <f t="shared" si="101"/>
        <v>-194</v>
      </c>
      <c r="AE458">
        <f t="shared" si="102"/>
        <v>193</v>
      </c>
      <c r="AF458">
        <f t="shared" si="103"/>
        <v>-1</v>
      </c>
      <c r="AG458">
        <f t="shared" si="104"/>
        <v>-4</v>
      </c>
      <c r="AH458">
        <f t="shared" si="105"/>
        <v>-197</v>
      </c>
      <c r="AI458">
        <f t="shared" si="110"/>
        <v>-8</v>
      </c>
      <c r="AJ458">
        <f t="shared" si="111"/>
        <v>-221</v>
      </c>
    </row>
    <row r="459" spans="1:36" ht="15.6" thickTop="1" thickBot="1" x14ac:dyDescent="0.35">
      <c r="A459" t="s">
        <v>1623</v>
      </c>
      <c r="B459" s="1">
        <v>2</v>
      </c>
      <c r="D459" t="s">
        <v>1517</v>
      </c>
      <c r="E459" s="1">
        <v>8</v>
      </c>
      <c r="G459" t="s">
        <v>1621</v>
      </c>
      <c r="H459" s="1">
        <v>2</v>
      </c>
      <c r="J459" t="s">
        <v>1641</v>
      </c>
      <c r="K459" s="1">
        <v>5</v>
      </c>
      <c r="M459" t="s">
        <v>1397</v>
      </c>
      <c r="N459" s="1">
        <v>6</v>
      </c>
      <c r="P459" t="s">
        <v>1621</v>
      </c>
      <c r="Q459" s="1">
        <v>2</v>
      </c>
      <c r="R459" s="1"/>
      <c r="S459" t="s">
        <v>1715</v>
      </c>
      <c r="T459" s="1">
        <v>5</v>
      </c>
      <c r="V459" s="10" t="s">
        <v>1651</v>
      </c>
      <c r="W459" s="14">
        <f t="shared" si="106"/>
        <v>426</v>
      </c>
      <c r="X459" s="18">
        <f t="shared" si="107"/>
        <v>432</v>
      </c>
      <c r="Y459" s="8">
        <f t="shared" si="108"/>
        <v>472</v>
      </c>
      <c r="Z459" s="39">
        <f t="shared" si="98"/>
        <v>454</v>
      </c>
      <c r="AA459" s="26">
        <f t="shared" si="99"/>
        <v>412</v>
      </c>
      <c r="AB459" s="32">
        <f t="shared" si="100"/>
        <v>460</v>
      </c>
      <c r="AC459" s="39">
        <f t="shared" si="109"/>
        <v>433</v>
      </c>
      <c r="AD459">
        <f t="shared" si="101"/>
        <v>-6</v>
      </c>
      <c r="AE459">
        <f t="shared" si="102"/>
        <v>-40</v>
      </c>
      <c r="AF459">
        <f t="shared" si="103"/>
        <v>-46</v>
      </c>
      <c r="AG459">
        <f t="shared" si="104"/>
        <v>-18</v>
      </c>
      <c r="AH459">
        <f t="shared" si="105"/>
        <v>22</v>
      </c>
      <c r="AI459">
        <f t="shared" si="110"/>
        <v>6</v>
      </c>
      <c r="AJ459">
        <f t="shared" si="111"/>
        <v>27</v>
      </c>
    </row>
    <row r="460" spans="1:36" ht="15.6" thickTop="1" thickBot="1" x14ac:dyDescent="0.35">
      <c r="A460" t="s">
        <v>1625</v>
      </c>
      <c r="B460" s="1">
        <v>2</v>
      </c>
      <c r="D460" t="s">
        <v>1687</v>
      </c>
      <c r="E460" s="1">
        <v>8</v>
      </c>
      <c r="G460" t="s">
        <v>1623</v>
      </c>
      <c r="H460" s="1">
        <v>2</v>
      </c>
      <c r="J460" t="s">
        <v>1681</v>
      </c>
      <c r="K460" s="1">
        <v>5</v>
      </c>
      <c r="M460" t="s">
        <v>1725</v>
      </c>
      <c r="N460" s="1">
        <v>6</v>
      </c>
      <c r="P460" t="s">
        <v>1509</v>
      </c>
      <c r="Q460" s="1">
        <v>2</v>
      </c>
      <c r="R460" s="1"/>
      <c r="S460" t="s">
        <v>1765</v>
      </c>
      <c r="T460" s="1">
        <v>5</v>
      </c>
      <c r="V460" s="10" t="s">
        <v>1641</v>
      </c>
      <c r="W460" s="14">
        <f t="shared" si="106"/>
        <v>311</v>
      </c>
      <c r="X460" s="18">
        <f t="shared" si="107"/>
        <v>577</v>
      </c>
      <c r="Y460" s="8">
        <f t="shared" si="108"/>
        <v>467</v>
      </c>
      <c r="Z460" s="39">
        <f t="shared" si="98"/>
        <v>457</v>
      </c>
      <c r="AA460" s="26">
        <f t="shared" si="99"/>
        <v>624</v>
      </c>
      <c r="AB460" s="32">
        <f t="shared" si="100"/>
        <v>461</v>
      </c>
      <c r="AC460" s="39">
        <f t="shared" si="109"/>
        <v>462</v>
      </c>
      <c r="AD460">
        <f t="shared" si="101"/>
        <v>-266</v>
      </c>
      <c r="AE460">
        <f t="shared" si="102"/>
        <v>110</v>
      </c>
      <c r="AF460">
        <f t="shared" si="103"/>
        <v>-156</v>
      </c>
      <c r="AG460">
        <f t="shared" si="104"/>
        <v>-10</v>
      </c>
      <c r="AH460">
        <f t="shared" si="105"/>
        <v>-120</v>
      </c>
      <c r="AI460">
        <f t="shared" si="110"/>
        <v>4</v>
      </c>
      <c r="AJ460">
        <f t="shared" si="111"/>
        <v>-1</v>
      </c>
    </row>
    <row r="461" spans="1:36" ht="15.6" thickTop="1" thickBot="1" x14ac:dyDescent="0.35">
      <c r="A461" t="s">
        <v>1627</v>
      </c>
      <c r="B461" s="1">
        <v>2</v>
      </c>
      <c r="D461" t="s">
        <v>1551</v>
      </c>
      <c r="E461" s="1">
        <v>8</v>
      </c>
      <c r="G461" t="s">
        <v>1625</v>
      </c>
      <c r="H461" s="1">
        <v>2</v>
      </c>
      <c r="J461" t="s">
        <v>1607</v>
      </c>
      <c r="K461" s="1">
        <v>5</v>
      </c>
      <c r="M461" t="s">
        <v>1815</v>
      </c>
      <c r="N461" s="1">
        <v>6</v>
      </c>
      <c r="P461" t="s">
        <v>1649</v>
      </c>
      <c r="Q461" s="1">
        <v>2</v>
      </c>
      <c r="R461" s="1"/>
      <c r="S461" t="s">
        <v>1743</v>
      </c>
      <c r="T461" s="1">
        <v>5</v>
      </c>
      <c r="V461" s="10" t="s">
        <v>1639</v>
      </c>
      <c r="W461" s="14">
        <f t="shared" si="106"/>
        <v>466</v>
      </c>
      <c r="X461" s="18">
        <f t="shared" si="107"/>
        <v>592</v>
      </c>
      <c r="Y461" s="8">
        <f t="shared" si="108"/>
        <v>466</v>
      </c>
      <c r="Z461" s="39">
        <f t="shared" si="98"/>
        <v>469</v>
      </c>
      <c r="AA461" s="26">
        <f t="shared" si="99"/>
        <v>626</v>
      </c>
      <c r="AB461" s="32">
        <f t="shared" si="100"/>
        <v>462</v>
      </c>
      <c r="AC461" s="39">
        <f t="shared" si="109"/>
        <v>618</v>
      </c>
      <c r="AD461">
        <f t="shared" si="101"/>
        <v>-126</v>
      </c>
      <c r="AE461">
        <f t="shared" si="102"/>
        <v>126</v>
      </c>
      <c r="AF461">
        <f t="shared" si="103"/>
        <v>0</v>
      </c>
      <c r="AG461">
        <f t="shared" si="104"/>
        <v>3</v>
      </c>
      <c r="AH461">
        <f t="shared" si="105"/>
        <v>-123</v>
      </c>
      <c r="AI461">
        <f t="shared" si="110"/>
        <v>-7</v>
      </c>
      <c r="AJ461">
        <f t="shared" si="111"/>
        <v>-156</v>
      </c>
    </row>
    <row r="462" spans="1:36" ht="15.6" thickTop="1" thickBot="1" x14ac:dyDescent="0.35">
      <c r="A462" t="s">
        <v>1427</v>
      </c>
      <c r="B462" s="1">
        <v>2</v>
      </c>
      <c r="D462" t="s">
        <v>1499</v>
      </c>
      <c r="E462" s="1">
        <v>8</v>
      </c>
      <c r="G462" t="s">
        <v>1627</v>
      </c>
      <c r="H462" s="1">
        <v>2</v>
      </c>
      <c r="J462" t="s">
        <v>1615</v>
      </c>
      <c r="K462" s="1">
        <v>5</v>
      </c>
      <c r="M462" t="s">
        <v>1675</v>
      </c>
      <c r="N462" s="1">
        <v>6</v>
      </c>
      <c r="P462" t="s">
        <v>1651</v>
      </c>
      <c r="Q462" s="1">
        <v>2</v>
      </c>
      <c r="R462" s="1"/>
      <c r="S462" t="s">
        <v>1665</v>
      </c>
      <c r="T462" s="1">
        <v>5</v>
      </c>
      <c r="V462" s="10" t="s">
        <v>1669</v>
      </c>
      <c r="W462" s="14">
        <f t="shared" si="106"/>
        <v>477</v>
      </c>
      <c r="X462" s="18">
        <f t="shared" si="107"/>
        <v>539</v>
      </c>
      <c r="Y462" s="8">
        <f t="shared" si="108"/>
        <v>481</v>
      </c>
      <c r="Z462" s="39">
        <f t="shared" si="98"/>
        <v>464</v>
      </c>
      <c r="AA462" s="26">
        <f t="shared" si="99"/>
        <v>572</v>
      </c>
      <c r="AB462" s="32">
        <f t="shared" si="100"/>
        <v>463</v>
      </c>
      <c r="AC462" s="39">
        <f t="shared" si="109"/>
        <v>573</v>
      </c>
      <c r="AD462">
        <f t="shared" si="101"/>
        <v>-62</v>
      </c>
      <c r="AE462">
        <f t="shared" si="102"/>
        <v>58</v>
      </c>
      <c r="AF462">
        <f t="shared" si="103"/>
        <v>-4</v>
      </c>
      <c r="AG462">
        <f t="shared" si="104"/>
        <v>-17</v>
      </c>
      <c r="AH462">
        <f t="shared" si="105"/>
        <v>-75</v>
      </c>
      <c r="AI462">
        <f t="shared" si="110"/>
        <v>-1</v>
      </c>
      <c r="AJ462">
        <f t="shared" si="111"/>
        <v>-110</v>
      </c>
    </row>
    <row r="463" spans="1:36" ht="15.6" thickTop="1" thickBot="1" x14ac:dyDescent="0.35">
      <c r="A463" t="s">
        <v>1629</v>
      </c>
      <c r="B463" s="1">
        <v>2</v>
      </c>
      <c r="D463" t="s">
        <v>1561</v>
      </c>
      <c r="E463" s="1">
        <v>8</v>
      </c>
      <c r="G463" t="s">
        <v>1629</v>
      </c>
      <c r="H463" s="1">
        <v>2</v>
      </c>
      <c r="J463" t="s">
        <v>1661</v>
      </c>
      <c r="K463" s="1">
        <v>5</v>
      </c>
      <c r="M463" t="s">
        <v>1891</v>
      </c>
      <c r="N463" s="1">
        <v>6</v>
      </c>
      <c r="P463" t="s">
        <v>1641</v>
      </c>
      <c r="Q463" s="1">
        <v>2</v>
      </c>
      <c r="R463" s="1"/>
      <c r="S463" t="s">
        <v>1571</v>
      </c>
      <c r="T463" s="1">
        <v>5</v>
      </c>
      <c r="V463" s="10" t="s">
        <v>1631</v>
      </c>
      <c r="W463" s="14">
        <f t="shared" si="106"/>
        <v>423</v>
      </c>
      <c r="X463" s="18">
        <f t="shared" si="107"/>
        <v>471</v>
      </c>
      <c r="Y463" s="8">
        <f t="shared" si="108"/>
        <v>462</v>
      </c>
      <c r="Z463" s="39">
        <f t="shared" si="98"/>
        <v>463</v>
      </c>
      <c r="AA463" s="26">
        <f t="shared" si="99"/>
        <v>447</v>
      </c>
      <c r="AB463" s="32">
        <f t="shared" si="100"/>
        <v>464</v>
      </c>
      <c r="AC463" s="39">
        <f t="shared" si="109"/>
        <v>477</v>
      </c>
      <c r="AD463">
        <f t="shared" si="101"/>
        <v>-48</v>
      </c>
      <c r="AE463">
        <f t="shared" si="102"/>
        <v>9</v>
      </c>
      <c r="AF463">
        <f t="shared" si="103"/>
        <v>-39</v>
      </c>
      <c r="AG463">
        <f t="shared" si="104"/>
        <v>1</v>
      </c>
      <c r="AH463">
        <f t="shared" si="105"/>
        <v>-8</v>
      </c>
      <c r="AI463">
        <f t="shared" si="110"/>
        <v>1</v>
      </c>
      <c r="AJ463">
        <f t="shared" si="111"/>
        <v>-13</v>
      </c>
    </row>
    <row r="464" spans="1:36" ht="15.6" thickTop="1" thickBot="1" x14ac:dyDescent="0.35">
      <c r="A464" t="s">
        <v>1633</v>
      </c>
      <c r="B464" s="1">
        <v>2</v>
      </c>
      <c r="D464" t="s">
        <v>1723</v>
      </c>
      <c r="E464" s="1">
        <v>8</v>
      </c>
      <c r="G464" t="s">
        <v>1631</v>
      </c>
      <c r="H464" s="1">
        <v>2</v>
      </c>
      <c r="J464" t="s">
        <v>1487</v>
      </c>
      <c r="K464" s="1">
        <v>5</v>
      </c>
      <c r="M464" t="s">
        <v>1471</v>
      </c>
      <c r="N464" s="1">
        <v>6</v>
      </c>
      <c r="P464" t="s">
        <v>1639</v>
      </c>
      <c r="Q464" s="1">
        <v>2</v>
      </c>
      <c r="R464" s="1"/>
      <c r="S464" t="s">
        <v>1641</v>
      </c>
      <c r="T464" s="1">
        <v>5</v>
      </c>
      <c r="V464" s="10" t="s">
        <v>1647</v>
      </c>
      <c r="W464" s="14">
        <f t="shared" si="106"/>
        <v>469</v>
      </c>
      <c r="X464" s="18">
        <f t="shared" si="107"/>
        <v>560</v>
      </c>
      <c r="Y464" s="8">
        <f t="shared" si="108"/>
        <v>470</v>
      </c>
      <c r="Z464" s="39">
        <f t="shared" si="98"/>
        <v>471</v>
      </c>
      <c r="AA464" s="26">
        <f t="shared" si="99"/>
        <v>604</v>
      </c>
      <c r="AB464" s="32">
        <f t="shared" si="100"/>
        <v>465</v>
      </c>
      <c r="AC464" s="39">
        <f t="shared" si="109"/>
        <v>594</v>
      </c>
      <c r="AD464">
        <f t="shared" si="101"/>
        <v>-91</v>
      </c>
      <c r="AE464">
        <f t="shared" si="102"/>
        <v>90</v>
      </c>
      <c r="AF464">
        <f t="shared" si="103"/>
        <v>-1</v>
      </c>
      <c r="AG464">
        <f t="shared" si="104"/>
        <v>1</v>
      </c>
      <c r="AH464">
        <f t="shared" si="105"/>
        <v>-89</v>
      </c>
      <c r="AI464">
        <f t="shared" si="110"/>
        <v>-6</v>
      </c>
      <c r="AJ464">
        <f t="shared" si="111"/>
        <v>-129</v>
      </c>
    </row>
    <row r="465" spans="1:36" ht="15.6" thickTop="1" thickBot="1" x14ac:dyDescent="0.35">
      <c r="A465" t="s">
        <v>1635</v>
      </c>
      <c r="B465" s="1">
        <v>2</v>
      </c>
      <c r="D465" t="s">
        <v>1367</v>
      </c>
      <c r="E465" s="1">
        <v>8</v>
      </c>
      <c r="G465" t="s">
        <v>1633</v>
      </c>
      <c r="H465" s="1">
        <v>2</v>
      </c>
      <c r="J465" t="s">
        <v>1631</v>
      </c>
      <c r="K465" s="1">
        <v>5</v>
      </c>
      <c r="M465" t="s">
        <v>3304</v>
      </c>
      <c r="N465" s="1">
        <v>6</v>
      </c>
      <c r="P465" t="s">
        <v>1669</v>
      </c>
      <c r="Q465" s="1">
        <v>2</v>
      </c>
      <c r="R465" s="1"/>
      <c r="S465" t="s">
        <v>2199</v>
      </c>
      <c r="T465" s="1">
        <v>5</v>
      </c>
      <c r="V465" s="10" t="s">
        <v>1569</v>
      </c>
      <c r="W465" s="14">
        <f t="shared" si="106"/>
        <v>431</v>
      </c>
      <c r="X465" s="18">
        <f t="shared" si="107"/>
        <v>555</v>
      </c>
      <c r="Y465" s="8">
        <f t="shared" si="108"/>
        <v>431</v>
      </c>
      <c r="Z465" s="39">
        <f t="shared" si="98"/>
        <v>437</v>
      </c>
      <c r="AA465" s="26">
        <f t="shared" si="99"/>
        <v>578</v>
      </c>
      <c r="AB465" s="32">
        <f t="shared" si="100"/>
        <v>466</v>
      </c>
      <c r="AC465" s="39">
        <f t="shared" si="109"/>
        <v>578</v>
      </c>
      <c r="AD465">
        <f t="shared" si="101"/>
        <v>-124</v>
      </c>
      <c r="AE465">
        <f t="shared" si="102"/>
        <v>124</v>
      </c>
      <c r="AF465">
        <f t="shared" si="103"/>
        <v>0</v>
      </c>
      <c r="AG465">
        <f t="shared" si="104"/>
        <v>6</v>
      </c>
      <c r="AH465">
        <f t="shared" si="105"/>
        <v>-118</v>
      </c>
      <c r="AI465">
        <f t="shared" si="110"/>
        <v>29</v>
      </c>
      <c r="AJ465">
        <f t="shared" si="111"/>
        <v>-112</v>
      </c>
    </row>
    <row r="466" spans="1:36" ht="15.6" thickTop="1" thickBot="1" x14ac:dyDescent="0.35">
      <c r="A466" t="s">
        <v>1715</v>
      </c>
      <c r="B466" s="1">
        <v>2</v>
      </c>
      <c r="D466" t="s">
        <v>1607</v>
      </c>
      <c r="E466" s="1">
        <v>8</v>
      </c>
      <c r="G466" t="s">
        <v>1635</v>
      </c>
      <c r="H466" s="1">
        <v>2</v>
      </c>
      <c r="J466" t="s">
        <v>1669</v>
      </c>
      <c r="K466" s="1">
        <v>5</v>
      </c>
      <c r="M466" t="s">
        <v>1905</v>
      </c>
      <c r="N466" s="1">
        <v>6</v>
      </c>
      <c r="P466" t="s">
        <v>1631</v>
      </c>
      <c r="Q466" s="1">
        <v>2</v>
      </c>
      <c r="R466" s="1"/>
      <c r="S466" t="s">
        <v>1905</v>
      </c>
      <c r="T466" s="1">
        <v>5</v>
      </c>
      <c r="V466" s="10" t="s">
        <v>1659</v>
      </c>
      <c r="W466" s="14">
        <f t="shared" si="106"/>
        <v>473</v>
      </c>
      <c r="X466" s="18">
        <f t="shared" si="107"/>
        <v>234</v>
      </c>
      <c r="Y466" s="8">
        <f t="shared" si="108"/>
        <v>476</v>
      </c>
      <c r="Z466" s="39">
        <f t="shared" si="98"/>
        <v>472</v>
      </c>
      <c r="AA466" s="26">
        <f t="shared" si="99"/>
        <v>246</v>
      </c>
      <c r="AB466" s="32">
        <f t="shared" si="100"/>
        <v>467</v>
      </c>
      <c r="AC466" s="39">
        <f t="shared" si="109"/>
        <v>242</v>
      </c>
      <c r="AD466">
        <f t="shared" si="101"/>
        <v>239</v>
      </c>
      <c r="AE466">
        <f t="shared" si="102"/>
        <v>-242</v>
      </c>
      <c r="AF466">
        <f t="shared" si="103"/>
        <v>-3</v>
      </c>
      <c r="AG466">
        <f t="shared" si="104"/>
        <v>-4</v>
      </c>
      <c r="AH466">
        <f t="shared" si="105"/>
        <v>238</v>
      </c>
      <c r="AI466">
        <f t="shared" si="110"/>
        <v>-5</v>
      </c>
      <c r="AJ466">
        <f t="shared" si="111"/>
        <v>225</v>
      </c>
    </row>
    <row r="467" spans="1:36" ht="15.6" thickTop="1" thickBot="1" x14ac:dyDescent="0.35">
      <c r="A467" t="s">
        <v>1637</v>
      </c>
      <c r="B467" s="1">
        <v>2</v>
      </c>
      <c r="D467" t="s">
        <v>1591</v>
      </c>
      <c r="E467" s="1">
        <v>8</v>
      </c>
      <c r="G467" t="s">
        <v>1637</v>
      </c>
      <c r="H467" s="1">
        <v>2</v>
      </c>
      <c r="J467" t="s">
        <v>1621</v>
      </c>
      <c r="K467" s="1">
        <v>6</v>
      </c>
      <c r="M467" t="s">
        <v>1665</v>
      </c>
      <c r="N467" s="1">
        <v>6</v>
      </c>
      <c r="P467" t="s">
        <v>1647</v>
      </c>
      <c r="Q467" s="1">
        <v>2</v>
      </c>
      <c r="R467" s="1"/>
      <c r="S467" t="s">
        <v>1549</v>
      </c>
      <c r="T467" s="1">
        <v>5</v>
      </c>
      <c r="V467" s="10" t="s">
        <v>1683</v>
      </c>
      <c r="W467" s="14">
        <f t="shared" si="106"/>
        <v>485</v>
      </c>
      <c r="X467" s="18">
        <f t="shared" si="107"/>
        <v>512</v>
      </c>
      <c r="Y467" s="8">
        <f t="shared" si="108"/>
        <v>488</v>
      </c>
      <c r="Z467" s="39">
        <f t="shared" si="98"/>
        <v>488</v>
      </c>
      <c r="AA467" s="26">
        <f t="shared" si="99"/>
        <v>548</v>
      </c>
      <c r="AB467" s="32">
        <f t="shared" si="100"/>
        <v>468</v>
      </c>
      <c r="AC467" s="39">
        <f t="shared" si="109"/>
        <v>545</v>
      </c>
      <c r="AD467">
        <f t="shared" si="101"/>
        <v>-27</v>
      </c>
      <c r="AE467">
        <f t="shared" si="102"/>
        <v>24</v>
      </c>
      <c r="AF467">
        <f t="shared" si="103"/>
        <v>-3</v>
      </c>
      <c r="AG467">
        <f t="shared" si="104"/>
        <v>0</v>
      </c>
      <c r="AH467">
        <f t="shared" si="105"/>
        <v>-24</v>
      </c>
      <c r="AI467">
        <f t="shared" si="110"/>
        <v>-20</v>
      </c>
      <c r="AJ467">
        <f t="shared" si="111"/>
        <v>-77</v>
      </c>
    </row>
    <row r="468" spans="1:36" ht="15.6" thickTop="1" thickBot="1" x14ac:dyDescent="0.35">
      <c r="A468" t="s">
        <v>1639</v>
      </c>
      <c r="B468" s="1">
        <v>2</v>
      </c>
      <c r="D468" t="s">
        <v>1549</v>
      </c>
      <c r="E468" s="1">
        <v>8</v>
      </c>
      <c r="G468" t="s">
        <v>1639</v>
      </c>
      <c r="H468" s="1">
        <v>2</v>
      </c>
      <c r="J468" t="s">
        <v>1715</v>
      </c>
      <c r="K468" s="1">
        <v>6</v>
      </c>
      <c r="M468" t="s">
        <v>1483</v>
      </c>
      <c r="N468" s="1">
        <v>6</v>
      </c>
      <c r="P468" t="s">
        <v>1569</v>
      </c>
      <c r="Q468" s="1">
        <v>2</v>
      </c>
      <c r="R468" s="1"/>
      <c r="S468" t="s">
        <v>2695</v>
      </c>
      <c r="T468" s="1">
        <v>5</v>
      </c>
      <c r="V468" s="10" t="s">
        <v>1487</v>
      </c>
      <c r="W468" s="14">
        <f t="shared" si="106"/>
        <v>341</v>
      </c>
      <c r="X468" s="18">
        <f t="shared" si="107"/>
        <v>398</v>
      </c>
      <c r="Y468" s="8">
        <f t="shared" si="108"/>
        <v>390</v>
      </c>
      <c r="Z468" s="39">
        <f t="shared" si="98"/>
        <v>462</v>
      </c>
      <c r="AA468" s="26">
        <f t="shared" si="99"/>
        <v>421</v>
      </c>
      <c r="AB468" s="32">
        <f t="shared" si="100"/>
        <v>469</v>
      </c>
      <c r="AC468" s="39">
        <f t="shared" si="109"/>
        <v>440</v>
      </c>
      <c r="AD468">
        <f t="shared" si="101"/>
        <v>-57</v>
      </c>
      <c r="AE468">
        <f t="shared" si="102"/>
        <v>8</v>
      </c>
      <c r="AF468">
        <f t="shared" si="103"/>
        <v>-49</v>
      </c>
      <c r="AG468">
        <f t="shared" si="104"/>
        <v>72</v>
      </c>
      <c r="AH468">
        <f t="shared" si="105"/>
        <v>64</v>
      </c>
      <c r="AI468">
        <f t="shared" si="110"/>
        <v>7</v>
      </c>
      <c r="AJ468">
        <f t="shared" si="111"/>
        <v>29</v>
      </c>
    </row>
    <row r="469" spans="1:36" ht="15.6" thickTop="1" thickBot="1" x14ac:dyDescent="0.35">
      <c r="A469" t="s">
        <v>1643</v>
      </c>
      <c r="B469" s="1">
        <v>2</v>
      </c>
      <c r="D469" t="s">
        <v>1489</v>
      </c>
      <c r="E469" s="1">
        <v>8</v>
      </c>
      <c r="G469" t="s">
        <v>1641</v>
      </c>
      <c r="H469" s="1">
        <v>2</v>
      </c>
      <c r="J469" t="s">
        <v>1649</v>
      </c>
      <c r="K469" s="1">
        <v>6</v>
      </c>
      <c r="M469" t="s">
        <v>2199</v>
      </c>
      <c r="N469" s="1">
        <v>6</v>
      </c>
      <c r="P469" t="s">
        <v>1659</v>
      </c>
      <c r="Q469" s="1">
        <v>2</v>
      </c>
      <c r="R469" s="1"/>
      <c r="S469" t="s">
        <v>2257</v>
      </c>
      <c r="T469" s="1">
        <v>5</v>
      </c>
      <c r="V469" s="10" t="s">
        <v>1593</v>
      </c>
      <c r="W469" s="14">
        <f t="shared" si="106"/>
        <v>557</v>
      </c>
      <c r="X469" s="18">
        <f t="shared" si="107"/>
        <v>503</v>
      </c>
      <c r="Y469" s="8">
        <f t="shared" si="108"/>
        <v>443</v>
      </c>
      <c r="Z469" s="39">
        <f t="shared" si="98"/>
        <v>440</v>
      </c>
      <c r="AA469" s="26">
        <f t="shared" si="99"/>
        <v>550</v>
      </c>
      <c r="AB469" s="32">
        <f t="shared" si="100"/>
        <v>470</v>
      </c>
      <c r="AC469" s="39">
        <f t="shared" si="109"/>
        <v>424</v>
      </c>
      <c r="AD469">
        <f t="shared" si="101"/>
        <v>54</v>
      </c>
      <c r="AE469">
        <f t="shared" si="102"/>
        <v>60</v>
      </c>
      <c r="AF469">
        <f t="shared" si="103"/>
        <v>114</v>
      </c>
      <c r="AG469">
        <f t="shared" si="104"/>
        <v>-3</v>
      </c>
      <c r="AH469">
        <f t="shared" si="105"/>
        <v>-63</v>
      </c>
      <c r="AI469">
        <f t="shared" si="110"/>
        <v>30</v>
      </c>
      <c r="AJ469">
        <f t="shared" si="111"/>
        <v>46</v>
      </c>
    </row>
    <row r="470" spans="1:36" ht="15.6" thickTop="1" thickBot="1" x14ac:dyDescent="0.35">
      <c r="A470" t="s">
        <v>1645</v>
      </c>
      <c r="B470" s="1">
        <v>2</v>
      </c>
      <c r="D470" t="s">
        <v>1533</v>
      </c>
      <c r="E470" s="1">
        <v>8</v>
      </c>
      <c r="G470" t="s">
        <v>1643</v>
      </c>
      <c r="H470" s="1">
        <v>2</v>
      </c>
      <c r="J470" t="s">
        <v>1625</v>
      </c>
      <c r="K470" s="1">
        <v>6</v>
      </c>
      <c r="M470" t="s">
        <v>2695</v>
      </c>
      <c r="N470" s="1">
        <v>6</v>
      </c>
      <c r="P470" t="s">
        <v>1683</v>
      </c>
      <c r="Q470" s="1">
        <v>2</v>
      </c>
      <c r="R470" s="1"/>
      <c r="S470" t="s">
        <v>1471</v>
      </c>
      <c r="T470" s="1">
        <v>5</v>
      </c>
      <c r="V470" s="10" t="s">
        <v>1715</v>
      </c>
      <c r="W470" s="14">
        <f t="shared" si="106"/>
        <v>464</v>
      </c>
      <c r="X470" s="18">
        <f t="shared" si="107"/>
        <v>532</v>
      </c>
      <c r="Y470" s="8">
        <f t="shared" si="108"/>
        <v>504</v>
      </c>
      <c r="Z470" s="39">
        <f t="shared" si="98"/>
        <v>466</v>
      </c>
      <c r="AA470" s="26">
        <f t="shared" si="99"/>
        <v>426</v>
      </c>
      <c r="AB470" s="32">
        <f t="shared" si="100"/>
        <v>471</v>
      </c>
      <c r="AC470" s="39">
        <f t="shared" si="109"/>
        <v>457</v>
      </c>
      <c r="AD470">
        <f t="shared" si="101"/>
        <v>-68</v>
      </c>
      <c r="AE470">
        <f t="shared" si="102"/>
        <v>28</v>
      </c>
      <c r="AF470">
        <f t="shared" si="103"/>
        <v>-40</v>
      </c>
      <c r="AG470">
        <f t="shared" si="104"/>
        <v>-38</v>
      </c>
      <c r="AH470">
        <f t="shared" si="105"/>
        <v>-66</v>
      </c>
      <c r="AI470">
        <f t="shared" si="110"/>
        <v>5</v>
      </c>
      <c r="AJ470">
        <f t="shared" si="111"/>
        <v>14</v>
      </c>
    </row>
    <row r="471" spans="1:36" ht="15.6" thickTop="1" thickBot="1" x14ac:dyDescent="0.35">
      <c r="A471" t="s">
        <v>1647</v>
      </c>
      <c r="B471" s="1">
        <v>2</v>
      </c>
      <c r="D471" t="s">
        <v>1675</v>
      </c>
      <c r="E471" s="1">
        <v>9</v>
      </c>
      <c r="G471" t="s">
        <v>1645</v>
      </c>
      <c r="H471" s="1">
        <v>2</v>
      </c>
      <c r="J471" t="s">
        <v>1639</v>
      </c>
      <c r="K471" s="1">
        <v>6</v>
      </c>
      <c r="M471" t="s">
        <v>1431</v>
      </c>
      <c r="N471" s="1">
        <v>6</v>
      </c>
      <c r="P471" t="s">
        <v>1487</v>
      </c>
      <c r="Q471" s="1">
        <v>2</v>
      </c>
      <c r="R471" s="1"/>
      <c r="S471" t="s">
        <v>1268</v>
      </c>
      <c r="T471" s="1">
        <v>5</v>
      </c>
      <c r="V471" s="10" t="s">
        <v>1571</v>
      </c>
      <c r="W471" s="14">
        <f t="shared" si="106"/>
        <v>290</v>
      </c>
      <c r="X471" s="18">
        <f t="shared" si="107"/>
        <v>431</v>
      </c>
      <c r="Y471" s="8">
        <f t="shared" si="108"/>
        <v>432</v>
      </c>
      <c r="Z471" s="39">
        <f t="shared" si="98"/>
        <v>451</v>
      </c>
      <c r="AA471" s="26">
        <f t="shared" si="99"/>
        <v>427</v>
      </c>
      <c r="AB471" s="32">
        <f t="shared" si="100"/>
        <v>472</v>
      </c>
      <c r="AC471" s="39">
        <f t="shared" si="109"/>
        <v>461</v>
      </c>
      <c r="AD471">
        <f t="shared" si="101"/>
        <v>-141</v>
      </c>
      <c r="AE471">
        <f t="shared" si="102"/>
        <v>-1</v>
      </c>
      <c r="AF471">
        <f t="shared" si="103"/>
        <v>-142</v>
      </c>
      <c r="AG471">
        <f t="shared" si="104"/>
        <v>19</v>
      </c>
      <c r="AH471">
        <f t="shared" si="105"/>
        <v>20</v>
      </c>
      <c r="AI471">
        <f t="shared" si="110"/>
        <v>21</v>
      </c>
      <c r="AJ471">
        <f t="shared" si="111"/>
        <v>11</v>
      </c>
    </row>
    <row r="472" spans="1:36" ht="15.6" thickTop="1" thickBot="1" x14ac:dyDescent="0.35">
      <c r="A472" t="s">
        <v>1649</v>
      </c>
      <c r="B472" s="1">
        <v>2</v>
      </c>
      <c r="D472" t="s">
        <v>1721</v>
      </c>
      <c r="E472" s="1">
        <v>9</v>
      </c>
      <c r="G472" t="s">
        <v>1647</v>
      </c>
      <c r="H472" s="1">
        <v>2</v>
      </c>
      <c r="J472" t="s">
        <v>1663</v>
      </c>
      <c r="K472" s="1">
        <v>6</v>
      </c>
      <c r="M472" t="s">
        <v>1817</v>
      </c>
      <c r="N472" s="1">
        <v>6</v>
      </c>
      <c r="P472" t="s">
        <v>1593</v>
      </c>
      <c r="Q472" s="1">
        <v>2</v>
      </c>
      <c r="R472" s="1"/>
      <c r="S472" t="s">
        <v>1303</v>
      </c>
      <c r="T472" s="1">
        <v>5</v>
      </c>
      <c r="V472" s="10" t="s">
        <v>1573</v>
      </c>
      <c r="W472" s="14">
        <f t="shared" si="106"/>
        <v>434</v>
      </c>
      <c r="X472" s="18">
        <f t="shared" si="107"/>
        <v>339</v>
      </c>
      <c r="Y472" s="8">
        <f t="shared" si="108"/>
        <v>433</v>
      </c>
      <c r="Z472" s="39">
        <f t="shared" si="98"/>
        <v>443</v>
      </c>
      <c r="AA472" s="26">
        <f t="shared" si="99"/>
        <v>348</v>
      </c>
      <c r="AB472" s="32">
        <f t="shared" si="100"/>
        <v>473</v>
      </c>
      <c r="AC472" s="39">
        <f t="shared" si="109"/>
        <v>316</v>
      </c>
      <c r="AD472">
        <f t="shared" si="101"/>
        <v>95</v>
      </c>
      <c r="AE472">
        <f t="shared" si="102"/>
        <v>-94</v>
      </c>
      <c r="AF472">
        <f t="shared" si="103"/>
        <v>1</v>
      </c>
      <c r="AG472">
        <f t="shared" si="104"/>
        <v>10</v>
      </c>
      <c r="AH472">
        <f t="shared" si="105"/>
        <v>104</v>
      </c>
      <c r="AI472">
        <f t="shared" si="110"/>
        <v>30</v>
      </c>
      <c r="AJ472">
        <f t="shared" si="111"/>
        <v>157</v>
      </c>
    </row>
    <row r="473" spans="1:36" ht="15.6" thickTop="1" thickBot="1" x14ac:dyDescent="0.35">
      <c r="A473" t="s">
        <v>1543</v>
      </c>
      <c r="B473" s="1">
        <v>2</v>
      </c>
      <c r="D473" t="s">
        <v>1631</v>
      </c>
      <c r="E473" s="1">
        <v>9</v>
      </c>
      <c r="G473" t="s">
        <v>1649</v>
      </c>
      <c r="H473" s="1">
        <v>2</v>
      </c>
      <c r="J473" t="s">
        <v>1647</v>
      </c>
      <c r="K473" s="1">
        <v>6</v>
      </c>
      <c r="M473" t="s">
        <v>1303</v>
      </c>
      <c r="N473" s="1">
        <v>6</v>
      </c>
      <c r="P473" t="s">
        <v>1715</v>
      </c>
      <c r="Q473" s="1">
        <v>2</v>
      </c>
      <c r="R473" s="1"/>
      <c r="S473" t="s">
        <v>2145</v>
      </c>
      <c r="T473" s="1">
        <v>5</v>
      </c>
      <c r="V473" s="10" t="s">
        <v>1665</v>
      </c>
      <c r="W473" s="14">
        <f t="shared" si="106"/>
        <v>475</v>
      </c>
      <c r="X473" s="18">
        <f t="shared" si="107"/>
        <v>476</v>
      </c>
      <c r="Y473" s="8">
        <f t="shared" si="108"/>
        <v>479</v>
      </c>
      <c r="Z473" s="39">
        <f t="shared" si="98"/>
        <v>474</v>
      </c>
      <c r="AA473" s="26">
        <f t="shared" si="99"/>
        <v>465</v>
      </c>
      <c r="AB473" s="32">
        <f t="shared" si="100"/>
        <v>474</v>
      </c>
      <c r="AC473" s="39">
        <f t="shared" si="109"/>
        <v>460</v>
      </c>
      <c r="AD473">
        <f t="shared" si="101"/>
        <v>-1</v>
      </c>
      <c r="AE473">
        <f t="shared" si="102"/>
        <v>-3</v>
      </c>
      <c r="AF473">
        <f t="shared" si="103"/>
        <v>-4</v>
      </c>
      <c r="AG473">
        <f t="shared" si="104"/>
        <v>-5</v>
      </c>
      <c r="AH473">
        <f t="shared" si="105"/>
        <v>-2</v>
      </c>
      <c r="AI473">
        <f t="shared" si="110"/>
        <v>0</v>
      </c>
      <c r="AJ473">
        <f t="shared" si="111"/>
        <v>14</v>
      </c>
    </row>
    <row r="474" spans="1:36" ht="15.6" thickTop="1" thickBot="1" x14ac:dyDescent="0.35">
      <c r="A474" t="s">
        <v>1657</v>
      </c>
      <c r="B474" s="1">
        <v>2</v>
      </c>
      <c r="D474" t="s">
        <v>2199</v>
      </c>
      <c r="E474" s="1">
        <v>9</v>
      </c>
      <c r="G474" t="s">
        <v>1651</v>
      </c>
      <c r="H474" s="1">
        <v>2</v>
      </c>
      <c r="J474" t="s">
        <v>1659</v>
      </c>
      <c r="K474" s="1">
        <v>6</v>
      </c>
      <c r="M474" t="s">
        <v>1643</v>
      </c>
      <c r="N474" s="1">
        <v>6</v>
      </c>
      <c r="P474" t="s">
        <v>1571</v>
      </c>
      <c r="Q474" s="1">
        <v>2</v>
      </c>
      <c r="R474" s="1"/>
      <c r="S474" t="s">
        <v>1555</v>
      </c>
      <c r="T474" s="1">
        <v>5</v>
      </c>
      <c r="V474" s="10" t="s">
        <v>1713</v>
      </c>
      <c r="W474" s="14">
        <f t="shared" si="106"/>
        <v>653</v>
      </c>
      <c r="X474" s="18">
        <f t="shared" si="107"/>
        <v>535</v>
      </c>
      <c r="Y474" s="8">
        <f t="shared" si="108"/>
        <v>503</v>
      </c>
      <c r="Z474" s="39">
        <f t="shared" si="98"/>
        <v>456</v>
      </c>
      <c r="AA474" s="26">
        <f t="shared" si="99"/>
        <v>406</v>
      </c>
      <c r="AB474" s="32">
        <f t="shared" si="100"/>
        <v>475</v>
      </c>
      <c r="AC474" s="39">
        <f t="shared" si="109"/>
        <v>454</v>
      </c>
      <c r="AD474">
        <f t="shared" si="101"/>
        <v>118</v>
      </c>
      <c r="AE474">
        <f t="shared" si="102"/>
        <v>32</v>
      </c>
      <c r="AF474">
        <f t="shared" si="103"/>
        <v>150</v>
      </c>
      <c r="AG474">
        <f t="shared" si="104"/>
        <v>-47</v>
      </c>
      <c r="AH474">
        <f t="shared" si="105"/>
        <v>-79</v>
      </c>
      <c r="AI474">
        <f t="shared" si="110"/>
        <v>19</v>
      </c>
      <c r="AJ474">
        <f t="shared" si="111"/>
        <v>21</v>
      </c>
    </row>
    <row r="475" spans="1:36" ht="15.6" thickTop="1" thickBot="1" x14ac:dyDescent="0.35">
      <c r="A475" t="s">
        <v>1659</v>
      </c>
      <c r="B475" s="1">
        <v>2</v>
      </c>
      <c r="D475" t="s">
        <v>2145</v>
      </c>
      <c r="E475" s="1">
        <v>9</v>
      </c>
      <c r="G475" t="s">
        <v>1653</v>
      </c>
      <c r="H475" s="1">
        <v>2</v>
      </c>
      <c r="J475" t="s">
        <v>1685</v>
      </c>
      <c r="K475" s="1">
        <v>6</v>
      </c>
      <c r="M475" t="s">
        <v>1911</v>
      </c>
      <c r="N475" s="1">
        <v>6</v>
      </c>
      <c r="P475" t="s">
        <v>1573</v>
      </c>
      <c r="Q475" s="1">
        <v>2</v>
      </c>
      <c r="R475" s="1"/>
      <c r="S475" t="s">
        <v>1483</v>
      </c>
      <c r="T475" s="1">
        <v>6</v>
      </c>
      <c r="V475" s="10" t="s">
        <v>1629</v>
      </c>
      <c r="W475" s="14">
        <f t="shared" si="106"/>
        <v>461</v>
      </c>
      <c r="X475" s="18">
        <f t="shared" si="107"/>
        <v>286</v>
      </c>
      <c r="Y475" s="8">
        <f t="shared" si="108"/>
        <v>461</v>
      </c>
      <c r="Z475" s="39">
        <f t="shared" si="98"/>
        <v>475</v>
      </c>
      <c r="AA475" s="26">
        <f t="shared" si="99"/>
        <v>312</v>
      </c>
      <c r="AB475" s="32">
        <f t="shared" si="100"/>
        <v>476</v>
      </c>
      <c r="AC475" s="39">
        <f t="shared" si="109"/>
        <v>308</v>
      </c>
      <c r="AD475">
        <f t="shared" si="101"/>
        <v>175</v>
      </c>
      <c r="AE475">
        <f t="shared" si="102"/>
        <v>-175</v>
      </c>
      <c r="AF475">
        <f t="shared" si="103"/>
        <v>0</v>
      </c>
      <c r="AG475">
        <f t="shared" si="104"/>
        <v>14</v>
      </c>
      <c r="AH475">
        <f t="shared" si="105"/>
        <v>189</v>
      </c>
      <c r="AI475">
        <f t="shared" si="110"/>
        <v>1</v>
      </c>
      <c r="AJ475">
        <f t="shared" si="111"/>
        <v>168</v>
      </c>
    </row>
    <row r="476" spans="1:36" ht="15.6" thickTop="1" thickBot="1" x14ac:dyDescent="0.35">
      <c r="A476" t="s">
        <v>1661</v>
      </c>
      <c r="B476" s="1">
        <v>2</v>
      </c>
      <c r="D476" t="s">
        <v>1795</v>
      </c>
      <c r="E476" s="1">
        <v>9</v>
      </c>
      <c r="G476" t="s">
        <v>1655</v>
      </c>
      <c r="H476" s="1">
        <v>2</v>
      </c>
      <c r="J476" t="s">
        <v>1665</v>
      </c>
      <c r="K476" s="1">
        <v>6</v>
      </c>
      <c r="M476" t="s">
        <v>1555</v>
      </c>
      <c r="N476" s="1">
        <v>6</v>
      </c>
      <c r="P476" t="s">
        <v>1665</v>
      </c>
      <c r="Q476" s="1">
        <v>2</v>
      </c>
      <c r="R476" s="1"/>
      <c r="S476" t="s">
        <v>2601</v>
      </c>
      <c r="T476" s="1">
        <v>6</v>
      </c>
      <c r="V476" s="10" t="s">
        <v>1673</v>
      </c>
      <c r="W476" s="14">
        <f t="shared" si="106"/>
        <v>481</v>
      </c>
      <c r="X476" s="18">
        <f t="shared" si="107"/>
        <v>391</v>
      </c>
      <c r="Y476" s="8">
        <f t="shared" si="108"/>
        <v>483</v>
      </c>
      <c r="Z476" s="39">
        <f t="shared" si="98"/>
        <v>498</v>
      </c>
      <c r="AA476" s="26">
        <f t="shared" si="99"/>
        <v>449</v>
      </c>
      <c r="AB476" s="32">
        <f t="shared" si="100"/>
        <v>477</v>
      </c>
      <c r="AC476" s="39">
        <f t="shared" si="109"/>
        <v>448</v>
      </c>
      <c r="AD476">
        <f t="shared" si="101"/>
        <v>90</v>
      </c>
      <c r="AE476">
        <f t="shared" si="102"/>
        <v>-92</v>
      </c>
      <c r="AF476">
        <f t="shared" si="103"/>
        <v>-2</v>
      </c>
      <c r="AG476">
        <f t="shared" si="104"/>
        <v>15</v>
      </c>
      <c r="AH476">
        <f t="shared" si="105"/>
        <v>107</v>
      </c>
      <c r="AI476">
        <f t="shared" si="110"/>
        <v>-21</v>
      </c>
      <c r="AJ476">
        <f t="shared" si="111"/>
        <v>29</v>
      </c>
    </row>
    <row r="477" spans="1:36" ht="15.6" thickTop="1" thickBot="1" x14ac:dyDescent="0.35">
      <c r="A477" t="s">
        <v>1665</v>
      </c>
      <c r="B477" s="1">
        <v>2</v>
      </c>
      <c r="D477" t="s">
        <v>1545</v>
      </c>
      <c r="E477" s="1">
        <v>9</v>
      </c>
      <c r="G477" t="s">
        <v>1657</v>
      </c>
      <c r="H477" s="1">
        <v>2</v>
      </c>
      <c r="J477" t="s">
        <v>1629</v>
      </c>
      <c r="K477" s="1">
        <v>6</v>
      </c>
      <c r="M477" t="s">
        <v>1439</v>
      </c>
      <c r="N477" s="1">
        <v>7</v>
      </c>
      <c r="P477" t="s">
        <v>1713</v>
      </c>
      <c r="Q477" s="1">
        <v>2</v>
      </c>
      <c r="R477" s="1"/>
      <c r="S477" t="s">
        <v>1383</v>
      </c>
      <c r="T477" s="1">
        <v>6</v>
      </c>
      <c r="V477" s="10" t="s">
        <v>1693</v>
      </c>
      <c r="W477" s="14">
        <f t="shared" si="106"/>
        <v>490</v>
      </c>
      <c r="X477" s="18">
        <f t="shared" si="107"/>
        <v>734</v>
      </c>
      <c r="Y477" s="8">
        <f t="shared" si="108"/>
        <v>493</v>
      </c>
      <c r="Z477" s="39">
        <f t="shared" si="98"/>
        <v>477</v>
      </c>
      <c r="AA477" s="26">
        <f t="shared" si="99"/>
        <v>681</v>
      </c>
      <c r="AB477" s="32">
        <f t="shared" si="100"/>
        <v>478</v>
      </c>
      <c r="AC477" s="39">
        <f t="shared" si="109"/>
        <v>637</v>
      </c>
      <c r="AD477">
        <f t="shared" si="101"/>
        <v>-244</v>
      </c>
      <c r="AE477">
        <f t="shared" si="102"/>
        <v>241</v>
      </c>
      <c r="AF477">
        <f t="shared" si="103"/>
        <v>-3</v>
      </c>
      <c r="AG477">
        <f t="shared" si="104"/>
        <v>-16</v>
      </c>
      <c r="AH477">
        <f t="shared" si="105"/>
        <v>-257</v>
      </c>
      <c r="AI477">
        <f t="shared" si="110"/>
        <v>1</v>
      </c>
      <c r="AJ477">
        <f t="shared" si="111"/>
        <v>-159</v>
      </c>
    </row>
    <row r="478" spans="1:36" ht="15.6" thickTop="1" thickBot="1" x14ac:dyDescent="0.35">
      <c r="A478" t="s">
        <v>1667</v>
      </c>
      <c r="B478" s="1">
        <v>2</v>
      </c>
      <c r="D478" t="s">
        <v>1665</v>
      </c>
      <c r="E478" s="1">
        <v>9</v>
      </c>
      <c r="G478" t="s">
        <v>1659</v>
      </c>
      <c r="H478" s="1">
        <v>2</v>
      </c>
      <c r="J478" t="s">
        <v>1675</v>
      </c>
      <c r="K478" s="1">
        <v>6</v>
      </c>
      <c r="M478" t="s">
        <v>2145</v>
      </c>
      <c r="N478" s="1">
        <v>7</v>
      </c>
      <c r="P478" t="s">
        <v>1629</v>
      </c>
      <c r="Q478" s="1">
        <v>2</v>
      </c>
      <c r="R478" s="1"/>
      <c r="S478" t="s">
        <v>1431</v>
      </c>
      <c r="T478" s="1">
        <v>6</v>
      </c>
      <c r="V478" s="10" t="s">
        <v>1695</v>
      </c>
      <c r="W478" s="14">
        <f t="shared" si="106"/>
        <v>492</v>
      </c>
      <c r="X478" s="18">
        <f t="shared" si="107"/>
        <v>642</v>
      </c>
      <c r="Y478" s="8">
        <f t="shared" si="108"/>
        <v>494</v>
      </c>
      <c r="Z478" s="39">
        <f t="shared" si="98"/>
        <v>478</v>
      </c>
      <c r="AA478" s="26">
        <f t="shared" si="99"/>
        <v>672</v>
      </c>
      <c r="AB478" s="32">
        <f t="shared" si="100"/>
        <v>479</v>
      </c>
      <c r="AC478" s="39">
        <f t="shared" si="109"/>
        <v>650</v>
      </c>
      <c r="AD478">
        <f t="shared" si="101"/>
        <v>-150</v>
      </c>
      <c r="AE478">
        <f t="shared" si="102"/>
        <v>148</v>
      </c>
      <c r="AF478">
        <f t="shared" si="103"/>
        <v>-2</v>
      </c>
      <c r="AG478">
        <f t="shared" si="104"/>
        <v>-16</v>
      </c>
      <c r="AH478">
        <f t="shared" si="105"/>
        <v>-164</v>
      </c>
      <c r="AI478">
        <f t="shared" si="110"/>
        <v>1</v>
      </c>
      <c r="AJ478">
        <f t="shared" si="111"/>
        <v>-171</v>
      </c>
    </row>
    <row r="479" spans="1:36" ht="15.6" thickTop="1" thickBot="1" x14ac:dyDescent="0.35">
      <c r="A479" t="s">
        <v>1669</v>
      </c>
      <c r="B479" s="1">
        <v>2</v>
      </c>
      <c r="D479" t="s">
        <v>2601</v>
      </c>
      <c r="E479" s="1">
        <v>9</v>
      </c>
      <c r="G479" t="s">
        <v>1661</v>
      </c>
      <c r="H479" s="1">
        <v>2</v>
      </c>
      <c r="J479" t="s">
        <v>1693</v>
      </c>
      <c r="K479" s="1">
        <v>6</v>
      </c>
      <c r="M479" t="s">
        <v>1459</v>
      </c>
      <c r="N479" s="1">
        <v>7</v>
      </c>
      <c r="P479" t="s">
        <v>1673</v>
      </c>
      <c r="Q479" s="1">
        <v>2</v>
      </c>
      <c r="R479" s="1"/>
      <c r="S479" t="s">
        <v>1631</v>
      </c>
      <c r="T479" s="1">
        <v>6</v>
      </c>
      <c r="V479" s="10" t="s">
        <v>1667</v>
      </c>
      <c r="W479" s="14">
        <f t="shared" si="106"/>
        <v>476</v>
      </c>
      <c r="X479" s="18">
        <f t="shared" si="107"/>
        <v>484</v>
      </c>
      <c r="Y479" s="8">
        <f t="shared" si="108"/>
        <v>480</v>
      </c>
      <c r="Z479" s="39">
        <f t="shared" si="98"/>
        <v>480</v>
      </c>
      <c r="AA479" s="26">
        <f t="shared" si="99"/>
        <v>525</v>
      </c>
      <c r="AB479" s="32">
        <f t="shared" si="100"/>
        <v>480</v>
      </c>
      <c r="AC479" s="39">
        <f t="shared" si="109"/>
        <v>525</v>
      </c>
      <c r="AD479">
        <f t="shared" si="101"/>
        <v>-8</v>
      </c>
      <c r="AE479">
        <f t="shared" si="102"/>
        <v>4</v>
      </c>
      <c r="AF479">
        <f t="shared" si="103"/>
        <v>-4</v>
      </c>
      <c r="AG479">
        <f t="shared" si="104"/>
        <v>0</v>
      </c>
      <c r="AH479">
        <f t="shared" si="105"/>
        <v>-4</v>
      </c>
      <c r="AI479">
        <f t="shared" si="110"/>
        <v>0</v>
      </c>
      <c r="AJ479">
        <f t="shared" si="111"/>
        <v>-45</v>
      </c>
    </row>
    <row r="480" spans="1:36" ht="15.6" thickTop="1" thickBot="1" x14ac:dyDescent="0.35">
      <c r="A480" t="s">
        <v>1671</v>
      </c>
      <c r="B480" s="1">
        <v>2</v>
      </c>
      <c r="D480" t="s">
        <v>1625</v>
      </c>
      <c r="E480" s="1">
        <v>9</v>
      </c>
      <c r="G480" t="s">
        <v>1663</v>
      </c>
      <c r="H480" s="1">
        <v>2</v>
      </c>
      <c r="J480" t="s">
        <v>1695</v>
      </c>
      <c r="K480" s="1">
        <v>6</v>
      </c>
      <c r="M480" t="s">
        <v>1549</v>
      </c>
      <c r="N480" s="1">
        <v>7</v>
      </c>
      <c r="P480" t="s">
        <v>1693</v>
      </c>
      <c r="Q480" s="1">
        <v>2</v>
      </c>
      <c r="R480" s="1"/>
      <c r="S480" t="s">
        <v>1439</v>
      </c>
      <c r="T480" s="1">
        <v>6</v>
      </c>
      <c r="V480" s="10" t="s">
        <v>1685</v>
      </c>
      <c r="W480" s="14">
        <f t="shared" si="106"/>
        <v>486</v>
      </c>
      <c r="X480" s="18">
        <f t="shared" si="107"/>
        <v>795</v>
      </c>
      <c r="Y480" s="8">
        <f t="shared" si="108"/>
        <v>489</v>
      </c>
      <c r="Z480" s="39">
        <f t="shared" si="98"/>
        <v>473</v>
      </c>
      <c r="AA480" s="26">
        <f t="shared" si="99"/>
        <v>823</v>
      </c>
      <c r="AB480" s="32">
        <f t="shared" si="100"/>
        <v>481</v>
      </c>
      <c r="AC480" s="39">
        <f t="shared" si="109"/>
        <v>801</v>
      </c>
      <c r="AD480">
        <f t="shared" si="101"/>
        <v>-309</v>
      </c>
      <c r="AE480">
        <f t="shared" si="102"/>
        <v>306</v>
      </c>
      <c r="AF480">
        <f t="shared" si="103"/>
        <v>-3</v>
      </c>
      <c r="AG480">
        <f t="shared" si="104"/>
        <v>-16</v>
      </c>
      <c r="AH480">
        <f t="shared" si="105"/>
        <v>-322</v>
      </c>
      <c r="AI480">
        <f t="shared" si="110"/>
        <v>8</v>
      </c>
      <c r="AJ480">
        <f t="shared" si="111"/>
        <v>-320</v>
      </c>
    </row>
    <row r="481" spans="1:36" ht="15.6" thickTop="1" thickBot="1" x14ac:dyDescent="0.35">
      <c r="A481" t="s">
        <v>1583</v>
      </c>
      <c r="B481" s="1">
        <v>2</v>
      </c>
      <c r="D481" t="s">
        <v>1691</v>
      </c>
      <c r="E481" s="1">
        <v>9</v>
      </c>
      <c r="G481" t="s">
        <v>1665</v>
      </c>
      <c r="H481" s="1">
        <v>2</v>
      </c>
      <c r="J481" t="s">
        <v>1677</v>
      </c>
      <c r="K481" s="1">
        <v>6</v>
      </c>
      <c r="M481" t="s">
        <v>1268</v>
      </c>
      <c r="N481" s="1">
        <v>7</v>
      </c>
      <c r="P481" t="s">
        <v>1695</v>
      </c>
      <c r="Q481" s="1">
        <v>2</v>
      </c>
      <c r="R481" s="1"/>
      <c r="S481" t="s">
        <v>2811</v>
      </c>
      <c r="T481" s="1">
        <v>6</v>
      </c>
      <c r="V481" s="10" t="s">
        <v>1691</v>
      </c>
      <c r="W481" s="14">
        <f t="shared" si="106"/>
        <v>489</v>
      </c>
      <c r="X481" s="18">
        <f t="shared" si="107"/>
        <v>479</v>
      </c>
      <c r="Y481" s="8">
        <f t="shared" si="108"/>
        <v>492</v>
      </c>
      <c r="Z481" s="39">
        <f t="shared" si="98"/>
        <v>486</v>
      </c>
      <c r="AA481" s="26">
        <f t="shared" si="99"/>
        <v>483</v>
      </c>
      <c r="AB481" s="32">
        <f t="shared" si="100"/>
        <v>482</v>
      </c>
      <c r="AC481" s="39">
        <f t="shared" si="109"/>
        <v>480</v>
      </c>
      <c r="AD481">
        <f t="shared" si="101"/>
        <v>10</v>
      </c>
      <c r="AE481">
        <f t="shared" si="102"/>
        <v>-13</v>
      </c>
      <c r="AF481">
        <f t="shared" si="103"/>
        <v>-3</v>
      </c>
      <c r="AG481">
        <f t="shared" si="104"/>
        <v>-6</v>
      </c>
      <c r="AH481">
        <f t="shared" si="105"/>
        <v>7</v>
      </c>
      <c r="AI481">
        <f t="shared" si="110"/>
        <v>-4</v>
      </c>
      <c r="AJ481">
        <f t="shared" si="111"/>
        <v>2</v>
      </c>
    </row>
    <row r="482" spans="1:36" ht="15.6" thickTop="1" thickBot="1" x14ac:dyDescent="0.35">
      <c r="A482" t="s">
        <v>1541</v>
      </c>
      <c r="B482" s="1">
        <v>2</v>
      </c>
      <c r="D482" t="s">
        <v>1793</v>
      </c>
      <c r="E482" s="1">
        <v>9</v>
      </c>
      <c r="G482" t="s">
        <v>1667</v>
      </c>
      <c r="H482" s="1">
        <v>2</v>
      </c>
      <c r="J482" t="s">
        <v>1667</v>
      </c>
      <c r="K482" s="1">
        <v>6</v>
      </c>
      <c r="M482" t="s">
        <v>1847</v>
      </c>
      <c r="N482" s="1">
        <v>7</v>
      </c>
      <c r="P482" t="s">
        <v>1667</v>
      </c>
      <c r="Q482" s="1">
        <v>2</v>
      </c>
      <c r="R482" s="1"/>
      <c r="S482" t="s">
        <v>1691</v>
      </c>
      <c r="T482" s="1">
        <v>6</v>
      </c>
      <c r="V482" s="10" t="s">
        <v>1679</v>
      </c>
      <c r="W482" s="14">
        <f t="shared" si="106"/>
        <v>482</v>
      </c>
      <c r="X482" s="18">
        <f t="shared" si="107"/>
        <v>521</v>
      </c>
      <c r="Y482" s="8">
        <f t="shared" si="108"/>
        <v>486</v>
      </c>
      <c r="Z482" s="39">
        <f t="shared" si="98"/>
        <v>481</v>
      </c>
      <c r="AA482" s="26">
        <f t="shared" si="99"/>
        <v>561</v>
      </c>
      <c r="AB482" s="32">
        <f t="shared" si="100"/>
        <v>483</v>
      </c>
      <c r="AC482" s="39">
        <f t="shared" si="109"/>
        <v>556</v>
      </c>
      <c r="AD482">
        <f t="shared" si="101"/>
        <v>-39</v>
      </c>
      <c r="AE482">
        <f t="shared" si="102"/>
        <v>35</v>
      </c>
      <c r="AF482">
        <f t="shared" si="103"/>
        <v>-4</v>
      </c>
      <c r="AG482">
        <f t="shared" si="104"/>
        <v>-5</v>
      </c>
      <c r="AH482">
        <f t="shared" si="105"/>
        <v>-40</v>
      </c>
      <c r="AI482">
        <f t="shared" si="110"/>
        <v>2</v>
      </c>
      <c r="AJ482">
        <f t="shared" si="111"/>
        <v>-73</v>
      </c>
    </row>
    <row r="483" spans="1:36" ht="15.6" thickTop="1" thickBot="1" x14ac:dyDescent="0.35">
      <c r="A483" t="s">
        <v>1673</v>
      </c>
      <c r="B483" s="1">
        <v>2</v>
      </c>
      <c r="D483" t="s">
        <v>1633</v>
      </c>
      <c r="E483" s="1">
        <v>9</v>
      </c>
      <c r="G483" t="s">
        <v>1669</v>
      </c>
      <c r="H483" s="1">
        <v>2</v>
      </c>
      <c r="J483" t="s">
        <v>1679</v>
      </c>
      <c r="K483" s="1">
        <v>6</v>
      </c>
      <c r="M483" t="s">
        <v>1413</v>
      </c>
      <c r="N483" s="1">
        <v>7</v>
      </c>
      <c r="P483" t="s">
        <v>1685</v>
      </c>
      <c r="Q483" s="1">
        <v>2</v>
      </c>
      <c r="R483" s="1"/>
      <c r="S483" t="s">
        <v>1643</v>
      </c>
      <c r="T483" s="1">
        <v>6</v>
      </c>
      <c r="V483" s="10" t="s">
        <v>1759</v>
      </c>
      <c r="W483" s="14">
        <f t="shared" si="106"/>
        <v>528</v>
      </c>
      <c r="X483" s="18">
        <f t="shared" si="107"/>
        <v>428</v>
      </c>
      <c r="Y483" s="8">
        <f t="shared" si="108"/>
        <v>526</v>
      </c>
      <c r="Z483" s="39">
        <f t="shared" si="98"/>
        <v>483</v>
      </c>
      <c r="AA483" s="26">
        <f t="shared" si="99"/>
        <v>437</v>
      </c>
      <c r="AB483" s="32">
        <f t="shared" si="100"/>
        <v>484</v>
      </c>
      <c r="AC483" s="39">
        <f t="shared" si="109"/>
        <v>444</v>
      </c>
      <c r="AD483">
        <f t="shared" si="101"/>
        <v>100</v>
      </c>
      <c r="AE483">
        <f t="shared" si="102"/>
        <v>-98</v>
      </c>
      <c r="AF483">
        <f t="shared" si="103"/>
        <v>2</v>
      </c>
      <c r="AG483">
        <f t="shared" si="104"/>
        <v>-43</v>
      </c>
      <c r="AH483">
        <f t="shared" si="105"/>
        <v>55</v>
      </c>
      <c r="AI483">
        <f t="shared" si="110"/>
        <v>1</v>
      </c>
      <c r="AJ483">
        <f t="shared" si="111"/>
        <v>40</v>
      </c>
    </row>
    <row r="484" spans="1:36" ht="15.6" thickTop="1" thickBot="1" x14ac:dyDescent="0.35">
      <c r="A484" t="s">
        <v>1679</v>
      </c>
      <c r="B484" s="1">
        <v>2</v>
      </c>
      <c r="D484" t="s">
        <v>1519</v>
      </c>
      <c r="E484" s="1">
        <v>9</v>
      </c>
      <c r="G484" t="s">
        <v>1671</v>
      </c>
      <c r="H484" s="1">
        <v>2</v>
      </c>
      <c r="J484" t="s">
        <v>1655</v>
      </c>
      <c r="K484" s="1">
        <v>6</v>
      </c>
      <c r="M484" t="s">
        <v>1539</v>
      </c>
      <c r="N484" s="1">
        <v>7</v>
      </c>
      <c r="P484" t="s">
        <v>1691</v>
      </c>
      <c r="Q484" s="1">
        <v>2</v>
      </c>
      <c r="R484" s="1"/>
      <c r="S484" t="s">
        <v>1655</v>
      </c>
      <c r="T484" s="1">
        <v>6</v>
      </c>
      <c r="V484" s="10" t="s">
        <v>1689</v>
      </c>
      <c r="W484" s="14">
        <f t="shared" si="106"/>
        <v>488</v>
      </c>
      <c r="X484" s="18">
        <f t="shared" si="107"/>
        <v>548</v>
      </c>
      <c r="Y484" s="8">
        <f t="shared" si="108"/>
        <v>491</v>
      </c>
      <c r="Z484" s="39">
        <f t="shared" si="98"/>
        <v>484</v>
      </c>
      <c r="AA484" s="26">
        <f t="shared" si="99"/>
        <v>529</v>
      </c>
      <c r="AB484" s="32">
        <f t="shared" si="100"/>
        <v>485</v>
      </c>
      <c r="AC484" s="39">
        <f t="shared" si="109"/>
        <v>512</v>
      </c>
      <c r="AD484">
        <f t="shared" si="101"/>
        <v>-60</v>
      </c>
      <c r="AE484">
        <f t="shared" si="102"/>
        <v>57</v>
      </c>
      <c r="AF484">
        <f t="shared" si="103"/>
        <v>-3</v>
      </c>
      <c r="AG484">
        <f t="shared" si="104"/>
        <v>-7</v>
      </c>
      <c r="AH484">
        <f t="shared" si="105"/>
        <v>-64</v>
      </c>
      <c r="AI484">
        <f t="shared" si="110"/>
        <v>1</v>
      </c>
      <c r="AJ484">
        <f t="shared" si="111"/>
        <v>-27</v>
      </c>
    </row>
    <row r="485" spans="1:36" ht="15.6" thickTop="1" thickBot="1" x14ac:dyDescent="0.35">
      <c r="A485" t="s">
        <v>1681</v>
      </c>
      <c r="B485" s="1">
        <v>2</v>
      </c>
      <c r="D485" t="s">
        <v>1645</v>
      </c>
      <c r="E485" s="1">
        <v>9</v>
      </c>
      <c r="G485" t="s">
        <v>1673</v>
      </c>
      <c r="H485" s="1">
        <v>2</v>
      </c>
      <c r="J485" t="s">
        <v>1759</v>
      </c>
      <c r="K485" s="1">
        <v>6</v>
      </c>
      <c r="M485" t="s">
        <v>1691</v>
      </c>
      <c r="N485" s="1">
        <v>7</v>
      </c>
      <c r="P485" t="s">
        <v>1679</v>
      </c>
      <c r="Q485" s="1">
        <v>2</v>
      </c>
      <c r="R485" s="1"/>
      <c r="S485" t="s">
        <v>1495</v>
      </c>
      <c r="T485" s="1">
        <v>6</v>
      </c>
      <c r="V485" s="10" t="s">
        <v>1675</v>
      </c>
      <c r="W485" s="14">
        <f t="shared" si="106"/>
        <v>513</v>
      </c>
      <c r="X485" s="18">
        <f t="shared" si="107"/>
        <v>469</v>
      </c>
      <c r="Y485" s="8">
        <f t="shared" si="108"/>
        <v>484</v>
      </c>
      <c r="Z485" s="39">
        <f t="shared" si="98"/>
        <v>476</v>
      </c>
      <c r="AA485" s="26">
        <f t="shared" si="99"/>
        <v>460</v>
      </c>
      <c r="AB485" s="32">
        <f t="shared" si="100"/>
        <v>486</v>
      </c>
      <c r="AC485" s="39">
        <f t="shared" si="109"/>
        <v>486</v>
      </c>
      <c r="AD485">
        <f t="shared" si="101"/>
        <v>44</v>
      </c>
      <c r="AE485">
        <f t="shared" si="102"/>
        <v>-15</v>
      </c>
      <c r="AF485">
        <f t="shared" si="103"/>
        <v>29</v>
      </c>
      <c r="AG485">
        <f t="shared" si="104"/>
        <v>-8</v>
      </c>
      <c r="AH485">
        <f t="shared" si="105"/>
        <v>7</v>
      </c>
      <c r="AI485">
        <f t="shared" si="110"/>
        <v>10</v>
      </c>
      <c r="AJ485">
        <f t="shared" si="111"/>
        <v>0</v>
      </c>
    </row>
    <row r="486" spans="1:36" ht="15.6" thickTop="1" thickBot="1" x14ac:dyDescent="0.35">
      <c r="A486" t="s">
        <v>1663</v>
      </c>
      <c r="B486" s="1">
        <v>2</v>
      </c>
      <c r="D486" t="s">
        <v>1667</v>
      </c>
      <c r="E486" s="1">
        <v>9</v>
      </c>
      <c r="G486" t="s">
        <v>1675</v>
      </c>
      <c r="H486" s="1">
        <v>2</v>
      </c>
      <c r="J486" t="s">
        <v>1689</v>
      </c>
      <c r="K486" s="1">
        <v>6</v>
      </c>
      <c r="M486" t="s">
        <v>1383</v>
      </c>
      <c r="N486" s="1">
        <v>7</v>
      </c>
      <c r="P486" t="s">
        <v>1759</v>
      </c>
      <c r="Q486" s="1">
        <v>2</v>
      </c>
      <c r="R486" s="1"/>
      <c r="S486" t="s">
        <v>1413</v>
      </c>
      <c r="T486" s="1">
        <v>6</v>
      </c>
      <c r="V486" s="10" t="s">
        <v>1623</v>
      </c>
      <c r="W486" s="14">
        <f t="shared" si="106"/>
        <v>457</v>
      </c>
      <c r="X486" s="18">
        <f t="shared" si="107"/>
        <v>573</v>
      </c>
      <c r="Y486" s="8">
        <f t="shared" si="108"/>
        <v>458</v>
      </c>
      <c r="Z486" s="39">
        <f t="shared" si="98"/>
        <v>490</v>
      </c>
      <c r="AA486" s="26">
        <f t="shared" si="99"/>
        <v>505</v>
      </c>
      <c r="AB486" s="32">
        <f t="shared" si="100"/>
        <v>487</v>
      </c>
      <c r="AC486" s="39">
        <f t="shared" si="109"/>
        <v>490</v>
      </c>
      <c r="AD486">
        <f t="shared" si="101"/>
        <v>-116</v>
      </c>
      <c r="AE486">
        <f t="shared" si="102"/>
        <v>115</v>
      </c>
      <c r="AF486">
        <f t="shared" si="103"/>
        <v>-1</v>
      </c>
      <c r="AG486">
        <f t="shared" si="104"/>
        <v>32</v>
      </c>
      <c r="AH486">
        <f t="shared" si="105"/>
        <v>-83</v>
      </c>
      <c r="AI486">
        <f t="shared" si="110"/>
        <v>-3</v>
      </c>
      <c r="AJ486">
        <f t="shared" si="111"/>
        <v>-3</v>
      </c>
    </row>
    <row r="487" spans="1:36" ht="15.6" thickTop="1" thickBot="1" x14ac:dyDescent="0.35">
      <c r="A487" t="s">
        <v>1683</v>
      </c>
      <c r="B487" s="1">
        <v>2</v>
      </c>
      <c r="D487" t="s">
        <v>2695</v>
      </c>
      <c r="E487" s="1">
        <v>9</v>
      </c>
      <c r="G487" t="s">
        <v>1677</v>
      </c>
      <c r="H487" s="1">
        <v>2</v>
      </c>
      <c r="J487" t="s">
        <v>1725</v>
      </c>
      <c r="K487" s="1">
        <v>6</v>
      </c>
      <c r="M487" t="s">
        <v>2601</v>
      </c>
      <c r="N487" s="1">
        <v>7</v>
      </c>
      <c r="P487" t="s">
        <v>1689</v>
      </c>
      <c r="Q487" s="1">
        <v>2</v>
      </c>
      <c r="R487" s="1"/>
      <c r="S487" t="s">
        <v>1539</v>
      </c>
      <c r="T487" s="1">
        <v>6</v>
      </c>
      <c r="V487" s="10" t="s">
        <v>1701</v>
      </c>
      <c r="W487" s="14">
        <f t="shared" si="106"/>
        <v>496</v>
      </c>
      <c r="X487" s="18">
        <f t="shared" si="107"/>
        <v>550</v>
      </c>
      <c r="Y487" s="8">
        <f t="shared" si="108"/>
        <v>497</v>
      </c>
      <c r="Z487" s="39">
        <f t="shared" si="98"/>
        <v>492</v>
      </c>
      <c r="AA487" s="26">
        <f t="shared" si="99"/>
        <v>579</v>
      </c>
      <c r="AB487" s="32">
        <f t="shared" si="100"/>
        <v>488</v>
      </c>
      <c r="AC487" s="39">
        <f t="shared" si="109"/>
        <v>571</v>
      </c>
      <c r="AD487">
        <f t="shared" si="101"/>
        <v>-54</v>
      </c>
      <c r="AE487">
        <f t="shared" si="102"/>
        <v>53</v>
      </c>
      <c r="AF487">
        <f t="shared" si="103"/>
        <v>-1</v>
      </c>
      <c r="AG487">
        <f t="shared" si="104"/>
        <v>-5</v>
      </c>
      <c r="AH487">
        <f t="shared" si="105"/>
        <v>-58</v>
      </c>
      <c r="AI487">
        <f t="shared" si="110"/>
        <v>-4</v>
      </c>
      <c r="AJ487">
        <f t="shared" si="111"/>
        <v>-83</v>
      </c>
    </row>
    <row r="488" spans="1:36" ht="15.6" thickTop="1" thickBot="1" x14ac:dyDescent="0.35">
      <c r="A488" t="s">
        <v>1685</v>
      </c>
      <c r="B488" s="1">
        <v>2</v>
      </c>
      <c r="D488" t="s">
        <v>1491</v>
      </c>
      <c r="E488" s="1">
        <v>9</v>
      </c>
      <c r="G488" t="s">
        <v>1679</v>
      </c>
      <c r="H488" s="1">
        <v>2</v>
      </c>
      <c r="J488" t="s">
        <v>1691</v>
      </c>
      <c r="K488" s="1">
        <v>6</v>
      </c>
      <c r="M488" t="s">
        <v>2257</v>
      </c>
      <c r="N488" s="1">
        <v>7</v>
      </c>
      <c r="P488" t="s">
        <v>1675</v>
      </c>
      <c r="Q488" s="1">
        <v>2</v>
      </c>
      <c r="R488" s="1"/>
      <c r="S488" t="s">
        <v>1675</v>
      </c>
      <c r="T488" s="1">
        <v>6</v>
      </c>
      <c r="V488" s="10" t="s">
        <v>1655</v>
      </c>
      <c r="W488" s="14">
        <f t="shared" si="106"/>
        <v>515</v>
      </c>
      <c r="X488" s="18">
        <f t="shared" si="107"/>
        <v>438</v>
      </c>
      <c r="Y488" s="8">
        <f t="shared" si="108"/>
        <v>474</v>
      </c>
      <c r="Z488" s="39">
        <f t="shared" si="98"/>
        <v>482</v>
      </c>
      <c r="AA488" s="26">
        <f t="shared" si="99"/>
        <v>455</v>
      </c>
      <c r="AB488" s="32">
        <f t="shared" si="100"/>
        <v>489</v>
      </c>
      <c r="AC488" s="39">
        <f t="shared" si="109"/>
        <v>482</v>
      </c>
      <c r="AD488">
        <f t="shared" si="101"/>
        <v>77</v>
      </c>
      <c r="AE488">
        <f t="shared" si="102"/>
        <v>-36</v>
      </c>
      <c r="AF488">
        <f t="shared" si="103"/>
        <v>41</v>
      </c>
      <c r="AG488">
        <f t="shared" si="104"/>
        <v>8</v>
      </c>
      <c r="AH488">
        <f t="shared" si="105"/>
        <v>44</v>
      </c>
      <c r="AI488">
        <f t="shared" si="110"/>
        <v>7</v>
      </c>
      <c r="AJ488">
        <f t="shared" si="111"/>
        <v>7</v>
      </c>
    </row>
    <row r="489" spans="1:36" ht="15.6" thickTop="1" thickBot="1" x14ac:dyDescent="0.35">
      <c r="A489" t="s">
        <v>1687</v>
      </c>
      <c r="B489" s="1">
        <v>2</v>
      </c>
      <c r="D489" t="s">
        <v>1443</v>
      </c>
      <c r="E489" s="1">
        <v>9</v>
      </c>
      <c r="G489" t="s">
        <v>1681</v>
      </c>
      <c r="H489" s="1">
        <v>2</v>
      </c>
      <c r="J489" t="s">
        <v>1743</v>
      </c>
      <c r="K489" s="1">
        <v>6</v>
      </c>
      <c r="M489" t="s">
        <v>1699</v>
      </c>
      <c r="N489" s="1">
        <v>7</v>
      </c>
      <c r="P489" t="s">
        <v>1623</v>
      </c>
      <c r="Q489" s="1">
        <v>2</v>
      </c>
      <c r="R489" s="1"/>
      <c r="S489" t="s">
        <v>1725</v>
      </c>
      <c r="T489" s="1">
        <v>6</v>
      </c>
      <c r="V489" s="10" t="s">
        <v>1605</v>
      </c>
      <c r="W489" s="14">
        <f t="shared" si="106"/>
        <v>449</v>
      </c>
      <c r="X489" s="18">
        <f t="shared" si="107"/>
        <v>147</v>
      </c>
      <c r="Y489" s="8">
        <f t="shared" si="108"/>
        <v>449</v>
      </c>
      <c r="Z489" s="39">
        <f t="shared" si="98"/>
        <v>494</v>
      </c>
      <c r="AA489" s="26">
        <f t="shared" si="99"/>
        <v>193</v>
      </c>
      <c r="AB489" s="32">
        <f t="shared" si="100"/>
        <v>490</v>
      </c>
      <c r="AC489" s="39" t="e">
        <f t="shared" si="109"/>
        <v>#N/A</v>
      </c>
      <c r="AD489">
        <f t="shared" si="101"/>
        <v>302</v>
      </c>
      <c r="AE489">
        <f t="shared" si="102"/>
        <v>-302</v>
      </c>
      <c r="AF489">
        <f t="shared" si="103"/>
        <v>0</v>
      </c>
      <c r="AG489">
        <f t="shared" si="104"/>
        <v>45</v>
      </c>
      <c r="AH489">
        <f t="shared" si="105"/>
        <v>347</v>
      </c>
      <c r="AI489">
        <f t="shared" si="110"/>
        <v>-4</v>
      </c>
      <c r="AJ489" t="e">
        <f t="shared" si="111"/>
        <v>#N/A</v>
      </c>
    </row>
    <row r="490" spans="1:36" ht="15.6" thickTop="1" thickBot="1" x14ac:dyDescent="0.35">
      <c r="A490" t="s">
        <v>1689</v>
      </c>
      <c r="B490" s="1">
        <v>2</v>
      </c>
      <c r="D490" t="s">
        <v>1779</v>
      </c>
      <c r="E490" s="1">
        <v>9</v>
      </c>
      <c r="G490" t="s">
        <v>1683</v>
      </c>
      <c r="H490" s="1">
        <v>2</v>
      </c>
      <c r="J490" t="s">
        <v>1683</v>
      </c>
      <c r="K490" s="1">
        <v>6</v>
      </c>
      <c r="M490" t="s">
        <v>1405</v>
      </c>
      <c r="N490" s="1">
        <v>7</v>
      </c>
      <c r="P490" t="s">
        <v>1701</v>
      </c>
      <c r="Q490" s="1">
        <v>2</v>
      </c>
      <c r="R490" s="1"/>
      <c r="S490" t="s">
        <v>1815</v>
      </c>
      <c r="T490" s="1">
        <v>6</v>
      </c>
      <c r="V490" s="10" t="s">
        <v>1725</v>
      </c>
      <c r="W490" s="14">
        <f t="shared" si="106"/>
        <v>439</v>
      </c>
      <c r="X490" s="18">
        <f t="shared" si="107"/>
        <v>553</v>
      </c>
      <c r="Y490" s="8">
        <f t="shared" si="108"/>
        <v>509</v>
      </c>
      <c r="Z490" s="39">
        <f t="shared" si="98"/>
        <v>485</v>
      </c>
      <c r="AA490" s="26">
        <f t="shared" si="99"/>
        <v>458</v>
      </c>
      <c r="AB490" s="32">
        <f t="shared" si="100"/>
        <v>491</v>
      </c>
      <c r="AC490" s="39">
        <f t="shared" si="109"/>
        <v>487</v>
      </c>
      <c r="AD490">
        <f t="shared" si="101"/>
        <v>-114</v>
      </c>
      <c r="AE490">
        <f t="shared" si="102"/>
        <v>44</v>
      </c>
      <c r="AF490">
        <f t="shared" si="103"/>
        <v>-70</v>
      </c>
      <c r="AG490">
        <f t="shared" si="104"/>
        <v>-24</v>
      </c>
      <c r="AH490">
        <f t="shared" si="105"/>
        <v>-68</v>
      </c>
      <c r="AI490">
        <f t="shared" si="110"/>
        <v>6</v>
      </c>
      <c r="AJ490">
        <f t="shared" si="111"/>
        <v>4</v>
      </c>
    </row>
    <row r="491" spans="1:36" ht="15.6" thickTop="1" thickBot="1" x14ac:dyDescent="0.35">
      <c r="A491" t="s">
        <v>1691</v>
      </c>
      <c r="B491" s="1">
        <v>2</v>
      </c>
      <c r="D491" t="s">
        <v>1379</v>
      </c>
      <c r="E491" s="1">
        <v>9</v>
      </c>
      <c r="G491" t="s">
        <v>1685</v>
      </c>
      <c r="H491" s="1">
        <v>2</v>
      </c>
      <c r="J491" t="s">
        <v>1411</v>
      </c>
      <c r="K491" s="1">
        <v>6</v>
      </c>
      <c r="M491" t="s">
        <v>1595</v>
      </c>
      <c r="N491" s="1">
        <v>7</v>
      </c>
      <c r="P491" t="s">
        <v>1655</v>
      </c>
      <c r="Q491" s="1">
        <v>2</v>
      </c>
      <c r="R491" s="1"/>
      <c r="S491" t="s">
        <v>1405</v>
      </c>
      <c r="T491" s="1">
        <v>6</v>
      </c>
      <c r="V491" s="10" t="s">
        <v>1687</v>
      </c>
      <c r="W491" s="14">
        <f t="shared" si="106"/>
        <v>487</v>
      </c>
      <c r="X491" s="18">
        <f t="shared" si="107"/>
        <v>458</v>
      </c>
      <c r="Y491" s="8">
        <f t="shared" si="108"/>
        <v>490</v>
      </c>
      <c r="Z491" s="39">
        <f t="shared" si="98"/>
        <v>496</v>
      </c>
      <c r="AA491" s="26">
        <f t="shared" si="99"/>
        <v>503</v>
      </c>
      <c r="AB491" s="32">
        <f t="shared" si="100"/>
        <v>492</v>
      </c>
      <c r="AC491" s="39">
        <f t="shared" si="109"/>
        <v>505</v>
      </c>
      <c r="AD491">
        <f t="shared" si="101"/>
        <v>29</v>
      </c>
      <c r="AE491">
        <f t="shared" si="102"/>
        <v>-32</v>
      </c>
      <c r="AF491">
        <f t="shared" si="103"/>
        <v>-3</v>
      </c>
      <c r="AG491">
        <f t="shared" si="104"/>
        <v>6</v>
      </c>
      <c r="AH491">
        <f t="shared" si="105"/>
        <v>38</v>
      </c>
      <c r="AI491">
        <f t="shared" si="110"/>
        <v>-4</v>
      </c>
      <c r="AJ491">
        <f t="shared" si="111"/>
        <v>-13</v>
      </c>
    </row>
    <row r="492" spans="1:36" ht="15.6" thickTop="1" thickBot="1" x14ac:dyDescent="0.35">
      <c r="A492" t="s">
        <v>1693</v>
      </c>
      <c r="B492" s="1">
        <v>2</v>
      </c>
      <c r="D492" t="s">
        <v>1463</v>
      </c>
      <c r="E492" s="1">
        <v>9</v>
      </c>
      <c r="G492" t="s">
        <v>1687</v>
      </c>
      <c r="H492" s="1">
        <v>2</v>
      </c>
      <c r="J492" t="s">
        <v>1623</v>
      </c>
      <c r="K492" s="1">
        <v>6</v>
      </c>
      <c r="M492" t="s">
        <v>1793</v>
      </c>
      <c r="N492" s="1">
        <v>7</v>
      </c>
      <c r="P492" t="s">
        <v>1605</v>
      </c>
      <c r="Q492" s="1">
        <v>2</v>
      </c>
      <c r="R492" s="1"/>
      <c r="S492" t="s">
        <v>1623</v>
      </c>
      <c r="T492" s="1">
        <v>6</v>
      </c>
      <c r="V492" s="10" t="s">
        <v>1645</v>
      </c>
      <c r="W492" s="14">
        <f t="shared" si="106"/>
        <v>468</v>
      </c>
      <c r="X492" s="18">
        <f t="shared" si="107"/>
        <v>483</v>
      </c>
      <c r="Y492" s="8">
        <f t="shared" si="108"/>
        <v>469</v>
      </c>
      <c r="Z492" s="39">
        <f t="shared" si="98"/>
        <v>495</v>
      </c>
      <c r="AA492" s="26">
        <f t="shared" si="99"/>
        <v>527</v>
      </c>
      <c r="AB492" s="32">
        <f t="shared" si="100"/>
        <v>493</v>
      </c>
      <c r="AC492" s="39">
        <f t="shared" si="109"/>
        <v>527</v>
      </c>
      <c r="AD492">
        <f t="shared" si="101"/>
        <v>-15</v>
      </c>
      <c r="AE492">
        <f t="shared" si="102"/>
        <v>14</v>
      </c>
      <c r="AF492">
        <f t="shared" si="103"/>
        <v>-1</v>
      </c>
      <c r="AG492">
        <f t="shared" si="104"/>
        <v>26</v>
      </c>
      <c r="AH492">
        <f t="shared" si="105"/>
        <v>12</v>
      </c>
      <c r="AI492">
        <f t="shared" si="110"/>
        <v>-2</v>
      </c>
      <c r="AJ492">
        <f t="shared" si="111"/>
        <v>-34</v>
      </c>
    </row>
    <row r="493" spans="1:36" ht="15.6" thickTop="1" thickBot="1" x14ac:dyDescent="0.35">
      <c r="A493" t="s">
        <v>1929</v>
      </c>
      <c r="B493" s="1">
        <v>2</v>
      </c>
      <c r="D493" t="s">
        <v>1579</v>
      </c>
      <c r="E493" s="1">
        <v>9</v>
      </c>
      <c r="G493" t="s">
        <v>1689</v>
      </c>
      <c r="H493" s="1">
        <v>2</v>
      </c>
      <c r="J493" t="s">
        <v>2817</v>
      </c>
      <c r="K493" s="1">
        <v>6</v>
      </c>
      <c r="M493" t="s">
        <v>1495</v>
      </c>
      <c r="N493" s="1">
        <v>7</v>
      </c>
      <c r="P493" t="s">
        <v>1725</v>
      </c>
      <c r="Q493" s="1">
        <v>2</v>
      </c>
      <c r="R493" s="1"/>
      <c r="S493" t="s">
        <v>1595</v>
      </c>
      <c r="T493" s="1">
        <v>6</v>
      </c>
      <c r="V493" s="10" t="s">
        <v>1743</v>
      </c>
      <c r="W493" s="14">
        <f t="shared" si="106"/>
        <v>507</v>
      </c>
      <c r="X493" s="18">
        <f t="shared" si="107"/>
        <v>520</v>
      </c>
      <c r="Y493" s="8">
        <f t="shared" si="108"/>
        <v>518</v>
      </c>
      <c r="Z493" s="39">
        <f t="shared" si="98"/>
        <v>487</v>
      </c>
      <c r="AA493" s="26">
        <f t="shared" si="99"/>
        <v>431</v>
      </c>
      <c r="AB493" s="32">
        <f t="shared" si="100"/>
        <v>494</v>
      </c>
      <c r="AC493" s="39">
        <f t="shared" si="109"/>
        <v>459</v>
      </c>
      <c r="AD493">
        <f t="shared" si="101"/>
        <v>-13</v>
      </c>
      <c r="AE493">
        <f t="shared" si="102"/>
        <v>2</v>
      </c>
      <c r="AF493">
        <f t="shared" si="103"/>
        <v>-11</v>
      </c>
      <c r="AG493">
        <f t="shared" si="104"/>
        <v>-31</v>
      </c>
      <c r="AH493">
        <f t="shared" si="105"/>
        <v>-33</v>
      </c>
      <c r="AI493">
        <f t="shared" si="110"/>
        <v>7</v>
      </c>
      <c r="AJ493">
        <f t="shared" si="111"/>
        <v>35</v>
      </c>
    </row>
    <row r="494" spans="1:36" ht="15.6" thickTop="1" thickBot="1" x14ac:dyDescent="0.35">
      <c r="A494" t="s">
        <v>1695</v>
      </c>
      <c r="B494" s="1">
        <v>2</v>
      </c>
      <c r="D494" t="s">
        <v>1699</v>
      </c>
      <c r="E494" s="1">
        <v>9</v>
      </c>
      <c r="G494" t="s">
        <v>1691</v>
      </c>
      <c r="H494" s="1">
        <v>2</v>
      </c>
      <c r="J494" t="s">
        <v>1701</v>
      </c>
      <c r="K494" s="1">
        <v>6</v>
      </c>
      <c r="M494" t="s">
        <v>1517</v>
      </c>
      <c r="N494" s="1">
        <v>7</v>
      </c>
      <c r="P494" t="s">
        <v>1687</v>
      </c>
      <c r="Q494" s="1">
        <v>2</v>
      </c>
      <c r="R494" s="1"/>
      <c r="S494" t="s">
        <v>1589</v>
      </c>
      <c r="T494" s="1">
        <v>6</v>
      </c>
      <c r="V494" s="10" t="s">
        <v>1753</v>
      </c>
      <c r="W494" s="14">
        <f t="shared" si="106"/>
        <v>525</v>
      </c>
      <c r="X494" s="18">
        <f t="shared" si="107"/>
        <v>646</v>
      </c>
      <c r="Y494" s="8">
        <f t="shared" si="108"/>
        <v>523</v>
      </c>
      <c r="Z494" s="39">
        <f t="shared" si="98"/>
        <v>500</v>
      </c>
      <c r="AA494" s="26">
        <f t="shared" si="99"/>
        <v>679</v>
      </c>
      <c r="AB494" s="32">
        <f t="shared" si="100"/>
        <v>495</v>
      </c>
      <c r="AC494" s="39">
        <f t="shared" si="109"/>
        <v>659</v>
      </c>
      <c r="AD494">
        <f t="shared" si="101"/>
        <v>-121</v>
      </c>
      <c r="AE494">
        <f t="shared" si="102"/>
        <v>123</v>
      </c>
      <c r="AF494">
        <f t="shared" si="103"/>
        <v>2</v>
      </c>
      <c r="AG494">
        <f t="shared" si="104"/>
        <v>-23</v>
      </c>
      <c r="AH494">
        <f t="shared" si="105"/>
        <v>-146</v>
      </c>
      <c r="AI494">
        <f t="shared" si="110"/>
        <v>-5</v>
      </c>
      <c r="AJ494">
        <f t="shared" si="111"/>
        <v>-164</v>
      </c>
    </row>
    <row r="495" spans="1:36" ht="15.6" thickTop="1" thickBot="1" x14ac:dyDescent="0.35">
      <c r="A495" t="s">
        <v>1699</v>
      </c>
      <c r="B495" s="1">
        <v>2</v>
      </c>
      <c r="D495" t="s">
        <v>1601</v>
      </c>
      <c r="E495" s="1">
        <v>9</v>
      </c>
      <c r="G495" t="s">
        <v>1693</v>
      </c>
      <c r="H495" s="1">
        <v>2</v>
      </c>
      <c r="J495" t="s">
        <v>1627</v>
      </c>
      <c r="K495" s="1">
        <v>6</v>
      </c>
      <c r="M495" t="s">
        <v>1589</v>
      </c>
      <c r="N495" s="1">
        <v>7</v>
      </c>
      <c r="P495" t="s">
        <v>1645</v>
      </c>
      <c r="Q495" s="1">
        <v>2</v>
      </c>
      <c r="R495" s="1"/>
      <c r="S495" t="s">
        <v>1489</v>
      </c>
      <c r="T495" s="1">
        <v>6</v>
      </c>
      <c r="V495" s="10" t="s">
        <v>1719</v>
      </c>
      <c r="W495" s="14">
        <f t="shared" si="106"/>
        <v>504</v>
      </c>
      <c r="X495" s="18">
        <f t="shared" si="107"/>
        <v>616</v>
      </c>
      <c r="Y495" s="8">
        <f t="shared" si="108"/>
        <v>506</v>
      </c>
      <c r="Z495" s="39">
        <f t="shared" si="98"/>
        <v>504</v>
      </c>
      <c r="AA495" s="26">
        <f t="shared" si="99"/>
        <v>662</v>
      </c>
      <c r="AB495" s="32">
        <f t="shared" si="100"/>
        <v>496</v>
      </c>
      <c r="AC495" s="39">
        <f t="shared" si="109"/>
        <v>643</v>
      </c>
      <c r="AD495">
        <f t="shared" si="101"/>
        <v>-112</v>
      </c>
      <c r="AE495">
        <f t="shared" si="102"/>
        <v>110</v>
      </c>
      <c r="AF495">
        <f t="shared" si="103"/>
        <v>-2</v>
      </c>
      <c r="AG495">
        <f t="shared" si="104"/>
        <v>-2</v>
      </c>
      <c r="AH495">
        <f t="shared" si="105"/>
        <v>-112</v>
      </c>
      <c r="AI495">
        <f t="shared" si="110"/>
        <v>-8</v>
      </c>
      <c r="AJ495">
        <f t="shared" si="111"/>
        <v>-147</v>
      </c>
    </row>
    <row r="496" spans="1:36" ht="15.6" thickTop="1" thickBot="1" x14ac:dyDescent="0.35">
      <c r="A496" t="s">
        <v>1697</v>
      </c>
      <c r="B496" s="1">
        <v>2</v>
      </c>
      <c r="D496" t="s">
        <v>1613</v>
      </c>
      <c r="E496" s="1">
        <v>9</v>
      </c>
      <c r="G496" t="s">
        <v>1695</v>
      </c>
      <c r="H496" s="1">
        <v>2</v>
      </c>
      <c r="J496" t="s">
        <v>1605</v>
      </c>
      <c r="K496" s="1">
        <v>6</v>
      </c>
      <c r="M496" t="s">
        <v>1727</v>
      </c>
      <c r="N496" s="1">
        <v>7</v>
      </c>
      <c r="P496" t="s">
        <v>1743</v>
      </c>
      <c r="Q496" s="1">
        <v>2</v>
      </c>
      <c r="R496" s="1"/>
      <c r="S496" t="s">
        <v>1727</v>
      </c>
      <c r="T496" s="1">
        <v>6</v>
      </c>
      <c r="V496" s="10" t="s">
        <v>1657</v>
      </c>
      <c r="W496" s="14">
        <f t="shared" si="106"/>
        <v>472</v>
      </c>
      <c r="X496" s="18">
        <f t="shared" si="107"/>
        <v>324</v>
      </c>
      <c r="Y496" s="8">
        <f t="shared" si="108"/>
        <v>475</v>
      </c>
      <c r="Z496" s="39">
        <f t="shared" si="98"/>
        <v>502</v>
      </c>
      <c r="AA496" s="26">
        <f t="shared" si="99"/>
        <v>390</v>
      </c>
      <c r="AB496" s="32">
        <f t="shared" si="100"/>
        <v>497</v>
      </c>
      <c r="AC496" s="39">
        <f t="shared" si="109"/>
        <v>399</v>
      </c>
      <c r="AD496">
        <f t="shared" si="101"/>
        <v>148</v>
      </c>
      <c r="AE496">
        <f t="shared" si="102"/>
        <v>-151</v>
      </c>
      <c r="AF496">
        <f t="shared" si="103"/>
        <v>-3</v>
      </c>
      <c r="AG496">
        <f t="shared" si="104"/>
        <v>27</v>
      </c>
      <c r="AH496">
        <f t="shared" si="105"/>
        <v>178</v>
      </c>
      <c r="AI496">
        <f t="shared" si="110"/>
        <v>-5</v>
      </c>
      <c r="AJ496">
        <f t="shared" si="111"/>
        <v>98</v>
      </c>
    </row>
    <row r="497" spans="1:36" ht="15.6" thickTop="1" thickBot="1" x14ac:dyDescent="0.35">
      <c r="A497" t="s">
        <v>1677</v>
      </c>
      <c r="B497" s="1">
        <v>2</v>
      </c>
      <c r="D497" t="s">
        <v>1619</v>
      </c>
      <c r="E497" s="1">
        <v>9</v>
      </c>
      <c r="G497" t="s">
        <v>1697</v>
      </c>
      <c r="H497" s="1">
        <v>2</v>
      </c>
      <c r="J497" t="s">
        <v>1645</v>
      </c>
      <c r="K497" s="1">
        <v>6</v>
      </c>
      <c r="M497" t="s">
        <v>1489</v>
      </c>
      <c r="N497" s="1">
        <v>7</v>
      </c>
      <c r="P497" t="s">
        <v>1753</v>
      </c>
      <c r="Q497" s="1">
        <v>2</v>
      </c>
      <c r="R497" s="1"/>
      <c r="S497" t="s">
        <v>1517</v>
      </c>
      <c r="T497" s="1">
        <v>6</v>
      </c>
      <c r="V497" s="10" t="s">
        <v>1703</v>
      </c>
      <c r="W497" s="14">
        <f t="shared" si="106"/>
        <v>497</v>
      </c>
      <c r="X497" s="18">
        <f t="shared" si="107"/>
        <v>522</v>
      </c>
      <c r="Y497" s="8">
        <f t="shared" si="108"/>
        <v>498</v>
      </c>
      <c r="Z497" s="39">
        <f t="shared" si="98"/>
        <v>499</v>
      </c>
      <c r="AA497" s="26">
        <f t="shared" si="99"/>
        <v>559</v>
      </c>
      <c r="AB497" s="32">
        <f t="shared" si="100"/>
        <v>498</v>
      </c>
      <c r="AC497" s="39">
        <f t="shared" si="109"/>
        <v>559</v>
      </c>
      <c r="AD497">
        <f t="shared" si="101"/>
        <v>-25</v>
      </c>
      <c r="AE497">
        <f t="shared" si="102"/>
        <v>24</v>
      </c>
      <c r="AF497">
        <f t="shared" si="103"/>
        <v>-1</v>
      </c>
      <c r="AG497">
        <f t="shared" si="104"/>
        <v>1</v>
      </c>
      <c r="AH497">
        <f t="shared" si="105"/>
        <v>-23</v>
      </c>
      <c r="AI497">
        <f t="shared" si="110"/>
        <v>-1</v>
      </c>
      <c r="AJ497">
        <f t="shared" si="111"/>
        <v>-61</v>
      </c>
    </row>
    <row r="498" spans="1:36" ht="15.6" thickTop="1" thickBot="1" x14ac:dyDescent="0.35">
      <c r="A498" t="s">
        <v>1701</v>
      </c>
      <c r="B498" s="1">
        <v>2</v>
      </c>
      <c r="D498" t="s">
        <v>1711</v>
      </c>
      <c r="E498" s="1">
        <v>9</v>
      </c>
      <c r="G498" t="s">
        <v>1699</v>
      </c>
      <c r="H498" s="1">
        <v>2</v>
      </c>
      <c r="J498" t="s">
        <v>1687</v>
      </c>
      <c r="K498" s="1">
        <v>6</v>
      </c>
      <c r="M498" t="s">
        <v>1889</v>
      </c>
      <c r="N498" s="1">
        <v>7</v>
      </c>
      <c r="P498" t="s">
        <v>1719</v>
      </c>
      <c r="Q498" s="1">
        <v>2</v>
      </c>
      <c r="R498" s="1"/>
      <c r="S498" t="s">
        <v>1817</v>
      </c>
      <c r="T498" s="1">
        <v>6</v>
      </c>
      <c r="V498" s="10" t="s">
        <v>1733</v>
      </c>
      <c r="W498" s="14">
        <f t="shared" si="106"/>
        <v>512</v>
      </c>
      <c r="X498" s="18">
        <f t="shared" si="107"/>
        <v>345</v>
      </c>
      <c r="Y498" s="8">
        <f t="shared" si="108"/>
        <v>513</v>
      </c>
      <c r="Z498" s="39">
        <f t="shared" si="98"/>
        <v>501</v>
      </c>
      <c r="AA498" s="26">
        <f t="shared" si="99"/>
        <v>346</v>
      </c>
      <c r="AB498" s="32">
        <f t="shared" si="100"/>
        <v>499</v>
      </c>
      <c r="AC498" s="39">
        <f t="shared" si="109"/>
        <v>343</v>
      </c>
      <c r="AD498">
        <f t="shared" si="101"/>
        <v>167</v>
      </c>
      <c r="AE498">
        <f t="shared" si="102"/>
        <v>-168</v>
      </c>
      <c r="AF498">
        <f t="shared" si="103"/>
        <v>-1</v>
      </c>
      <c r="AG498">
        <f t="shared" si="104"/>
        <v>-12</v>
      </c>
      <c r="AH498">
        <f t="shared" si="105"/>
        <v>156</v>
      </c>
      <c r="AI498">
        <f t="shared" si="110"/>
        <v>-2</v>
      </c>
      <c r="AJ498">
        <f t="shared" si="111"/>
        <v>156</v>
      </c>
    </row>
    <row r="499" spans="1:36" ht="15.6" thickTop="1" thickBot="1" x14ac:dyDescent="0.35">
      <c r="A499" t="s">
        <v>1703</v>
      </c>
      <c r="B499" s="1">
        <v>2</v>
      </c>
      <c r="D499" t="s">
        <v>1747</v>
      </c>
      <c r="E499" s="1">
        <v>9</v>
      </c>
      <c r="G499" t="s">
        <v>1701</v>
      </c>
      <c r="H499" s="1">
        <v>2</v>
      </c>
      <c r="J499" t="s">
        <v>2043</v>
      </c>
      <c r="K499" s="1">
        <v>6</v>
      </c>
      <c r="M499" t="s">
        <v>1561</v>
      </c>
      <c r="N499" s="1">
        <v>7</v>
      </c>
      <c r="P499" t="s">
        <v>1657</v>
      </c>
      <c r="Q499" s="1">
        <v>2</v>
      </c>
      <c r="R499" s="1"/>
      <c r="S499" t="s">
        <v>1437</v>
      </c>
      <c r="T499" s="1">
        <v>6</v>
      </c>
      <c r="V499" s="10" t="s">
        <v>1663</v>
      </c>
      <c r="W499" s="14">
        <f t="shared" si="106"/>
        <v>484</v>
      </c>
      <c r="X499" s="18">
        <f t="shared" si="107"/>
        <v>519</v>
      </c>
      <c r="Y499" s="8">
        <f t="shared" si="108"/>
        <v>478</v>
      </c>
      <c r="Z499" s="39">
        <f t="shared" si="98"/>
        <v>470</v>
      </c>
      <c r="AA499" s="26">
        <f t="shared" si="99"/>
        <v>385</v>
      </c>
      <c r="AB499" s="32">
        <f t="shared" si="100"/>
        <v>500</v>
      </c>
      <c r="AC499" s="39">
        <f t="shared" si="109"/>
        <v>403</v>
      </c>
      <c r="AD499">
        <f t="shared" si="101"/>
        <v>-35</v>
      </c>
      <c r="AE499">
        <f t="shared" si="102"/>
        <v>41</v>
      </c>
      <c r="AF499">
        <f t="shared" si="103"/>
        <v>6</v>
      </c>
      <c r="AG499">
        <f t="shared" si="104"/>
        <v>-8</v>
      </c>
      <c r="AH499">
        <f t="shared" si="105"/>
        <v>-49</v>
      </c>
      <c r="AI499">
        <f t="shared" si="110"/>
        <v>30</v>
      </c>
      <c r="AJ499">
        <f t="shared" si="111"/>
        <v>97</v>
      </c>
    </row>
    <row r="500" spans="1:36" ht="15.6" thickTop="1" thickBot="1" x14ac:dyDescent="0.35">
      <c r="A500" t="s">
        <v>1653</v>
      </c>
      <c r="B500" s="1">
        <v>2</v>
      </c>
      <c r="D500" t="s">
        <v>1931</v>
      </c>
      <c r="E500" s="1">
        <v>9</v>
      </c>
      <c r="G500" t="s">
        <v>1703</v>
      </c>
      <c r="H500" s="1">
        <v>2</v>
      </c>
      <c r="J500" t="s">
        <v>1673</v>
      </c>
      <c r="K500" s="1">
        <v>6</v>
      </c>
      <c r="M500" t="s">
        <v>1913</v>
      </c>
      <c r="N500" s="1">
        <v>7</v>
      </c>
      <c r="P500" t="s">
        <v>1703</v>
      </c>
      <c r="Q500" s="1">
        <v>2</v>
      </c>
      <c r="R500" s="1"/>
      <c r="S500" t="s">
        <v>1561</v>
      </c>
      <c r="T500" s="1">
        <v>6</v>
      </c>
      <c r="V500" s="10" t="s">
        <v>1707</v>
      </c>
      <c r="W500" s="14">
        <f t="shared" si="106"/>
        <v>500</v>
      </c>
      <c r="X500" s="18">
        <f t="shared" si="107"/>
        <v>389</v>
      </c>
      <c r="Y500" s="8">
        <f t="shared" si="108"/>
        <v>500</v>
      </c>
      <c r="Z500" s="39">
        <f t="shared" si="98"/>
        <v>507</v>
      </c>
      <c r="AA500" s="26">
        <f t="shared" si="99"/>
        <v>401</v>
      </c>
      <c r="AB500" s="32">
        <f t="shared" si="100"/>
        <v>501</v>
      </c>
      <c r="AC500" s="39">
        <f t="shared" si="109"/>
        <v>395</v>
      </c>
      <c r="AD500">
        <f t="shared" si="101"/>
        <v>111</v>
      </c>
      <c r="AE500">
        <f t="shared" si="102"/>
        <v>-111</v>
      </c>
      <c r="AF500">
        <f t="shared" si="103"/>
        <v>0</v>
      </c>
      <c r="AG500">
        <f t="shared" si="104"/>
        <v>7</v>
      </c>
      <c r="AH500">
        <f t="shared" si="105"/>
        <v>118</v>
      </c>
      <c r="AI500">
        <f t="shared" si="110"/>
        <v>-6</v>
      </c>
      <c r="AJ500">
        <f t="shared" si="111"/>
        <v>106</v>
      </c>
    </row>
    <row r="501" spans="1:36" ht="15.6" thickTop="1" thickBot="1" x14ac:dyDescent="0.35">
      <c r="A501" t="s">
        <v>1705</v>
      </c>
      <c r="B501" s="1">
        <v>2</v>
      </c>
      <c r="D501" t="s">
        <v>2025</v>
      </c>
      <c r="E501" s="1">
        <v>9</v>
      </c>
      <c r="G501" t="s">
        <v>1705</v>
      </c>
      <c r="H501" s="1">
        <v>2</v>
      </c>
      <c r="J501" t="s">
        <v>1703</v>
      </c>
      <c r="K501" s="1">
        <v>6</v>
      </c>
      <c r="M501" t="s">
        <v>1551</v>
      </c>
      <c r="N501" s="1">
        <v>7</v>
      </c>
      <c r="P501" t="s">
        <v>1733</v>
      </c>
      <c r="Q501" s="1">
        <v>2</v>
      </c>
      <c r="R501" s="1"/>
      <c r="S501" t="s">
        <v>1793</v>
      </c>
      <c r="T501" s="1">
        <v>6</v>
      </c>
      <c r="V501" s="10" t="s">
        <v>1717</v>
      </c>
      <c r="W501" s="14">
        <f t="shared" si="106"/>
        <v>503</v>
      </c>
      <c r="X501" s="18">
        <f t="shared" si="107"/>
        <v>635</v>
      </c>
      <c r="Y501" s="8">
        <f t="shared" si="108"/>
        <v>505</v>
      </c>
      <c r="Z501" s="39">
        <f t="shared" si="98"/>
        <v>508</v>
      </c>
      <c r="AA501" s="26">
        <f t="shared" si="99"/>
        <v>673</v>
      </c>
      <c r="AB501" s="32">
        <f t="shared" si="100"/>
        <v>502</v>
      </c>
      <c r="AC501" s="39">
        <f t="shared" si="109"/>
        <v>655</v>
      </c>
      <c r="AD501">
        <f t="shared" si="101"/>
        <v>-132</v>
      </c>
      <c r="AE501">
        <f t="shared" si="102"/>
        <v>130</v>
      </c>
      <c r="AF501">
        <f t="shared" si="103"/>
        <v>-2</v>
      </c>
      <c r="AG501">
        <f t="shared" si="104"/>
        <v>3</v>
      </c>
      <c r="AH501">
        <f t="shared" si="105"/>
        <v>-127</v>
      </c>
      <c r="AI501">
        <f t="shared" si="110"/>
        <v>-6</v>
      </c>
      <c r="AJ501">
        <f t="shared" si="111"/>
        <v>-153</v>
      </c>
    </row>
    <row r="502" spans="1:36" ht="15.6" thickTop="1" thickBot="1" x14ac:dyDescent="0.35">
      <c r="A502" t="s">
        <v>1707</v>
      </c>
      <c r="B502" s="1">
        <v>2</v>
      </c>
      <c r="D502" t="s">
        <v>1761</v>
      </c>
      <c r="E502" s="1">
        <v>9</v>
      </c>
      <c r="G502" t="s">
        <v>1707</v>
      </c>
      <c r="H502" s="1">
        <v>2</v>
      </c>
      <c r="J502" t="s">
        <v>1753</v>
      </c>
      <c r="K502" s="1">
        <v>6</v>
      </c>
      <c r="M502" t="s">
        <v>1607</v>
      </c>
      <c r="N502" s="1">
        <v>7</v>
      </c>
      <c r="P502" t="s">
        <v>1663</v>
      </c>
      <c r="Q502" s="1">
        <v>2</v>
      </c>
      <c r="R502" s="1"/>
      <c r="S502" t="s">
        <v>1551</v>
      </c>
      <c r="T502" s="1">
        <v>6</v>
      </c>
      <c r="V502" s="10" t="s">
        <v>1731</v>
      </c>
      <c r="W502" s="14">
        <f t="shared" si="106"/>
        <v>511</v>
      </c>
      <c r="X502" s="18">
        <f t="shared" si="107"/>
        <v>787</v>
      </c>
      <c r="Y502" s="8">
        <f t="shared" si="108"/>
        <v>512</v>
      </c>
      <c r="Z502" s="39">
        <f t="shared" si="98"/>
        <v>509</v>
      </c>
      <c r="AA502" s="26">
        <f t="shared" si="99"/>
        <v>758</v>
      </c>
      <c r="AB502" s="32">
        <f t="shared" si="100"/>
        <v>503</v>
      </c>
      <c r="AC502" s="39">
        <f t="shared" si="109"/>
        <v>713</v>
      </c>
      <c r="AD502">
        <f t="shared" si="101"/>
        <v>-276</v>
      </c>
      <c r="AE502">
        <f t="shared" si="102"/>
        <v>275</v>
      </c>
      <c r="AF502">
        <f t="shared" si="103"/>
        <v>-1</v>
      </c>
      <c r="AG502">
        <f t="shared" si="104"/>
        <v>-3</v>
      </c>
      <c r="AH502">
        <f t="shared" si="105"/>
        <v>-278</v>
      </c>
      <c r="AI502">
        <f t="shared" si="110"/>
        <v>-6</v>
      </c>
      <c r="AJ502">
        <f t="shared" si="111"/>
        <v>-210</v>
      </c>
    </row>
    <row r="503" spans="1:36" ht="15.6" thickTop="1" thickBot="1" x14ac:dyDescent="0.35">
      <c r="A503" t="s">
        <v>1709</v>
      </c>
      <c r="B503" s="1">
        <v>2</v>
      </c>
      <c r="D503" t="s">
        <v>1581</v>
      </c>
      <c r="E503" s="1">
        <v>10</v>
      </c>
      <c r="G503" t="s">
        <v>1709</v>
      </c>
      <c r="H503" s="1">
        <v>2</v>
      </c>
      <c r="J503" t="s">
        <v>1733</v>
      </c>
      <c r="K503" s="1">
        <v>6</v>
      </c>
      <c r="M503" t="s">
        <v>2007</v>
      </c>
      <c r="N503" s="1">
        <v>7</v>
      </c>
      <c r="P503" t="s">
        <v>1707</v>
      </c>
      <c r="Q503" s="1">
        <v>2</v>
      </c>
      <c r="R503" s="1"/>
      <c r="S503" t="s">
        <v>1607</v>
      </c>
      <c r="T503" s="1">
        <v>7</v>
      </c>
      <c r="V503" s="10" t="s">
        <v>1735</v>
      </c>
      <c r="W503" s="14">
        <f t="shared" si="106"/>
        <v>516</v>
      </c>
      <c r="X503" s="18">
        <f t="shared" si="107"/>
        <v>791</v>
      </c>
      <c r="Y503" s="8">
        <f t="shared" si="108"/>
        <v>514</v>
      </c>
      <c r="Z503" s="39">
        <f t="shared" si="98"/>
        <v>510</v>
      </c>
      <c r="AA503" s="26">
        <f t="shared" si="99"/>
        <v>775</v>
      </c>
      <c r="AB503" s="32">
        <f t="shared" si="100"/>
        <v>504</v>
      </c>
      <c r="AC503" s="39">
        <f t="shared" si="109"/>
        <v>728</v>
      </c>
      <c r="AD503">
        <f t="shared" si="101"/>
        <v>-275</v>
      </c>
      <c r="AE503">
        <f t="shared" si="102"/>
        <v>277</v>
      </c>
      <c r="AF503">
        <f t="shared" si="103"/>
        <v>2</v>
      </c>
      <c r="AG503">
        <f t="shared" si="104"/>
        <v>-4</v>
      </c>
      <c r="AH503">
        <f t="shared" si="105"/>
        <v>-281</v>
      </c>
      <c r="AI503">
        <f t="shared" si="110"/>
        <v>-6</v>
      </c>
      <c r="AJ503">
        <f t="shared" si="111"/>
        <v>-224</v>
      </c>
    </row>
    <row r="504" spans="1:36" ht="15.6" thickTop="1" thickBot="1" x14ac:dyDescent="0.35">
      <c r="A504" t="s">
        <v>1711</v>
      </c>
      <c r="B504" s="1">
        <v>2</v>
      </c>
      <c r="D504" t="s">
        <v>1817</v>
      </c>
      <c r="E504" s="1">
        <v>10</v>
      </c>
      <c r="G504" t="s">
        <v>1711</v>
      </c>
      <c r="H504" s="1">
        <v>2</v>
      </c>
      <c r="J504" t="s">
        <v>1657</v>
      </c>
      <c r="K504" s="1">
        <v>6</v>
      </c>
      <c r="M504" t="s">
        <v>1705</v>
      </c>
      <c r="N504" s="1">
        <v>7</v>
      </c>
      <c r="P504" t="s">
        <v>1717</v>
      </c>
      <c r="Q504" s="1">
        <v>2</v>
      </c>
      <c r="R504" s="1"/>
      <c r="S504" t="s">
        <v>2561</v>
      </c>
      <c r="T504" s="1">
        <v>7</v>
      </c>
      <c r="V504" s="10" t="s">
        <v>1643</v>
      </c>
      <c r="W504" s="14">
        <f t="shared" si="106"/>
        <v>467</v>
      </c>
      <c r="X504" s="18">
        <f t="shared" si="107"/>
        <v>396</v>
      </c>
      <c r="Y504" s="8">
        <f t="shared" si="108"/>
        <v>468</v>
      </c>
      <c r="Z504" s="39">
        <f t="shared" si="98"/>
        <v>512</v>
      </c>
      <c r="AA504" s="26">
        <f t="shared" si="99"/>
        <v>472</v>
      </c>
      <c r="AB504" s="32">
        <f t="shared" si="100"/>
        <v>505</v>
      </c>
      <c r="AC504" s="39">
        <f t="shared" si="109"/>
        <v>481</v>
      </c>
      <c r="AD504">
        <f t="shared" si="101"/>
        <v>71</v>
      </c>
      <c r="AE504">
        <f t="shared" si="102"/>
        <v>-72</v>
      </c>
      <c r="AF504">
        <f t="shared" si="103"/>
        <v>-1</v>
      </c>
      <c r="AG504">
        <f t="shared" si="104"/>
        <v>44</v>
      </c>
      <c r="AH504">
        <f t="shared" si="105"/>
        <v>116</v>
      </c>
      <c r="AI504">
        <f t="shared" si="110"/>
        <v>-7</v>
      </c>
      <c r="AJ504">
        <f t="shared" si="111"/>
        <v>24</v>
      </c>
    </row>
    <row r="505" spans="1:36" ht="15.6" thickTop="1" thickBot="1" x14ac:dyDescent="0.35">
      <c r="A505" t="s">
        <v>1717</v>
      </c>
      <c r="B505" s="1">
        <v>2</v>
      </c>
      <c r="D505" t="s">
        <v>1593</v>
      </c>
      <c r="E505" s="1">
        <v>10</v>
      </c>
      <c r="G505" t="s">
        <v>1713</v>
      </c>
      <c r="H505" s="1">
        <v>2</v>
      </c>
      <c r="J505" t="s">
        <v>1697</v>
      </c>
      <c r="K505" s="1">
        <v>6</v>
      </c>
      <c r="M505" t="s">
        <v>1687</v>
      </c>
      <c r="N505" s="1">
        <v>7</v>
      </c>
      <c r="P505" t="s">
        <v>1731</v>
      </c>
      <c r="Q505" s="1">
        <v>2</v>
      </c>
      <c r="R505" s="1"/>
      <c r="S505" t="s">
        <v>1705</v>
      </c>
      <c r="T505" s="1">
        <v>7</v>
      </c>
      <c r="V505" s="10" t="s">
        <v>1711</v>
      </c>
      <c r="W505" s="14">
        <f t="shared" si="106"/>
        <v>502</v>
      </c>
      <c r="X505" s="18">
        <f t="shared" si="107"/>
        <v>496</v>
      </c>
      <c r="Y505" s="8">
        <f t="shared" si="108"/>
        <v>502</v>
      </c>
      <c r="Z505" s="39">
        <f t="shared" si="98"/>
        <v>513</v>
      </c>
      <c r="AA505" s="26">
        <f t="shared" si="99"/>
        <v>539</v>
      </c>
      <c r="AB505" s="32">
        <f t="shared" si="100"/>
        <v>506</v>
      </c>
      <c r="AC505" s="39">
        <f t="shared" si="109"/>
        <v>542</v>
      </c>
      <c r="AD505">
        <f t="shared" si="101"/>
        <v>6</v>
      </c>
      <c r="AE505">
        <f t="shared" si="102"/>
        <v>-6</v>
      </c>
      <c r="AF505">
        <f t="shared" si="103"/>
        <v>0</v>
      </c>
      <c r="AG505">
        <f t="shared" si="104"/>
        <v>11</v>
      </c>
      <c r="AH505">
        <f t="shared" si="105"/>
        <v>17</v>
      </c>
      <c r="AI505">
        <f t="shared" si="110"/>
        <v>-7</v>
      </c>
      <c r="AJ505">
        <f t="shared" si="111"/>
        <v>-36</v>
      </c>
    </row>
    <row r="506" spans="1:36" ht="15.6" thickTop="1" thickBot="1" x14ac:dyDescent="0.35">
      <c r="A506" t="s">
        <v>1719</v>
      </c>
      <c r="B506" s="1">
        <v>2</v>
      </c>
      <c r="D506" t="s">
        <v>1523</v>
      </c>
      <c r="E506" s="1">
        <v>10</v>
      </c>
      <c r="G506" t="s">
        <v>1715</v>
      </c>
      <c r="H506" s="1">
        <v>2</v>
      </c>
      <c r="J506" t="s">
        <v>1719</v>
      </c>
      <c r="K506" s="1">
        <v>7</v>
      </c>
      <c r="M506" t="s">
        <v>1899</v>
      </c>
      <c r="N506" s="1">
        <v>7</v>
      </c>
      <c r="P506" t="s">
        <v>1735</v>
      </c>
      <c r="Q506" s="1">
        <v>2</v>
      </c>
      <c r="R506" s="1"/>
      <c r="S506" t="s">
        <v>1809</v>
      </c>
      <c r="T506" s="1">
        <v>7</v>
      </c>
      <c r="V506" s="10" t="s">
        <v>1697</v>
      </c>
      <c r="W506" s="14">
        <f t="shared" si="106"/>
        <v>494</v>
      </c>
      <c r="X506" s="18">
        <f t="shared" si="107"/>
        <v>228</v>
      </c>
      <c r="Y506" s="8">
        <f t="shared" si="108"/>
        <v>495</v>
      </c>
      <c r="Z506" s="39">
        <f t="shared" si="98"/>
        <v>503</v>
      </c>
      <c r="AA506" s="26">
        <f t="shared" si="99"/>
        <v>250</v>
      </c>
      <c r="AB506" s="32">
        <f t="shared" si="100"/>
        <v>507</v>
      </c>
      <c r="AC506" s="39">
        <f t="shared" si="109"/>
        <v>248</v>
      </c>
      <c r="AD506">
        <f t="shared" si="101"/>
        <v>266</v>
      </c>
      <c r="AE506">
        <f t="shared" si="102"/>
        <v>-267</v>
      </c>
      <c r="AF506">
        <f t="shared" si="103"/>
        <v>-1</v>
      </c>
      <c r="AG506">
        <f t="shared" si="104"/>
        <v>8</v>
      </c>
      <c r="AH506">
        <f t="shared" si="105"/>
        <v>275</v>
      </c>
      <c r="AI506">
        <f t="shared" si="110"/>
        <v>4</v>
      </c>
      <c r="AJ506">
        <f t="shared" si="111"/>
        <v>259</v>
      </c>
    </row>
    <row r="507" spans="1:36" ht="15.6" thickTop="1" thickBot="1" x14ac:dyDescent="0.35">
      <c r="A507" t="s">
        <v>1721</v>
      </c>
      <c r="B507" s="1">
        <v>2</v>
      </c>
      <c r="D507" t="s">
        <v>1739</v>
      </c>
      <c r="E507" s="1">
        <v>10</v>
      </c>
      <c r="G507" t="s">
        <v>1717</v>
      </c>
      <c r="H507" s="1">
        <v>2</v>
      </c>
      <c r="J507" t="s">
        <v>1815</v>
      </c>
      <c r="K507" s="1">
        <v>7</v>
      </c>
      <c r="M507" t="s">
        <v>1623</v>
      </c>
      <c r="N507" s="1">
        <v>8</v>
      </c>
      <c r="P507" t="s">
        <v>1643</v>
      </c>
      <c r="Q507" s="1">
        <v>2</v>
      </c>
      <c r="R507" s="1"/>
      <c r="S507" t="s">
        <v>1687</v>
      </c>
      <c r="T507" s="1">
        <v>7</v>
      </c>
      <c r="V507" s="10" t="s">
        <v>1737</v>
      </c>
      <c r="W507" s="14">
        <f t="shared" si="106"/>
        <v>517</v>
      </c>
      <c r="X507" s="18">
        <f t="shared" si="107"/>
        <v>575</v>
      </c>
      <c r="Y507" s="8">
        <f t="shared" si="108"/>
        <v>515</v>
      </c>
      <c r="Z507" s="39">
        <f t="shared" si="98"/>
        <v>515</v>
      </c>
      <c r="AA507" s="26">
        <f t="shared" si="99"/>
        <v>617</v>
      </c>
      <c r="AB507" s="32">
        <f t="shared" si="100"/>
        <v>508</v>
      </c>
      <c r="AC507" s="39">
        <f t="shared" si="109"/>
        <v>607</v>
      </c>
      <c r="AD507">
        <f t="shared" si="101"/>
        <v>-58</v>
      </c>
      <c r="AE507">
        <f t="shared" si="102"/>
        <v>60</v>
      </c>
      <c r="AF507">
        <f t="shared" si="103"/>
        <v>2</v>
      </c>
      <c r="AG507">
        <f t="shared" si="104"/>
        <v>0</v>
      </c>
      <c r="AH507">
        <f t="shared" si="105"/>
        <v>-60</v>
      </c>
      <c r="AI507">
        <f t="shared" si="110"/>
        <v>-7</v>
      </c>
      <c r="AJ507">
        <f t="shared" si="111"/>
        <v>-99</v>
      </c>
    </row>
    <row r="508" spans="1:36" ht="15.6" thickTop="1" thickBot="1" x14ac:dyDescent="0.35">
      <c r="A508" t="s">
        <v>1723</v>
      </c>
      <c r="B508" s="1">
        <v>2</v>
      </c>
      <c r="D508" t="s">
        <v>1741</v>
      </c>
      <c r="E508" s="1">
        <v>10</v>
      </c>
      <c r="G508" t="s">
        <v>1719</v>
      </c>
      <c r="H508" s="1">
        <v>2</v>
      </c>
      <c r="J508" t="s">
        <v>1591</v>
      </c>
      <c r="K508" s="1">
        <v>7</v>
      </c>
      <c r="M508" t="s">
        <v>1841</v>
      </c>
      <c r="N508" s="1">
        <v>8</v>
      </c>
      <c r="P508" t="s">
        <v>1711</v>
      </c>
      <c r="Q508" s="1">
        <v>2</v>
      </c>
      <c r="R508" s="1"/>
      <c r="S508" t="s">
        <v>1841</v>
      </c>
      <c r="T508" s="1">
        <v>7</v>
      </c>
      <c r="V508" s="10" t="s">
        <v>1677</v>
      </c>
      <c r="W508" s="14">
        <f t="shared" si="106"/>
        <v>495</v>
      </c>
      <c r="X508" s="18">
        <f t="shared" si="107"/>
        <v>529</v>
      </c>
      <c r="Y508" s="8">
        <f t="shared" si="108"/>
        <v>485</v>
      </c>
      <c r="Z508" s="39">
        <f t="shared" si="98"/>
        <v>479</v>
      </c>
      <c r="AA508" s="26">
        <f t="shared" si="99"/>
        <v>389</v>
      </c>
      <c r="AB508" s="32">
        <f t="shared" si="100"/>
        <v>509</v>
      </c>
      <c r="AC508" s="39">
        <f t="shared" si="109"/>
        <v>409</v>
      </c>
      <c r="AD508">
        <f t="shared" si="101"/>
        <v>-34</v>
      </c>
      <c r="AE508">
        <f t="shared" si="102"/>
        <v>44</v>
      </c>
      <c r="AF508">
        <f t="shared" si="103"/>
        <v>10</v>
      </c>
      <c r="AG508">
        <f t="shared" si="104"/>
        <v>-6</v>
      </c>
      <c r="AH508">
        <f t="shared" si="105"/>
        <v>-50</v>
      </c>
      <c r="AI508">
        <f t="shared" si="110"/>
        <v>30</v>
      </c>
      <c r="AJ508">
        <f t="shared" si="111"/>
        <v>100</v>
      </c>
    </row>
    <row r="509" spans="1:36" ht="15.6" thickTop="1" thickBot="1" x14ac:dyDescent="0.35">
      <c r="A509" t="s">
        <v>1743</v>
      </c>
      <c r="B509" s="1">
        <v>2</v>
      </c>
      <c r="D509" t="s">
        <v>1493</v>
      </c>
      <c r="E509" s="1">
        <v>10</v>
      </c>
      <c r="G509" t="s">
        <v>1721</v>
      </c>
      <c r="H509" s="1">
        <v>2</v>
      </c>
      <c r="J509" t="s">
        <v>1707</v>
      </c>
      <c r="K509" s="1">
        <v>7</v>
      </c>
      <c r="M509" t="s">
        <v>1519</v>
      </c>
      <c r="N509" s="1">
        <v>8</v>
      </c>
      <c r="P509" t="s">
        <v>1697</v>
      </c>
      <c r="Q509" s="1">
        <v>2</v>
      </c>
      <c r="R509" s="1"/>
      <c r="S509" t="s">
        <v>1519</v>
      </c>
      <c r="T509" s="1">
        <v>7</v>
      </c>
      <c r="V509" s="10" t="s">
        <v>1815</v>
      </c>
      <c r="W509" s="14">
        <f t="shared" si="106"/>
        <v>594</v>
      </c>
      <c r="X509" s="18">
        <f t="shared" si="107"/>
        <v>558</v>
      </c>
      <c r="Y509" s="8">
        <f t="shared" si="108"/>
        <v>554</v>
      </c>
      <c r="Z509" s="39">
        <f t="shared" si="98"/>
        <v>505</v>
      </c>
      <c r="AA509" s="26">
        <f t="shared" si="99"/>
        <v>459</v>
      </c>
      <c r="AB509" s="32">
        <f t="shared" si="100"/>
        <v>510</v>
      </c>
      <c r="AC509" s="39">
        <f t="shared" si="109"/>
        <v>488</v>
      </c>
      <c r="AD509">
        <f t="shared" si="101"/>
        <v>36</v>
      </c>
      <c r="AE509">
        <f t="shared" si="102"/>
        <v>4</v>
      </c>
      <c r="AF509">
        <f t="shared" si="103"/>
        <v>40</v>
      </c>
      <c r="AG509">
        <f t="shared" si="104"/>
        <v>-49</v>
      </c>
      <c r="AH509">
        <f t="shared" si="105"/>
        <v>-53</v>
      </c>
      <c r="AI509">
        <f t="shared" si="110"/>
        <v>5</v>
      </c>
      <c r="AJ509">
        <f t="shared" si="111"/>
        <v>22</v>
      </c>
    </row>
    <row r="510" spans="1:36" ht="15.6" thickTop="1" thickBot="1" x14ac:dyDescent="0.35">
      <c r="A510" t="s">
        <v>1577</v>
      </c>
      <c r="B510" s="1">
        <v>2</v>
      </c>
      <c r="D510" t="s">
        <v>1879</v>
      </c>
      <c r="E510" s="1">
        <v>10</v>
      </c>
      <c r="G510" t="s">
        <v>1723</v>
      </c>
      <c r="H510" s="1">
        <v>2</v>
      </c>
      <c r="J510" t="s">
        <v>1717</v>
      </c>
      <c r="K510" s="1">
        <v>7</v>
      </c>
      <c r="M510" t="s">
        <v>3308</v>
      </c>
      <c r="N510" s="1">
        <v>8</v>
      </c>
      <c r="P510" t="s">
        <v>1737</v>
      </c>
      <c r="Q510" s="1">
        <v>2</v>
      </c>
      <c r="R510" s="1"/>
      <c r="S510" t="s">
        <v>1891</v>
      </c>
      <c r="T510" s="1">
        <v>7</v>
      </c>
      <c r="V510" s="10" t="s">
        <v>1747</v>
      </c>
      <c r="W510" s="14">
        <f t="shared" si="106"/>
        <v>522</v>
      </c>
      <c r="X510" s="18">
        <f t="shared" si="107"/>
        <v>497</v>
      </c>
      <c r="Y510" s="8">
        <f t="shared" si="108"/>
        <v>520</v>
      </c>
      <c r="Z510" s="39">
        <f t="shared" si="98"/>
        <v>511</v>
      </c>
      <c r="AA510" s="26">
        <f t="shared" si="99"/>
        <v>571</v>
      </c>
      <c r="AB510" s="32">
        <f t="shared" si="100"/>
        <v>511</v>
      </c>
      <c r="AC510" s="39">
        <f t="shared" si="109"/>
        <v>569</v>
      </c>
      <c r="AD510">
        <f t="shared" si="101"/>
        <v>25</v>
      </c>
      <c r="AE510">
        <f t="shared" si="102"/>
        <v>-23</v>
      </c>
      <c r="AF510">
        <f t="shared" si="103"/>
        <v>2</v>
      </c>
      <c r="AG510">
        <f t="shared" si="104"/>
        <v>-9</v>
      </c>
      <c r="AH510">
        <f t="shared" si="105"/>
        <v>14</v>
      </c>
      <c r="AI510">
        <f t="shared" si="110"/>
        <v>0</v>
      </c>
      <c r="AJ510">
        <f t="shared" si="111"/>
        <v>-58</v>
      </c>
    </row>
    <row r="511" spans="1:36" ht="15.6" thickTop="1" thickBot="1" x14ac:dyDescent="0.35">
      <c r="A511" t="s">
        <v>1727</v>
      </c>
      <c r="B511" s="1">
        <v>2</v>
      </c>
      <c r="D511" t="s">
        <v>1575</v>
      </c>
      <c r="E511" s="1">
        <v>10</v>
      </c>
      <c r="G511" t="s">
        <v>1725</v>
      </c>
      <c r="H511" s="1">
        <v>2</v>
      </c>
      <c r="J511" t="s">
        <v>1731</v>
      </c>
      <c r="K511" s="1">
        <v>7</v>
      </c>
      <c r="M511" t="s">
        <v>1723</v>
      </c>
      <c r="N511" s="1">
        <v>8</v>
      </c>
      <c r="P511" t="s">
        <v>1677</v>
      </c>
      <c r="Q511" s="1">
        <v>2</v>
      </c>
      <c r="R511" s="1"/>
      <c r="S511" t="s">
        <v>2269</v>
      </c>
      <c r="T511" s="1">
        <v>7</v>
      </c>
      <c r="V511" s="10" t="s">
        <v>1745</v>
      </c>
      <c r="W511" s="14">
        <f t="shared" si="106"/>
        <v>521</v>
      </c>
      <c r="X511" s="18">
        <f t="shared" si="107"/>
        <v>563</v>
      </c>
      <c r="Y511" s="8">
        <f t="shared" si="108"/>
        <v>519</v>
      </c>
      <c r="Z511" s="39">
        <f t="shared" si="98"/>
        <v>518</v>
      </c>
      <c r="AA511" s="26">
        <f t="shared" si="99"/>
        <v>610</v>
      </c>
      <c r="AB511" s="32">
        <f t="shared" si="100"/>
        <v>512</v>
      </c>
      <c r="AC511" s="39">
        <f t="shared" si="109"/>
        <v>601</v>
      </c>
      <c r="AD511">
        <f t="shared" si="101"/>
        <v>-42</v>
      </c>
      <c r="AE511">
        <f t="shared" si="102"/>
        <v>44</v>
      </c>
      <c r="AF511">
        <f t="shared" si="103"/>
        <v>2</v>
      </c>
      <c r="AG511">
        <f t="shared" si="104"/>
        <v>-1</v>
      </c>
      <c r="AH511">
        <f t="shared" si="105"/>
        <v>-45</v>
      </c>
      <c r="AI511">
        <f t="shared" si="110"/>
        <v>-6</v>
      </c>
      <c r="AJ511">
        <f t="shared" si="111"/>
        <v>-89</v>
      </c>
    </row>
    <row r="512" spans="1:36" ht="15.6" thickTop="1" thickBot="1" x14ac:dyDescent="0.35">
      <c r="A512" t="s">
        <v>1729</v>
      </c>
      <c r="B512" s="1">
        <v>2</v>
      </c>
      <c r="D512" t="s">
        <v>1453</v>
      </c>
      <c r="E512" s="1">
        <v>10</v>
      </c>
      <c r="G512" t="s">
        <v>1727</v>
      </c>
      <c r="H512" s="1">
        <v>2</v>
      </c>
      <c r="J512" t="s">
        <v>1735</v>
      </c>
      <c r="K512" s="1">
        <v>7</v>
      </c>
      <c r="M512" t="s">
        <v>1633</v>
      </c>
      <c r="N512" s="1">
        <v>8</v>
      </c>
      <c r="P512" t="s">
        <v>1815</v>
      </c>
      <c r="Q512" s="1">
        <v>2</v>
      </c>
      <c r="R512" s="1"/>
      <c r="S512" t="s">
        <v>1625</v>
      </c>
      <c r="T512" s="1">
        <v>7</v>
      </c>
      <c r="V512" s="10" t="s">
        <v>1749</v>
      </c>
      <c r="W512" s="14">
        <f t="shared" si="106"/>
        <v>523</v>
      </c>
      <c r="X512" s="18">
        <f t="shared" si="107"/>
        <v>752</v>
      </c>
      <c r="Y512" s="8">
        <f t="shared" si="108"/>
        <v>521</v>
      </c>
      <c r="Z512" s="39">
        <f t="shared" si="98"/>
        <v>517</v>
      </c>
      <c r="AA512" s="26">
        <f t="shared" si="99"/>
        <v>714</v>
      </c>
      <c r="AB512" s="32">
        <f t="shared" si="100"/>
        <v>513</v>
      </c>
      <c r="AC512" s="39">
        <f t="shared" si="109"/>
        <v>675</v>
      </c>
      <c r="AD512">
        <f t="shared" si="101"/>
        <v>-229</v>
      </c>
      <c r="AE512">
        <f t="shared" si="102"/>
        <v>231</v>
      </c>
      <c r="AF512">
        <f t="shared" si="103"/>
        <v>2</v>
      </c>
      <c r="AG512">
        <f t="shared" si="104"/>
        <v>-4</v>
      </c>
      <c r="AH512">
        <f t="shared" si="105"/>
        <v>-235</v>
      </c>
      <c r="AI512">
        <f t="shared" si="110"/>
        <v>-4</v>
      </c>
      <c r="AJ512">
        <f t="shared" si="111"/>
        <v>-162</v>
      </c>
    </row>
    <row r="513" spans="1:36" ht="15.6" thickTop="1" thickBot="1" x14ac:dyDescent="0.35">
      <c r="A513" t="s">
        <v>1731</v>
      </c>
      <c r="B513" s="1">
        <v>2</v>
      </c>
      <c r="D513" t="s">
        <v>1653</v>
      </c>
      <c r="E513" s="1">
        <v>10</v>
      </c>
      <c r="G513" t="s">
        <v>1729</v>
      </c>
      <c r="H513" s="1">
        <v>2</v>
      </c>
      <c r="J513" t="s">
        <v>1747</v>
      </c>
      <c r="K513" s="1">
        <v>7</v>
      </c>
      <c r="M513" t="s">
        <v>1625</v>
      </c>
      <c r="N513" s="1">
        <v>8</v>
      </c>
      <c r="P513" t="s">
        <v>1747</v>
      </c>
      <c r="Q513" s="1">
        <v>3</v>
      </c>
      <c r="R513" s="1"/>
      <c r="S513" t="s">
        <v>2698</v>
      </c>
      <c r="T513" s="1">
        <v>7</v>
      </c>
      <c r="V513" s="10" t="s">
        <v>1729</v>
      </c>
      <c r="W513" s="14">
        <f t="shared" si="106"/>
        <v>510</v>
      </c>
      <c r="X513" s="18">
        <f t="shared" si="107"/>
        <v>561</v>
      </c>
      <c r="Y513" s="8">
        <f t="shared" si="108"/>
        <v>511</v>
      </c>
      <c r="Z513" s="39">
        <f t="shared" si="98"/>
        <v>519</v>
      </c>
      <c r="AA513" s="26">
        <f t="shared" si="99"/>
        <v>555</v>
      </c>
      <c r="AB513" s="32">
        <f t="shared" si="100"/>
        <v>514</v>
      </c>
      <c r="AC513" s="39">
        <f t="shared" si="109"/>
        <v>535</v>
      </c>
      <c r="AD513">
        <f t="shared" si="101"/>
        <v>-51</v>
      </c>
      <c r="AE513">
        <f t="shared" si="102"/>
        <v>50</v>
      </c>
      <c r="AF513">
        <f t="shared" si="103"/>
        <v>-1</v>
      </c>
      <c r="AG513">
        <f t="shared" si="104"/>
        <v>8</v>
      </c>
      <c r="AH513">
        <f t="shared" si="105"/>
        <v>-42</v>
      </c>
      <c r="AI513">
        <f t="shared" si="110"/>
        <v>-5</v>
      </c>
      <c r="AJ513">
        <f t="shared" si="111"/>
        <v>-21</v>
      </c>
    </row>
    <row r="514" spans="1:36" ht="15.6" thickTop="1" thickBot="1" x14ac:dyDescent="0.35">
      <c r="A514" t="s">
        <v>1733</v>
      </c>
      <c r="B514" s="1">
        <v>2</v>
      </c>
      <c r="D514" t="s">
        <v>1683</v>
      </c>
      <c r="E514" s="1">
        <v>10</v>
      </c>
      <c r="G514" t="s">
        <v>1731</v>
      </c>
      <c r="H514" s="1">
        <v>2</v>
      </c>
      <c r="J514" t="s">
        <v>1643</v>
      </c>
      <c r="K514" s="1">
        <v>7</v>
      </c>
      <c r="M514" t="s">
        <v>1437</v>
      </c>
      <c r="N514" s="1">
        <v>8</v>
      </c>
      <c r="P514" t="s">
        <v>1745</v>
      </c>
      <c r="Q514" s="1">
        <v>3</v>
      </c>
      <c r="R514" s="1"/>
      <c r="S514" t="s">
        <v>1689</v>
      </c>
      <c r="T514" s="1">
        <v>7</v>
      </c>
      <c r="V514" s="10" t="s">
        <v>2171</v>
      </c>
      <c r="W514" s="14">
        <f t="shared" si="106"/>
        <v>734</v>
      </c>
      <c r="X514" s="18">
        <f t="shared" si="107"/>
        <v>702</v>
      </c>
      <c r="Y514" s="8">
        <f t="shared" si="108"/>
        <v>732</v>
      </c>
      <c r="Z514" s="39">
        <f t="shared" si="98"/>
        <v>731</v>
      </c>
      <c r="AA514" s="26">
        <f t="shared" si="99"/>
        <v>760</v>
      </c>
      <c r="AB514" s="32">
        <f t="shared" si="100"/>
        <v>515</v>
      </c>
      <c r="AC514" s="39">
        <f t="shared" si="109"/>
        <v>357</v>
      </c>
      <c r="AD514">
        <f t="shared" si="101"/>
        <v>32</v>
      </c>
      <c r="AE514">
        <f t="shared" si="102"/>
        <v>-30</v>
      </c>
      <c r="AF514">
        <f t="shared" si="103"/>
        <v>2</v>
      </c>
      <c r="AG514">
        <f t="shared" si="104"/>
        <v>-1</v>
      </c>
      <c r="AH514">
        <f t="shared" si="105"/>
        <v>29</v>
      </c>
      <c r="AI514">
        <f t="shared" si="110"/>
        <v>-216</v>
      </c>
      <c r="AJ514">
        <f t="shared" si="111"/>
        <v>158</v>
      </c>
    </row>
    <row r="515" spans="1:36" ht="15.6" thickTop="1" thickBot="1" x14ac:dyDescent="0.35">
      <c r="A515" t="s">
        <v>1675</v>
      </c>
      <c r="B515" s="1">
        <v>2</v>
      </c>
      <c r="D515" t="s">
        <v>2269</v>
      </c>
      <c r="E515" s="1">
        <v>10</v>
      </c>
      <c r="G515" t="s">
        <v>1733</v>
      </c>
      <c r="H515" s="1">
        <v>2</v>
      </c>
      <c r="J515" t="s">
        <v>1711</v>
      </c>
      <c r="K515" s="1">
        <v>7</v>
      </c>
      <c r="M515" t="s">
        <v>1379</v>
      </c>
      <c r="N515" s="1">
        <v>8</v>
      </c>
      <c r="P515" t="s">
        <v>1749</v>
      </c>
      <c r="Q515" s="1">
        <v>3</v>
      </c>
      <c r="R515" s="1"/>
      <c r="S515" t="s">
        <v>1379</v>
      </c>
      <c r="T515" s="1">
        <v>7</v>
      </c>
      <c r="V515" s="10" t="s">
        <v>1755</v>
      </c>
      <c r="W515" s="14">
        <f t="shared" si="106"/>
        <v>526</v>
      </c>
      <c r="X515" s="18">
        <f t="shared" si="107"/>
        <v>572</v>
      </c>
      <c r="Y515" s="8">
        <f t="shared" si="108"/>
        <v>524</v>
      </c>
      <c r="Z515" s="39">
        <f t="shared" ref="Z515:Z578" si="112">MATCH($V515,J:J,0)-2</f>
        <v>520</v>
      </c>
      <c r="AA515" s="26">
        <f t="shared" ref="AA515:AA578" si="113">MATCH($V515,M:M,0)-2</f>
        <v>606</v>
      </c>
      <c r="AB515" s="32">
        <f t="shared" ref="AB515:AB578" si="114">MATCH($V515,P:P,0)-2</f>
        <v>516</v>
      </c>
      <c r="AC515" s="39">
        <f t="shared" si="109"/>
        <v>599</v>
      </c>
      <c r="AD515">
        <f t="shared" ref="AD515:AD578" si="115">W515-X515</f>
        <v>-46</v>
      </c>
      <c r="AE515">
        <f t="shared" ref="AE515:AE578" si="116">X515-Y515</f>
        <v>48</v>
      </c>
      <c r="AF515">
        <f t="shared" ref="AF515:AF578" si="117">W515-Y515</f>
        <v>2</v>
      </c>
      <c r="AG515">
        <f t="shared" ref="AG515:AG578" si="118">Z515-Y515</f>
        <v>-4</v>
      </c>
      <c r="AH515">
        <f t="shared" ref="AH515:AH578" si="119">Z515-X515</f>
        <v>-52</v>
      </c>
      <c r="AI515">
        <f t="shared" si="110"/>
        <v>-4</v>
      </c>
      <c r="AJ515">
        <f t="shared" si="111"/>
        <v>-83</v>
      </c>
    </row>
    <row r="516" spans="1:36" ht="15.6" thickTop="1" thickBot="1" x14ac:dyDescent="0.35">
      <c r="A516" t="s">
        <v>2055</v>
      </c>
      <c r="B516" s="1">
        <v>2</v>
      </c>
      <c r="D516" t="s">
        <v>2560</v>
      </c>
      <c r="E516" s="1">
        <v>10</v>
      </c>
      <c r="G516" t="s">
        <v>1735</v>
      </c>
      <c r="H516" s="1">
        <v>2</v>
      </c>
      <c r="J516" t="s">
        <v>1709</v>
      </c>
      <c r="K516" s="1">
        <v>7</v>
      </c>
      <c r="M516" t="s">
        <v>2123</v>
      </c>
      <c r="N516" s="1">
        <v>8</v>
      </c>
      <c r="P516" t="s">
        <v>1729</v>
      </c>
      <c r="Q516" s="1">
        <v>3</v>
      </c>
      <c r="R516" s="1"/>
      <c r="S516" t="s">
        <v>1633</v>
      </c>
      <c r="T516" s="1">
        <v>7</v>
      </c>
      <c r="V516" s="10" t="s">
        <v>1705</v>
      </c>
      <c r="W516" s="14">
        <f t="shared" ref="W516:W579" si="120">MATCH(V516,A:A,0)-2</f>
        <v>499</v>
      </c>
      <c r="X516" s="18">
        <f t="shared" ref="X516:X579" si="121">MATCH(V516,D:D,0)-2</f>
        <v>448</v>
      </c>
      <c r="Y516" s="8">
        <f t="shared" ref="Y516:Y579" si="122">MATCH(V516,G:G,0)-2</f>
        <v>499</v>
      </c>
      <c r="Z516" s="39">
        <f t="shared" si="112"/>
        <v>521</v>
      </c>
      <c r="AA516" s="26">
        <f t="shared" si="113"/>
        <v>502</v>
      </c>
      <c r="AB516" s="32">
        <f t="shared" si="114"/>
        <v>517</v>
      </c>
      <c r="AC516" s="39">
        <f t="shared" ref="AC516:AC579" si="123">MATCH($V516,S:S,0)-2</f>
        <v>503</v>
      </c>
      <c r="AD516">
        <f t="shared" si="115"/>
        <v>51</v>
      </c>
      <c r="AE516">
        <f t="shared" si="116"/>
        <v>-51</v>
      </c>
      <c r="AF516">
        <f t="shared" si="117"/>
        <v>0</v>
      </c>
      <c r="AG516">
        <f t="shared" si="118"/>
        <v>22</v>
      </c>
      <c r="AH516">
        <f t="shared" si="119"/>
        <v>73</v>
      </c>
      <c r="AI516">
        <f t="shared" ref="AI516:AI579" si="124">AB516-Z516</f>
        <v>-4</v>
      </c>
      <c r="AJ516">
        <f t="shared" ref="AJ516:AJ579" si="125">AB516-AC516</f>
        <v>14</v>
      </c>
    </row>
    <row r="517" spans="1:36" ht="15.6" thickTop="1" thickBot="1" x14ac:dyDescent="0.35">
      <c r="A517" t="s">
        <v>1655</v>
      </c>
      <c r="B517" s="1">
        <v>2</v>
      </c>
      <c r="D517" t="s">
        <v>1941</v>
      </c>
      <c r="E517" s="1">
        <v>10</v>
      </c>
      <c r="G517" t="s">
        <v>1737</v>
      </c>
      <c r="H517" s="1">
        <v>2</v>
      </c>
      <c r="J517" t="s">
        <v>1737</v>
      </c>
      <c r="K517" s="1">
        <v>7</v>
      </c>
      <c r="M517" t="s">
        <v>1541</v>
      </c>
      <c r="N517" s="1">
        <v>8</v>
      </c>
      <c r="P517" t="s">
        <v>2171</v>
      </c>
      <c r="Q517" s="1">
        <v>3</v>
      </c>
      <c r="R517" s="1"/>
      <c r="S517" t="s">
        <v>1463</v>
      </c>
      <c r="T517" s="1">
        <v>7</v>
      </c>
      <c r="V517" s="10" t="s">
        <v>1767</v>
      </c>
      <c r="W517" s="14">
        <f t="shared" si="120"/>
        <v>531</v>
      </c>
      <c r="X517" s="18">
        <f t="shared" si="121"/>
        <v>606</v>
      </c>
      <c r="Y517" s="8">
        <f t="shared" si="122"/>
        <v>530</v>
      </c>
      <c r="Z517" s="39">
        <f t="shared" si="112"/>
        <v>522</v>
      </c>
      <c r="AA517" s="26">
        <f t="shared" si="113"/>
        <v>647</v>
      </c>
      <c r="AB517" s="32">
        <f t="shared" si="114"/>
        <v>518</v>
      </c>
      <c r="AC517" s="39">
        <f t="shared" si="123"/>
        <v>632</v>
      </c>
      <c r="AD517">
        <f t="shared" si="115"/>
        <v>-75</v>
      </c>
      <c r="AE517">
        <f t="shared" si="116"/>
        <v>76</v>
      </c>
      <c r="AF517">
        <f t="shared" si="117"/>
        <v>1</v>
      </c>
      <c r="AG517">
        <f t="shared" si="118"/>
        <v>-8</v>
      </c>
      <c r="AH517">
        <f t="shared" si="119"/>
        <v>-84</v>
      </c>
      <c r="AI517">
        <f t="shared" si="124"/>
        <v>-4</v>
      </c>
      <c r="AJ517">
        <f t="shared" si="125"/>
        <v>-114</v>
      </c>
    </row>
    <row r="518" spans="1:36" ht="15.6" thickTop="1" thickBot="1" x14ac:dyDescent="0.35">
      <c r="A518" t="s">
        <v>1735</v>
      </c>
      <c r="B518" s="1">
        <v>2</v>
      </c>
      <c r="D518" t="s">
        <v>1563</v>
      </c>
      <c r="E518" s="1">
        <v>10</v>
      </c>
      <c r="G518" t="s">
        <v>1739</v>
      </c>
      <c r="H518" s="1">
        <v>2</v>
      </c>
      <c r="J518" t="s">
        <v>1739</v>
      </c>
      <c r="K518" s="1">
        <v>7</v>
      </c>
      <c r="M518" t="s">
        <v>1809</v>
      </c>
      <c r="N518" s="1">
        <v>8</v>
      </c>
      <c r="P518" t="s">
        <v>1755</v>
      </c>
      <c r="Q518" s="1">
        <v>3</v>
      </c>
      <c r="R518" s="1"/>
      <c r="S518" t="s">
        <v>1873</v>
      </c>
      <c r="T518" s="1">
        <v>7</v>
      </c>
      <c r="V518" s="10" t="s">
        <v>1739</v>
      </c>
      <c r="W518" s="14">
        <f t="shared" si="120"/>
        <v>518</v>
      </c>
      <c r="X518" s="18">
        <f t="shared" si="121"/>
        <v>505</v>
      </c>
      <c r="Y518" s="8">
        <f t="shared" si="122"/>
        <v>516</v>
      </c>
      <c r="Z518" s="39">
        <f t="shared" si="112"/>
        <v>516</v>
      </c>
      <c r="AA518" s="26">
        <f t="shared" si="113"/>
        <v>551</v>
      </c>
      <c r="AB518" s="32">
        <f t="shared" si="114"/>
        <v>519</v>
      </c>
      <c r="AC518" s="39">
        <f t="shared" si="123"/>
        <v>555</v>
      </c>
      <c r="AD518">
        <f t="shared" si="115"/>
        <v>13</v>
      </c>
      <c r="AE518">
        <f t="shared" si="116"/>
        <v>-11</v>
      </c>
      <c r="AF518">
        <f t="shared" si="117"/>
        <v>2</v>
      </c>
      <c r="AG518">
        <f t="shared" si="118"/>
        <v>0</v>
      </c>
      <c r="AH518">
        <f t="shared" si="119"/>
        <v>11</v>
      </c>
      <c r="AI518">
        <f t="shared" si="124"/>
        <v>3</v>
      </c>
      <c r="AJ518">
        <f t="shared" si="125"/>
        <v>-36</v>
      </c>
    </row>
    <row r="519" spans="1:36" ht="15.6" thickTop="1" thickBot="1" x14ac:dyDescent="0.35">
      <c r="A519" t="s">
        <v>1737</v>
      </c>
      <c r="B519" s="1">
        <v>2</v>
      </c>
      <c r="D519" t="s">
        <v>2561</v>
      </c>
      <c r="E519" s="1">
        <v>10</v>
      </c>
      <c r="G519" t="s">
        <v>1741</v>
      </c>
      <c r="H519" s="1">
        <v>2</v>
      </c>
      <c r="J519" t="s">
        <v>1749</v>
      </c>
      <c r="K519" s="1">
        <v>7</v>
      </c>
      <c r="M519" t="s">
        <v>1491</v>
      </c>
      <c r="N519" s="1">
        <v>8</v>
      </c>
      <c r="P519" t="s">
        <v>1705</v>
      </c>
      <c r="Q519" s="1">
        <v>3</v>
      </c>
      <c r="R519" s="1"/>
      <c r="S519" t="s">
        <v>1491</v>
      </c>
      <c r="T519" s="1">
        <v>7</v>
      </c>
      <c r="V519" s="10" t="s">
        <v>1773</v>
      </c>
      <c r="W519" s="14">
        <f t="shared" si="120"/>
        <v>534</v>
      </c>
      <c r="X519" s="18">
        <f t="shared" si="121"/>
        <v>605</v>
      </c>
      <c r="Y519" s="8">
        <f t="shared" si="122"/>
        <v>533</v>
      </c>
      <c r="Z519" s="39">
        <f t="shared" si="112"/>
        <v>523</v>
      </c>
      <c r="AA519" s="26">
        <f t="shared" si="113"/>
        <v>645</v>
      </c>
      <c r="AB519" s="32">
        <f t="shared" si="114"/>
        <v>520</v>
      </c>
      <c r="AC519" s="39">
        <f t="shared" si="123"/>
        <v>629</v>
      </c>
      <c r="AD519">
        <f t="shared" si="115"/>
        <v>-71</v>
      </c>
      <c r="AE519">
        <f t="shared" si="116"/>
        <v>72</v>
      </c>
      <c r="AF519">
        <f t="shared" si="117"/>
        <v>1</v>
      </c>
      <c r="AG519">
        <f t="shared" si="118"/>
        <v>-10</v>
      </c>
      <c r="AH519">
        <f t="shared" si="119"/>
        <v>-82</v>
      </c>
      <c r="AI519">
        <f t="shared" si="124"/>
        <v>-3</v>
      </c>
      <c r="AJ519">
        <f t="shared" si="125"/>
        <v>-109</v>
      </c>
    </row>
    <row r="520" spans="1:36" ht="15.6" thickTop="1" thickBot="1" x14ac:dyDescent="0.35">
      <c r="A520" t="s">
        <v>1739</v>
      </c>
      <c r="B520" s="1">
        <v>2</v>
      </c>
      <c r="D520" t="s">
        <v>1777</v>
      </c>
      <c r="E520" s="1">
        <v>10</v>
      </c>
      <c r="G520" t="s">
        <v>1743</v>
      </c>
      <c r="H520" s="1">
        <v>2</v>
      </c>
      <c r="J520" t="s">
        <v>1745</v>
      </c>
      <c r="K520" s="1">
        <v>7</v>
      </c>
      <c r="M520" t="s">
        <v>1565</v>
      </c>
      <c r="N520" s="1">
        <v>8</v>
      </c>
      <c r="P520" t="s">
        <v>1767</v>
      </c>
      <c r="Q520" s="1">
        <v>3</v>
      </c>
      <c r="R520" s="1"/>
      <c r="S520" t="s">
        <v>1557</v>
      </c>
      <c r="T520" s="1">
        <v>7</v>
      </c>
      <c r="V520" s="10" t="s">
        <v>1411</v>
      </c>
      <c r="W520" s="14">
        <f t="shared" si="120"/>
        <v>360</v>
      </c>
      <c r="X520" s="18">
        <f t="shared" si="121"/>
        <v>368</v>
      </c>
      <c r="Y520" s="8">
        <f t="shared" si="122"/>
        <v>352</v>
      </c>
      <c r="Z520" s="39">
        <f t="shared" si="112"/>
        <v>489</v>
      </c>
      <c r="AA520" s="26">
        <f t="shared" si="113"/>
        <v>381</v>
      </c>
      <c r="AB520" s="32">
        <f t="shared" si="114"/>
        <v>521</v>
      </c>
      <c r="AC520" s="39">
        <f t="shared" si="123"/>
        <v>401</v>
      </c>
      <c r="AD520">
        <f t="shared" si="115"/>
        <v>-8</v>
      </c>
      <c r="AE520">
        <f t="shared" si="116"/>
        <v>16</v>
      </c>
      <c r="AF520">
        <f t="shared" si="117"/>
        <v>8</v>
      </c>
      <c r="AG520">
        <f t="shared" si="118"/>
        <v>137</v>
      </c>
      <c r="AH520">
        <f t="shared" si="119"/>
        <v>121</v>
      </c>
      <c r="AI520">
        <f t="shared" si="124"/>
        <v>32</v>
      </c>
      <c r="AJ520">
        <f t="shared" si="125"/>
        <v>120</v>
      </c>
    </row>
    <row r="521" spans="1:36" ht="15.6" thickTop="1" thickBot="1" x14ac:dyDescent="0.35">
      <c r="A521" t="s">
        <v>1545</v>
      </c>
      <c r="B521" s="1">
        <v>2</v>
      </c>
      <c r="D521" t="s">
        <v>1663</v>
      </c>
      <c r="E521" s="1">
        <v>10</v>
      </c>
      <c r="G521" t="s">
        <v>1745</v>
      </c>
      <c r="H521" s="1">
        <v>2</v>
      </c>
      <c r="J521" t="s">
        <v>1729</v>
      </c>
      <c r="K521" s="1">
        <v>7</v>
      </c>
      <c r="M521" t="s">
        <v>2269</v>
      </c>
      <c r="N521" s="1">
        <v>8</v>
      </c>
      <c r="P521" t="s">
        <v>1739</v>
      </c>
      <c r="Q521" s="1">
        <v>3</v>
      </c>
      <c r="R521" s="1"/>
      <c r="S521" t="s">
        <v>1699</v>
      </c>
      <c r="T521" s="1">
        <v>7</v>
      </c>
      <c r="V521" s="10" t="s">
        <v>1783</v>
      </c>
      <c r="W521" s="14">
        <f t="shared" si="120"/>
        <v>540</v>
      </c>
      <c r="X521" s="18">
        <f t="shared" si="121"/>
        <v>537</v>
      </c>
      <c r="Y521" s="8">
        <f t="shared" si="122"/>
        <v>538</v>
      </c>
      <c r="Z521" s="39">
        <f t="shared" si="112"/>
        <v>525</v>
      </c>
      <c r="AA521" s="26">
        <f t="shared" si="113"/>
        <v>574</v>
      </c>
      <c r="AB521" s="32">
        <f t="shared" si="114"/>
        <v>522</v>
      </c>
      <c r="AC521" s="39">
        <f t="shared" si="123"/>
        <v>568</v>
      </c>
      <c r="AD521">
        <f t="shared" si="115"/>
        <v>3</v>
      </c>
      <c r="AE521">
        <f t="shared" si="116"/>
        <v>-1</v>
      </c>
      <c r="AF521">
        <f t="shared" si="117"/>
        <v>2</v>
      </c>
      <c r="AG521">
        <f t="shared" si="118"/>
        <v>-13</v>
      </c>
      <c r="AH521">
        <f t="shared" si="119"/>
        <v>-12</v>
      </c>
      <c r="AI521">
        <f t="shared" si="124"/>
        <v>-3</v>
      </c>
      <c r="AJ521">
        <f t="shared" si="125"/>
        <v>-46</v>
      </c>
    </row>
    <row r="522" spans="1:36" ht="15.6" thickTop="1" thickBot="1" x14ac:dyDescent="0.35">
      <c r="A522" t="s">
        <v>1741</v>
      </c>
      <c r="B522" s="1">
        <v>2</v>
      </c>
      <c r="D522" t="s">
        <v>1743</v>
      </c>
      <c r="E522" s="1">
        <v>10</v>
      </c>
      <c r="G522" t="s">
        <v>1747</v>
      </c>
      <c r="H522" s="1">
        <v>2</v>
      </c>
      <c r="J522" t="s">
        <v>1755</v>
      </c>
      <c r="K522" s="1">
        <v>7</v>
      </c>
      <c r="M522" t="s">
        <v>1463</v>
      </c>
      <c r="N522" s="1">
        <v>8</v>
      </c>
      <c r="P522" t="s">
        <v>1773</v>
      </c>
      <c r="Q522" s="1">
        <v>3</v>
      </c>
      <c r="R522" s="1"/>
      <c r="S522" t="s">
        <v>2560</v>
      </c>
      <c r="T522" s="1">
        <v>7</v>
      </c>
      <c r="V522" s="10" t="s">
        <v>1757</v>
      </c>
      <c r="W522" s="14">
        <f t="shared" si="120"/>
        <v>527</v>
      </c>
      <c r="X522" s="18">
        <f t="shared" si="121"/>
        <v>576</v>
      </c>
      <c r="Y522" s="8">
        <f t="shared" si="122"/>
        <v>525</v>
      </c>
      <c r="Z522" s="39">
        <f t="shared" si="112"/>
        <v>526</v>
      </c>
      <c r="AA522" s="26">
        <f t="shared" si="113"/>
        <v>563</v>
      </c>
      <c r="AB522" s="32">
        <f t="shared" si="114"/>
        <v>523</v>
      </c>
      <c r="AC522" s="39">
        <f t="shared" si="123"/>
        <v>541</v>
      </c>
      <c r="AD522">
        <f t="shared" si="115"/>
        <v>-49</v>
      </c>
      <c r="AE522">
        <f t="shared" si="116"/>
        <v>51</v>
      </c>
      <c r="AF522">
        <f t="shared" si="117"/>
        <v>2</v>
      </c>
      <c r="AG522">
        <f t="shared" si="118"/>
        <v>1</v>
      </c>
      <c r="AH522">
        <f t="shared" si="119"/>
        <v>-50</v>
      </c>
      <c r="AI522">
        <f t="shared" si="124"/>
        <v>-3</v>
      </c>
      <c r="AJ522">
        <f t="shared" si="125"/>
        <v>-18</v>
      </c>
    </row>
    <row r="523" spans="1:36" ht="15.6" thickTop="1" thickBot="1" x14ac:dyDescent="0.35">
      <c r="A523" t="s">
        <v>1745</v>
      </c>
      <c r="B523" s="1">
        <v>2</v>
      </c>
      <c r="D523" t="s">
        <v>1679</v>
      </c>
      <c r="E523" s="1">
        <v>10</v>
      </c>
      <c r="G523" t="s">
        <v>1749</v>
      </c>
      <c r="H523" s="1">
        <v>2</v>
      </c>
      <c r="J523" t="s">
        <v>1705</v>
      </c>
      <c r="K523" s="1">
        <v>7</v>
      </c>
      <c r="M523" t="s">
        <v>2698</v>
      </c>
      <c r="N523" s="1">
        <v>8</v>
      </c>
      <c r="P523" t="s">
        <v>1411</v>
      </c>
      <c r="Q523" s="1">
        <v>3</v>
      </c>
      <c r="R523" s="1"/>
      <c r="S523" t="s">
        <v>1723</v>
      </c>
      <c r="T523" s="1">
        <v>7</v>
      </c>
      <c r="V523" s="10" t="s">
        <v>1813</v>
      </c>
      <c r="W523" s="14">
        <f t="shared" si="120"/>
        <v>556</v>
      </c>
      <c r="X523" s="18">
        <f t="shared" si="121"/>
        <v>565</v>
      </c>
      <c r="Y523" s="8">
        <f t="shared" si="122"/>
        <v>553</v>
      </c>
      <c r="Z523" s="39">
        <f t="shared" si="112"/>
        <v>529</v>
      </c>
      <c r="AA523" s="26">
        <f t="shared" si="113"/>
        <v>598</v>
      </c>
      <c r="AB523" s="32">
        <f t="shared" si="114"/>
        <v>524</v>
      </c>
      <c r="AC523" s="39">
        <f t="shared" si="123"/>
        <v>590</v>
      </c>
      <c r="AD523">
        <f t="shared" si="115"/>
        <v>-9</v>
      </c>
      <c r="AE523">
        <f t="shared" si="116"/>
        <v>12</v>
      </c>
      <c r="AF523">
        <f t="shared" si="117"/>
        <v>3</v>
      </c>
      <c r="AG523">
        <f t="shared" si="118"/>
        <v>-24</v>
      </c>
      <c r="AH523">
        <f t="shared" si="119"/>
        <v>-36</v>
      </c>
      <c r="AI523">
        <f t="shared" si="124"/>
        <v>-5</v>
      </c>
      <c r="AJ523">
        <f t="shared" si="125"/>
        <v>-66</v>
      </c>
    </row>
    <row r="524" spans="1:36" ht="15.6" thickTop="1" thickBot="1" x14ac:dyDescent="0.35">
      <c r="A524" t="s">
        <v>1747</v>
      </c>
      <c r="B524" s="1">
        <v>2</v>
      </c>
      <c r="D524" t="s">
        <v>1703</v>
      </c>
      <c r="E524" s="1">
        <v>10</v>
      </c>
      <c r="G524" t="s">
        <v>1751</v>
      </c>
      <c r="H524" s="1">
        <v>2</v>
      </c>
      <c r="J524" t="s">
        <v>1767</v>
      </c>
      <c r="K524" s="1">
        <v>7</v>
      </c>
      <c r="M524" t="s">
        <v>1795</v>
      </c>
      <c r="N524" s="1">
        <v>8</v>
      </c>
      <c r="P524" t="s">
        <v>1783</v>
      </c>
      <c r="Q524" s="1">
        <v>3</v>
      </c>
      <c r="R524" s="1"/>
      <c r="S524" t="s">
        <v>1837</v>
      </c>
      <c r="T524" s="1">
        <v>7</v>
      </c>
      <c r="V524" s="10" t="s">
        <v>1803</v>
      </c>
      <c r="W524" s="14">
        <f t="shared" si="120"/>
        <v>550</v>
      </c>
      <c r="X524" s="18">
        <f t="shared" si="121"/>
        <v>623</v>
      </c>
      <c r="Y524" s="8">
        <f t="shared" si="122"/>
        <v>548</v>
      </c>
      <c r="Z524" s="39">
        <f t="shared" si="112"/>
        <v>544</v>
      </c>
      <c r="AA524" s="26">
        <f t="shared" si="113"/>
        <v>671</v>
      </c>
      <c r="AB524" s="32">
        <f t="shared" si="114"/>
        <v>525</v>
      </c>
      <c r="AC524" s="39">
        <f t="shared" si="123"/>
        <v>646</v>
      </c>
      <c r="AD524">
        <f t="shared" si="115"/>
        <v>-73</v>
      </c>
      <c r="AE524">
        <f t="shared" si="116"/>
        <v>75</v>
      </c>
      <c r="AF524">
        <f t="shared" si="117"/>
        <v>2</v>
      </c>
      <c r="AG524">
        <f t="shared" si="118"/>
        <v>-4</v>
      </c>
      <c r="AH524">
        <f t="shared" si="119"/>
        <v>-79</v>
      </c>
      <c r="AI524">
        <f t="shared" si="124"/>
        <v>-19</v>
      </c>
      <c r="AJ524">
        <f t="shared" si="125"/>
        <v>-121</v>
      </c>
    </row>
    <row r="525" spans="1:36" ht="15.6" thickTop="1" thickBot="1" x14ac:dyDescent="0.35">
      <c r="A525" t="s">
        <v>1749</v>
      </c>
      <c r="B525" s="1">
        <v>2</v>
      </c>
      <c r="D525" t="s">
        <v>1529</v>
      </c>
      <c r="E525" s="1">
        <v>10</v>
      </c>
      <c r="G525" t="s">
        <v>1753</v>
      </c>
      <c r="H525" s="1">
        <v>3</v>
      </c>
      <c r="J525" t="s">
        <v>1773</v>
      </c>
      <c r="K525" s="1">
        <v>7</v>
      </c>
      <c r="M525" t="s">
        <v>2585</v>
      </c>
      <c r="N525" s="1">
        <v>8</v>
      </c>
      <c r="P525" t="s">
        <v>1757</v>
      </c>
      <c r="Q525" s="1">
        <v>3</v>
      </c>
      <c r="R525" s="1"/>
      <c r="S525" t="s">
        <v>1795</v>
      </c>
      <c r="T525" s="1">
        <v>7</v>
      </c>
      <c r="V525" s="10" t="s">
        <v>1777</v>
      </c>
      <c r="W525" s="14">
        <f t="shared" si="120"/>
        <v>536</v>
      </c>
      <c r="X525" s="18">
        <f t="shared" si="121"/>
        <v>518</v>
      </c>
      <c r="Y525" s="8">
        <f t="shared" si="122"/>
        <v>535</v>
      </c>
      <c r="Z525" s="39">
        <f t="shared" si="112"/>
        <v>530</v>
      </c>
      <c r="AA525" s="26">
        <f t="shared" si="113"/>
        <v>568</v>
      </c>
      <c r="AB525" s="32">
        <f t="shared" si="114"/>
        <v>526</v>
      </c>
      <c r="AC525" s="39">
        <f t="shared" si="123"/>
        <v>561</v>
      </c>
      <c r="AD525">
        <f t="shared" si="115"/>
        <v>18</v>
      </c>
      <c r="AE525">
        <f t="shared" si="116"/>
        <v>-17</v>
      </c>
      <c r="AF525">
        <f t="shared" si="117"/>
        <v>1</v>
      </c>
      <c r="AG525">
        <f t="shared" si="118"/>
        <v>-5</v>
      </c>
      <c r="AH525">
        <f t="shared" si="119"/>
        <v>12</v>
      </c>
      <c r="AI525">
        <f t="shared" si="124"/>
        <v>-4</v>
      </c>
      <c r="AJ525">
        <f t="shared" si="125"/>
        <v>-35</v>
      </c>
    </row>
    <row r="526" spans="1:36" ht="15.6" thickTop="1" thickBot="1" x14ac:dyDescent="0.35">
      <c r="A526" t="s">
        <v>1751</v>
      </c>
      <c r="B526" s="1">
        <v>2</v>
      </c>
      <c r="D526" t="s">
        <v>1617</v>
      </c>
      <c r="E526" s="1">
        <v>10</v>
      </c>
      <c r="G526" t="s">
        <v>1755</v>
      </c>
      <c r="H526" s="1">
        <v>3</v>
      </c>
      <c r="J526" t="s">
        <v>1897</v>
      </c>
      <c r="K526" s="1">
        <v>7</v>
      </c>
      <c r="M526" t="s">
        <v>1557</v>
      </c>
      <c r="N526" s="1">
        <v>8</v>
      </c>
      <c r="P526" t="s">
        <v>1813</v>
      </c>
      <c r="Q526" s="1">
        <v>3</v>
      </c>
      <c r="R526" s="1"/>
      <c r="S526" t="s">
        <v>1453</v>
      </c>
      <c r="T526" s="1">
        <v>7</v>
      </c>
      <c r="V526" s="10" t="s">
        <v>1789</v>
      </c>
      <c r="W526" s="14">
        <f t="shared" si="120"/>
        <v>543</v>
      </c>
      <c r="X526" s="18">
        <f t="shared" si="121"/>
        <v>789</v>
      </c>
      <c r="Y526" s="8">
        <f t="shared" si="122"/>
        <v>541</v>
      </c>
      <c r="Z526" s="39">
        <f t="shared" si="112"/>
        <v>535</v>
      </c>
      <c r="AA526" s="26">
        <f t="shared" si="113"/>
        <v>812</v>
      </c>
      <c r="AB526" s="32">
        <f t="shared" si="114"/>
        <v>527</v>
      </c>
      <c r="AC526" s="39">
        <f t="shared" si="123"/>
        <v>791</v>
      </c>
      <c r="AD526">
        <f t="shared" si="115"/>
        <v>-246</v>
      </c>
      <c r="AE526">
        <f t="shared" si="116"/>
        <v>248</v>
      </c>
      <c r="AF526">
        <f t="shared" si="117"/>
        <v>2</v>
      </c>
      <c r="AG526">
        <f t="shared" si="118"/>
        <v>-6</v>
      </c>
      <c r="AH526">
        <f t="shared" si="119"/>
        <v>-254</v>
      </c>
      <c r="AI526">
        <f t="shared" si="124"/>
        <v>-8</v>
      </c>
      <c r="AJ526">
        <f t="shared" si="125"/>
        <v>-264</v>
      </c>
    </row>
    <row r="527" spans="1:36" ht="15.6" thickTop="1" thickBot="1" x14ac:dyDescent="0.35">
      <c r="A527" t="s">
        <v>1753</v>
      </c>
      <c r="B527" s="1">
        <v>3</v>
      </c>
      <c r="D527" t="s">
        <v>1621</v>
      </c>
      <c r="E527" s="1">
        <v>10</v>
      </c>
      <c r="G527" t="s">
        <v>1757</v>
      </c>
      <c r="H527" s="1">
        <v>3</v>
      </c>
      <c r="J527" t="s">
        <v>1783</v>
      </c>
      <c r="K527" s="1">
        <v>7</v>
      </c>
      <c r="M527" t="s">
        <v>1667</v>
      </c>
      <c r="N527" s="1">
        <v>8</v>
      </c>
      <c r="P527" t="s">
        <v>1803</v>
      </c>
      <c r="Q527" s="1">
        <v>3</v>
      </c>
      <c r="R527" s="1"/>
      <c r="S527" t="s">
        <v>1667</v>
      </c>
      <c r="T527" s="1">
        <v>7</v>
      </c>
      <c r="V527" s="10" t="s">
        <v>1869</v>
      </c>
      <c r="W527" s="14">
        <f t="shared" si="120"/>
        <v>584</v>
      </c>
      <c r="X527" s="18">
        <f t="shared" si="121"/>
        <v>534</v>
      </c>
      <c r="Y527" s="8">
        <f t="shared" si="122"/>
        <v>581</v>
      </c>
      <c r="Z527" s="39">
        <f t="shared" si="112"/>
        <v>534</v>
      </c>
      <c r="AA527" s="26">
        <f t="shared" si="113"/>
        <v>570</v>
      </c>
      <c r="AB527" s="32">
        <f t="shared" si="114"/>
        <v>528</v>
      </c>
      <c r="AC527" s="39">
        <f t="shared" si="123"/>
        <v>564</v>
      </c>
      <c r="AD527">
        <f t="shared" si="115"/>
        <v>50</v>
      </c>
      <c r="AE527">
        <f t="shared" si="116"/>
        <v>-47</v>
      </c>
      <c r="AF527">
        <f t="shared" si="117"/>
        <v>3</v>
      </c>
      <c r="AG527">
        <f t="shared" si="118"/>
        <v>-47</v>
      </c>
      <c r="AH527">
        <f t="shared" si="119"/>
        <v>0</v>
      </c>
      <c r="AI527">
        <f t="shared" si="124"/>
        <v>-6</v>
      </c>
      <c r="AJ527">
        <f t="shared" si="125"/>
        <v>-36</v>
      </c>
    </row>
    <row r="528" spans="1:36" ht="15.6" thickTop="1" thickBot="1" x14ac:dyDescent="0.35">
      <c r="A528" t="s">
        <v>1755</v>
      </c>
      <c r="B528" s="1">
        <v>3</v>
      </c>
      <c r="D528" t="s">
        <v>1635</v>
      </c>
      <c r="E528" s="1">
        <v>10</v>
      </c>
      <c r="G528" t="s">
        <v>1759</v>
      </c>
      <c r="H528" s="1">
        <v>3</v>
      </c>
      <c r="J528" t="s">
        <v>1757</v>
      </c>
      <c r="K528" s="1">
        <v>7</v>
      </c>
      <c r="M528" t="s">
        <v>1591</v>
      </c>
      <c r="N528" s="1">
        <v>8</v>
      </c>
      <c r="P528" t="s">
        <v>1777</v>
      </c>
      <c r="Q528" s="1">
        <v>3</v>
      </c>
      <c r="R528" s="1"/>
      <c r="S528" t="s">
        <v>1839</v>
      </c>
      <c r="T528" s="1">
        <v>7</v>
      </c>
      <c r="V528" s="10" t="s">
        <v>1807</v>
      </c>
      <c r="W528" s="14">
        <f t="shared" si="120"/>
        <v>553</v>
      </c>
      <c r="X528" s="18">
        <f t="shared" si="121"/>
        <v>640</v>
      </c>
      <c r="Y528" s="8">
        <f t="shared" si="122"/>
        <v>550</v>
      </c>
      <c r="Z528" s="39">
        <f t="shared" si="112"/>
        <v>532</v>
      </c>
      <c r="AA528" s="26">
        <f t="shared" si="113"/>
        <v>660</v>
      </c>
      <c r="AB528" s="32">
        <f t="shared" si="114"/>
        <v>529</v>
      </c>
      <c r="AC528" s="39">
        <f t="shared" si="123"/>
        <v>641</v>
      </c>
      <c r="AD528">
        <f t="shared" si="115"/>
        <v>-87</v>
      </c>
      <c r="AE528">
        <f t="shared" si="116"/>
        <v>90</v>
      </c>
      <c r="AF528">
        <f t="shared" si="117"/>
        <v>3</v>
      </c>
      <c r="AG528">
        <f t="shared" si="118"/>
        <v>-18</v>
      </c>
      <c r="AH528">
        <f t="shared" si="119"/>
        <v>-108</v>
      </c>
      <c r="AI528">
        <f t="shared" si="124"/>
        <v>-3</v>
      </c>
      <c r="AJ528">
        <f t="shared" si="125"/>
        <v>-112</v>
      </c>
    </row>
    <row r="529" spans="1:36" ht="15.6" thickTop="1" thickBot="1" x14ac:dyDescent="0.35">
      <c r="A529" t="s">
        <v>1757</v>
      </c>
      <c r="B529" s="1">
        <v>3</v>
      </c>
      <c r="D529" t="s">
        <v>2778</v>
      </c>
      <c r="E529" s="1">
        <v>10</v>
      </c>
      <c r="G529" t="s">
        <v>1761</v>
      </c>
      <c r="H529" s="1">
        <v>3</v>
      </c>
      <c r="J529" t="s">
        <v>1765</v>
      </c>
      <c r="K529" s="1">
        <v>7</v>
      </c>
      <c r="M529" t="s">
        <v>1645</v>
      </c>
      <c r="N529" s="1">
        <v>8</v>
      </c>
      <c r="P529" t="s">
        <v>1789</v>
      </c>
      <c r="Q529" s="1">
        <v>3</v>
      </c>
      <c r="R529" s="1"/>
      <c r="S529" t="s">
        <v>1645</v>
      </c>
      <c r="T529" s="1">
        <v>7</v>
      </c>
      <c r="V529" s="10" t="s">
        <v>1727</v>
      </c>
      <c r="W529" s="14">
        <f t="shared" si="120"/>
        <v>509</v>
      </c>
      <c r="X529" s="18">
        <f t="shared" si="121"/>
        <v>439</v>
      </c>
      <c r="Y529" s="8">
        <f t="shared" si="122"/>
        <v>510</v>
      </c>
      <c r="Z529" s="39">
        <f t="shared" si="112"/>
        <v>531</v>
      </c>
      <c r="AA529" s="26">
        <f t="shared" si="113"/>
        <v>494</v>
      </c>
      <c r="AB529" s="32">
        <f t="shared" si="114"/>
        <v>530</v>
      </c>
      <c r="AC529" s="39">
        <f t="shared" si="123"/>
        <v>494</v>
      </c>
      <c r="AD529">
        <f t="shared" si="115"/>
        <v>70</v>
      </c>
      <c r="AE529">
        <f t="shared" si="116"/>
        <v>-71</v>
      </c>
      <c r="AF529">
        <f t="shared" si="117"/>
        <v>-1</v>
      </c>
      <c r="AG529">
        <f t="shared" si="118"/>
        <v>21</v>
      </c>
      <c r="AH529">
        <f t="shared" si="119"/>
        <v>92</v>
      </c>
      <c r="AI529">
        <f t="shared" si="124"/>
        <v>-1</v>
      </c>
      <c r="AJ529">
        <f t="shared" si="125"/>
        <v>36</v>
      </c>
    </row>
    <row r="530" spans="1:36" ht="15.6" thickTop="1" thickBot="1" x14ac:dyDescent="0.35">
      <c r="A530" t="s">
        <v>1759</v>
      </c>
      <c r="B530" s="1">
        <v>3</v>
      </c>
      <c r="D530" t="s">
        <v>1911</v>
      </c>
      <c r="E530" s="1">
        <v>10</v>
      </c>
      <c r="G530" t="s">
        <v>1763</v>
      </c>
      <c r="H530" s="1">
        <v>3</v>
      </c>
      <c r="J530" t="s">
        <v>1721</v>
      </c>
      <c r="K530" s="1">
        <v>7</v>
      </c>
      <c r="M530" t="s">
        <v>2561</v>
      </c>
      <c r="N530" s="1">
        <v>8</v>
      </c>
      <c r="P530" t="s">
        <v>1869</v>
      </c>
      <c r="Q530" s="1">
        <v>3</v>
      </c>
      <c r="R530" s="1"/>
      <c r="S530" t="s">
        <v>1493</v>
      </c>
      <c r="T530" s="1">
        <v>7</v>
      </c>
      <c r="V530" s="10" t="s">
        <v>1721</v>
      </c>
      <c r="W530" s="14">
        <f t="shared" si="120"/>
        <v>505</v>
      </c>
      <c r="X530" s="18">
        <f t="shared" si="121"/>
        <v>470</v>
      </c>
      <c r="Y530" s="8">
        <f t="shared" si="122"/>
        <v>507</v>
      </c>
      <c r="Z530" s="39">
        <f t="shared" si="112"/>
        <v>528</v>
      </c>
      <c r="AA530" s="26">
        <f t="shared" si="113"/>
        <v>453</v>
      </c>
      <c r="AB530" s="32">
        <f t="shared" si="114"/>
        <v>531</v>
      </c>
      <c r="AC530" s="39">
        <f t="shared" si="123"/>
        <v>436</v>
      </c>
      <c r="AD530">
        <f t="shared" si="115"/>
        <v>35</v>
      </c>
      <c r="AE530">
        <f t="shared" si="116"/>
        <v>-37</v>
      </c>
      <c r="AF530">
        <f t="shared" si="117"/>
        <v>-2</v>
      </c>
      <c r="AG530">
        <f t="shared" si="118"/>
        <v>21</v>
      </c>
      <c r="AH530">
        <f t="shared" si="119"/>
        <v>58</v>
      </c>
      <c r="AI530">
        <f t="shared" si="124"/>
        <v>3</v>
      </c>
      <c r="AJ530">
        <f t="shared" si="125"/>
        <v>95</v>
      </c>
    </row>
    <row r="531" spans="1:36" ht="15.6" thickTop="1" thickBot="1" x14ac:dyDescent="0.35">
      <c r="A531" t="s">
        <v>1761</v>
      </c>
      <c r="B531" s="1">
        <v>3</v>
      </c>
      <c r="D531" t="s">
        <v>1677</v>
      </c>
      <c r="E531" s="1">
        <v>10</v>
      </c>
      <c r="G531" t="s">
        <v>1765</v>
      </c>
      <c r="H531" s="1">
        <v>3</v>
      </c>
      <c r="J531" t="s">
        <v>1813</v>
      </c>
      <c r="K531" s="1">
        <v>7</v>
      </c>
      <c r="M531" t="s">
        <v>1689</v>
      </c>
      <c r="N531" s="1">
        <v>8</v>
      </c>
      <c r="P531" t="s">
        <v>1807</v>
      </c>
      <c r="Q531" s="1">
        <v>3</v>
      </c>
      <c r="R531" s="1"/>
      <c r="S531" t="s">
        <v>1801</v>
      </c>
      <c r="T531" s="1">
        <v>7</v>
      </c>
      <c r="V531" s="10" t="s">
        <v>1805</v>
      </c>
      <c r="W531" s="14">
        <f t="shared" si="120"/>
        <v>552</v>
      </c>
      <c r="X531" s="18">
        <f t="shared" si="121"/>
        <v>624</v>
      </c>
      <c r="Y531" s="8">
        <f t="shared" si="122"/>
        <v>549</v>
      </c>
      <c r="Z531" s="39">
        <f t="shared" si="112"/>
        <v>536</v>
      </c>
      <c r="AA531" s="26">
        <f t="shared" si="113"/>
        <v>663</v>
      </c>
      <c r="AB531" s="32">
        <f t="shared" si="114"/>
        <v>532</v>
      </c>
      <c r="AC531" s="39">
        <f t="shared" si="123"/>
        <v>654</v>
      </c>
      <c r="AD531">
        <f t="shared" si="115"/>
        <v>-72</v>
      </c>
      <c r="AE531">
        <f t="shared" si="116"/>
        <v>75</v>
      </c>
      <c r="AF531">
        <f t="shared" si="117"/>
        <v>3</v>
      </c>
      <c r="AG531">
        <f t="shared" si="118"/>
        <v>-13</v>
      </c>
      <c r="AH531">
        <f t="shared" si="119"/>
        <v>-88</v>
      </c>
      <c r="AI531">
        <f t="shared" si="124"/>
        <v>-4</v>
      </c>
      <c r="AJ531">
        <f t="shared" si="125"/>
        <v>-122</v>
      </c>
    </row>
    <row r="532" spans="1:36" ht="15.6" thickTop="1" thickBot="1" x14ac:dyDescent="0.35">
      <c r="A532" t="s">
        <v>1763</v>
      </c>
      <c r="B532" s="1">
        <v>3</v>
      </c>
      <c r="D532" t="s">
        <v>1787</v>
      </c>
      <c r="E532" s="1">
        <v>10</v>
      </c>
      <c r="G532" t="s">
        <v>1767</v>
      </c>
      <c r="H532" s="1">
        <v>3</v>
      </c>
      <c r="J532" t="s">
        <v>1777</v>
      </c>
      <c r="K532" s="1">
        <v>7</v>
      </c>
      <c r="M532" t="s">
        <v>1453</v>
      </c>
      <c r="N532" s="1">
        <v>8</v>
      </c>
      <c r="P532" t="s">
        <v>1727</v>
      </c>
      <c r="Q532" s="1">
        <v>3</v>
      </c>
      <c r="R532" s="1"/>
      <c r="S532" t="s">
        <v>1903</v>
      </c>
      <c r="T532" s="1">
        <v>7</v>
      </c>
      <c r="V532" s="10" t="s">
        <v>1771</v>
      </c>
      <c r="W532" s="14">
        <f t="shared" si="120"/>
        <v>533</v>
      </c>
      <c r="X532" s="18">
        <f t="shared" si="121"/>
        <v>361</v>
      </c>
      <c r="Y532" s="8">
        <f t="shared" si="122"/>
        <v>532</v>
      </c>
      <c r="Z532" s="39">
        <f t="shared" si="112"/>
        <v>537</v>
      </c>
      <c r="AA532" s="26">
        <f t="shared" si="113"/>
        <v>363</v>
      </c>
      <c r="AB532" s="32">
        <f t="shared" si="114"/>
        <v>533</v>
      </c>
      <c r="AC532" s="39">
        <f t="shared" si="123"/>
        <v>360</v>
      </c>
      <c r="AD532">
        <f t="shared" si="115"/>
        <v>172</v>
      </c>
      <c r="AE532">
        <f t="shared" si="116"/>
        <v>-171</v>
      </c>
      <c r="AF532">
        <f t="shared" si="117"/>
        <v>1</v>
      </c>
      <c r="AG532">
        <f t="shared" si="118"/>
        <v>5</v>
      </c>
      <c r="AH532">
        <f t="shared" si="119"/>
        <v>176</v>
      </c>
      <c r="AI532">
        <f t="shared" si="124"/>
        <v>-4</v>
      </c>
      <c r="AJ532">
        <f t="shared" si="125"/>
        <v>173</v>
      </c>
    </row>
    <row r="533" spans="1:36" ht="15.6" thickTop="1" thickBot="1" x14ac:dyDescent="0.35">
      <c r="A533" t="s">
        <v>1767</v>
      </c>
      <c r="B533" s="1">
        <v>3</v>
      </c>
      <c r="D533" t="s">
        <v>1909</v>
      </c>
      <c r="E533" s="1">
        <v>10</v>
      </c>
      <c r="G533" t="s">
        <v>1769</v>
      </c>
      <c r="H533" s="1">
        <v>3</v>
      </c>
      <c r="J533" t="s">
        <v>1727</v>
      </c>
      <c r="K533" s="1">
        <v>7</v>
      </c>
      <c r="M533" t="s">
        <v>1961</v>
      </c>
      <c r="N533" s="1">
        <v>8</v>
      </c>
      <c r="P533" t="s">
        <v>1721</v>
      </c>
      <c r="Q533" s="1">
        <v>3</v>
      </c>
      <c r="R533" s="1"/>
      <c r="S533" t="s">
        <v>2357</v>
      </c>
      <c r="T533" s="1">
        <v>7</v>
      </c>
      <c r="V533" s="10" t="s">
        <v>1763</v>
      </c>
      <c r="W533" s="14">
        <f t="shared" si="120"/>
        <v>530</v>
      </c>
      <c r="X533" s="18">
        <f t="shared" si="121"/>
        <v>341</v>
      </c>
      <c r="Y533" s="8">
        <f t="shared" si="122"/>
        <v>528</v>
      </c>
      <c r="Z533" s="39">
        <f t="shared" si="112"/>
        <v>538</v>
      </c>
      <c r="AA533" s="26">
        <f t="shared" si="113"/>
        <v>349</v>
      </c>
      <c r="AB533" s="32">
        <f t="shared" si="114"/>
        <v>534</v>
      </c>
      <c r="AC533" s="39">
        <f t="shared" si="123"/>
        <v>345</v>
      </c>
      <c r="AD533">
        <f t="shared" si="115"/>
        <v>189</v>
      </c>
      <c r="AE533">
        <f t="shared" si="116"/>
        <v>-187</v>
      </c>
      <c r="AF533">
        <f t="shared" si="117"/>
        <v>2</v>
      </c>
      <c r="AG533">
        <f t="shared" si="118"/>
        <v>10</v>
      </c>
      <c r="AH533">
        <f t="shared" si="119"/>
        <v>197</v>
      </c>
      <c r="AI533">
        <f t="shared" si="124"/>
        <v>-4</v>
      </c>
      <c r="AJ533">
        <f t="shared" si="125"/>
        <v>189</v>
      </c>
    </row>
    <row r="534" spans="1:36" ht="15.6" thickTop="1" thickBot="1" x14ac:dyDescent="0.35">
      <c r="A534" t="s">
        <v>1769</v>
      </c>
      <c r="B534" s="1">
        <v>3</v>
      </c>
      <c r="D534" t="s">
        <v>1715</v>
      </c>
      <c r="E534" s="1">
        <v>10</v>
      </c>
      <c r="G534" t="s">
        <v>1771</v>
      </c>
      <c r="H534" s="1">
        <v>3</v>
      </c>
      <c r="J534" t="s">
        <v>1807</v>
      </c>
      <c r="K534" s="1">
        <v>7</v>
      </c>
      <c r="M534" t="s">
        <v>2560</v>
      </c>
      <c r="N534" s="1">
        <v>8</v>
      </c>
      <c r="P534" t="s">
        <v>1805</v>
      </c>
      <c r="Q534" s="1">
        <v>3</v>
      </c>
      <c r="R534" s="1"/>
      <c r="S534" t="s">
        <v>1913</v>
      </c>
      <c r="T534" s="1">
        <v>7</v>
      </c>
      <c r="V534" s="10" t="s">
        <v>1769</v>
      </c>
      <c r="W534" s="14">
        <f t="shared" si="120"/>
        <v>532</v>
      </c>
      <c r="X534" s="18">
        <f t="shared" si="121"/>
        <v>630</v>
      </c>
      <c r="Y534" s="8">
        <f t="shared" si="122"/>
        <v>531</v>
      </c>
      <c r="Z534" s="39">
        <f t="shared" si="112"/>
        <v>543</v>
      </c>
      <c r="AA534" s="26">
        <f t="shared" si="113"/>
        <v>603</v>
      </c>
      <c r="AB534" s="32">
        <f t="shared" si="114"/>
        <v>535</v>
      </c>
      <c r="AC534" s="39">
        <f t="shared" si="123"/>
        <v>580</v>
      </c>
      <c r="AD534">
        <f t="shared" si="115"/>
        <v>-98</v>
      </c>
      <c r="AE534">
        <f t="shared" si="116"/>
        <v>99</v>
      </c>
      <c r="AF534">
        <f t="shared" si="117"/>
        <v>1</v>
      </c>
      <c r="AG534">
        <f t="shared" si="118"/>
        <v>12</v>
      </c>
      <c r="AH534">
        <f t="shared" si="119"/>
        <v>-87</v>
      </c>
      <c r="AI534">
        <f t="shared" si="124"/>
        <v>-8</v>
      </c>
      <c r="AJ534">
        <f t="shared" si="125"/>
        <v>-45</v>
      </c>
    </row>
    <row r="535" spans="1:36" ht="15.6" thickTop="1" thickBot="1" x14ac:dyDescent="0.35">
      <c r="A535" t="s">
        <v>1771</v>
      </c>
      <c r="B535" s="1">
        <v>3</v>
      </c>
      <c r="D535" t="s">
        <v>1809</v>
      </c>
      <c r="E535" s="1">
        <v>10</v>
      </c>
      <c r="G535" t="s">
        <v>1773</v>
      </c>
      <c r="H535" s="1">
        <v>3</v>
      </c>
      <c r="J535" t="s">
        <v>1723</v>
      </c>
      <c r="K535" s="1">
        <v>7</v>
      </c>
      <c r="M535" t="s">
        <v>1493</v>
      </c>
      <c r="N535" s="1">
        <v>8</v>
      </c>
      <c r="P535" t="s">
        <v>1771</v>
      </c>
      <c r="Q535" s="1">
        <v>3</v>
      </c>
      <c r="R535" s="1"/>
      <c r="S535" t="s">
        <v>1523</v>
      </c>
      <c r="T535" s="1">
        <v>7</v>
      </c>
      <c r="V535" s="10" t="s">
        <v>1791</v>
      </c>
      <c r="W535" s="14">
        <f t="shared" si="120"/>
        <v>544</v>
      </c>
      <c r="X535" s="18">
        <f t="shared" si="121"/>
        <v>414</v>
      </c>
      <c r="Y535" s="8">
        <f t="shared" si="122"/>
        <v>542</v>
      </c>
      <c r="Z535" s="39">
        <f t="shared" si="112"/>
        <v>542</v>
      </c>
      <c r="AA535" s="26">
        <f t="shared" si="113"/>
        <v>441</v>
      </c>
      <c r="AB535" s="32">
        <f t="shared" si="114"/>
        <v>536</v>
      </c>
      <c r="AC535" s="39">
        <f t="shared" si="123"/>
        <v>435</v>
      </c>
      <c r="AD535">
        <f t="shared" si="115"/>
        <v>130</v>
      </c>
      <c r="AE535">
        <f t="shared" si="116"/>
        <v>-128</v>
      </c>
      <c r="AF535">
        <f t="shared" si="117"/>
        <v>2</v>
      </c>
      <c r="AG535">
        <f t="shared" si="118"/>
        <v>0</v>
      </c>
      <c r="AH535">
        <f t="shared" si="119"/>
        <v>128</v>
      </c>
      <c r="AI535">
        <f t="shared" si="124"/>
        <v>-6</v>
      </c>
      <c r="AJ535">
        <f t="shared" si="125"/>
        <v>101</v>
      </c>
    </row>
    <row r="536" spans="1:36" ht="15.6" thickTop="1" thickBot="1" x14ac:dyDescent="0.35">
      <c r="A536" t="s">
        <v>1773</v>
      </c>
      <c r="B536" s="1">
        <v>3</v>
      </c>
      <c r="D536" t="s">
        <v>1869</v>
      </c>
      <c r="E536" s="1">
        <v>10</v>
      </c>
      <c r="G536" t="s">
        <v>1775</v>
      </c>
      <c r="H536" s="1">
        <v>3</v>
      </c>
      <c r="J536" t="s">
        <v>1869</v>
      </c>
      <c r="K536" s="1">
        <v>7</v>
      </c>
      <c r="M536" t="s">
        <v>2027</v>
      </c>
      <c r="N536" s="1">
        <v>8</v>
      </c>
      <c r="P536" t="s">
        <v>1763</v>
      </c>
      <c r="Q536" s="1">
        <v>3</v>
      </c>
      <c r="R536" s="1"/>
      <c r="S536" t="s">
        <v>2007</v>
      </c>
      <c r="T536" s="1">
        <v>7</v>
      </c>
      <c r="V536" s="10" t="s">
        <v>1559</v>
      </c>
      <c r="W536" s="14">
        <f t="shared" si="120"/>
        <v>427</v>
      </c>
      <c r="X536" s="18">
        <f t="shared" si="121"/>
        <v>424</v>
      </c>
      <c r="Y536" s="8">
        <f t="shared" si="122"/>
        <v>426</v>
      </c>
      <c r="Z536" s="39">
        <f t="shared" si="112"/>
        <v>540</v>
      </c>
      <c r="AA536" s="26">
        <f t="shared" si="113"/>
        <v>391</v>
      </c>
      <c r="AB536" s="32">
        <f t="shared" si="114"/>
        <v>537</v>
      </c>
      <c r="AC536" s="39">
        <f t="shared" si="123"/>
        <v>386</v>
      </c>
      <c r="AD536">
        <f t="shared" si="115"/>
        <v>3</v>
      </c>
      <c r="AE536">
        <f t="shared" si="116"/>
        <v>-2</v>
      </c>
      <c r="AF536">
        <f t="shared" si="117"/>
        <v>1</v>
      </c>
      <c r="AG536">
        <f t="shared" si="118"/>
        <v>114</v>
      </c>
      <c r="AH536">
        <f t="shared" si="119"/>
        <v>116</v>
      </c>
      <c r="AI536">
        <f t="shared" si="124"/>
        <v>-3</v>
      </c>
      <c r="AJ536">
        <f t="shared" si="125"/>
        <v>151</v>
      </c>
    </row>
    <row r="537" spans="1:36" ht="15.6" thickTop="1" thickBot="1" x14ac:dyDescent="0.35">
      <c r="A537" t="s">
        <v>1775</v>
      </c>
      <c r="B537" s="1">
        <v>3</v>
      </c>
      <c r="D537" t="s">
        <v>1713</v>
      </c>
      <c r="E537" s="1">
        <v>10</v>
      </c>
      <c r="G537" t="s">
        <v>1777</v>
      </c>
      <c r="H537" s="1">
        <v>3</v>
      </c>
      <c r="J537" t="s">
        <v>1789</v>
      </c>
      <c r="K537" s="1">
        <v>7</v>
      </c>
      <c r="M537" t="s">
        <v>1523</v>
      </c>
      <c r="N537" s="1">
        <v>8</v>
      </c>
      <c r="P537" t="s">
        <v>1769</v>
      </c>
      <c r="Q537" s="1">
        <v>3</v>
      </c>
      <c r="R537" s="1"/>
      <c r="S537" t="s">
        <v>1729</v>
      </c>
      <c r="T537" s="1">
        <v>7</v>
      </c>
      <c r="V537" s="10" t="s">
        <v>1723</v>
      </c>
      <c r="W537" s="14">
        <f t="shared" si="120"/>
        <v>506</v>
      </c>
      <c r="X537" s="18">
        <f t="shared" si="121"/>
        <v>462</v>
      </c>
      <c r="Y537" s="8">
        <f t="shared" si="122"/>
        <v>508</v>
      </c>
      <c r="Z537" s="39">
        <f t="shared" si="112"/>
        <v>533</v>
      </c>
      <c r="AA537" s="26">
        <f t="shared" si="113"/>
        <v>509</v>
      </c>
      <c r="AB537" s="32">
        <f t="shared" si="114"/>
        <v>538</v>
      </c>
      <c r="AC537" s="39">
        <f t="shared" si="123"/>
        <v>521</v>
      </c>
      <c r="AD537">
        <f t="shared" si="115"/>
        <v>44</v>
      </c>
      <c r="AE537">
        <f t="shared" si="116"/>
        <v>-46</v>
      </c>
      <c r="AF537">
        <f t="shared" si="117"/>
        <v>-2</v>
      </c>
      <c r="AG537">
        <f t="shared" si="118"/>
        <v>25</v>
      </c>
      <c r="AH537">
        <f t="shared" si="119"/>
        <v>71</v>
      </c>
      <c r="AI537">
        <f t="shared" si="124"/>
        <v>5</v>
      </c>
      <c r="AJ537">
        <f t="shared" si="125"/>
        <v>17</v>
      </c>
    </row>
    <row r="538" spans="1:36" ht="15.6" thickTop="1" thickBot="1" x14ac:dyDescent="0.35">
      <c r="A538" t="s">
        <v>1777</v>
      </c>
      <c r="B538" s="1">
        <v>3</v>
      </c>
      <c r="D538" t="s">
        <v>2257</v>
      </c>
      <c r="E538" s="1">
        <v>10</v>
      </c>
      <c r="G538" t="s">
        <v>1779</v>
      </c>
      <c r="H538" s="1">
        <v>3</v>
      </c>
      <c r="J538" t="s">
        <v>1805</v>
      </c>
      <c r="K538" s="1">
        <v>7</v>
      </c>
      <c r="M538" t="s">
        <v>1929</v>
      </c>
      <c r="N538" s="1">
        <v>8</v>
      </c>
      <c r="P538" t="s">
        <v>1791</v>
      </c>
      <c r="Q538" s="1">
        <v>3</v>
      </c>
      <c r="R538" s="1"/>
      <c r="S538" t="s">
        <v>1899</v>
      </c>
      <c r="T538" s="1">
        <v>7</v>
      </c>
      <c r="V538" s="10" t="s">
        <v>1801</v>
      </c>
      <c r="W538" s="14">
        <f t="shared" si="120"/>
        <v>549</v>
      </c>
      <c r="X538" s="18">
        <f t="shared" si="121"/>
        <v>557</v>
      </c>
      <c r="Y538" s="8">
        <f t="shared" si="122"/>
        <v>547</v>
      </c>
      <c r="Z538" s="39">
        <f t="shared" si="112"/>
        <v>545</v>
      </c>
      <c r="AA538" s="26">
        <f t="shared" si="113"/>
        <v>543</v>
      </c>
      <c r="AB538" s="32">
        <f t="shared" si="114"/>
        <v>539</v>
      </c>
      <c r="AC538" s="39">
        <f t="shared" si="123"/>
        <v>529</v>
      </c>
      <c r="AD538">
        <f t="shared" si="115"/>
        <v>-8</v>
      </c>
      <c r="AE538">
        <f t="shared" si="116"/>
        <v>10</v>
      </c>
      <c r="AF538">
        <f t="shared" si="117"/>
        <v>2</v>
      </c>
      <c r="AG538">
        <f t="shared" si="118"/>
        <v>-2</v>
      </c>
      <c r="AH538">
        <f t="shared" si="119"/>
        <v>-12</v>
      </c>
      <c r="AI538">
        <f t="shared" si="124"/>
        <v>-6</v>
      </c>
      <c r="AJ538">
        <f t="shared" si="125"/>
        <v>10</v>
      </c>
    </row>
    <row r="539" spans="1:36" ht="15.6" thickTop="1" thickBot="1" x14ac:dyDescent="0.35">
      <c r="A539" t="s">
        <v>1765</v>
      </c>
      <c r="B539" s="1">
        <v>3</v>
      </c>
      <c r="D539" t="s">
        <v>1783</v>
      </c>
      <c r="E539" s="1">
        <v>10</v>
      </c>
      <c r="G539" t="s">
        <v>1781</v>
      </c>
      <c r="H539" s="1">
        <v>3</v>
      </c>
      <c r="J539" t="s">
        <v>1771</v>
      </c>
      <c r="K539" s="1">
        <v>7</v>
      </c>
      <c r="M539" t="s">
        <v>2575</v>
      </c>
      <c r="N539" s="1">
        <v>8</v>
      </c>
      <c r="P539" t="s">
        <v>1559</v>
      </c>
      <c r="Q539" s="1">
        <v>3</v>
      </c>
      <c r="R539" s="1"/>
      <c r="S539" t="s">
        <v>2586</v>
      </c>
      <c r="T539" s="1">
        <v>7</v>
      </c>
      <c r="V539" s="10" t="s">
        <v>1787</v>
      </c>
      <c r="W539" s="14">
        <f t="shared" si="120"/>
        <v>542</v>
      </c>
      <c r="X539" s="18">
        <f t="shared" si="121"/>
        <v>530</v>
      </c>
      <c r="Y539" s="8">
        <f t="shared" si="122"/>
        <v>540</v>
      </c>
      <c r="Z539" s="39">
        <f t="shared" si="112"/>
        <v>546</v>
      </c>
      <c r="AA539" s="26">
        <f t="shared" si="113"/>
        <v>580</v>
      </c>
      <c r="AB539" s="32">
        <f t="shared" si="114"/>
        <v>540</v>
      </c>
      <c r="AC539" s="39">
        <f t="shared" si="123"/>
        <v>574</v>
      </c>
      <c r="AD539">
        <f t="shared" si="115"/>
        <v>12</v>
      </c>
      <c r="AE539">
        <f t="shared" si="116"/>
        <v>-10</v>
      </c>
      <c r="AF539">
        <f t="shared" si="117"/>
        <v>2</v>
      </c>
      <c r="AG539">
        <f t="shared" si="118"/>
        <v>6</v>
      </c>
      <c r="AH539">
        <f t="shared" si="119"/>
        <v>16</v>
      </c>
      <c r="AI539">
        <f t="shared" si="124"/>
        <v>-6</v>
      </c>
      <c r="AJ539">
        <f t="shared" si="125"/>
        <v>-34</v>
      </c>
    </row>
    <row r="540" spans="1:36" ht="15.6" thickTop="1" thickBot="1" x14ac:dyDescent="0.35">
      <c r="A540" t="s">
        <v>1779</v>
      </c>
      <c r="B540" s="1">
        <v>3</v>
      </c>
      <c r="D540" t="s">
        <v>1597</v>
      </c>
      <c r="E540" s="1">
        <v>11</v>
      </c>
      <c r="G540" t="s">
        <v>1783</v>
      </c>
      <c r="H540" s="1">
        <v>3</v>
      </c>
      <c r="J540" t="s">
        <v>1763</v>
      </c>
      <c r="K540" s="1">
        <v>7</v>
      </c>
      <c r="M540" t="s">
        <v>2780</v>
      </c>
      <c r="N540" s="1">
        <v>8</v>
      </c>
      <c r="P540" t="s">
        <v>1723</v>
      </c>
      <c r="Q540" s="1">
        <v>3</v>
      </c>
      <c r="R540" s="1"/>
      <c r="S540" t="s">
        <v>1575</v>
      </c>
      <c r="T540" s="1">
        <v>7</v>
      </c>
      <c r="V540" s="10" t="s">
        <v>1775</v>
      </c>
      <c r="W540" s="14">
        <f t="shared" si="120"/>
        <v>535</v>
      </c>
      <c r="X540" s="18">
        <f t="shared" si="121"/>
        <v>544</v>
      </c>
      <c r="Y540" s="8">
        <f t="shared" si="122"/>
        <v>534</v>
      </c>
      <c r="Z540" s="39">
        <f t="shared" si="112"/>
        <v>541</v>
      </c>
      <c r="AA540" s="26">
        <f t="shared" si="113"/>
        <v>587</v>
      </c>
      <c r="AB540" s="32">
        <f t="shared" si="114"/>
        <v>541</v>
      </c>
      <c r="AC540" s="39">
        <f t="shared" si="123"/>
        <v>583</v>
      </c>
      <c r="AD540">
        <f t="shared" si="115"/>
        <v>-9</v>
      </c>
      <c r="AE540">
        <f t="shared" si="116"/>
        <v>10</v>
      </c>
      <c r="AF540">
        <f t="shared" si="117"/>
        <v>1</v>
      </c>
      <c r="AG540">
        <f t="shared" si="118"/>
        <v>7</v>
      </c>
      <c r="AH540">
        <f t="shared" si="119"/>
        <v>-3</v>
      </c>
      <c r="AI540">
        <f t="shared" si="124"/>
        <v>0</v>
      </c>
      <c r="AJ540">
        <f t="shared" si="125"/>
        <v>-42</v>
      </c>
    </row>
    <row r="541" spans="1:36" ht="15.6" thickTop="1" thickBot="1" x14ac:dyDescent="0.35">
      <c r="A541" t="s">
        <v>1781</v>
      </c>
      <c r="B541" s="1">
        <v>3</v>
      </c>
      <c r="D541" t="s">
        <v>1669</v>
      </c>
      <c r="E541" s="1">
        <v>11</v>
      </c>
      <c r="G541" t="s">
        <v>1785</v>
      </c>
      <c r="H541" s="1">
        <v>3</v>
      </c>
      <c r="J541" t="s">
        <v>1817</v>
      </c>
      <c r="K541" s="1">
        <v>7</v>
      </c>
      <c r="M541" t="s">
        <v>1711</v>
      </c>
      <c r="N541" s="1">
        <v>8</v>
      </c>
      <c r="P541" t="s">
        <v>1801</v>
      </c>
      <c r="Q541" s="1">
        <v>3</v>
      </c>
      <c r="R541" s="1"/>
      <c r="S541" t="s">
        <v>2780</v>
      </c>
      <c r="T541" s="1">
        <v>7</v>
      </c>
      <c r="V541" s="10" t="s">
        <v>1817</v>
      </c>
      <c r="W541" s="14">
        <f t="shared" si="120"/>
        <v>601</v>
      </c>
      <c r="X541" s="18">
        <f t="shared" si="121"/>
        <v>502</v>
      </c>
      <c r="Y541" s="8">
        <f t="shared" si="122"/>
        <v>555</v>
      </c>
      <c r="Z541" s="39">
        <f t="shared" si="112"/>
        <v>539</v>
      </c>
      <c r="AA541" s="26">
        <f t="shared" si="113"/>
        <v>470</v>
      </c>
      <c r="AB541" s="32">
        <f t="shared" si="114"/>
        <v>542</v>
      </c>
      <c r="AC541" s="39">
        <f t="shared" si="123"/>
        <v>496</v>
      </c>
      <c r="AD541">
        <f t="shared" si="115"/>
        <v>99</v>
      </c>
      <c r="AE541">
        <f t="shared" si="116"/>
        <v>-53</v>
      </c>
      <c r="AF541">
        <f t="shared" si="117"/>
        <v>46</v>
      </c>
      <c r="AG541">
        <f t="shared" si="118"/>
        <v>-16</v>
      </c>
      <c r="AH541">
        <f t="shared" si="119"/>
        <v>37</v>
      </c>
      <c r="AI541">
        <f t="shared" si="124"/>
        <v>3</v>
      </c>
      <c r="AJ541">
        <f t="shared" si="125"/>
        <v>46</v>
      </c>
    </row>
    <row r="542" spans="1:36" ht="15.6" thickTop="1" thickBot="1" x14ac:dyDescent="0.35">
      <c r="A542" t="s">
        <v>1783</v>
      </c>
      <c r="B542" s="1">
        <v>3</v>
      </c>
      <c r="D542" t="s">
        <v>1495</v>
      </c>
      <c r="E542" s="1">
        <v>11</v>
      </c>
      <c r="G542" t="s">
        <v>1787</v>
      </c>
      <c r="H542" s="1">
        <v>3</v>
      </c>
      <c r="J542" t="s">
        <v>1559</v>
      </c>
      <c r="K542" s="1">
        <v>7</v>
      </c>
      <c r="M542" t="s">
        <v>1575</v>
      </c>
      <c r="N542" s="1">
        <v>8</v>
      </c>
      <c r="P542" t="s">
        <v>1787</v>
      </c>
      <c r="Q542" s="1">
        <v>3</v>
      </c>
      <c r="R542" s="1"/>
      <c r="S542" t="s">
        <v>3308</v>
      </c>
      <c r="T542" s="1">
        <v>7</v>
      </c>
      <c r="V542" s="10" t="s">
        <v>1845</v>
      </c>
      <c r="W542" s="14">
        <f t="shared" si="120"/>
        <v>572</v>
      </c>
      <c r="X542" s="18">
        <f t="shared" si="121"/>
        <v>266</v>
      </c>
      <c r="Y542" s="8">
        <f t="shared" si="122"/>
        <v>569</v>
      </c>
      <c r="Z542" s="39">
        <f t="shared" si="112"/>
        <v>548</v>
      </c>
      <c r="AA542" s="26">
        <f t="shared" si="113"/>
        <v>289</v>
      </c>
      <c r="AB542" s="32">
        <f t="shared" si="114"/>
        <v>543</v>
      </c>
      <c r="AC542" s="39">
        <f t="shared" si="123"/>
        <v>286</v>
      </c>
      <c r="AD542">
        <f t="shared" si="115"/>
        <v>306</v>
      </c>
      <c r="AE542">
        <f t="shared" si="116"/>
        <v>-303</v>
      </c>
      <c r="AF542">
        <f t="shared" si="117"/>
        <v>3</v>
      </c>
      <c r="AG542">
        <f t="shared" si="118"/>
        <v>-21</v>
      </c>
      <c r="AH542">
        <f t="shared" si="119"/>
        <v>282</v>
      </c>
      <c r="AI542">
        <f t="shared" si="124"/>
        <v>-5</v>
      </c>
      <c r="AJ542">
        <f t="shared" si="125"/>
        <v>257</v>
      </c>
    </row>
    <row r="543" spans="1:36" ht="15.6" thickTop="1" thickBot="1" x14ac:dyDescent="0.35">
      <c r="A543" t="s">
        <v>1785</v>
      </c>
      <c r="B543" s="1">
        <v>3</v>
      </c>
      <c r="D543" t="s">
        <v>1383</v>
      </c>
      <c r="E543" s="1">
        <v>11</v>
      </c>
      <c r="G543" t="s">
        <v>1789</v>
      </c>
      <c r="H543" s="1">
        <v>3</v>
      </c>
      <c r="J543" t="s">
        <v>1775</v>
      </c>
      <c r="K543" s="1">
        <v>7</v>
      </c>
      <c r="M543" t="s">
        <v>1839</v>
      </c>
      <c r="N543" s="1">
        <v>8</v>
      </c>
      <c r="P543" t="s">
        <v>1775</v>
      </c>
      <c r="Q543" s="1">
        <v>3</v>
      </c>
      <c r="R543" s="1"/>
      <c r="S543" t="s">
        <v>1757</v>
      </c>
      <c r="T543" s="1">
        <v>7</v>
      </c>
      <c r="V543" s="10" t="s">
        <v>1781</v>
      </c>
      <c r="W543" s="14">
        <f t="shared" si="120"/>
        <v>539</v>
      </c>
      <c r="X543" s="18">
        <f t="shared" si="121"/>
        <v>304</v>
      </c>
      <c r="Y543" s="8">
        <f t="shared" si="122"/>
        <v>537</v>
      </c>
      <c r="Z543" s="39">
        <f t="shared" si="112"/>
        <v>547</v>
      </c>
      <c r="AA543" s="26">
        <f t="shared" si="113"/>
        <v>332</v>
      </c>
      <c r="AB543" s="32">
        <f t="shared" si="114"/>
        <v>544</v>
      </c>
      <c r="AC543" s="39">
        <f t="shared" si="123"/>
        <v>333</v>
      </c>
      <c r="AD543">
        <f t="shared" si="115"/>
        <v>235</v>
      </c>
      <c r="AE543">
        <f t="shared" si="116"/>
        <v>-233</v>
      </c>
      <c r="AF543">
        <f t="shared" si="117"/>
        <v>2</v>
      </c>
      <c r="AG543">
        <f t="shared" si="118"/>
        <v>10</v>
      </c>
      <c r="AH543">
        <f t="shared" si="119"/>
        <v>243</v>
      </c>
      <c r="AI543">
        <f t="shared" si="124"/>
        <v>-3</v>
      </c>
      <c r="AJ543">
        <f t="shared" si="125"/>
        <v>211</v>
      </c>
    </row>
    <row r="544" spans="1:36" ht="15.6" thickTop="1" thickBot="1" x14ac:dyDescent="0.35">
      <c r="A544" t="s">
        <v>1787</v>
      </c>
      <c r="B544" s="1">
        <v>3</v>
      </c>
      <c r="D544" t="s">
        <v>1861</v>
      </c>
      <c r="E544" s="1">
        <v>11</v>
      </c>
      <c r="G544" t="s">
        <v>1791</v>
      </c>
      <c r="H544" s="1">
        <v>3</v>
      </c>
      <c r="J544" t="s">
        <v>1791</v>
      </c>
      <c r="K544" s="1">
        <v>8</v>
      </c>
      <c r="M544" t="s">
        <v>2357</v>
      </c>
      <c r="N544" s="1">
        <v>9</v>
      </c>
      <c r="P544" t="s">
        <v>1817</v>
      </c>
      <c r="Q544" s="1">
        <v>3</v>
      </c>
      <c r="R544" s="1"/>
      <c r="S544" t="s">
        <v>1711</v>
      </c>
      <c r="T544" s="1">
        <v>7</v>
      </c>
      <c r="V544" s="10" t="s">
        <v>1779</v>
      </c>
      <c r="W544" s="14">
        <f t="shared" si="120"/>
        <v>538</v>
      </c>
      <c r="X544" s="18">
        <f t="shared" si="121"/>
        <v>488</v>
      </c>
      <c r="Y544" s="8">
        <f t="shared" si="122"/>
        <v>536</v>
      </c>
      <c r="Z544" s="39">
        <f t="shared" si="112"/>
        <v>549</v>
      </c>
      <c r="AA544" s="26">
        <f t="shared" si="113"/>
        <v>558</v>
      </c>
      <c r="AB544" s="32">
        <f t="shared" si="114"/>
        <v>545</v>
      </c>
      <c r="AC544" s="39">
        <f t="shared" si="123"/>
        <v>554</v>
      </c>
      <c r="AD544">
        <f t="shared" si="115"/>
        <v>50</v>
      </c>
      <c r="AE544">
        <f t="shared" si="116"/>
        <v>-48</v>
      </c>
      <c r="AF544">
        <f t="shared" si="117"/>
        <v>2</v>
      </c>
      <c r="AG544">
        <f t="shared" si="118"/>
        <v>13</v>
      </c>
      <c r="AH544">
        <f t="shared" si="119"/>
        <v>61</v>
      </c>
      <c r="AI544">
        <f t="shared" si="124"/>
        <v>-4</v>
      </c>
      <c r="AJ544">
        <f t="shared" si="125"/>
        <v>-9</v>
      </c>
    </row>
    <row r="545" spans="1:36" ht="15.6" thickTop="1" thickBot="1" x14ac:dyDescent="0.35">
      <c r="A545" t="s">
        <v>1789</v>
      </c>
      <c r="B545" s="1">
        <v>3</v>
      </c>
      <c r="D545" t="s">
        <v>1583</v>
      </c>
      <c r="E545" s="1">
        <v>11</v>
      </c>
      <c r="G545" t="s">
        <v>1793</v>
      </c>
      <c r="H545" s="1">
        <v>3</v>
      </c>
      <c r="J545" t="s">
        <v>1769</v>
      </c>
      <c r="K545" s="1">
        <v>8</v>
      </c>
      <c r="M545" t="s">
        <v>1801</v>
      </c>
      <c r="N545" s="1">
        <v>9</v>
      </c>
      <c r="P545" t="s">
        <v>1845</v>
      </c>
      <c r="Q545" s="1">
        <v>3</v>
      </c>
      <c r="R545" s="1"/>
      <c r="S545" t="s">
        <v>2778</v>
      </c>
      <c r="T545" s="1">
        <v>7</v>
      </c>
      <c r="V545" s="10" t="s">
        <v>1811</v>
      </c>
      <c r="W545" s="14">
        <f t="shared" si="120"/>
        <v>555</v>
      </c>
      <c r="X545" s="18">
        <f t="shared" si="121"/>
        <v>593</v>
      </c>
      <c r="Y545" s="8">
        <f t="shared" si="122"/>
        <v>552</v>
      </c>
      <c r="Z545" s="39">
        <f t="shared" si="112"/>
        <v>552</v>
      </c>
      <c r="AA545" s="26">
        <f t="shared" si="113"/>
        <v>644</v>
      </c>
      <c r="AB545" s="32">
        <f t="shared" si="114"/>
        <v>546</v>
      </c>
      <c r="AC545" s="39">
        <f t="shared" si="123"/>
        <v>627</v>
      </c>
      <c r="AD545">
        <f t="shared" si="115"/>
        <v>-38</v>
      </c>
      <c r="AE545">
        <f t="shared" si="116"/>
        <v>41</v>
      </c>
      <c r="AF545">
        <f t="shared" si="117"/>
        <v>3</v>
      </c>
      <c r="AG545">
        <f t="shared" si="118"/>
        <v>0</v>
      </c>
      <c r="AH545">
        <f t="shared" si="119"/>
        <v>-41</v>
      </c>
      <c r="AI545">
        <f t="shared" si="124"/>
        <v>-6</v>
      </c>
      <c r="AJ545">
        <f t="shared" si="125"/>
        <v>-81</v>
      </c>
    </row>
    <row r="546" spans="1:36" ht="15.6" thickTop="1" thickBot="1" x14ac:dyDescent="0.35">
      <c r="A546" t="s">
        <v>1791</v>
      </c>
      <c r="B546" s="1">
        <v>3</v>
      </c>
      <c r="D546" t="s">
        <v>1775</v>
      </c>
      <c r="E546" s="1">
        <v>11</v>
      </c>
      <c r="G546" t="s">
        <v>1795</v>
      </c>
      <c r="H546" s="1">
        <v>3</v>
      </c>
      <c r="J546" t="s">
        <v>1803</v>
      </c>
      <c r="K546" s="1">
        <v>8</v>
      </c>
      <c r="M546" t="s">
        <v>2811</v>
      </c>
      <c r="N546" s="1">
        <v>9</v>
      </c>
      <c r="P546" t="s">
        <v>1781</v>
      </c>
      <c r="Q546" s="1">
        <v>3</v>
      </c>
      <c r="R546" s="1"/>
      <c r="S546" t="s">
        <v>1591</v>
      </c>
      <c r="T546" s="1">
        <v>7</v>
      </c>
      <c r="V546" s="10" t="s">
        <v>1795</v>
      </c>
      <c r="W546" s="14">
        <f t="shared" si="120"/>
        <v>546</v>
      </c>
      <c r="X546" s="18">
        <f t="shared" si="121"/>
        <v>474</v>
      </c>
      <c r="Y546" s="8">
        <f t="shared" si="122"/>
        <v>544</v>
      </c>
      <c r="Z546" s="39">
        <f t="shared" si="112"/>
        <v>551</v>
      </c>
      <c r="AA546" s="26">
        <f t="shared" si="113"/>
        <v>522</v>
      </c>
      <c r="AB546" s="32">
        <f t="shared" si="114"/>
        <v>547</v>
      </c>
      <c r="AC546" s="39">
        <f t="shared" si="123"/>
        <v>523</v>
      </c>
      <c r="AD546">
        <f t="shared" si="115"/>
        <v>72</v>
      </c>
      <c r="AE546">
        <f t="shared" si="116"/>
        <v>-70</v>
      </c>
      <c r="AF546">
        <f t="shared" si="117"/>
        <v>2</v>
      </c>
      <c r="AG546">
        <f t="shared" si="118"/>
        <v>7</v>
      </c>
      <c r="AH546">
        <f t="shared" si="119"/>
        <v>77</v>
      </c>
      <c r="AI546">
        <f t="shared" si="124"/>
        <v>-4</v>
      </c>
      <c r="AJ546">
        <f t="shared" si="125"/>
        <v>24</v>
      </c>
    </row>
    <row r="547" spans="1:36" ht="15.6" thickTop="1" thickBot="1" x14ac:dyDescent="0.35">
      <c r="A547" t="s">
        <v>1923</v>
      </c>
      <c r="B547" s="1">
        <v>3</v>
      </c>
      <c r="D547" t="s">
        <v>2013</v>
      </c>
      <c r="E547" s="1">
        <v>11</v>
      </c>
      <c r="G547" t="s">
        <v>1797</v>
      </c>
      <c r="H547" s="1">
        <v>3</v>
      </c>
      <c r="J547" t="s">
        <v>1801</v>
      </c>
      <c r="K547" s="1">
        <v>8</v>
      </c>
      <c r="M547" t="s">
        <v>2055</v>
      </c>
      <c r="N547" s="1">
        <v>9</v>
      </c>
      <c r="P547" t="s">
        <v>1779</v>
      </c>
      <c r="Q547" s="1">
        <v>3</v>
      </c>
      <c r="R547" s="1"/>
      <c r="S547" t="s">
        <v>1683</v>
      </c>
      <c r="T547" s="1">
        <v>8</v>
      </c>
      <c r="V547" s="10" t="s">
        <v>1809</v>
      </c>
      <c r="W547" s="14">
        <f t="shared" si="120"/>
        <v>554</v>
      </c>
      <c r="X547" s="18">
        <f t="shared" si="121"/>
        <v>533</v>
      </c>
      <c r="Y547" s="8">
        <f t="shared" si="122"/>
        <v>551</v>
      </c>
      <c r="Z547" s="39">
        <f t="shared" si="112"/>
        <v>550</v>
      </c>
      <c r="AA547" s="26">
        <f t="shared" si="113"/>
        <v>516</v>
      </c>
      <c r="AB547" s="32">
        <f t="shared" si="114"/>
        <v>548</v>
      </c>
      <c r="AC547" s="39">
        <f t="shared" si="123"/>
        <v>504</v>
      </c>
      <c r="AD547">
        <f t="shared" si="115"/>
        <v>21</v>
      </c>
      <c r="AE547">
        <f t="shared" si="116"/>
        <v>-18</v>
      </c>
      <c r="AF547">
        <f t="shared" si="117"/>
        <v>3</v>
      </c>
      <c r="AG547">
        <f t="shared" si="118"/>
        <v>-1</v>
      </c>
      <c r="AH547">
        <f t="shared" si="119"/>
        <v>17</v>
      </c>
      <c r="AI547">
        <f t="shared" si="124"/>
        <v>-2</v>
      </c>
      <c r="AJ547">
        <f t="shared" si="125"/>
        <v>44</v>
      </c>
    </row>
    <row r="548" spans="1:36" ht="15.6" thickTop="1" thickBot="1" x14ac:dyDescent="0.35">
      <c r="A548" t="s">
        <v>1795</v>
      </c>
      <c r="B548" s="1">
        <v>3</v>
      </c>
      <c r="D548" t="s">
        <v>1557</v>
      </c>
      <c r="E548" s="1">
        <v>11</v>
      </c>
      <c r="G548" t="s">
        <v>1799</v>
      </c>
      <c r="H548" s="1">
        <v>3</v>
      </c>
      <c r="J548" t="s">
        <v>1787</v>
      </c>
      <c r="K548" s="1">
        <v>8</v>
      </c>
      <c r="M548" t="s">
        <v>2778</v>
      </c>
      <c r="N548" s="1">
        <v>9</v>
      </c>
      <c r="P548" t="s">
        <v>1811</v>
      </c>
      <c r="Q548" s="1">
        <v>3</v>
      </c>
      <c r="R548" s="1"/>
      <c r="S548" t="s">
        <v>1529</v>
      </c>
      <c r="T548" s="1">
        <v>8</v>
      </c>
      <c r="V548" s="10" t="s">
        <v>1741</v>
      </c>
      <c r="W548" s="14">
        <f t="shared" si="120"/>
        <v>520</v>
      </c>
      <c r="X548" s="18">
        <f t="shared" si="121"/>
        <v>506</v>
      </c>
      <c r="Y548" s="8">
        <f t="shared" si="122"/>
        <v>517</v>
      </c>
      <c r="Z548" s="39">
        <f t="shared" si="112"/>
        <v>555</v>
      </c>
      <c r="AA548" s="26">
        <f t="shared" si="113"/>
        <v>557</v>
      </c>
      <c r="AB548" s="32">
        <f t="shared" si="114"/>
        <v>549</v>
      </c>
      <c r="AC548" s="39">
        <f t="shared" si="123"/>
        <v>552</v>
      </c>
      <c r="AD548">
        <f t="shared" si="115"/>
        <v>14</v>
      </c>
      <c r="AE548">
        <f t="shared" si="116"/>
        <v>-11</v>
      </c>
      <c r="AF548">
        <f t="shared" si="117"/>
        <v>3</v>
      </c>
      <c r="AG548">
        <f t="shared" si="118"/>
        <v>38</v>
      </c>
      <c r="AH548">
        <f t="shared" si="119"/>
        <v>49</v>
      </c>
      <c r="AI548">
        <f t="shared" si="124"/>
        <v>-6</v>
      </c>
      <c r="AJ548">
        <f t="shared" si="125"/>
        <v>-3</v>
      </c>
    </row>
    <row r="549" spans="1:36" ht="15.6" thickTop="1" thickBot="1" x14ac:dyDescent="0.35">
      <c r="A549" t="s">
        <v>1797</v>
      </c>
      <c r="B549" s="1">
        <v>3</v>
      </c>
      <c r="D549" t="s">
        <v>1415</v>
      </c>
      <c r="E549" s="1">
        <v>11</v>
      </c>
      <c r="G549" t="s">
        <v>1801</v>
      </c>
      <c r="H549" s="1">
        <v>3</v>
      </c>
      <c r="J549" t="s">
        <v>1781</v>
      </c>
      <c r="K549" s="1">
        <v>8</v>
      </c>
      <c r="M549" t="s">
        <v>1529</v>
      </c>
      <c r="N549" s="1">
        <v>9</v>
      </c>
      <c r="P549" t="s">
        <v>1795</v>
      </c>
      <c r="Q549" s="1">
        <v>3</v>
      </c>
      <c r="R549" s="1"/>
      <c r="S549" t="s">
        <v>1879</v>
      </c>
      <c r="T549" s="1">
        <v>8</v>
      </c>
      <c r="V549" s="10" t="s">
        <v>1591</v>
      </c>
      <c r="W549" s="14">
        <f t="shared" si="120"/>
        <v>442</v>
      </c>
      <c r="X549" s="18">
        <f t="shared" si="121"/>
        <v>465</v>
      </c>
      <c r="Y549" s="8">
        <f t="shared" si="122"/>
        <v>442</v>
      </c>
      <c r="Z549" s="39">
        <f t="shared" si="112"/>
        <v>506</v>
      </c>
      <c r="AA549" s="26">
        <f t="shared" si="113"/>
        <v>526</v>
      </c>
      <c r="AB549" s="32">
        <f t="shared" si="114"/>
        <v>550</v>
      </c>
      <c r="AC549" s="39">
        <f t="shared" si="123"/>
        <v>544</v>
      </c>
      <c r="AD549">
        <f t="shared" si="115"/>
        <v>-23</v>
      </c>
      <c r="AE549">
        <f t="shared" si="116"/>
        <v>23</v>
      </c>
      <c r="AF549">
        <f t="shared" si="117"/>
        <v>0</v>
      </c>
      <c r="AG549">
        <f t="shared" si="118"/>
        <v>64</v>
      </c>
      <c r="AH549">
        <f t="shared" si="119"/>
        <v>41</v>
      </c>
      <c r="AI549">
        <f t="shared" si="124"/>
        <v>44</v>
      </c>
      <c r="AJ549">
        <f t="shared" si="125"/>
        <v>6</v>
      </c>
    </row>
    <row r="550" spans="1:36" ht="15.6" thickTop="1" thickBot="1" x14ac:dyDescent="0.35">
      <c r="A550" t="s">
        <v>1799</v>
      </c>
      <c r="B550" s="1">
        <v>3</v>
      </c>
      <c r="D550" t="s">
        <v>1689</v>
      </c>
      <c r="E550" s="1">
        <v>11</v>
      </c>
      <c r="G550" t="s">
        <v>1803</v>
      </c>
      <c r="H550" s="1">
        <v>3</v>
      </c>
      <c r="J550" t="s">
        <v>1845</v>
      </c>
      <c r="K550" s="1">
        <v>8</v>
      </c>
      <c r="M550" t="s">
        <v>1683</v>
      </c>
      <c r="N550" s="1">
        <v>9</v>
      </c>
      <c r="P550" t="s">
        <v>1809</v>
      </c>
      <c r="Q550" s="1">
        <v>3</v>
      </c>
      <c r="R550" s="1"/>
      <c r="S550" t="s">
        <v>1563</v>
      </c>
      <c r="T550" s="1">
        <v>8</v>
      </c>
      <c r="V550" s="10" t="s">
        <v>1827</v>
      </c>
      <c r="W550" s="14">
        <f t="shared" si="120"/>
        <v>562</v>
      </c>
      <c r="X550" s="18">
        <f t="shared" si="121"/>
        <v>695</v>
      </c>
      <c r="Y550" s="8">
        <f t="shared" si="122"/>
        <v>560</v>
      </c>
      <c r="Z550" s="39">
        <f t="shared" si="112"/>
        <v>556</v>
      </c>
      <c r="AA550" s="26">
        <f t="shared" si="113"/>
        <v>729</v>
      </c>
      <c r="AB550" s="32">
        <f t="shared" si="114"/>
        <v>551</v>
      </c>
      <c r="AC550" s="39">
        <f t="shared" si="123"/>
        <v>709</v>
      </c>
      <c r="AD550">
        <f t="shared" si="115"/>
        <v>-133</v>
      </c>
      <c r="AE550">
        <f t="shared" si="116"/>
        <v>135</v>
      </c>
      <c r="AF550">
        <f t="shared" si="117"/>
        <v>2</v>
      </c>
      <c r="AG550">
        <f t="shared" si="118"/>
        <v>-4</v>
      </c>
      <c r="AH550">
        <f t="shared" si="119"/>
        <v>-139</v>
      </c>
      <c r="AI550">
        <f t="shared" si="124"/>
        <v>-5</v>
      </c>
      <c r="AJ550">
        <f t="shared" si="125"/>
        <v>-158</v>
      </c>
    </row>
    <row r="551" spans="1:36" ht="15.6" thickTop="1" thickBot="1" x14ac:dyDescent="0.35">
      <c r="A551" t="s">
        <v>1801</v>
      </c>
      <c r="B551" s="1">
        <v>3</v>
      </c>
      <c r="D551" t="s">
        <v>1905</v>
      </c>
      <c r="E551" s="1">
        <v>11</v>
      </c>
      <c r="G551" t="s">
        <v>1805</v>
      </c>
      <c r="H551" s="1">
        <v>3</v>
      </c>
      <c r="J551" t="s">
        <v>1779</v>
      </c>
      <c r="K551" s="1">
        <v>8</v>
      </c>
      <c r="M551" t="s">
        <v>1563</v>
      </c>
      <c r="N551" s="1">
        <v>9</v>
      </c>
      <c r="P551" t="s">
        <v>1741</v>
      </c>
      <c r="Q551" s="1">
        <v>3</v>
      </c>
      <c r="R551" s="1"/>
      <c r="S551" t="s">
        <v>2585</v>
      </c>
      <c r="T551" s="1">
        <v>8</v>
      </c>
      <c r="V551" s="10" t="s">
        <v>1823</v>
      </c>
      <c r="W551" s="14">
        <f t="shared" si="120"/>
        <v>560</v>
      </c>
      <c r="X551" s="18">
        <f t="shared" si="121"/>
        <v>567</v>
      </c>
      <c r="Y551" s="8">
        <f t="shared" si="122"/>
        <v>558</v>
      </c>
      <c r="Z551" s="39">
        <f t="shared" si="112"/>
        <v>558</v>
      </c>
      <c r="AA551" s="26">
        <f t="shared" si="113"/>
        <v>605</v>
      </c>
      <c r="AB551" s="32">
        <f t="shared" si="114"/>
        <v>552</v>
      </c>
      <c r="AC551" s="39">
        <f t="shared" si="123"/>
        <v>596</v>
      </c>
      <c r="AD551">
        <f t="shared" si="115"/>
        <v>-7</v>
      </c>
      <c r="AE551">
        <f t="shared" si="116"/>
        <v>9</v>
      </c>
      <c r="AF551">
        <f t="shared" si="117"/>
        <v>2</v>
      </c>
      <c r="AG551">
        <f t="shared" si="118"/>
        <v>0</v>
      </c>
      <c r="AH551">
        <f t="shared" si="119"/>
        <v>-9</v>
      </c>
      <c r="AI551">
        <f t="shared" si="124"/>
        <v>-6</v>
      </c>
      <c r="AJ551">
        <f t="shared" si="125"/>
        <v>-44</v>
      </c>
    </row>
    <row r="552" spans="1:36" ht="15.6" thickTop="1" thickBot="1" x14ac:dyDescent="0.35">
      <c r="A552" t="s">
        <v>1803</v>
      </c>
      <c r="B552" s="1">
        <v>3</v>
      </c>
      <c r="D552" t="s">
        <v>1701</v>
      </c>
      <c r="E552" s="1">
        <v>11</v>
      </c>
      <c r="G552" t="s">
        <v>1807</v>
      </c>
      <c r="H552" s="1">
        <v>3</v>
      </c>
      <c r="J552" t="s">
        <v>1809</v>
      </c>
      <c r="K552" s="1">
        <v>8</v>
      </c>
      <c r="M552" t="s">
        <v>1593</v>
      </c>
      <c r="N552" s="1">
        <v>9</v>
      </c>
      <c r="P552" t="s">
        <v>1591</v>
      </c>
      <c r="Q552" s="1">
        <v>3</v>
      </c>
      <c r="R552" s="1"/>
      <c r="S552" t="s">
        <v>2123</v>
      </c>
      <c r="T552" s="1">
        <v>8</v>
      </c>
      <c r="V552" s="10" t="s">
        <v>1831</v>
      </c>
      <c r="W552" s="14">
        <f t="shared" si="120"/>
        <v>565</v>
      </c>
      <c r="X552" s="18">
        <f t="shared" si="121"/>
        <v>622</v>
      </c>
      <c r="Y552" s="8">
        <f t="shared" si="122"/>
        <v>562</v>
      </c>
      <c r="Z552" s="39">
        <f t="shared" si="112"/>
        <v>560</v>
      </c>
      <c r="AA552" s="26">
        <f t="shared" si="113"/>
        <v>667</v>
      </c>
      <c r="AB552" s="32">
        <f t="shared" si="114"/>
        <v>553</v>
      </c>
      <c r="AC552" s="39">
        <f t="shared" si="123"/>
        <v>649</v>
      </c>
      <c r="AD552">
        <f t="shared" si="115"/>
        <v>-57</v>
      </c>
      <c r="AE552">
        <f t="shared" si="116"/>
        <v>60</v>
      </c>
      <c r="AF552">
        <f t="shared" si="117"/>
        <v>3</v>
      </c>
      <c r="AG552">
        <f t="shared" si="118"/>
        <v>-2</v>
      </c>
      <c r="AH552">
        <f t="shared" si="119"/>
        <v>-62</v>
      </c>
      <c r="AI552">
        <f t="shared" si="124"/>
        <v>-7</v>
      </c>
      <c r="AJ552">
        <f t="shared" si="125"/>
        <v>-96</v>
      </c>
    </row>
    <row r="553" spans="1:36" ht="15.6" thickTop="1" thickBot="1" x14ac:dyDescent="0.35">
      <c r="A553" t="s">
        <v>1985</v>
      </c>
      <c r="B553" s="1">
        <v>3</v>
      </c>
      <c r="D553" t="s">
        <v>1709</v>
      </c>
      <c r="E553" s="1">
        <v>11</v>
      </c>
      <c r="G553" t="s">
        <v>1809</v>
      </c>
      <c r="H553" s="1">
        <v>3</v>
      </c>
      <c r="J553" t="s">
        <v>1795</v>
      </c>
      <c r="K553" s="1">
        <v>8</v>
      </c>
      <c r="M553" t="s">
        <v>1739</v>
      </c>
      <c r="N553" s="1">
        <v>9</v>
      </c>
      <c r="P553" t="s">
        <v>1827</v>
      </c>
      <c r="Q553" s="1">
        <v>3</v>
      </c>
      <c r="R553" s="1"/>
      <c r="S553" t="s">
        <v>1621</v>
      </c>
      <c r="T553" s="1">
        <v>8</v>
      </c>
      <c r="V553" s="10" t="s">
        <v>1799</v>
      </c>
      <c r="W553" s="14">
        <f t="shared" si="120"/>
        <v>548</v>
      </c>
      <c r="X553" s="18">
        <f t="shared" si="121"/>
        <v>275</v>
      </c>
      <c r="Y553" s="8">
        <f t="shared" si="122"/>
        <v>546</v>
      </c>
      <c r="Z553" s="39">
        <f t="shared" si="112"/>
        <v>553</v>
      </c>
      <c r="AA553" s="26">
        <f t="shared" si="113"/>
        <v>296</v>
      </c>
      <c r="AB553" s="32">
        <f t="shared" si="114"/>
        <v>554</v>
      </c>
      <c r="AC553" s="39">
        <f t="shared" si="123"/>
        <v>293</v>
      </c>
      <c r="AD553">
        <f t="shared" si="115"/>
        <v>273</v>
      </c>
      <c r="AE553">
        <f t="shared" si="116"/>
        <v>-271</v>
      </c>
      <c r="AF553">
        <f t="shared" si="117"/>
        <v>2</v>
      </c>
      <c r="AG553">
        <f t="shared" si="118"/>
        <v>7</v>
      </c>
      <c r="AH553">
        <f t="shared" si="119"/>
        <v>278</v>
      </c>
      <c r="AI553">
        <f t="shared" si="124"/>
        <v>1</v>
      </c>
      <c r="AJ553">
        <f t="shared" si="125"/>
        <v>261</v>
      </c>
    </row>
    <row r="554" spans="1:36" ht="15.6" thickTop="1" thickBot="1" x14ac:dyDescent="0.35">
      <c r="A554" t="s">
        <v>1805</v>
      </c>
      <c r="B554" s="1">
        <v>3</v>
      </c>
      <c r="D554" t="s">
        <v>1661</v>
      </c>
      <c r="E554" s="1">
        <v>11</v>
      </c>
      <c r="G554" t="s">
        <v>1811</v>
      </c>
      <c r="H554" s="1">
        <v>3</v>
      </c>
      <c r="J554" t="s">
        <v>1811</v>
      </c>
      <c r="K554" s="1">
        <v>8</v>
      </c>
      <c r="M554" t="s">
        <v>1653</v>
      </c>
      <c r="N554" s="1">
        <v>9</v>
      </c>
      <c r="P554" t="s">
        <v>1823</v>
      </c>
      <c r="Q554" s="1">
        <v>3</v>
      </c>
      <c r="R554" s="1"/>
      <c r="S554" t="s">
        <v>1741</v>
      </c>
      <c r="T554" s="1">
        <v>8</v>
      </c>
      <c r="V554" s="10" t="s">
        <v>1897</v>
      </c>
      <c r="W554" s="14">
        <f t="shared" si="120"/>
        <v>610</v>
      </c>
      <c r="X554" s="18">
        <f t="shared" si="121"/>
        <v>600</v>
      </c>
      <c r="Y554" s="8">
        <f t="shared" si="122"/>
        <v>595</v>
      </c>
      <c r="Z554" s="39">
        <f t="shared" si="112"/>
        <v>524</v>
      </c>
      <c r="AA554" s="26">
        <f t="shared" si="113"/>
        <v>423</v>
      </c>
      <c r="AB554" s="32">
        <f t="shared" si="114"/>
        <v>555</v>
      </c>
      <c r="AC554" s="39">
        <f t="shared" si="123"/>
        <v>447</v>
      </c>
      <c r="AD554">
        <f t="shared" si="115"/>
        <v>10</v>
      </c>
      <c r="AE554">
        <f t="shared" si="116"/>
        <v>5</v>
      </c>
      <c r="AF554">
        <f t="shared" si="117"/>
        <v>15</v>
      </c>
      <c r="AG554">
        <f t="shared" si="118"/>
        <v>-71</v>
      </c>
      <c r="AH554">
        <f t="shared" si="119"/>
        <v>-76</v>
      </c>
      <c r="AI554">
        <f t="shared" si="124"/>
        <v>31</v>
      </c>
      <c r="AJ554">
        <f t="shared" si="125"/>
        <v>108</v>
      </c>
    </row>
    <row r="555" spans="1:36" ht="15.6" thickTop="1" thickBot="1" x14ac:dyDescent="0.35">
      <c r="A555" t="s">
        <v>1807</v>
      </c>
      <c r="B555" s="1">
        <v>3</v>
      </c>
      <c r="D555" t="s">
        <v>1725</v>
      </c>
      <c r="E555" s="1">
        <v>11</v>
      </c>
      <c r="G555" t="s">
        <v>1813</v>
      </c>
      <c r="H555" s="1">
        <v>3</v>
      </c>
      <c r="J555" t="s">
        <v>1799</v>
      </c>
      <c r="K555" s="1">
        <v>8</v>
      </c>
      <c r="M555" t="s">
        <v>1879</v>
      </c>
      <c r="N555" s="1">
        <v>9</v>
      </c>
      <c r="P555" t="s">
        <v>1831</v>
      </c>
      <c r="Q555" s="1">
        <v>3</v>
      </c>
      <c r="R555" s="1"/>
      <c r="S555" t="s">
        <v>1941</v>
      </c>
      <c r="T555" s="1">
        <v>8</v>
      </c>
      <c r="V555" s="10" t="s">
        <v>1821</v>
      </c>
      <c r="W555" s="14">
        <f t="shared" si="120"/>
        <v>559</v>
      </c>
      <c r="X555" s="18">
        <f t="shared" si="121"/>
        <v>367</v>
      </c>
      <c r="Y555" s="8">
        <f t="shared" si="122"/>
        <v>557</v>
      </c>
      <c r="Z555" s="39">
        <f t="shared" si="112"/>
        <v>561</v>
      </c>
      <c r="AA555" s="26">
        <f t="shared" si="113"/>
        <v>372</v>
      </c>
      <c r="AB555" s="32">
        <f t="shared" si="114"/>
        <v>556</v>
      </c>
      <c r="AC555" s="39">
        <f t="shared" si="123"/>
        <v>368</v>
      </c>
      <c r="AD555">
        <f t="shared" si="115"/>
        <v>192</v>
      </c>
      <c r="AE555">
        <f t="shared" si="116"/>
        <v>-190</v>
      </c>
      <c r="AF555">
        <f t="shared" si="117"/>
        <v>2</v>
      </c>
      <c r="AG555">
        <f t="shared" si="118"/>
        <v>4</v>
      </c>
      <c r="AH555">
        <f t="shared" si="119"/>
        <v>194</v>
      </c>
      <c r="AI555">
        <f t="shared" si="124"/>
        <v>-5</v>
      </c>
      <c r="AJ555">
        <f t="shared" si="125"/>
        <v>188</v>
      </c>
    </row>
    <row r="556" spans="1:36" ht="15.6" thickTop="1" thickBot="1" x14ac:dyDescent="0.35">
      <c r="A556" t="s">
        <v>1809</v>
      </c>
      <c r="B556" s="1">
        <v>3</v>
      </c>
      <c r="D556" t="s">
        <v>1957</v>
      </c>
      <c r="E556" s="1">
        <v>11</v>
      </c>
      <c r="G556" t="s">
        <v>1815</v>
      </c>
      <c r="H556" s="1">
        <v>3</v>
      </c>
      <c r="J556" t="s">
        <v>1847</v>
      </c>
      <c r="K556" s="1">
        <v>8</v>
      </c>
      <c r="M556" t="s">
        <v>2059</v>
      </c>
      <c r="N556" s="1">
        <v>9</v>
      </c>
      <c r="P556" t="s">
        <v>1799</v>
      </c>
      <c r="Q556" s="1">
        <v>3</v>
      </c>
      <c r="R556" s="1"/>
      <c r="S556" t="s">
        <v>1779</v>
      </c>
      <c r="T556" s="1">
        <v>8</v>
      </c>
      <c r="V556" s="10" t="s">
        <v>1835</v>
      </c>
      <c r="W556" s="14">
        <f t="shared" si="120"/>
        <v>567</v>
      </c>
      <c r="X556" s="18">
        <f t="shared" si="121"/>
        <v>663</v>
      </c>
      <c r="Y556" s="8">
        <f t="shared" si="122"/>
        <v>564</v>
      </c>
      <c r="Z556" s="39">
        <f t="shared" si="112"/>
        <v>563</v>
      </c>
      <c r="AA556" s="26">
        <f t="shared" si="113"/>
        <v>705</v>
      </c>
      <c r="AB556" s="32">
        <f t="shared" si="114"/>
        <v>557</v>
      </c>
      <c r="AC556" s="39">
        <f t="shared" si="123"/>
        <v>690</v>
      </c>
      <c r="AD556">
        <f t="shared" si="115"/>
        <v>-96</v>
      </c>
      <c r="AE556">
        <f t="shared" si="116"/>
        <v>99</v>
      </c>
      <c r="AF556">
        <f t="shared" si="117"/>
        <v>3</v>
      </c>
      <c r="AG556">
        <f t="shared" si="118"/>
        <v>-1</v>
      </c>
      <c r="AH556">
        <f t="shared" si="119"/>
        <v>-100</v>
      </c>
      <c r="AI556">
        <f t="shared" si="124"/>
        <v>-6</v>
      </c>
      <c r="AJ556">
        <f t="shared" si="125"/>
        <v>-133</v>
      </c>
    </row>
    <row r="557" spans="1:36" ht="15.6" thickTop="1" thickBot="1" x14ac:dyDescent="0.35">
      <c r="A557" t="s">
        <v>1811</v>
      </c>
      <c r="B557" s="1">
        <v>3</v>
      </c>
      <c r="D557" t="s">
        <v>1569</v>
      </c>
      <c r="E557" s="1">
        <v>11</v>
      </c>
      <c r="G557" t="s">
        <v>1817</v>
      </c>
      <c r="H557" s="1">
        <v>3</v>
      </c>
      <c r="J557" t="s">
        <v>1741</v>
      </c>
      <c r="K557" s="1">
        <v>8</v>
      </c>
      <c r="M557" t="s">
        <v>1729</v>
      </c>
      <c r="N557" s="1">
        <v>9</v>
      </c>
      <c r="P557" t="s">
        <v>1897</v>
      </c>
      <c r="Q557" s="1">
        <v>3</v>
      </c>
      <c r="R557" s="1"/>
      <c r="S557" t="s">
        <v>1739</v>
      </c>
      <c r="T557" s="1">
        <v>8</v>
      </c>
      <c r="V557" s="10" t="s">
        <v>1873</v>
      </c>
      <c r="W557" s="14">
        <f t="shared" si="120"/>
        <v>642</v>
      </c>
      <c r="X557" s="18">
        <f t="shared" si="121"/>
        <v>639</v>
      </c>
      <c r="Y557" s="8">
        <f t="shared" si="122"/>
        <v>583</v>
      </c>
      <c r="Z557" s="39">
        <f t="shared" si="112"/>
        <v>557</v>
      </c>
      <c r="AA557" s="26">
        <f t="shared" si="113"/>
        <v>694</v>
      </c>
      <c r="AB557" s="32">
        <f t="shared" si="114"/>
        <v>558</v>
      </c>
      <c r="AC557" s="39">
        <f t="shared" si="123"/>
        <v>516</v>
      </c>
      <c r="AD557">
        <f t="shared" si="115"/>
        <v>3</v>
      </c>
      <c r="AE557">
        <f t="shared" si="116"/>
        <v>56</v>
      </c>
      <c r="AF557">
        <f t="shared" si="117"/>
        <v>59</v>
      </c>
      <c r="AG557">
        <f t="shared" si="118"/>
        <v>-26</v>
      </c>
      <c r="AH557">
        <f t="shared" si="119"/>
        <v>-82</v>
      </c>
      <c r="AI557">
        <f t="shared" si="124"/>
        <v>1</v>
      </c>
      <c r="AJ557">
        <f t="shared" si="125"/>
        <v>42</v>
      </c>
    </row>
    <row r="558" spans="1:36" ht="15.6" thickTop="1" thickBot="1" x14ac:dyDescent="0.35">
      <c r="A558" t="s">
        <v>1813</v>
      </c>
      <c r="B558" s="1">
        <v>3</v>
      </c>
      <c r="D558" t="s">
        <v>1867</v>
      </c>
      <c r="E558" s="1">
        <v>11</v>
      </c>
      <c r="G558" t="s">
        <v>1819</v>
      </c>
      <c r="H558" s="1">
        <v>3</v>
      </c>
      <c r="J558" t="s">
        <v>1827</v>
      </c>
      <c r="K558" s="1">
        <v>8</v>
      </c>
      <c r="M558" t="s">
        <v>2525</v>
      </c>
      <c r="N558" s="1">
        <v>9</v>
      </c>
      <c r="P558" t="s">
        <v>1821</v>
      </c>
      <c r="Q558" s="1">
        <v>3</v>
      </c>
      <c r="R558" s="1"/>
      <c r="S558" t="s">
        <v>1679</v>
      </c>
      <c r="T558" s="1">
        <v>8</v>
      </c>
      <c r="V558" s="10" t="s">
        <v>1765</v>
      </c>
      <c r="W558" s="14">
        <f t="shared" si="120"/>
        <v>537</v>
      </c>
      <c r="X558" s="18">
        <f t="shared" si="121"/>
        <v>568</v>
      </c>
      <c r="Y558" s="8">
        <f t="shared" si="122"/>
        <v>529</v>
      </c>
      <c r="Z558" s="39">
        <f t="shared" si="112"/>
        <v>527</v>
      </c>
      <c r="AA558" s="26">
        <f t="shared" si="113"/>
        <v>430</v>
      </c>
      <c r="AB558" s="32">
        <f t="shared" si="114"/>
        <v>559</v>
      </c>
      <c r="AC558" s="39">
        <f t="shared" si="123"/>
        <v>458</v>
      </c>
      <c r="AD558">
        <f t="shared" si="115"/>
        <v>-31</v>
      </c>
      <c r="AE558">
        <f t="shared" si="116"/>
        <v>39</v>
      </c>
      <c r="AF558">
        <f t="shared" si="117"/>
        <v>8</v>
      </c>
      <c r="AG558">
        <f t="shared" si="118"/>
        <v>-2</v>
      </c>
      <c r="AH558">
        <f t="shared" si="119"/>
        <v>-41</v>
      </c>
      <c r="AI558">
        <f t="shared" si="124"/>
        <v>32</v>
      </c>
      <c r="AJ558">
        <f t="shared" si="125"/>
        <v>101</v>
      </c>
    </row>
    <row r="559" spans="1:36" ht="15.6" thickTop="1" thickBot="1" x14ac:dyDescent="0.35">
      <c r="A559" t="s">
        <v>1593</v>
      </c>
      <c r="B559" s="1">
        <v>3</v>
      </c>
      <c r="D559" t="s">
        <v>1801</v>
      </c>
      <c r="E559" s="1">
        <v>11</v>
      </c>
      <c r="G559" t="s">
        <v>1821</v>
      </c>
      <c r="H559" s="1">
        <v>3</v>
      </c>
      <c r="J559" t="s">
        <v>1873</v>
      </c>
      <c r="K559" s="1">
        <v>8</v>
      </c>
      <c r="M559" t="s">
        <v>1741</v>
      </c>
      <c r="N559" s="1">
        <v>9</v>
      </c>
      <c r="P559" t="s">
        <v>1835</v>
      </c>
      <c r="Q559" s="1">
        <v>3</v>
      </c>
      <c r="R559" s="1"/>
      <c r="S559" t="s">
        <v>1635</v>
      </c>
      <c r="T559" s="1">
        <v>8</v>
      </c>
      <c r="V559" s="10" t="s">
        <v>1833</v>
      </c>
      <c r="W559" s="14">
        <f t="shared" si="120"/>
        <v>566</v>
      </c>
      <c r="X559" s="18">
        <f t="shared" si="121"/>
        <v>726</v>
      </c>
      <c r="Y559" s="8">
        <f t="shared" si="122"/>
        <v>563</v>
      </c>
      <c r="Z559" s="39">
        <f t="shared" si="112"/>
        <v>564</v>
      </c>
      <c r="AA559" s="26">
        <f t="shared" si="113"/>
        <v>689</v>
      </c>
      <c r="AB559" s="32">
        <f t="shared" si="114"/>
        <v>560</v>
      </c>
      <c r="AC559" s="39">
        <f t="shared" si="123"/>
        <v>662</v>
      </c>
      <c r="AD559">
        <f t="shared" si="115"/>
        <v>-160</v>
      </c>
      <c r="AE559">
        <f t="shared" si="116"/>
        <v>163</v>
      </c>
      <c r="AF559">
        <f t="shared" si="117"/>
        <v>3</v>
      </c>
      <c r="AG559">
        <f t="shared" si="118"/>
        <v>1</v>
      </c>
      <c r="AH559">
        <f t="shared" si="119"/>
        <v>-162</v>
      </c>
      <c r="AI559">
        <f t="shared" si="124"/>
        <v>-4</v>
      </c>
      <c r="AJ559">
        <f t="shared" si="125"/>
        <v>-102</v>
      </c>
    </row>
    <row r="560" spans="1:36" ht="15.6" thickTop="1" thickBot="1" x14ac:dyDescent="0.35">
      <c r="A560" t="s">
        <v>1819</v>
      </c>
      <c r="B560" s="1">
        <v>3</v>
      </c>
      <c r="D560" t="s">
        <v>1815</v>
      </c>
      <c r="E560" s="1">
        <v>11</v>
      </c>
      <c r="G560" t="s">
        <v>1823</v>
      </c>
      <c r="H560" s="1">
        <v>3</v>
      </c>
      <c r="J560" t="s">
        <v>1823</v>
      </c>
      <c r="K560" s="1">
        <v>8</v>
      </c>
      <c r="M560" t="s">
        <v>1779</v>
      </c>
      <c r="N560" s="1">
        <v>9</v>
      </c>
      <c r="P560" t="s">
        <v>1873</v>
      </c>
      <c r="Q560" s="1">
        <v>3</v>
      </c>
      <c r="R560" s="1"/>
      <c r="S560" t="s">
        <v>1541</v>
      </c>
      <c r="T560" s="1">
        <v>8</v>
      </c>
      <c r="V560" s="10" t="s">
        <v>2586</v>
      </c>
      <c r="W560" s="14">
        <f t="shared" si="120"/>
        <v>919</v>
      </c>
      <c r="X560" s="18">
        <f t="shared" si="121"/>
        <v>687</v>
      </c>
      <c r="Y560" s="8">
        <f t="shared" si="122"/>
        <v>970</v>
      </c>
      <c r="Z560" s="39">
        <f t="shared" si="112"/>
        <v>672</v>
      </c>
      <c r="AA560" s="26">
        <f t="shared" si="113"/>
        <v>593</v>
      </c>
      <c r="AB560" s="32">
        <f t="shared" si="114"/>
        <v>561</v>
      </c>
      <c r="AC560" s="39">
        <f t="shared" si="123"/>
        <v>537</v>
      </c>
      <c r="AD560">
        <f t="shared" si="115"/>
        <v>232</v>
      </c>
      <c r="AE560">
        <f t="shared" si="116"/>
        <v>-283</v>
      </c>
      <c r="AF560">
        <f t="shared" si="117"/>
        <v>-51</v>
      </c>
      <c r="AG560">
        <f t="shared" si="118"/>
        <v>-298</v>
      </c>
      <c r="AH560">
        <f t="shared" si="119"/>
        <v>-15</v>
      </c>
      <c r="AI560">
        <f t="shared" si="124"/>
        <v>-111</v>
      </c>
      <c r="AJ560">
        <f t="shared" si="125"/>
        <v>24</v>
      </c>
    </row>
    <row r="561" spans="1:36" ht="15.6" thickTop="1" thickBot="1" x14ac:dyDescent="0.35">
      <c r="A561" t="s">
        <v>1821</v>
      </c>
      <c r="B561" s="1">
        <v>3</v>
      </c>
      <c r="D561" t="s">
        <v>1437</v>
      </c>
      <c r="E561" s="1">
        <v>11</v>
      </c>
      <c r="G561" t="s">
        <v>1825</v>
      </c>
      <c r="H561" s="1">
        <v>3</v>
      </c>
      <c r="J561" t="s">
        <v>1793</v>
      </c>
      <c r="K561" s="1">
        <v>8</v>
      </c>
      <c r="M561" t="s">
        <v>1703</v>
      </c>
      <c r="N561" s="1">
        <v>9</v>
      </c>
      <c r="P561" t="s">
        <v>1765</v>
      </c>
      <c r="Q561" s="1">
        <v>3</v>
      </c>
      <c r="R561" s="1"/>
      <c r="S561" t="s">
        <v>1703</v>
      </c>
      <c r="T561" s="1">
        <v>8</v>
      </c>
      <c r="V561" s="10" t="s">
        <v>1793</v>
      </c>
      <c r="W561" s="14">
        <f t="shared" si="120"/>
        <v>597</v>
      </c>
      <c r="X561" s="18">
        <f t="shared" si="121"/>
        <v>480</v>
      </c>
      <c r="Y561" s="8">
        <f t="shared" si="122"/>
        <v>543</v>
      </c>
      <c r="Z561" s="39">
        <f t="shared" si="112"/>
        <v>559</v>
      </c>
      <c r="AA561" s="26">
        <f t="shared" si="113"/>
        <v>490</v>
      </c>
      <c r="AB561" s="32">
        <f t="shared" si="114"/>
        <v>562</v>
      </c>
      <c r="AC561" s="39">
        <f t="shared" si="123"/>
        <v>499</v>
      </c>
      <c r="AD561">
        <f t="shared" si="115"/>
        <v>117</v>
      </c>
      <c r="AE561">
        <f t="shared" si="116"/>
        <v>-63</v>
      </c>
      <c r="AF561">
        <f t="shared" si="117"/>
        <v>54</v>
      </c>
      <c r="AG561">
        <f t="shared" si="118"/>
        <v>16</v>
      </c>
      <c r="AH561">
        <f t="shared" si="119"/>
        <v>79</v>
      </c>
      <c r="AI561">
        <f t="shared" si="124"/>
        <v>3</v>
      </c>
      <c r="AJ561">
        <f t="shared" si="125"/>
        <v>63</v>
      </c>
    </row>
    <row r="562" spans="1:36" ht="15.6" thickTop="1" thickBot="1" x14ac:dyDescent="0.35">
      <c r="A562" t="s">
        <v>1823</v>
      </c>
      <c r="B562" s="1">
        <v>3</v>
      </c>
      <c r="D562" t="s">
        <v>1647</v>
      </c>
      <c r="E562" s="1">
        <v>11</v>
      </c>
      <c r="G562" t="s">
        <v>1827</v>
      </c>
      <c r="H562" s="1">
        <v>3</v>
      </c>
      <c r="J562" t="s">
        <v>1831</v>
      </c>
      <c r="K562" s="1">
        <v>8</v>
      </c>
      <c r="M562" t="s">
        <v>1621</v>
      </c>
      <c r="N562" s="1">
        <v>9</v>
      </c>
      <c r="P562" t="s">
        <v>1833</v>
      </c>
      <c r="Q562" s="1">
        <v>3</v>
      </c>
      <c r="R562" s="1"/>
      <c r="S562" t="s">
        <v>1931</v>
      </c>
      <c r="T562" s="1">
        <v>8</v>
      </c>
      <c r="V562" s="10" t="s">
        <v>1849</v>
      </c>
      <c r="W562" s="14">
        <f t="shared" si="120"/>
        <v>574</v>
      </c>
      <c r="X562" s="18">
        <f t="shared" si="121"/>
        <v>658</v>
      </c>
      <c r="Y562" s="8">
        <f t="shared" si="122"/>
        <v>571</v>
      </c>
      <c r="Z562" s="39">
        <f t="shared" si="112"/>
        <v>566</v>
      </c>
      <c r="AA562" s="26">
        <f t="shared" si="113"/>
        <v>696</v>
      </c>
      <c r="AB562" s="32">
        <f t="shared" si="114"/>
        <v>563</v>
      </c>
      <c r="AC562" s="39">
        <f t="shared" si="123"/>
        <v>682</v>
      </c>
      <c r="AD562">
        <f t="shared" si="115"/>
        <v>-84</v>
      </c>
      <c r="AE562">
        <f t="shared" si="116"/>
        <v>87</v>
      </c>
      <c r="AF562">
        <f t="shared" si="117"/>
        <v>3</v>
      </c>
      <c r="AG562">
        <f t="shared" si="118"/>
        <v>-5</v>
      </c>
      <c r="AH562">
        <f t="shared" si="119"/>
        <v>-92</v>
      </c>
      <c r="AI562">
        <f t="shared" si="124"/>
        <v>-3</v>
      </c>
      <c r="AJ562">
        <f t="shared" si="125"/>
        <v>-119</v>
      </c>
    </row>
    <row r="563" spans="1:36" ht="15.6" thickTop="1" thickBot="1" x14ac:dyDescent="0.35">
      <c r="A563" t="s">
        <v>1825</v>
      </c>
      <c r="B563" s="1">
        <v>3</v>
      </c>
      <c r="D563" t="s">
        <v>1729</v>
      </c>
      <c r="E563" s="1">
        <v>11</v>
      </c>
      <c r="G563" t="s">
        <v>1829</v>
      </c>
      <c r="H563" s="1">
        <v>3</v>
      </c>
      <c r="J563" t="s">
        <v>1821</v>
      </c>
      <c r="K563" s="1">
        <v>8</v>
      </c>
      <c r="M563" t="s">
        <v>1679</v>
      </c>
      <c r="N563" s="1">
        <v>9</v>
      </c>
      <c r="P563" t="s">
        <v>2586</v>
      </c>
      <c r="Q563" s="1">
        <v>3</v>
      </c>
      <c r="R563" s="1"/>
      <c r="S563" t="s">
        <v>1777</v>
      </c>
      <c r="T563" s="1">
        <v>8</v>
      </c>
      <c r="V563" s="10" t="s">
        <v>1843</v>
      </c>
      <c r="W563" s="14">
        <f t="shared" si="120"/>
        <v>571</v>
      </c>
      <c r="X563" s="18">
        <f t="shared" si="121"/>
        <v>836</v>
      </c>
      <c r="Y563" s="8">
        <f t="shared" si="122"/>
        <v>568</v>
      </c>
      <c r="Z563" s="39">
        <f t="shared" si="112"/>
        <v>565</v>
      </c>
      <c r="AA563" s="26">
        <f t="shared" si="113"/>
        <v>837</v>
      </c>
      <c r="AB563" s="32">
        <f t="shared" si="114"/>
        <v>564</v>
      </c>
      <c r="AC563" s="39">
        <f t="shared" si="123"/>
        <v>798</v>
      </c>
      <c r="AD563">
        <f t="shared" si="115"/>
        <v>-265</v>
      </c>
      <c r="AE563">
        <f t="shared" si="116"/>
        <v>268</v>
      </c>
      <c r="AF563">
        <f t="shared" si="117"/>
        <v>3</v>
      </c>
      <c r="AG563">
        <f t="shared" si="118"/>
        <v>-3</v>
      </c>
      <c r="AH563">
        <f t="shared" si="119"/>
        <v>-271</v>
      </c>
      <c r="AI563">
        <f t="shared" si="124"/>
        <v>-1</v>
      </c>
      <c r="AJ563">
        <f t="shared" si="125"/>
        <v>-234</v>
      </c>
    </row>
    <row r="564" spans="1:36" ht="15.6" thickTop="1" thickBot="1" x14ac:dyDescent="0.35">
      <c r="A564" t="s">
        <v>1827</v>
      </c>
      <c r="B564" s="1">
        <v>3</v>
      </c>
      <c r="D564" t="s">
        <v>1919</v>
      </c>
      <c r="E564" s="1">
        <v>11</v>
      </c>
      <c r="G564" t="s">
        <v>1831</v>
      </c>
      <c r="H564" s="1">
        <v>3</v>
      </c>
      <c r="J564" t="s">
        <v>1837</v>
      </c>
      <c r="K564" s="1">
        <v>8</v>
      </c>
      <c r="M564" t="s">
        <v>1931</v>
      </c>
      <c r="N564" s="1">
        <v>9</v>
      </c>
      <c r="P564" t="s">
        <v>1793</v>
      </c>
      <c r="Q564" s="1">
        <v>3</v>
      </c>
      <c r="R564" s="1"/>
      <c r="S564" t="s">
        <v>1761</v>
      </c>
      <c r="T564" s="1">
        <v>8</v>
      </c>
      <c r="V564" s="10" t="s">
        <v>1841</v>
      </c>
      <c r="W564" s="14">
        <f t="shared" si="120"/>
        <v>570</v>
      </c>
      <c r="X564" s="18">
        <f t="shared" si="121"/>
        <v>451</v>
      </c>
      <c r="Y564" s="8">
        <f t="shared" si="122"/>
        <v>567</v>
      </c>
      <c r="Z564" s="39">
        <f t="shared" si="112"/>
        <v>573</v>
      </c>
      <c r="AA564" s="26">
        <f t="shared" si="113"/>
        <v>506</v>
      </c>
      <c r="AB564" s="32">
        <f t="shared" si="114"/>
        <v>565</v>
      </c>
      <c r="AC564" s="39">
        <f t="shared" si="123"/>
        <v>506</v>
      </c>
      <c r="AD564">
        <f t="shared" si="115"/>
        <v>119</v>
      </c>
      <c r="AE564">
        <f t="shared" si="116"/>
        <v>-116</v>
      </c>
      <c r="AF564">
        <f t="shared" si="117"/>
        <v>3</v>
      </c>
      <c r="AG564">
        <f t="shared" si="118"/>
        <v>6</v>
      </c>
      <c r="AH564">
        <f t="shared" si="119"/>
        <v>122</v>
      </c>
      <c r="AI564">
        <f t="shared" si="124"/>
        <v>-8</v>
      </c>
      <c r="AJ564">
        <f t="shared" si="125"/>
        <v>59</v>
      </c>
    </row>
    <row r="565" spans="1:36" ht="15.6" thickTop="1" thickBot="1" x14ac:dyDescent="0.35">
      <c r="A565" t="s">
        <v>1829</v>
      </c>
      <c r="B565" s="1">
        <v>3</v>
      </c>
      <c r="D565" t="s">
        <v>1745</v>
      </c>
      <c r="E565" s="1">
        <v>11</v>
      </c>
      <c r="G565" t="s">
        <v>1833</v>
      </c>
      <c r="H565" s="1">
        <v>3</v>
      </c>
      <c r="J565" t="s">
        <v>1835</v>
      </c>
      <c r="K565" s="1">
        <v>8</v>
      </c>
      <c r="M565" t="s">
        <v>1757</v>
      </c>
      <c r="N565" s="1">
        <v>9</v>
      </c>
      <c r="P565" t="s">
        <v>1849</v>
      </c>
      <c r="Q565" s="1">
        <v>3</v>
      </c>
      <c r="R565" s="1"/>
      <c r="S565" t="s">
        <v>1617</v>
      </c>
      <c r="T565" s="1">
        <v>8</v>
      </c>
      <c r="V565" s="10" t="s">
        <v>1829</v>
      </c>
      <c r="W565" s="14">
        <f t="shared" si="120"/>
        <v>563</v>
      </c>
      <c r="X565" s="18">
        <f t="shared" si="121"/>
        <v>355</v>
      </c>
      <c r="Y565" s="8">
        <f t="shared" si="122"/>
        <v>561</v>
      </c>
      <c r="Z565" s="39">
        <f t="shared" si="112"/>
        <v>567</v>
      </c>
      <c r="AA565" s="26">
        <f t="shared" si="113"/>
        <v>367</v>
      </c>
      <c r="AB565" s="32">
        <f t="shared" si="114"/>
        <v>566</v>
      </c>
      <c r="AC565" s="39">
        <f t="shared" si="123"/>
        <v>364</v>
      </c>
      <c r="AD565">
        <f t="shared" si="115"/>
        <v>208</v>
      </c>
      <c r="AE565">
        <f t="shared" si="116"/>
        <v>-206</v>
      </c>
      <c r="AF565">
        <f t="shared" si="117"/>
        <v>2</v>
      </c>
      <c r="AG565">
        <f t="shared" si="118"/>
        <v>6</v>
      </c>
      <c r="AH565">
        <f t="shared" si="119"/>
        <v>212</v>
      </c>
      <c r="AI565">
        <f t="shared" si="124"/>
        <v>-1</v>
      </c>
      <c r="AJ565">
        <f t="shared" si="125"/>
        <v>202</v>
      </c>
    </row>
    <row r="566" spans="1:36" ht="15.6" thickTop="1" thickBot="1" x14ac:dyDescent="0.35">
      <c r="A566" t="s">
        <v>2463</v>
      </c>
      <c r="B566" s="1">
        <v>3</v>
      </c>
      <c r="D566" t="s">
        <v>2015</v>
      </c>
      <c r="E566" s="1">
        <v>11</v>
      </c>
      <c r="G566" t="s">
        <v>1835</v>
      </c>
      <c r="H566" s="1">
        <v>3</v>
      </c>
      <c r="J566" t="s">
        <v>1833</v>
      </c>
      <c r="K566" s="1">
        <v>8</v>
      </c>
      <c r="M566" t="s">
        <v>1941</v>
      </c>
      <c r="N566" s="1">
        <v>9</v>
      </c>
      <c r="P566" t="s">
        <v>1843</v>
      </c>
      <c r="Q566" s="1">
        <v>3</v>
      </c>
      <c r="R566" s="1"/>
      <c r="S566" t="s">
        <v>1869</v>
      </c>
      <c r="T566" s="1">
        <v>8</v>
      </c>
      <c r="V566" s="10" t="s">
        <v>1879</v>
      </c>
      <c r="W566" s="14">
        <f t="shared" si="120"/>
        <v>590</v>
      </c>
      <c r="X566" s="18">
        <f t="shared" si="121"/>
        <v>508</v>
      </c>
      <c r="Y566" s="8">
        <f t="shared" si="122"/>
        <v>586</v>
      </c>
      <c r="Z566" s="39">
        <f t="shared" si="112"/>
        <v>591</v>
      </c>
      <c r="AA566" s="26">
        <f t="shared" si="113"/>
        <v>553</v>
      </c>
      <c r="AB566" s="32">
        <f t="shared" si="114"/>
        <v>567</v>
      </c>
      <c r="AC566" s="39">
        <f t="shared" si="123"/>
        <v>547</v>
      </c>
      <c r="AD566">
        <f t="shared" si="115"/>
        <v>82</v>
      </c>
      <c r="AE566">
        <f t="shared" si="116"/>
        <v>-78</v>
      </c>
      <c r="AF566">
        <f t="shared" si="117"/>
        <v>4</v>
      </c>
      <c r="AG566">
        <f t="shared" si="118"/>
        <v>5</v>
      </c>
      <c r="AH566">
        <f t="shared" si="119"/>
        <v>83</v>
      </c>
      <c r="AI566">
        <f t="shared" si="124"/>
        <v>-24</v>
      </c>
      <c r="AJ566">
        <f t="shared" si="125"/>
        <v>20</v>
      </c>
    </row>
    <row r="567" spans="1:36" ht="15.6" thickTop="1" thickBot="1" x14ac:dyDescent="0.35">
      <c r="A567" t="s">
        <v>1831</v>
      </c>
      <c r="B567" s="1">
        <v>3</v>
      </c>
      <c r="D567" t="s">
        <v>1813</v>
      </c>
      <c r="E567" s="1">
        <v>11</v>
      </c>
      <c r="G567" t="s">
        <v>1837</v>
      </c>
      <c r="H567" s="1">
        <v>3</v>
      </c>
      <c r="J567" t="s">
        <v>1843</v>
      </c>
      <c r="K567" s="1">
        <v>8</v>
      </c>
      <c r="M567" t="s">
        <v>1635</v>
      </c>
      <c r="N567" s="1">
        <v>9</v>
      </c>
      <c r="P567" t="s">
        <v>1841</v>
      </c>
      <c r="Q567" s="1">
        <v>3</v>
      </c>
      <c r="R567" s="1"/>
      <c r="S567" t="s">
        <v>2087</v>
      </c>
      <c r="T567" s="1">
        <v>8</v>
      </c>
      <c r="V567" s="10" t="s">
        <v>1857</v>
      </c>
      <c r="W567" s="14">
        <f t="shared" si="120"/>
        <v>578</v>
      </c>
      <c r="X567" s="18">
        <f t="shared" si="121"/>
        <v>571</v>
      </c>
      <c r="Y567" s="8">
        <f t="shared" si="122"/>
        <v>575</v>
      </c>
      <c r="Z567" s="39">
        <f t="shared" si="112"/>
        <v>572</v>
      </c>
      <c r="AA567" s="26">
        <f t="shared" si="113"/>
        <v>618</v>
      </c>
      <c r="AB567" s="32">
        <f t="shared" si="114"/>
        <v>568</v>
      </c>
      <c r="AC567" s="39">
        <f t="shared" si="123"/>
        <v>612</v>
      </c>
      <c r="AD567">
        <f t="shared" si="115"/>
        <v>7</v>
      </c>
      <c r="AE567">
        <f t="shared" si="116"/>
        <v>-4</v>
      </c>
      <c r="AF567">
        <f t="shared" si="117"/>
        <v>3</v>
      </c>
      <c r="AG567">
        <f t="shared" si="118"/>
        <v>-3</v>
      </c>
      <c r="AH567">
        <f t="shared" si="119"/>
        <v>1</v>
      </c>
      <c r="AI567">
        <f t="shared" si="124"/>
        <v>-4</v>
      </c>
      <c r="AJ567">
        <f t="shared" si="125"/>
        <v>-44</v>
      </c>
    </row>
    <row r="568" spans="1:36" ht="15.6" thickTop="1" thickBot="1" x14ac:dyDescent="0.35">
      <c r="A568" t="s">
        <v>1833</v>
      </c>
      <c r="B568" s="1">
        <v>3</v>
      </c>
      <c r="D568" t="s">
        <v>2567</v>
      </c>
      <c r="E568" s="1">
        <v>11</v>
      </c>
      <c r="G568" t="s">
        <v>1839</v>
      </c>
      <c r="H568" s="1">
        <v>3</v>
      </c>
      <c r="J568" t="s">
        <v>1849</v>
      </c>
      <c r="K568" s="1">
        <v>8</v>
      </c>
      <c r="M568" t="s">
        <v>1761</v>
      </c>
      <c r="N568" s="1">
        <v>9</v>
      </c>
      <c r="P568" t="s">
        <v>1829</v>
      </c>
      <c r="Q568" s="1">
        <v>3</v>
      </c>
      <c r="R568" s="1"/>
      <c r="S568" t="s">
        <v>1961</v>
      </c>
      <c r="T568" s="1">
        <v>8</v>
      </c>
      <c r="V568" s="10" t="s">
        <v>1941</v>
      </c>
      <c r="W568" s="14">
        <f t="shared" si="120"/>
        <v>619</v>
      </c>
      <c r="X568" s="18">
        <f t="shared" si="121"/>
        <v>515</v>
      </c>
      <c r="Y568" s="8">
        <f t="shared" si="122"/>
        <v>617</v>
      </c>
      <c r="Z568" s="39">
        <f t="shared" si="112"/>
        <v>579</v>
      </c>
      <c r="AA568" s="26">
        <f t="shared" si="113"/>
        <v>564</v>
      </c>
      <c r="AB568" s="32">
        <f t="shared" si="114"/>
        <v>569</v>
      </c>
      <c r="AC568" s="39">
        <f t="shared" si="123"/>
        <v>553</v>
      </c>
      <c r="AD568">
        <f t="shared" si="115"/>
        <v>104</v>
      </c>
      <c r="AE568">
        <f t="shared" si="116"/>
        <v>-102</v>
      </c>
      <c r="AF568">
        <f t="shared" si="117"/>
        <v>2</v>
      </c>
      <c r="AG568">
        <f t="shared" si="118"/>
        <v>-38</v>
      </c>
      <c r="AH568">
        <f t="shared" si="119"/>
        <v>64</v>
      </c>
      <c r="AI568">
        <f t="shared" si="124"/>
        <v>-10</v>
      </c>
      <c r="AJ568">
        <f t="shared" si="125"/>
        <v>16</v>
      </c>
    </row>
    <row r="569" spans="1:36" ht="15.6" thickTop="1" thickBot="1" x14ac:dyDescent="0.35">
      <c r="A569" t="s">
        <v>1835</v>
      </c>
      <c r="B569" s="1">
        <v>3</v>
      </c>
      <c r="D569" t="s">
        <v>1823</v>
      </c>
      <c r="E569" s="1">
        <v>11</v>
      </c>
      <c r="G569" t="s">
        <v>1841</v>
      </c>
      <c r="H569" s="1">
        <v>3</v>
      </c>
      <c r="J569" t="s">
        <v>1829</v>
      </c>
      <c r="K569" s="1">
        <v>8</v>
      </c>
      <c r="M569" t="s">
        <v>2019</v>
      </c>
      <c r="N569" s="1">
        <v>9</v>
      </c>
      <c r="P569" t="s">
        <v>1879</v>
      </c>
      <c r="Q569" s="1">
        <v>3</v>
      </c>
      <c r="R569" s="1"/>
      <c r="S569" t="s">
        <v>1597</v>
      </c>
      <c r="T569" s="1">
        <v>8</v>
      </c>
      <c r="V569" s="10" t="s">
        <v>1871</v>
      </c>
      <c r="W569" s="14">
        <f t="shared" si="120"/>
        <v>585</v>
      </c>
      <c r="X569" s="18">
        <f t="shared" si="121"/>
        <v>604</v>
      </c>
      <c r="Y569" s="8">
        <f t="shared" si="122"/>
        <v>582</v>
      </c>
      <c r="Z569" s="39">
        <f t="shared" si="112"/>
        <v>575</v>
      </c>
      <c r="AA569" s="26">
        <f t="shared" si="113"/>
        <v>650</v>
      </c>
      <c r="AB569" s="32">
        <f t="shared" si="114"/>
        <v>570</v>
      </c>
      <c r="AC569" s="39">
        <f t="shared" si="123"/>
        <v>636</v>
      </c>
      <c r="AD569">
        <f t="shared" si="115"/>
        <v>-19</v>
      </c>
      <c r="AE569">
        <f t="shared" si="116"/>
        <v>22</v>
      </c>
      <c r="AF569">
        <f t="shared" si="117"/>
        <v>3</v>
      </c>
      <c r="AG569">
        <f t="shared" si="118"/>
        <v>-7</v>
      </c>
      <c r="AH569">
        <f t="shared" si="119"/>
        <v>-29</v>
      </c>
      <c r="AI569">
        <f t="shared" si="124"/>
        <v>-5</v>
      </c>
      <c r="AJ569">
        <f t="shared" si="125"/>
        <v>-66</v>
      </c>
    </row>
    <row r="570" spans="1:36" ht="15.6" thickTop="1" thickBot="1" x14ac:dyDescent="0.35">
      <c r="A570" t="s">
        <v>1837</v>
      </c>
      <c r="B570" s="1">
        <v>3</v>
      </c>
      <c r="D570" t="s">
        <v>1765</v>
      </c>
      <c r="E570" s="1">
        <v>11</v>
      </c>
      <c r="G570" t="s">
        <v>1843</v>
      </c>
      <c r="H570" s="1">
        <v>3</v>
      </c>
      <c r="J570" t="s">
        <v>1699</v>
      </c>
      <c r="K570" s="1">
        <v>8</v>
      </c>
      <c r="M570" t="s">
        <v>1777</v>
      </c>
      <c r="N570" s="1">
        <v>9</v>
      </c>
      <c r="P570" t="s">
        <v>1857</v>
      </c>
      <c r="Q570" s="1">
        <v>3</v>
      </c>
      <c r="R570" s="1"/>
      <c r="S570" t="s">
        <v>1783</v>
      </c>
      <c r="T570" s="1">
        <v>8</v>
      </c>
      <c r="V570" s="10" t="s">
        <v>1825</v>
      </c>
      <c r="W570" s="14">
        <f t="shared" si="120"/>
        <v>561</v>
      </c>
      <c r="X570" s="18" t="e">
        <f t="shared" si="121"/>
        <v>#N/A</v>
      </c>
      <c r="Y570" s="8">
        <f t="shared" si="122"/>
        <v>559</v>
      </c>
      <c r="Z570" s="39">
        <f t="shared" si="112"/>
        <v>577</v>
      </c>
      <c r="AA570" s="26" t="e">
        <f t="shared" si="113"/>
        <v>#N/A</v>
      </c>
      <c r="AB570" s="32">
        <f t="shared" si="114"/>
        <v>571</v>
      </c>
      <c r="AC570" s="39" t="e">
        <f t="shared" si="123"/>
        <v>#N/A</v>
      </c>
      <c r="AD570" t="e">
        <f t="shared" si="115"/>
        <v>#N/A</v>
      </c>
      <c r="AE570" t="e">
        <f t="shared" si="116"/>
        <v>#N/A</v>
      </c>
      <c r="AF570">
        <f t="shared" si="117"/>
        <v>2</v>
      </c>
      <c r="AG570">
        <f t="shared" si="118"/>
        <v>18</v>
      </c>
      <c r="AH570" t="e">
        <f t="shared" si="119"/>
        <v>#N/A</v>
      </c>
      <c r="AI570">
        <f t="shared" si="124"/>
        <v>-6</v>
      </c>
      <c r="AJ570" t="e">
        <f t="shared" si="125"/>
        <v>#N/A</v>
      </c>
    </row>
    <row r="571" spans="1:36" ht="15.6" thickTop="1" thickBot="1" x14ac:dyDescent="0.35">
      <c r="A571" t="s">
        <v>1839</v>
      </c>
      <c r="B571" s="1">
        <v>3</v>
      </c>
      <c r="D571" t="s">
        <v>2009</v>
      </c>
      <c r="E571" s="1">
        <v>12</v>
      </c>
      <c r="G571" t="s">
        <v>1845</v>
      </c>
      <c r="H571" s="1">
        <v>3</v>
      </c>
      <c r="J571" t="s">
        <v>1913</v>
      </c>
      <c r="K571" s="1">
        <v>8</v>
      </c>
      <c r="M571" t="s">
        <v>2023</v>
      </c>
      <c r="N571" s="1">
        <v>9</v>
      </c>
      <c r="P571" t="s">
        <v>1941</v>
      </c>
      <c r="Q571" s="1">
        <v>3</v>
      </c>
      <c r="R571" s="1"/>
      <c r="S571" t="s">
        <v>1747</v>
      </c>
      <c r="T571" s="1">
        <v>8</v>
      </c>
      <c r="V571" s="10" t="s">
        <v>1699</v>
      </c>
      <c r="W571" s="14">
        <f t="shared" si="120"/>
        <v>493</v>
      </c>
      <c r="X571" s="18">
        <f t="shared" si="121"/>
        <v>492</v>
      </c>
      <c r="Y571" s="8">
        <f t="shared" si="122"/>
        <v>496</v>
      </c>
      <c r="Z571" s="39">
        <f t="shared" si="112"/>
        <v>568</v>
      </c>
      <c r="AA571" s="26">
        <f t="shared" si="113"/>
        <v>487</v>
      </c>
      <c r="AB571" s="32">
        <f t="shared" si="114"/>
        <v>572</v>
      </c>
      <c r="AC571" s="39">
        <f t="shared" si="123"/>
        <v>519</v>
      </c>
      <c r="AD571">
        <f t="shared" si="115"/>
        <v>1</v>
      </c>
      <c r="AE571">
        <f t="shared" si="116"/>
        <v>-4</v>
      </c>
      <c r="AF571">
        <f t="shared" si="117"/>
        <v>-3</v>
      </c>
      <c r="AG571">
        <f t="shared" si="118"/>
        <v>72</v>
      </c>
      <c r="AH571">
        <f t="shared" si="119"/>
        <v>76</v>
      </c>
      <c r="AI571">
        <f t="shared" si="124"/>
        <v>4</v>
      </c>
      <c r="AJ571">
        <f t="shared" si="125"/>
        <v>53</v>
      </c>
    </row>
    <row r="572" spans="1:36" ht="15.6" thickTop="1" thickBot="1" x14ac:dyDescent="0.35">
      <c r="A572" t="s">
        <v>1841</v>
      </c>
      <c r="B572" s="1">
        <v>3</v>
      </c>
      <c r="D572" t="s">
        <v>1977</v>
      </c>
      <c r="E572" s="1">
        <v>12</v>
      </c>
      <c r="G572" t="s">
        <v>1847</v>
      </c>
      <c r="H572" s="1">
        <v>3</v>
      </c>
      <c r="J572" t="s">
        <v>1889</v>
      </c>
      <c r="K572" s="1">
        <v>8</v>
      </c>
      <c r="M572" t="s">
        <v>1869</v>
      </c>
      <c r="N572" s="1">
        <v>9</v>
      </c>
      <c r="P572" t="s">
        <v>1871</v>
      </c>
      <c r="Q572" s="1">
        <v>3</v>
      </c>
      <c r="R572" s="1"/>
      <c r="S572" t="s">
        <v>1415</v>
      </c>
      <c r="T572" s="1">
        <v>8</v>
      </c>
      <c r="V572" s="10" t="s">
        <v>1851</v>
      </c>
      <c r="W572" s="14">
        <f t="shared" si="120"/>
        <v>575</v>
      </c>
      <c r="X572" s="18">
        <f t="shared" si="121"/>
        <v>251</v>
      </c>
      <c r="Y572" s="8">
        <f t="shared" si="122"/>
        <v>572</v>
      </c>
      <c r="Z572" s="39">
        <f t="shared" si="112"/>
        <v>578</v>
      </c>
      <c r="AA572" s="26">
        <f t="shared" si="113"/>
        <v>274</v>
      </c>
      <c r="AB572" s="32">
        <f t="shared" si="114"/>
        <v>573</v>
      </c>
      <c r="AC572" s="39">
        <f t="shared" si="123"/>
        <v>272</v>
      </c>
      <c r="AD572">
        <f t="shared" si="115"/>
        <v>324</v>
      </c>
      <c r="AE572">
        <f t="shared" si="116"/>
        <v>-321</v>
      </c>
      <c r="AF572">
        <f t="shared" si="117"/>
        <v>3</v>
      </c>
      <c r="AG572">
        <f t="shared" si="118"/>
        <v>6</v>
      </c>
      <c r="AH572">
        <f t="shared" si="119"/>
        <v>327</v>
      </c>
      <c r="AI572">
        <f t="shared" si="124"/>
        <v>-5</v>
      </c>
      <c r="AJ572">
        <f t="shared" si="125"/>
        <v>301</v>
      </c>
    </row>
    <row r="573" spans="1:36" ht="15.6" thickTop="1" thickBot="1" x14ac:dyDescent="0.35">
      <c r="A573" t="s">
        <v>1843</v>
      </c>
      <c r="B573" s="1">
        <v>3</v>
      </c>
      <c r="D573" t="s">
        <v>1857</v>
      </c>
      <c r="E573" s="1">
        <v>12</v>
      </c>
      <c r="G573" t="s">
        <v>1849</v>
      </c>
      <c r="H573" s="1">
        <v>3</v>
      </c>
      <c r="J573" t="s">
        <v>1899</v>
      </c>
      <c r="K573" s="1">
        <v>8</v>
      </c>
      <c r="M573" t="s">
        <v>1747</v>
      </c>
      <c r="N573" s="1">
        <v>9</v>
      </c>
      <c r="P573" t="s">
        <v>1825</v>
      </c>
      <c r="Q573" s="1">
        <v>3</v>
      </c>
      <c r="R573" s="1"/>
      <c r="S573" t="s">
        <v>1701</v>
      </c>
      <c r="T573" s="1">
        <v>8</v>
      </c>
      <c r="V573" s="10" t="s">
        <v>1899</v>
      </c>
      <c r="W573" s="14">
        <f t="shared" si="120"/>
        <v>641</v>
      </c>
      <c r="X573" s="18">
        <f t="shared" si="121"/>
        <v>588</v>
      </c>
      <c r="Y573" s="8">
        <f t="shared" si="122"/>
        <v>596</v>
      </c>
      <c r="Z573" s="39">
        <f t="shared" si="112"/>
        <v>571</v>
      </c>
      <c r="AA573" s="26">
        <f t="shared" si="113"/>
        <v>504</v>
      </c>
      <c r="AB573" s="32">
        <f t="shared" si="114"/>
        <v>575</v>
      </c>
      <c r="AC573" s="39">
        <f t="shared" si="123"/>
        <v>536</v>
      </c>
      <c r="AD573">
        <f t="shared" si="115"/>
        <v>53</v>
      </c>
      <c r="AE573">
        <f t="shared" si="116"/>
        <v>-8</v>
      </c>
      <c r="AF573">
        <f t="shared" si="117"/>
        <v>45</v>
      </c>
      <c r="AG573">
        <f t="shared" si="118"/>
        <v>-25</v>
      </c>
      <c r="AH573">
        <f t="shared" si="119"/>
        <v>-17</v>
      </c>
      <c r="AI573">
        <f t="shared" si="124"/>
        <v>4</v>
      </c>
      <c r="AJ573">
        <f t="shared" si="125"/>
        <v>39</v>
      </c>
    </row>
    <row r="574" spans="1:36" ht="15.6" thickTop="1" thickBot="1" x14ac:dyDescent="0.35">
      <c r="A574" t="s">
        <v>1845</v>
      </c>
      <c r="B574" s="1">
        <v>3</v>
      </c>
      <c r="D574" t="s">
        <v>1755</v>
      </c>
      <c r="E574" s="1">
        <v>12</v>
      </c>
      <c r="G574" t="s">
        <v>1851</v>
      </c>
      <c r="H574" s="1">
        <v>3</v>
      </c>
      <c r="J574" t="s">
        <v>1857</v>
      </c>
      <c r="K574" s="1">
        <v>8</v>
      </c>
      <c r="M574" t="s">
        <v>1669</v>
      </c>
      <c r="N574" s="1">
        <v>9</v>
      </c>
      <c r="P574" t="s">
        <v>1699</v>
      </c>
      <c r="Q574" s="1">
        <v>3</v>
      </c>
      <c r="R574" s="1"/>
      <c r="S574" t="s">
        <v>2027</v>
      </c>
      <c r="T574" s="1">
        <v>8</v>
      </c>
      <c r="V574" s="10" t="s">
        <v>1913</v>
      </c>
      <c r="W574" s="14">
        <f t="shared" si="120"/>
        <v>731</v>
      </c>
      <c r="X574" s="18">
        <f t="shared" si="121"/>
        <v>587</v>
      </c>
      <c r="Y574" s="8">
        <f t="shared" si="122"/>
        <v>603</v>
      </c>
      <c r="Z574" s="39">
        <f t="shared" si="112"/>
        <v>569</v>
      </c>
      <c r="AA574" s="26">
        <f t="shared" si="113"/>
        <v>498</v>
      </c>
      <c r="AB574" s="32">
        <f t="shared" si="114"/>
        <v>576</v>
      </c>
      <c r="AC574" s="39">
        <f t="shared" si="123"/>
        <v>532</v>
      </c>
      <c r="AD574">
        <f t="shared" si="115"/>
        <v>144</v>
      </c>
      <c r="AE574">
        <f t="shared" si="116"/>
        <v>-16</v>
      </c>
      <c r="AF574">
        <f t="shared" si="117"/>
        <v>128</v>
      </c>
      <c r="AG574">
        <f t="shared" si="118"/>
        <v>-34</v>
      </c>
      <c r="AH574">
        <f t="shared" si="119"/>
        <v>-18</v>
      </c>
      <c r="AI574">
        <f t="shared" si="124"/>
        <v>7</v>
      </c>
      <c r="AJ574">
        <f t="shared" si="125"/>
        <v>44</v>
      </c>
    </row>
    <row r="575" spans="1:36" ht="15.6" thickTop="1" thickBot="1" x14ac:dyDescent="0.35">
      <c r="A575" t="s">
        <v>1847</v>
      </c>
      <c r="B575" s="1">
        <v>3</v>
      </c>
      <c r="D575" t="s">
        <v>1623</v>
      </c>
      <c r="E575" s="1">
        <v>12</v>
      </c>
      <c r="G575" t="s">
        <v>1853</v>
      </c>
      <c r="H575" s="1">
        <v>3</v>
      </c>
      <c r="J575" t="s">
        <v>1841</v>
      </c>
      <c r="K575" s="1">
        <v>8</v>
      </c>
      <c r="M575" t="s">
        <v>1617</v>
      </c>
      <c r="N575" s="1">
        <v>9</v>
      </c>
      <c r="P575" t="s">
        <v>1851</v>
      </c>
      <c r="Q575" s="1">
        <v>3</v>
      </c>
      <c r="R575" s="1"/>
      <c r="S575" t="s">
        <v>1669</v>
      </c>
      <c r="T575" s="1">
        <v>8</v>
      </c>
      <c r="V575" s="10" t="s">
        <v>1877</v>
      </c>
      <c r="W575" s="14">
        <f t="shared" si="120"/>
        <v>589</v>
      </c>
      <c r="X575" s="18">
        <f t="shared" si="121"/>
        <v>610</v>
      </c>
      <c r="Y575" s="8">
        <f t="shared" si="122"/>
        <v>585</v>
      </c>
      <c r="Z575" s="39">
        <f t="shared" si="112"/>
        <v>585</v>
      </c>
      <c r="AA575" s="26">
        <f t="shared" si="113"/>
        <v>670</v>
      </c>
      <c r="AB575" s="32">
        <f t="shared" si="114"/>
        <v>577</v>
      </c>
      <c r="AC575" s="39">
        <f t="shared" si="123"/>
        <v>648</v>
      </c>
      <c r="AD575">
        <f t="shared" si="115"/>
        <v>-21</v>
      </c>
      <c r="AE575">
        <f t="shared" si="116"/>
        <v>25</v>
      </c>
      <c r="AF575">
        <f t="shared" si="117"/>
        <v>4</v>
      </c>
      <c r="AG575">
        <f t="shared" si="118"/>
        <v>0</v>
      </c>
      <c r="AH575">
        <f t="shared" si="119"/>
        <v>-25</v>
      </c>
      <c r="AI575">
        <f t="shared" si="124"/>
        <v>-8</v>
      </c>
      <c r="AJ575">
        <f t="shared" si="125"/>
        <v>-71</v>
      </c>
    </row>
    <row r="576" spans="1:36" ht="15.6" thickTop="1" thickBot="1" x14ac:dyDescent="0.35">
      <c r="A576" t="s">
        <v>1849</v>
      </c>
      <c r="B576" s="1">
        <v>3</v>
      </c>
      <c r="D576" t="s">
        <v>2045</v>
      </c>
      <c r="E576" s="1">
        <v>12</v>
      </c>
      <c r="G576" t="s">
        <v>1855</v>
      </c>
      <c r="H576" s="1">
        <v>3</v>
      </c>
      <c r="J576" t="s">
        <v>1891</v>
      </c>
      <c r="K576" s="1">
        <v>8</v>
      </c>
      <c r="M576" t="s">
        <v>1783</v>
      </c>
      <c r="N576" s="1">
        <v>9</v>
      </c>
      <c r="P576" t="s">
        <v>3308</v>
      </c>
      <c r="Q576" s="1">
        <v>3</v>
      </c>
      <c r="R576" s="1"/>
      <c r="S576" t="s">
        <v>1787</v>
      </c>
      <c r="T576" s="1">
        <v>8</v>
      </c>
      <c r="V576" s="10" t="s">
        <v>1883</v>
      </c>
      <c r="W576" s="14">
        <f t="shared" si="120"/>
        <v>592</v>
      </c>
      <c r="X576" s="18">
        <f t="shared" si="121"/>
        <v>778</v>
      </c>
      <c r="Y576" s="8">
        <f t="shared" si="122"/>
        <v>588</v>
      </c>
      <c r="Z576" s="39">
        <f t="shared" si="112"/>
        <v>583</v>
      </c>
      <c r="AA576" s="26">
        <f t="shared" si="113"/>
        <v>811</v>
      </c>
      <c r="AB576" s="32">
        <f t="shared" si="114"/>
        <v>578</v>
      </c>
      <c r="AC576" s="39">
        <f t="shared" si="123"/>
        <v>790</v>
      </c>
      <c r="AD576">
        <f t="shared" si="115"/>
        <v>-186</v>
      </c>
      <c r="AE576">
        <f t="shared" si="116"/>
        <v>190</v>
      </c>
      <c r="AF576">
        <f t="shared" si="117"/>
        <v>4</v>
      </c>
      <c r="AG576">
        <f t="shared" si="118"/>
        <v>-5</v>
      </c>
      <c r="AH576">
        <f t="shared" si="119"/>
        <v>-195</v>
      </c>
      <c r="AI576">
        <f t="shared" si="124"/>
        <v>-5</v>
      </c>
      <c r="AJ576">
        <f t="shared" si="125"/>
        <v>-212</v>
      </c>
    </row>
    <row r="577" spans="1:36" ht="15.6" thickTop="1" thickBot="1" x14ac:dyDescent="0.35">
      <c r="A577" t="s">
        <v>1851</v>
      </c>
      <c r="B577" s="1">
        <v>3</v>
      </c>
      <c r="D577" t="s">
        <v>1737</v>
      </c>
      <c r="E577" s="1">
        <v>12</v>
      </c>
      <c r="G577" t="s">
        <v>1857</v>
      </c>
      <c r="H577" s="1">
        <v>3</v>
      </c>
      <c r="J577" t="s">
        <v>1871</v>
      </c>
      <c r="K577" s="1">
        <v>8</v>
      </c>
      <c r="M577" t="s">
        <v>1415</v>
      </c>
      <c r="N577" s="1">
        <v>9</v>
      </c>
      <c r="P577" t="s">
        <v>1899</v>
      </c>
      <c r="Q577" s="1">
        <v>3</v>
      </c>
      <c r="R577" s="1"/>
      <c r="S577" t="s">
        <v>1929</v>
      </c>
      <c r="T577" s="1">
        <v>8</v>
      </c>
      <c r="V577" s="10" t="s">
        <v>1761</v>
      </c>
      <c r="W577" s="14">
        <f t="shared" si="120"/>
        <v>529</v>
      </c>
      <c r="X577" s="18">
        <f t="shared" si="121"/>
        <v>500</v>
      </c>
      <c r="Y577" s="8">
        <f t="shared" si="122"/>
        <v>527</v>
      </c>
      <c r="Z577" s="39">
        <f t="shared" si="112"/>
        <v>581</v>
      </c>
      <c r="AA577" s="26">
        <f t="shared" si="113"/>
        <v>566</v>
      </c>
      <c r="AB577" s="32">
        <f t="shared" si="114"/>
        <v>579</v>
      </c>
      <c r="AC577" s="39">
        <f t="shared" si="123"/>
        <v>562</v>
      </c>
      <c r="AD577">
        <f t="shared" si="115"/>
        <v>29</v>
      </c>
      <c r="AE577">
        <f t="shared" si="116"/>
        <v>-27</v>
      </c>
      <c r="AF577">
        <f t="shared" si="117"/>
        <v>2</v>
      </c>
      <c r="AG577">
        <f t="shared" si="118"/>
        <v>54</v>
      </c>
      <c r="AH577">
        <f t="shared" si="119"/>
        <v>81</v>
      </c>
      <c r="AI577">
        <f t="shared" si="124"/>
        <v>-2</v>
      </c>
      <c r="AJ577">
        <f t="shared" si="125"/>
        <v>17</v>
      </c>
    </row>
    <row r="578" spans="1:36" ht="15.6" thickTop="1" thickBot="1" x14ac:dyDescent="0.35">
      <c r="A578" t="s">
        <v>1853</v>
      </c>
      <c r="B578" s="1">
        <v>3</v>
      </c>
      <c r="D578" t="s">
        <v>1757</v>
      </c>
      <c r="E578" s="1">
        <v>12</v>
      </c>
      <c r="G578" t="s">
        <v>1859</v>
      </c>
      <c r="H578" s="1">
        <v>3</v>
      </c>
      <c r="J578" t="s">
        <v>1863</v>
      </c>
      <c r="K578" s="1">
        <v>8</v>
      </c>
      <c r="M578" t="s">
        <v>1597</v>
      </c>
      <c r="N578" s="1">
        <v>9</v>
      </c>
      <c r="P578" t="s">
        <v>1913</v>
      </c>
      <c r="Q578" s="1">
        <v>3</v>
      </c>
      <c r="R578" s="1"/>
      <c r="S578" t="s">
        <v>2575</v>
      </c>
      <c r="T578" s="1">
        <v>8</v>
      </c>
      <c r="V578" s="10" t="s">
        <v>1865</v>
      </c>
      <c r="W578" s="14">
        <f t="shared" si="120"/>
        <v>582</v>
      </c>
      <c r="X578" s="18">
        <f t="shared" si="121"/>
        <v>584</v>
      </c>
      <c r="Y578" s="8">
        <f t="shared" si="122"/>
        <v>579</v>
      </c>
      <c r="Z578" s="39">
        <f t="shared" si="112"/>
        <v>582</v>
      </c>
      <c r="AA578" s="26">
        <f t="shared" si="113"/>
        <v>659</v>
      </c>
      <c r="AB578" s="32">
        <f t="shared" si="114"/>
        <v>580</v>
      </c>
      <c r="AC578" s="39">
        <f t="shared" si="123"/>
        <v>645</v>
      </c>
      <c r="AD578">
        <f t="shared" si="115"/>
        <v>-2</v>
      </c>
      <c r="AE578">
        <f t="shared" si="116"/>
        <v>5</v>
      </c>
      <c r="AF578">
        <f t="shared" si="117"/>
        <v>3</v>
      </c>
      <c r="AG578">
        <f t="shared" si="118"/>
        <v>3</v>
      </c>
      <c r="AH578">
        <f t="shared" si="119"/>
        <v>-2</v>
      </c>
      <c r="AI578">
        <f t="shared" si="124"/>
        <v>-2</v>
      </c>
      <c r="AJ578">
        <f t="shared" si="125"/>
        <v>-65</v>
      </c>
    </row>
    <row r="579" spans="1:36" ht="15.6" thickTop="1" thickBot="1" x14ac:dyDescent="0.35">
      <c r="A579" t="s">
        <v>1855</v>
      </c>
      <c r="B579" s="1">
        <v>3</v>
      </c>
      <c r="D579" t="s">
        <v>1641</v>
      </c>
      <c r="E579" s="1">
        <v>12</v>
      </c>
      <c r="G579" t="s">
        <v>1861</v>
      </c>
      <c r="H579" s="1">
        <v>3</v>
      </c>
      <c r="J579" t="s">
        <v>1825</v>
      </c>
      <c r="K579" s="1">
        <v>8</v>
      </c>
      <c r="M579" t="s">
        <v>1923</v>
      </c>
      <c r="N579" s="1">
        <v>9</v>
      </c>
      <c r="P579" t="s">
        <v>1877</v>
      </c>
      <c r="Q579" s="1">
        <v>3</v>
      </c>
      <c r="R579" s="1"/>
      <c r="S579" t="s">
        <v>3361</v>
      </c>
      <c r="T579" s="1">
        <v>8</v>
      </c>
      <c r="V579" s="10" t="s">
        <v>1863</v>
      </c>
      <c r="W579" s="14">
        <f t="shared" si="120"/>
        <v>581</v>
      </c>
      <c r="X579" s="18">
        <f t="shared" si="121"/>
        <v>312</v>
      </c>
      <c r="Y579" s="8">
        <f t="shared" si="122"/>
        <v>578</v>
      </c>
      <c r="Z579" s="39">
        <f t="shared" ref="Z579:Z642" si="126">MATCH($V579,J:J,0)-2</f>
        <v>576</v>
      </c>
      <c r="AA579" s="26">
        <f t="shared" ref="AA579:AA642" si="127">MATCH($V579,M:M,0)-2</f>
        <v>352</v>
      </c>
      <c r="AB579" s="32">
        <f t="shared" ref="AB579:AB642" si="128">MATCH($V579,P:P,0)-2</f>
        <v>581</v>
      </c>
      <c r="AC579" s="39">
        <f t="shared" si="123"/>
        <v>339</v>
      </c>
      <c r="AD579">
        <f t="shared" ref="AD579:AD642" si="129">W579-X579</f>
        <v>269</v>
      </c>
      <c r="AE579">
        <f t="shared" ref="AE579:AE642" si="130">X579-Y579</f>
        <v>-266</v>
      </c>
      <c r="AF579">
        <f t="shared" ref="AF579:AF642" si="131">W579-Y579</f>
        <v>3</v>
      </c>
      <c r="AG579">
        <f t="shared" ref="AG579:AG642" si="132">Z579-Y579</f>
        <v>-2</v>
      </c>
      <c r="AH579">
        <f t="shared" ref="AH579:AH642" si="133">Z579-X579</f>
        <v>264</v>
      </c>
      <c r="AI579">
        <f t="shared" si="124"/>
        <v>5</v>
      </c>
      <c r="AJ579">
        <f t="shared" si="125"/>
        <v>242</v>
      </c>
    </row>
    <row r="580" spans="1:36" ht="15.6" thickTop="1" thickBot="1" x14ac:dyDescent="0.35">
      <c r="A580" t="s">
        <v>1857</v>
      </c>
      <c r="B580" s="1">
        <v>3</v>
      </c>
      <c r="D580" t="s">
        <v>1939</v>
      </c>
      <c r="E580" s="1">
        <v>12</v>
      </c>
      <c r="G580" t="s">
        <v>1863</v>
      </c>
      <c r="H580" s="1">
        <v>3</v>
      </c>
      <c r="J580" t="s">
        <v>1851</v>
      </c>
      <c r="K580" s="1">
        <v>8</v>
      </c>
      <c r="M580" t="s">
        <v>1569</v>
      </c>
      <c r="N580" s="1">
        <v>9</v>
      </c>
      <c r="P580" t="s">
        <v>1883</v>
      </c>
      <c r="Q580" s="1">
        <v>3</v>
      </c>
      <c r="R580" s="1"/>
      <c r="S580" t="s">
        <v>1569</v>
      </c>
      <c r="T580" s="1">
        <v>8</v>
      </c>
      <c r="V580" s="10" t="s">
        <v>1881</v>
      </c>
      <c r="W580" s="14">
        <f t="shared" ref="W580:W643" si="134">MATCH(V580,A:A,0)-2</f>
        <v>591</v>
      </c>
      <c r="X580" s="18">
        <f t="shared" ref="X580:X643" si="135">MATCH(V580,D:D,0)-2</f>
        <v>684</v>
      </c>
      <c r="Y580" s="8">
        <f t="shared" ref="Y580:Y643" si="136">MATCH(V580,G:G,0)-2</f>
        <v>587</v>
      </c>
      <c r="Z580" s="39">
        <f t="shared" si="126"/>
        <v>587</v>
      </c>
      <c r="AA580" s="26">
        <f t="shared" si="127"/>
        <v>723</v>
      </c>
      <c r="AB580" s="32">
        <f t="shared" si="128"/>
        <v>582</v>
      </c>
      <c r="AC580" s="39">
        <f t="shared" ref="AC580:AC643" si="137">MATCH($V580,S:S,0)-2</f>
        <v>707</v>
      </c>
      <c r="AD580">
        <f t="shared" si="129"/>
        <v>-93</v>
      </c>
      <c r="AE580">
        <f t="shared" si="130"/>
        <v>97</v>
      </c>
      <c r="AF580">
        <f t="shared" si="131"/>
        <v>4</v>
      </c>
      <c r="AG580">
        <f t="shared" si="132"/>
        <v>0</v>
      </c>
      <c r="AH580">
        <f t="shared" si="133"/>
        <v>-97</v>
      </c>
      <c r="AI580">
        <f t="shared" ref="AI580:AI643" si="138">AB580-Z580</f>
        <v>-5</v>
      </c>
      <c r="AJ580">
        <f t="shared" ref="AJ580:AJ643" si="139">AB580-AC580</f>
        <v>-125</v>
      </c>
    </row>
    <row r="581" spans="1:36" ht="15.6" thickTop="1" thickBot="1" x14ac:dyDescent="0.35">
      <c r="A581" t="s">
        <v>1859</v>
      </c>
      <c r="B581" s="1">
        <v>3</v>
      </c>
      <c r="D581" t="s">
        <v>1927</v>
      </c>
      <c r="E581" s="1">
        <v>12</v>
      </c>
      <c r="G581" t="s">
        <v>1865</v>
      </c>
      <c r="H581" s="1">
        <v>3</v>
      </c>
      <c r="J581" t="s">
        <v>1941</v>
      </c>
      <c r="K581" s="1">
        <v>9</v>
      </c>
      <c r="M581" t="s">
        <v>1701</v>
      </c>
      <c r="N581" s="1">
        <v>9</v>
      </c>
      <c r="P581" t="s">
        <v>1761</v>
      </c>
      <c r="Q581" s="1">
        <v>3</v>
      </c>
      <c r="R581" s="1"/>
      <c r="S581" t="s">
        <v>1661</v>
      </c>
      <c r="T581" s="1">
        <v>8</v>
      </c>
      <c r="V581" s="10" t="s">
        <v>1867</v>
      </c>
      <c r="W581" s="14">
        <f t="shared" si="134"/>
        <v>583</v>
      </c>
      <c r="X581" s="18">
        <f t="shared" si="135"/>
        <v>556</v>
      </c>
      <c r="Y581" s="8">
        <f t="shared" si="136"/>
        <v>580</v>
      </c>
      <c r="Z581" s="39">
        <f t="shared" si="126"/>
        <v>586</v>
      </c>
      <c r="AA581" s="26">
        <f t="shared" si="127"/>
        <v>602</v>
      </c>
      <c r="AB581" s="32">
        <f t="shared" si="128"/>
        <v>583</v>
      </c>
      <c r="AC581" s="39">
        <f t="shared" si="137"/>
        <v>595</v>
      </c>
      <c r="AD581">
        <f t="shared" si="129"/>
        <v>27</v>
      </c>
      <c r="AE581">
        <f t="shared" si="130"/>
        <v>-24</v>
      </c>
      <c r="AF581">
        <f t="shared" si="131"/>
        <v>3</v>
      </c>
      <c r="AG581">
        <f t="shared" si="132"/>
        <v>6</v>
      </c>
      <c r="AH581">
        <f t="shared" si="133"/>
        <v>30</v>
      </c>
      <c r="AI581">
        <f t="shared" si="138"/>
        <v>-3</v>
      </c>
      <c r="AJ581">
        <f t="shared" si="139"/>
        <v>-12</v>
      </c>
    </row>
    <row r="582" spans="1:36" ht="15.6" thickTop="1" thickBot="1" x14ac:dyDescent="0.35">
      <c r="A582" t="s">
        <v>1861</v>
      </c>
      <c r="B582" s="1">
        <v>3</v>
      </c>
      <c r="D582" t="s">
        <v>1997</v>
      </c>
      <c r="E582" s="1">
        <v>12</v>
      </c>
      <c r="G582" t="s">
        <v>1867</v>
      </c>
      <c r="H582" s="1">
        <v>3</v>
      </c>
      <c r="J582" t="s">
        <v>1905</v>
      </c>
      <c r="K582" s="1">
        <v>9</v>
      </c>
      <c r="M582" t="s">
        <v>1787</v>
      </c>
      <c r="N582" s="1">
        <v>9</v>
      </c>
      <c r="P582" t="s">
        <v>1865</v>
      </c>
      <c r="Q582" s="1">
        <v>3</v>
      </c>
      <c r="R582" s="1"/>
      <c r="S582" t="s">
        <v>1769</v>
      </c>
      <c r="T582" s="1">
        <v>8</v>
      </c>
      <c r="V582" s="10" t="s">
        <v>1853</v>
      </c>
      <c r="W582" s="14">
        <f t="shared" si="134"/>
        <v>576</v>
      </c>
      <c r="X582" s="18">
        <f t="shared" si="135"/>
        <v>612</v>
      </c>
      <c r="Y582" s="8">
        <f t="shared" si="136"/>
        <v>573</v>
      </c>
      <c r="Z582" s="39">
        <f t="shared" si="126"/>
        <v>589</v>
      </c>
      <c r="AA582" s="26">
        <f t="shared" si="127"/>
        <v>664</v>
      </c>
      <c r="AB582" s="32">
        <f t="shared" si="128"/>
        <v>584</v>
      </c>
      <c r="AC582" s="39">
        <f t="shared" si="137"/>
        <v>647</v>
      </c>
      <c r="AD582">
        <f t="shared" si="129"/>
        <v>-36</v>
      </c>
      <c r="AE582">
        <f t="shared" si="130"/>
        <v>39</v>
      </c>
      <c r="AF582">
        <f t="shared" si="131"/>
        <v>3</v>
      </c>
      <c r="AG582">
        <f t="shared" si="132"/>
        <v>16</v>
      </c>
      <c r="AH582">
        <f t="shared" si="133"/>
        <v>-23</v>
      </c>
      <c r="AI582">
        <f t="shared" si="138"/>
        <v>-5</v>
      </c>
      <c r="AJ582">
        <f t="shared" si="139"/>
        <v>-63</v>
      </c>
    </row>
    <row r="583" spans="1:36" ht="15.6" thickTop="1" thickBot="1" x14ac:dyDescent="0.35">
      <c r="A583" t="s">
        <v>1863</v>
      </c>
      <c r="B583" s="1">
        <v>3</v>
      </c>
      <c r="D583" t="s">
        <v>1423</v>
      </c>
      <c r="E583" s="1">
        <v>12</v>
      </c>
      <c r="G583" t="s">
        <v>1869</v>
      </c>
      <c r="H583" s="1">
        <v>3</v>
      </c>
      <c r="J583" t="s">
        <v>1761</v>
      </c>
      <c r="K583" s="1">
        <v>9</v>
      </c>
      <c r="M583" t="s">
        <v>2167</v>
      </c>
      <c r="N583" s="1">
        <v>9</v>
      </c>
      <c r="P583" t="s">
        <v>1863</v>
      </c>
      <c r="Q583" s="1">
        <v>3</v>
      </c>
      <c r="R583" s="1"/>
      <c r="S583" t="s">
        <v>2075</v>
      </c>
      <c r="T583" s="1">
        <v>8</v>
      </c>
      <c r="V583" s="10" t="s">
        <v>1839</v>
      </c>
      <c r="W583" s="14">
        <f t="shared" si="134"/>
        <v>569</v>
      </c>
      <c r="X583" s="18">
        <f t="shared" si="135"/>
        <v>596</v>
      </c>
      <c r="Y583" s="8">
        <f t="shared" si="136"/>
        <v>566</v>
      </c>
      <c r="Z583" s="39">
        <f t="shared" si="126"/>
        <v>588</v>
      </c>
      <c r="AA583" s="26">
        <f t="shared" si="127"/>
        <v>541</v>
      </c>
      <c r="AB583" s="32">
        <f t="shared" si="128"/>
        <v>585</v>
      </c>
      <c r="AC583" s="39">
        <f t="shared" si="137"/>
        <v>526</v>
      </c>
      <c r="AD583">
        <f t="shared" si="129"/>
        <v>-27</v>
      </c>
      <c r="AE583">
        <f t="shared" si="130"/>
        <v>30</v>
      </c>
      <c r="AF583">
        <f t="shared" si="131"/>
        <v>3</v>
      </c>
      <c r="AG583">
        <f t="shared" si="132"/>
        <v>22</v>
      </c>
      <c r="AH583">
        <f t="shared" si="133"/>
        <v>-8</v>
      </c>
      <c r="AI583">
        <f t="shared" si="138"/>
        <v>-3</v>
      </c>
      <c r="AJ583">
        <f t="shared" si="139"/>
        <v>59</v>
      </c>
    </row>
    <row r="584" spans="1:36" ht="15.6" thickTop="1" thickBot="1" x14ac:dyDescent="0.35">
      <c r="A584" t="s">
        <v>1865</v>
      </c>
      <c r="B584" s="1">
        <v>3</v>
      </c>
      <c r="D584" t="s">
        <v>1923</v>
      </c>
      <c r="E584" s="1">
        <v>12</v>
      </c>
      <c r="G584" t="s">
        <v>1871</v>
      </c>
      <c r="H584" s="1">
        <v>3</v>
      </c>
      <c r="J584" t="s">
        <v>1865</v>
      </c>
      <c r="K584" s="1">
        <v>9</v>
      </c>
      <c r="M584" t="s">
        <v>2213</v>
      </c>
      <c r="N584" s="1">
        <v>9</v>
      </c>
      <c r="P584" t="s">
        <v>1881</v>
      </c>
      <c r="Q584" s="1">
        <v>3</v>
      </c>
      <c r="R584" s="1"/>
      <c r="S584" t="s">
        <v>2055</v>
      </c>
      <c r="T584" s="1">
        <v>9</v>
      </c>
      <c r="V584" s="10" t="s">
        <v>1887</v>
      </c>
      <c r="W584" s="14">
        <f t="shared" si="134"/>
        <v>595</v>
      </c>
      <c r="X584" s="18">
        <f t="shared" si="135"/>
        <v>673</v>
      </c>
      <c r="Y584" s="8">
        <f t="shared" si="136"/>
        <v>590</v>
      </c>
      <c r="Z584" s="39">
        <f t="shared" si="126"/>
        <v>592</v>
      </c>
      <c r="AA584" s="26">
        <f t="shared" si="127"/>
        <v>710</v>
      </c>
      <c r="AB584" s="32">
        <f t="shared" si="128"/>
        <v>586</v>
      </c>
      <c r="AC584" s="39">
        <f t="shared" si="137"/>
        <v>695</v>
      </c>
      <c r="AD584">
        <f t="shared" si="129"/>
        <v>-78</v>
      </c>
      <c r="AE584">
        <f t="shared" si="130"/>
        <v>83</v>
      </c>
      <c r="AF584">
        <f t="shared" si="131"/>
        <v>5</v>
      </c>
      <c r="AG584">
        <f t="shared" si="132"/>
        <v>2</v>
      </c>
      <c r="AH584">
        <f t="shared" si="133"/>
        <v>-81</v>
      </c>
      <c r="AI584">
        <f t="shared" si="138"/>
        <v>-6</v>
      </c>
      <c r="AJ584">
        <f t="shared" si="139"/>
        <v>-109</v>
      </c>
    </row>
    <row r="585" spans="1:36" ht="15.6" thickTop="1" thickBot="1" x14ac:dyDescent="0.35">
      <c r="A585" t="s">
        <v>1867</v>
      </c>
      <c r="B585" s="1">
        <v>3</v>
      </c>
      <c r="D585" t="s">
        <v>1937</v>
      </c>
      <c r="E585" s="1">
        <v>12</v>
      </c>
      <c r="G585" t="s">
        <v>1873</v>
      </c>
      <c r="H585" s="1">
        <v>3</v>
      </c>
      <c r="J585" t="s">
        <v>1883</v>
      </c>
      <c r="K585" s="1">
        <v>9</v>
      </c>
      <c r="M585" t="s">
        <v>2557</v>
      </c>
      <c r="N585" s="1">
        <v>10</v>
      </c>
      <c r="P585" t="s">
        <v>1867</v>
      </c>
      <c r="Q585" s="1">
        <v>3</v>
      </c>
      <c r="R585" s="1"/>
      <c r="S585" t="s">
        <v>1775</v>
      </c>
      <c r="T585" s="1">
        <v>9</v>
      </c>
      <c r="V585" s="10" t="s">
        <v>1847</v>
      </c>
      <c r="W585" s="14">
        <f t="shared" si="134"/>
        <v>573</v>
      </c>
      <c r="X585" s="18">
        <f t="shared" si="135"/>
        <v>413</v>
      </c>
      <c r="Y585" s="8">
        <f t="shared" si="136"/>
        <v>570</v>
      </c>
      <c r="Z585" s="39">
        <f t="shared" si="126"/>
        <v>554</v>
      </c>
      <c r="AA585" s="26">
        <f t="shared" si="127"/>
        <v>480</v>
      </c>
      <c r="AB585" s="32">
        <f t="shared" si="128"/>
        <v>587</v>
      </c>
      <c r="AC585" s="39">
        <f t="shared" si="137"/>
        <v>593</v>
      </c>
      <c r="AD585">
        <f t="shared" si="129"/>
        <v>160</v>
      </c>
      <c r="AE585">
        <f t="shared" si="130"/>
        <v>-157</v>
      </c>
      <c r="AF585">
        <f t="shared" si="131"/>
        <v>3</v>
      </c>
      <c r="AG585">
        <f t="shared" si="132"/>
        <v>-16</v>
      </c>
      <c r="AH585">
        <f t="shared" si="133"/>
        <v>141</v>
      </c>
      <c r="AI585">
        <f t="shared" si="138"/>
        <v>33</v>
      </c>
      <c r="AJ585">
        <f t="shared" si="139"/>
        <v>-6</v>
      </c>
    </row>
    <row r="586" spans="1:36" ht="15.6" thickTop="1" thickBot="1" x14ac:dyDescent="0.35">
      <c r="A586" t="s">
        <v>1869</v>
      </c>
      <c r="B586" s="1">
        <v>3</v>
      </c>
      <c r="D586" t="s">
        <v>1865</v>
      </c>
      <c r="E586" s="1">
        <v>12</v>
      </c>
      <c r="G586" t="s">
        <v>1875</v>
      </c>
      <c r="H586" s="1">
        <v>3</v>
      </c>
      <c r="J586" t="s">
        <v>3308</v>
      </c>
      <c r="K586" s="1">
        <v>9</v>
      </c>
      <c r="M586" t="s">
        <v>2075</v>
      </c>
      <c r="N586" s="1">
        <v>10</v>
      </c>
      <c r="P586" t="s">
        <v>1853</v>
      </c>
      <c r="Q586" s="1">
        <v>3</v>
      </c>
      <c r="R586" s="1"/>
      <c r="S586" t="s">
        <v>1861</v>
      </c>
      <c r="T586" s="1">
        <v>9</v>
      </c>
      <c r="V586" s="10" t="s">
        <v>1837</v>
      </c>
      <c r="W586" s="14">
        <f t="shared" si="134"/>
        <v>568</v>
      </c>
      <c r="X586" s="18">
        <f t="shared" si="135"/>
        <v>625</v>
      </c>
      <c r="Y586" s="8">
        <f t="shared" si="136"/>
        <v>565</v>
      </c>
      <c r="Z586" s="39">
        <f t="shared" si="126"/>
        <v>562</v>
      </c>
      <c r="AA586" s="26">
        <f t="shared" si="127"/>
        <v>600</v>
      </c>
      <c r="AB586" s="32">
        <f t="shared" si="128"/>
        <v>588</v>
      </c>
      <c r="AC586" s="39">
        <f t="shared" si="137"/>
        <v>522</v>
      </c>
      <c r="AD586">
        <f t="shared" si="129"/>
        <v>-57</v>
      </c>
      <c r="AE586">
        <f t="shared" si="130"/>
        <v>60</v>
      </c>
      <c r="AF586">
        <f t="shared" si="131"/>
        <v>3</v>
      </c>
      <c r="AG586">
        <f t="shared" si="132"/>
        <v>-3</v>
      </c>
      <c r="AH586">
        <f t="shared" si="133"/>
        <v>-63</v>
      </c>
      <c r="AI586">
        <f t="shared" si="138"/>
        <v>26</v>
      </c>
      <c r="AJ586">
        <f t="shared" si="139"/>
        <v>66</v>
      </c>
    </row>
    <row r="587" spans="1:36" ht="15.6" thickTop="1" thickBot="1" x14ac:dyDescent="0.35">
      <c r="A587" t="s">
        <v>1871</v>
      </c>
      <c r="B587" s="1">
        <v>3</v>
      </c>
      <c r="D587" t="s">
        <v>2157</v>
      </c>
      <c r="E587" s="1">
        <v>12</v>
      </c>
      <c r="G587" t="s">
        <v>1877</v>
      </c>
      <c r="H587" s="1">
        <v>3</v>
      </c>
      <c r="J587" t="s">
        <v>1877</v>
      </c>
      <c r="K587" s="1">
        <v>9</v>
      </c>
      <c r="M587" t="s">
        <v>1985</v>
      </c>
      <c r="N587" s="1">
        <v>10</v>
      </c>
      <c r="P587" t="s">
        <v>1839</v>
      </c>
      <c r="Q587" s="1">
        <v>3</v>
      </c>
      <c r="R587" s="1"/>
      <c r="S587" t="s">
        <v>2059</v>
      </c>
      <c r="T587" s="1">
        <v>9</v>
      </c>
      <c r="V587" s="10" t="s">
        <v>1859</v>
      </c>
      <c r="W587" s="14">
        <f t="shared" si="134"/>
        <v>579</v>
      </c>
      <c r="X587" s="18">
        <f t="shared" si="135"/>
        <v>298</v>
      </c>
      <c r="Y587" s="8">
        <f t="shared" si="136"/>
        <v>576</v>
      </c>
      <c r="Z587" s="39">
        <f t="shared" si="126"/>
        <v>597</v>
      </c>
      <c r="AA587" s="26">
        <f t="shared" si="127"/>
        <v>335</v>
      </c>
      <c r="AB587" s="32">
        <f t="shared" si="128"/>
        <v>589</v>
      </c>
      <c r="AC587" s="39">
        <f t="shared" si="137"/>
        <v>335</v>
      </c>
      <c r="AD587">
        <f t="shared" si="129"/>
        <v>281</v>
      </c>
      <c r="AE587">
        <f t="shared" si="130"/>
        <v>-278</v>
      </c>
      <c r="AF587">
        <f t="shared" si="131"/>
        <v>3</v>
      </c>
      <c r="AG587">
        <f t="shared" si="132"/>
        <v>21</v>
      </c>
      <c r="AH587">
        <f t="shared" si="133"/>
        <v>299</v>
      </c>
      <c r="AI587">
        <f t="shared" si="138"/>
        <v>-8</v>
      </c>
      <c r="AJ587">
        <f t="shared" si="139"/>
        <v>254</v>
      </c>
    </row>
    <row r="588" spans="1:36" ht="15.6" thickTop="1" thickBot="1" x14ac:dyDescent="0.35">
      <c r="A588" t="s">
        <v>2043</v>
      </c>
      <c r="B588" s="1">
        <v>3</v>
      </c>
      <c r="D588" t="s">
        <v>1893</v>
      </c>
      <c r="E588" s="1">
        <v>12</v>
      </c>
      <c r="G588" t="s">
        <v>1879</v>
      </c>
      <c r="H588" s="1">
        <v>3</v>
      </c>
      <c r="J588" t="s">
        <v>1867</v>
      </c>
      <c r="K588" s="1">
        <v>9</v>
      </c>
      <c r="M588" t="s">
        <v>1661</v>
      </c>
      <c r="N588" s="1">
        <v>10</v>
      </c>
      <c r="P588" t="s">
        <v>1887</v>
      </c>
      <c r="Q588" s="1">
        <v>3</v>
      </c>
      <c r="R588" s="1"/>
      <c r="S588" t="s">
        <v>2556</v>
      </c>
      <c r="T588" s="1">
        <v>9</v>
      </c>
      <c r="V588" s="10" t="s">
        <v>1861</v>
      </c>
      <c r="W588" s="14">
        <f t="shared" si="134"/>
        <v>580</v>
      </c>
      <c r="X588" s="18">
        <f t="shared" si="135"/>
        <v>542</v>
      </c>
      <c r="Y588" s="8">
        <f t="shared" si="136"/>
        <v>577</v>
      </c>
      <c r="Z588" s="39">
        <f t="shared" si="126"/>
        <v>590</v>
      </c>
      <c r="AA588" s="26">
        <f t="shared" si="127"/>
        <v>589</v>
      </c>
      <c r="AB588" s="32">
        <f t="shared" si="128"/>
        <v>590</v>
      </c>
      <c r="AC588" s="39">
        <f t="shared" si="137"/>
        <v>584</v>
      </c>
      <c r="AD588">
        <f t="shared" si="129"/>
        <v>38</v>
      </c>
      <c r="AE588">
        <f t="shared" si="130"/>
        <v>-35</v>
      </c>
      <c r="AF588">
        <f t="shared" si="131"/>
        <v>3</v>
      </c>
      <c r="AG588">
        <f t="shared" si="132"/>
        <v>13</v>
      </c>
      <c r="AH588">
        <f t="shared" si="133"/>
        <v>48</v>
      </c>
      <c r="AI588">
        <f t="shared" si="138"/>
        <v>0</v>
      </c>
      <c r="AJ588">
        <f t="shared" si="139"/>
        <v>6</v>
      </c>
    </row>
    <row r="589" spans="1:36" ht="15.6" thickTop="1" thickBot="1" x14ac:dyDescent="0.35">
      <c r="A589" t="s">
        <v>1875</v>
      </c>
      <c r="B589" s="1">
        <v>3</v>
      </c>
      <c r="D589" t="s">
        <v>1913</v>
      </c>
      <c r="E589" s="1">
        <v>12</v>
      </c>
      <c r="G589" t="s">
        <v>1881</v>
      </c>
      <c r="H589" s="1">
        <v>3</v>
      </c>
      <c r="J589" t="s">
        <v>1881</v>
      </c>
      <c r="K589" s="1">
        <v>9</v>
      </c>
      <c r="M589" t="s">
        <v>1775</v>
      </c>
      <c r="N589" s="1">
        <v>10</v>
      </c>
      <c r="P589" t="s">
        <v>1847</v>
      </c>
      <c r="Q589" s="1">
        <v>3</v>
      </c>
      <c r="R589" s="1"/>
      <c r="S589" t="s">
        <v>2525</v>
      </c>
      <c r="T589" s="1">
        <v>9</v>
      </c>
      <c r="V589" s="10" t="s">
        <v>1893</v>
      </c>
      <c r="W589" s="14">
        <f t="shared" si="134"/>
        <v>598</v>
      </c>
      <c r="X589" s="18">
        <f t="shared" si="135"/>
        <v>586</v>
      </c>
      <c r="Y589" s="8">
        <f t="shared" si="136"/>
        <v>593</v>
      </c>
      <c r="Z589" s="39">
        <f t="shared" si="126"/>
        <v>598</v>
      </c>
      <c r="AA589" s="26">
        <f t="shared" si="127"/>
        <v>633</v>
      </c>
      <c r="AB589" s="32">
        <f t="shared" si="128"/>
        <v>591</v>
      </c>
      <c r="AC589" s="39">
        <f t="shared" si="137"/>
        <v>625</v>
      </c>
      <c r="AD589">
        <f t="shared" si="129"/>
        <v>12</v>
      </c>
      <c r="AE589">
        <f t="shared" si="130"/>
        <v>-7</v>
      </c>
      <c r="AF589">
        <f t="shared" si="131"/>
        <v>5</v>
      </c>
      <c r="AG589">
        <f t="shared" si="132"/>
        <v>5</v>
      </c>
      <c r="AH589">
        <f t="shared" si="133"/>
        <v>12</v>
      </c>
      <c r="AI589">
        <f t="shared" si="138"/>
        <v>-7</v>
      </c>
      <c r="AJ589">
        <f t="shared" si="139"/>
        <v>-34</v>
      </c>
    </row>
    <row r="590" spans="1:36" ht="15.6" thickTop="1" thickBot="1" x14ac:dyDescent="0.35">
      <c r="A590" t="s">
        <v>2167</v>
      </c>
      <c r="B590" s="1">
        <v>3</v>
      </c>
      <c r="D590" t="s">
        <v>1899</v>
      </c>
      <c r="E590" s="1">
        <v>12</v>
      </c>
      <c r="G590" t="s">
        <v>1883</v>
      </c>
      <c r="H590" s="1">
        <v>3</v>
      </c>
      <c r="J590" t="s">
        <v>1839</v>
      </c>
      <c r="K590" s="1">
        <v>9</v>
      </c>
      <c r="M590" t="s">
        <v>1965</v>
      </c>
      <c r="N590" s="1">
        <v>10</v>
      </c>
      <c r="P590" t="s">
        <v>1837</v>
      </c>
      <c r="Q590" s="1">
        <v>3</v>
      </c>
      <c r="R590" s="1"/>
      <c r="S590" t="s">
        <v>1889</v>
      </c>
      <c r="T590" s="1">
        <v>9</v>
      </c>
      <c r="V590" s="10" t="s">
        <v>1907</v>
      </c>
      <c r="W590" s="14">
        <f t="shared" si="134"/>
        <v>603</v>
      </c>
      <c r="X590" s="18">
        <f t="shared" si="135"/>
        <v>641</v>
      </c>
      <c r="Y590" s="8">
        <f t="shared" si="136"/>
        <v>600</v>
      </c>
      <c r="Z590" s="39">
        <f t="shared" si="126"/>
        <v>600</v>
      </c>
      <c r="AA590" s="26">
        <f t="shared" si="127"/>
        <v>682</v>
      </c>
      <c r="AB590" s="32">
        <f t="shared" si="128"/>
        <v>592</v>
      </c>
      <c r="AC590" s="39">
        <f t="shared" si="137"/>
        <v>668</v>
      </c>
      <c r="AD590">
        <f t="shared" si="129"/>
        <v>-38</v>
      </c>
      <c r="AE590">
        <f t="shared" si="130"/>
        <v>41</v>
      </c>
      <c r="AF590">
        <f t="shared" si="131"/>
        <v>3</v>
      </c>
      <c r="AG590">
        <f t="shared" si="132"/>
        <v>0</v>
      </c>
      <c r="AH590">
        <f t="shared" si="133"/>
        <v>-41</v>
      </c>
      <c r="AI590">
        <f t="shared" si="138"/>
        <v>-8</v>
      </c>
      <c r="AJ590">
        <f t="shared" si="139"/>
        <v>-76</v>
      </c>
    </row>
    <row r="591" spans="1:36" ht="15.6" thickTop="1" thickBot="1" x14ac:dyDescent="0.35">
      <c r="A591" t="s">
        <v>1877</v>
      </c>
      <c r="B591" s="1">
        <v>3</v>
      </c>
      <c r="D591" t="s">
        <v>2155</v>
      </c>
      <c r="E591" s="1">
        <v>12</v>
      </c>
      <c r="G591" t="s">
        <v>1885</v>
      </c>
      <c r="H591" s="1">
        <v>3</v>
      </c>
      <c r="J591" t="s">
        <v>1853</v>
      </c>
      <c r="K591" s="1">
        <v>9</v>
      </c>
      <c r="M591" t="s">
        <v>1861</v>
      </c>
      <c r="N591" s="1">
        <v>10</v>
      </c>
      <c r="P591" t="s">
        <v>1859</v>
      </c>
      <c r="Q591" s="1">
        <v>3</v>
      </c>
      <c r="R591" s="1"/>
      <c r="S591" t="s">
        <v>1423</v>
      </c>
      <c r="T591" s="1">
        <v>9</v>
      </c>
      <c r="V591" s="10" t="s">
        <v>1885</v>
      </c>
      <c r="W591" s="14">
        <f t="shared" si="134"/>
        <v>593</v>
      </c>
      <c r="X591" s="18">
        <f t="shared" si="135"/>
        <v>621</v>
      </c>
      <c r="Y591" s="8">
        <f t="shared" si="136"/>
        <v>589</v>
      </c>
      <c r="Z591" s="39">
        <f t="shared" si="126"/>
        <v>599</v>
      </c>
      <c r="AA591" s="26">
        <f t="shared" si="127"/>
        <v>676</v>
      </c>
      <c r="AB591" s="32">
        <f t="shared" si="128"/>
        <v>593</v>
      </c>
      <c r="AC591" s="39">
        <f t="shared" si="137"/>
        <v>657</v>
      </c>
      <c r="AD591">
        <f t="shared" si="129"/>
        <v>-28</v>
      </c>
      <c r="AE591">
        <f t="shared" si="130"/>
        <v>32</v>
      </c>
      <c r="AF591">
        <f t="shared" si="131"/>
        <v>4</v>
      </c>
      <c r="AG591">
        <f t="shared" si="132"/>
        <v>10</v>
      </c>
      <c r="AH591">
        <f t="shared" si="133"/>
        <v>-22</v>
      </c>
      <c r="AI591">
        <f t="shared" si="138"/>
        <v>-6</v>
      </c>
      <c r="AJ591">
        <f t="shared" si="139"/>
        <v>-64</v>
      </c>
    </row>
    <row r="592" spans="1:36" ht="15.6" thickTop="1" thickBot="1" x14ac:dyDescent="0.35">
      <c r="A592" t="s">
        <v>1879</v>
      </c>
      <c r="B592" s="1">
        <v>3</v>
      </c>
      <c r="D592" t="s">
        <v>2135</v>
      </c>
      <c r="E592" s="1">
        <v>12</v>
      </c>
      <c r="G592" t="s">
        <v>1887</v>
      </c>
      <c r="H592" s="1">
        <v>3</v>
      </c>
      <c r="J592" t="s">
        <v>1861</v>
      </c>
      <c r="K592" s="1">
        <v>9</v>
      </c>
      <c r="M592" t="s">
        <v>2187</v>
      </c>
      <c r="N592" s="1">
        <v>10</v>
      </c>
      <c r="P592" t="s">
        <v>1861</v>
      </c>
      <c r="Q592" s="1">
        <v>3</v>
      </c>
      <c r="R592" s="1"/>
      <c r="S592" t="s">
        <v>1813</v>
      </c>
      <c r="T592" s="1">
        <v>9</v>
      </c>
      <c r="V592" s="10" t="s">
        <v>1943</v>
      </c>
      <c r="W592" s="14">
        <f t="shared" si="134"/>
        <v>620</v>
      </c>
      <c r="X592" s="18">
        <f t="shared" si="135"/>
        <v>753</v>
      </c>
      <c r="Y592" s="8">
        <f t="shared" si="136"/>
        <v>618</v>
      </c>
      <c r="Z592" s="39">
        <f t="shared" si="126"/>
        <v>602</v>
      </c>
      <c r="AA592" s="26">
        <f t="shared" si="127"/>
        <v>791</v>
      </c>
      <c r="AB592" s="32">
        <f t="shared" si="128"/>
        <v>594</v>
      </c>
      <c r="AC592" s="39">
        <f t="shared" si="137"/>
        <v>766</v>
      </c>
      <c r="AD592">
        <f t="shared" si="129"/>
        <v>-133</v>
      </c>
      <c r="AE592">
        <f t="shared" si="130"/>
        <v>135</v>
      </c>
      <c r="AF592">
        <f t="shared" si="131"/>
        <v>2</v>
      </c>
      <c r="AG592">
        <f t="shared" si="132"/>
        <v>-16</v>
      </c>
      <c r="AH592">
        <f t="shared" si="133"/>
        <v>-151</v>
      </c>
      <c r="AI592">
        <f t="shared" si="138"/>
        <v>-8</v>
      </c>
      <c r="AJ592">
        <f t="shared" si="139"/>
        <v>-172</v>
      </c>
    </row>
    <row r="593" spans="1:36" ht="15.6" thickTop="1" thickBot="1" x14ac:dyDescent="0.35">
      <c r="A593" t="s">
        <v>1881</v>
      </c>
      <c r="B593" s="1">
        <v>3</v>
      </c>
      <c r="D593" t="s">
        <v>1903</v>
      </c>
      <c r="E593" s="1">
        <v>12</v>
      </c>
      <c r="G593" t="s">
        <v>1889</v>
      </c>
      <c r="H593" s="1">
        <v>3</v>
      </c>
      <c r="J593" t="s">
        <v>1879</v>
      </c>
      <c r="K593" s="1">
        <v>9</v>
      </c>
      <c r="M593" t="s">
        <v>1709</v>
      </c>
      <c r="N593" s="1">
        <v>10</v>
      </c>
      <c r="P593" t="s">
        <v>1893</v>
      </c>
      <c r="Q593" s="1">
        <v>3</v>
      </c>
      <c r="R593" s="1"/>
      <c r="S593" t="s">
        <v>2013</v>
      </c>
      <c r="T593" s="1">
        <v>9</v>
      </c>
      <c r="V593" s="10" t="s">
        <v>1929</v>
      </c>
      <c r="W593" s="14">
        <f t="shared" si="134"/>
        <v>491</v>
      </c>
      <c r="X593" s="18">
        <f t="shared" si="135"/>
        <v>627</v>
      </c>
      <c r="Y593" s="8">
        <f t="shared" si="136"/>
        <v>611</v>
      </c>
      <c r="Z593" s="39">
        <f t="shared" si="126"/>
        <v>593</v>
      </c>
      <c r="AA593" s="26">
        <f t="shared" si="127"/>
        <v>536</v>
      </c>
      <c r="AB593" s="32">
        <f t="shared" si="128"/>
        <v>595</v>
      </c>
      <c r="AC593" s="39">
        <f t="shared" si="137"/>
        <v>575</v>
      </c>
      <c r="AD593">
        <f t="shared" si="129"/>
        <v>-136</v>
      </c>
      <c r="AE593">
        <f t="shared" si="130"/>
        <v>16</v>
      </c>
      <c r="AF593">
        <f t="shared" si="131"/>
        <v>-120</v>
      </c>
      <c r="AG593">
        <f t="shared" si="132"/>
        <v>-18</v>
      </c>
      <c r="AH593">
        <f t="shared" si="133"/>
        <v>-34</v>
      </c>
      <c r="AI593">
        <f t="shared" si="138"/>
        <v>2</v>
      </c>
      <c r="AJ593">
        <f t="shared" si="139"/>
        <v>20</v>
      </c>
    </row>
    <row r="594" spans="1:36" ht="15.6" thickTop="1" thickBot="1" x14ac:dyDescent="0.35">
      <c r="A594" t="s">
        <v>1883</v>
      </c>
      <c r="B594" s="1">
        <v>3</v>
      </c>
      <c r="D594" t="s">
        <v>1639</v>
      </c>
      <c r="E594" s="1">
        <v>12</v>
      </c>
      <c r="G594" t="s">
        <v>1891</v>
      </c>
      <c r="H594" s="1">
        <v>3</v>
      </c>
      <c r="J594" t="s">
        <v>1887</v>
      </c>
      <c r="K594" s="1">
        <v>9</v>
      </c>
      <c r="M594" t="s">
        <v>2551</v>
      </c>
      <c r="N594" s="1">
        <v>10</v>
      </c>
      <c r="P594" t="s">
        <v>1907</v>
      </c>
      <c r="Q594" s="1">
        <v>3</v>
      </c>
      <c r="R594" s="1"/>
      <c r="S594" t="s">
        <v>2019</v>
      </c>
      <c r="T594" s="1">
        <v>9</v>
      </c>
      <c r="V594" s="10" t="s">
        <v>1961</v>
      </c>
      <c r="W594" s="14">
        <f t="shared" si="134"/>
        <v>433</v>
      </c>
      <c r="X594" s="18">
        <f t="shared" si="135"/>
        <v>638</v>
      </c>
      <c r="Y594" s="8">
        <f t="shared" si="136"/>
        <v>627</v>
      </c>
      <c r="Z594" s="39">
        <f t="shared" si="126"/>
        <v>594</v>
      </c>
      <c r="AA594" s="26">
        <f t="shared" si="127"/>
        <v>531</v>
      </c>
      <c r="AB594" s="32">
        <f t="shared" si="128"/>
        <v>596</v>
      </c>
      <c r="AC594" s="39">
        <f t="shared" si="137"/>
        <v>566</v>
      </c>
      <c r="AD594">
        <f t="shared" si="129"/>
        <v>-205</v>
      </c>
      <c r="AE594">
        <f t="shared" si="130"/>
        <v>11</v>
      </c>
      <c r="AF594">
        <f t="shared" si="131"/>
        <v>-194</v>
      </c>
      <c r="AG594">
        <f t="shared" si="132"/>
        <v>-33</v>
      </c>
      <c r="AH594">
        <f t="shared" si="133"/>
        <v>-44</v>
      </c>
      <c r="AI594">
        <f t="shared" si="138"/>
        <v>2</v>
      </c>
      <c r="AJ594">
        <f t="shared" si="139"/>
        <v>30</v>
      </c>
    </row>
    <row r="595" spans="1:36" ht="15.6" thickTop="1" thickBot="1" x14ac:dyDescent="0.35">
      <c r="A595" t="s">
        <v>1885</v>
      </c>
      <c r="B595" s="1">
        <v>3</v>
      </c>
      <c r="D595" t="s">
        <v>1811</v>
      </c>
      <c r="E595" s="1">
        <v>13</v>
      </c>
      <c r="G595" t="s">
        <v>1893</v>
      </c>
      <c r="H595" s="1">
        <v>3</v>
      </c>
      <c r="J595" t="s">
        <v>1929</v>
      </c>
      <c r="K595" s="1">
        <v>9</v>
      </c>
      <c r="M595" t="s">
        <v>2586</v>
      </c>
      <c r="N595" s="1">
        <v>10</v>
      </c>
      <c r="P595" t="s">
        <v>1885</v>
      </c>
      <c r="Q595" s="1">
        <v>3</v>
      </c>
      <c r="R595" s="1"/>
      <c r="S595" t="s">
        <v>1847</v>
      </c>
      <c r="T595" s="1">
        <v>9</v>
      </c>
      <c r="V595" s="10" t="s">
        <v>1895</v>
      </c>
      <c r="W595" s="14">
        <f t="shared" si="134"/>
        <v>599</v>
      </c>
      <c r="X595" s="18">
        <f t="shared" si="135"/>
        <v>689</v>
      </c>
      <c r="Y595" s="8">
        <f t="shared" si="136"/>
        <v>594</v>
      </c>
      <c r="Z595" s="39">
        <f t="shared" si="126"/>
        <v>603</v>
      </c>
      <c r="AA595" s="26">
        <f t="shared" si="127"/>
        <v>722</v>
      </c>
      <c r="AB595" s="32">
        <f t="shared" si="128"/>
        <v>597</v>
      </c>
      <c r="AC595" s="39">
        <f t="shared" si="137"/>
        <v>705</v>
      </c>
      <c r="AD595">
        <f t="shared" si="129"/>
        <v>-90</v>
      </c>
      <c r="AE595">
        <f t="shared" si="130"/>
        <v>95</v>
      </c>
      <c r="AF595">
        <f t="shared" si="131"/>
        <v>5</v>
      </c>
      <c r="AG595">
        <f t="shared" si="132"/>
        <v>9</v>
      </c>
      <c r="AH595">
        <f t="shared" si="133"/>
        <v>-86</v>
      </c>
      <c r="AI595">
        <f t="shared" si="138"/>
        <v>-6</v>
      </c>
      <c r="AJ595">
        <f t="shared" si="139"/>
        <v>-108</v>
      </c>
    </row>
    <row r="596" spans="1:36" ht="15.6" thickTop="1" thickBot="1" x14ac:dyDescent="0.35">
      <c r="A596" t="s">
        <v>1815</v>
      </c>
      <c r="B596" s="1">
        <v>3</v>
      </c>
      <c r="D596" t="s">
        <v>1965</v>
      </c>
      <c r="E596" s="1">
        <v>13</v>
      </c>
      <c r="G596" t="s">
        <v>1895</v>
      </c>
      <c r="H596" s="1">
        <v>3</v>
      </c>
      <c r="J596" t="s">
        <v>1961</v>
      </c>
      <c r="K596" s="1">
        <v>9</v>
      </c>
      <c r="M596" t="s">
        <v>2363</v>
      </c>
      <c r="N596" s="1">
        <v>10</v>
      </c>
      <c r="P596" t="s">
        <v>1943</v>
      </c>
      <c r="Q596" s="1">
        <v>3</v>
      </c>
      <c r="R596" s="1"/>
      <c r="S596" t="s">
        <v>1647</v>
      </c>
      <c r="T596" s="1">
        <v>9</v>
      </c>
      <c r="V596" s="10" t="s">
        <v>1921</v>
      </c>
      <c r="W596" s="14">
        <f t="shared" si="134"/>
        <v>609</v>
      </c>
      <c r="X596" s="18">
        <f t="shared" si="135"/>
        <v>267</v>
      </c>
      <c r="Y596" s="8">
        <f t="shared" si="136"/>
        <v>607</v>
      </c>
      <c r="Z596" s="39">
        <f t="shared" si="126"/>
        <v>604</v>
      </c>
      <c r="AA596" s="26">
        <f t="shared" si="127"/>
        <v>299</v>
      </c>
      <c r="AB596" s="32">
        <f t="shared" si="128"/>
        <v>598</v>
      </c>
      <c r="AC596" s="39">
        <f t="shared" si="137"/>
        <v>294</v>
      </c>
      <c r="AD596">
        <f t="shared" si="129"/>
        <v>342</v>
      </c>
      <c r="AE596">
        <f t="shared" si="130"/>
        <v>-340</v>
      </c>
      <c r="AF596">
        <f t="shared" si="131"/>
        <v>2</v>
      </c>
      <c r="AG596">
        <f t="shared" si="132"/>
        <v>-3</v>
      </c>
      <c r="AH596">
        <f t="shared" si="133"/>
        <v>337</v>
      </c>
      <c r="AI596">
        <f t="shared" si="138"/>
        <v>-6</v>
      </c>
      <c r="AJ596">
        <f t="shared" si="139"/>
        <v>304</v>
      </c>
    </row>
    <row r="597" spans="1:36" ht="15.6" thickTop="1" thickBot="1" x14ac:dyDescent="0.35">
      <c r="A597" t="s">
        <v>1887</v>
      </c>
      <c r="B597" s="1">
        <v>3</v>
      </c>
      <c r="D597" t="s">
        <v>1875</v>
      </c>
      <c r="E597" s="1">
        <v>13</v>
      </c>
      <c r="G597" t="s">
        <v>1897</v>
      </c>
      <c r="H597" s="1">
        <v>3</v>
      </c>
      <c r="J597" t="s">
        <v>1903</v>
      </c>
      <c r="K597" s="1">
        <v>9</v>
      </c>
      <c r="M597" t="s">
        <v>2013</v>
      </c>
      <c r="N597" s="1">
        <v>10</v>
      </c>
      <c r="P597" t="s">
        <v>1929</v>
      </c>
      <c r="Q597" s="1">
        <v>3</v>
      </c>
      <c r="R597" s="1"/>
      <c r="S597" t="s">
        <v>1867</v>
      </c>
      <c r="T597" s="1">
        <v>9</v>
      </c>
      <c r="V597" s="10" t="s">
        <v>2585</v>
      </c>
      <c r="W597" s="14">
        <f t="shared" si="134"/>
        <v>1145</v>
      </c>
      <c r="X597" s="18">
        <f t="shared" si="135"/>
        <v>711</v>
      </c>
      <c r="Y597" s="8">
        <f t="shared" si="136"/>
        <v>969</v>
      </c>
      <c r="Z597" s="39">
        <f t="shared" si="126"/>
        <v>605</v>
      </c>
      <c r="AA597" s="26">
        <f t="shared" si="127"/>
        <v>523</v>
      </c>
      <c r="AB597" s="32">
        <f t="shared" si="128"/>
        <v>599</v>
      </c>
      <c r="AC597" s="39">
        <f t="shared" si="137"/>
        <v>549</v>
      </c>
      <c r="AD597">
        <f t="shared" si="129"/>
        <v>434</v>
      </c>
      <c r="AE597">
        <f t="shared" si="130"/>
        <v>-258</v>
      </c>
      <c r="AF597">
        <f t="shared" si="131"/>
        <v>176</v>
      </c>
      <c r="AG597">
        <f t="shared" si="132"/>
        <v>-364</v>
      </c>
      <c r="AH597">
        <f t="shared" si="133"/>
        <v>-106</v>
      </c>
      <c r="AI597">
        <f t="shared" si="138"/>
        <v>-6</v>
      </c>
      <c r="AJ597">
        <f t="shared" si="139"/>
        <v>50</v>
      </c>
    </row>
    <row r="598" spans="1:36" ht="15.6" thickTop="1" thickBot="1" x14ac:dyDescent="0.35">
      <c r="A598" t="s">
        <v>1891</v>
      </c>
      <c r="B598" s="1">
        <v>3</v>
      </c>
      <c r="D598" t="s">
        <v>1839</v>
      </c>
      <c r="E598" s="1">
        <v>13</v>
      </c>
      <c r="G598" t="s">
        <v>1899</v>
      </c>
      <c r="H598" s="1">
        <v>3</v>
      </c>
      <c r="J598" t="s">
        <v>1855</v>
      </c>
      <c r="K598" s="1">
        <v>9</v>
      </c>
      <c r="M598" t="s">
        <v>2501</v>
      </c>
      <c r="N598" s="1">
        <v>10</v>
      </c>
      <c r="P598" t="s">
        <v>1961</v>
      </c>
      <c r="Q598" s="1">
        <v>3</v>
      </c>
      <c r="R598" s="1"/>
      <c r="S598" t="s">
        <v>1823</v>
      </c>
      <c r="T598" s="1">
        <v>9</v>
      </c>
      <c r="V598" s="10" t="s">
        <v>1905</v>
      </c>
      <c r="W598" s="14">
        <f t="shared" si="134"/>
        <v>602</v>
      </c>
      <c r="X598" s="18">
        <f t="shared" si="135"/>
        <v>549</v>
      </c>
      <c r="Y598" s="8">
        <f t="shared" si="136"/>
        <v>599</v>
      </c>
      <c r="Z598" s="39">
        <f t="shared" si="126"/>
        <v>580</v>
      </c>
      <c r="AA598" s="26">
        <f t="shared" si="127"/>
        <v>464</v>
      </c>
      <c r="AB598" s="32">
        <f t="shared" si="128"/>
        <v>600</v>
      </c>
      <c r="AC598" s="39">
        <f t="shared" si="137"/>
        <v>464</v>
      </c>
      <c r="AD598">
        <f t="shared" si="129"/>
        <v>53</v>
      </c>
      <c r="AE598">
        <f t="shared" si="130"/>
        <v>-50</v>
      </c>
      <c r="AF598">
        <f t="shared" si="131"/>
        <v>3</v>
      </c>
      <c r="AG598">
        <f t="shared" si="132"/>
        <v>-19</v>
      </c>
      <c r="AH598">
        <f t="shared" si="133"/>
        <v>31</v>
      </c>
      <c r="AI598">
        <f t="shared" si="138"/>
        <v>20</v>
      </c>
      <c r="AJ598">
        <f t="shared" si="139"/>
        <v>136</v>
      </c>
    </row>
    <row r="599" spans="1:36" ht="15.6" thickTop="1" thickBot="1" x14ac:dyDescent="0.35">
      <c r="A599" t="s">
        <v>1793</v>
      </c>
      <c r="B599" s="1">
        <v>3</v>
      </c>
      <c r="D599" t="s">
        <v>1981</v>
      </c>
      <c r="E599" s="1">
        <v>13</v>
      </c>
      <c r="G599" t="s">
        <v>1901</v>
      </c>
      <c r="H599" s="1">
        <v>3</v>
      </c>
      <c r="J599" t="s">
        <v>1859</v>
      </c>
      <c r="K599" s="1">
        <v>9</v>
      </c>
      <c r="M599" t="s">
        <v>2835</v>
      </c>
      <c r="N599" s="1">
        <v>10</v>
      </c>
      <c r="P599" t="s">
        <v>1895</v>
      </c>
      <c r="Q599" s="1">
        <v>3</v>
      </c>
      <c r="R599" s="1"/>
      <c r="S599" t="s">
        <v>2792</v>
      </c>
      <c r="T599" s="1">
        <v>9</v>
      </c>
      <c r="V599" s="10" t="s">
        <v>1977</v>
      </c>
      <c r="W599" s="14">
        <f t="shared" si="134"/>
        <v>638</v>
      </c>
      <c r="X599" s="18">
        <f t="shared" si="135"/>
        <v>570</v>
      </c>
      <c r="Y599" s="8">
        <f t="shared" si="136"/>
        <v>635</v>
      </c>
      <c r="Z599" s="39">
        <f t="shared" si="126"/>
        <v>651</v>
      </c>
      <c r="AA599" s="26">
        <f t="shared" si="127"/>
        <v>620</v>
      </c>
      <c r="AB599" s="32">
        <f t="shared" si="128"/>
        <v>601</v>
      </c>
      <c r="AC599" s="39">
        <f t="shared" si="137"/>
        <v>613</v>
      </c>
      <c r="AD599">
        <f t="shared" si="129"/>
        <v>68</v>
      </c>
      <c r="AE599">
        <f t="shared" si="130"/>
        <v>-65</v>
      </c>
      <c r="AF599">
        <f t="shared" si="131"/>
        <v>3</v>
      </c>
      <c r="AG599">
        <f t="shared" si="132"/>
        <v>16</v>
      </c>
      <c r="AH599">
        <f t="shared" si="133"/>
        <v>81</v>
      </c>
      <c r="AI599">
        <f t="shared" si="138"/>
        <v>-50</v>
      </c>
      <c r="AJ599">
        <f t="shared" si="139"/>
        <v>-12</v>
      </c>
    </row>
    <row r="600" spans="1:36" ht="15.6" thickTop="1" thickBot="1" x14ac:dyDescent="0.35">
      <c r="A600" t="s">
        <v>1893</v>
      </c>
      <c r="B600" s="1">
        <v>3</v>
      </c>
      <c r="D600" t="s">
        <v>1967</v>
      </c>
      <c r="E600" s="1">
        <v>13</v>
      </c>
      <c r="G600" t="s">
        <v>1903</v>
      </c>
      <c r="H600" s="1">
        <v>3</v>
      </c>
      <c r="J600" t="s">
        <v>1893</v>
      </c>
      <c r="K600" s="1">
        <v>9</v>
      </c>
      <c r="M600" t="s">
        <v>1813</v>
      </c>
      <c r="N600" s="1">
        <v>10</v>
      </c>
      <c r="P600" t="s">
        <v>1921</v>
      </c>
      <c r="Q600" s="1">
        <v>3</v>
      </c>
      <c r="R600" s="1"/>
      <c r="S600" t="s">
        <v>2167</v>
      </c>
      <c r="T600" s="1">
        <v>9</v>
      </c>
      <c r="V600" s="10" t="s">
        <v>1797</v>
      </c>
      <c r="W600" s="14">
        <f t="shared" si="134"/>
        <v>547</v>
      </c>
      <c r="X600" s="18">
        <f t="shared" si="135"/>
        <v>443</v>
      </c>
      <c r="Y600" s="8">
        <f t="shared" si="136"/>
        <v>545</v>
      </c>
      <c r="Z600" s="39">
        <f t="shared" si="126"/>
        <v>607</v>
      </c>
      <c r="AA600" s="26" t="e">
        <f t="shared" si="127"/>
        <v>#N/A</v>
      </c>
      <c r="AB600" s="32">
        <f t="shared" si="128"/>
        <v>602</v>
      </c>
      <c r="AC600" s="39" t="e">
        <f t="shared" si="137"/>
        <v>#N/A</v>
      </c>
      <c r="AD600">
        <f t="shared" si="129"/>
        <v>104</v>
      </c>
      <c r="AE600">
        <f t="shared" si="130"/>
        <v>-102</v>
      </c>
      <c r="AF600">
        <f t="shared" si="131"/>
        <v>2</v>
      </c>
      <c r="AG600">
        <f t="shared" si="132"/>
        <v>62</v>
      </c>
      <c r="AH600">
        <f t="shared" si="133"/>
        <v>164</v>
      </c>
      <c r="AI600">
        <f t="shared" si="138"/>
        <v>-5</v>
      </c>
      <c r="AJ600" t="e">
        <f t="shared" si="139"/>
        <v>#N/A</v>
      </c>
    </row>
    <row r="601" spans="1:36" ht="15.6" thickTop="1" thickBot="1" x14ac:dyDescent="0.35">
      <c r="A601" t="s">
        <v>1895</v>
      </c>
      <c r="B601" s="1">
        <v>3</v>
      </c>
      <c r="D601" t="s">
        <v>1637</v>
      </c>
      <c r="E601" s="1">
        <v>13</v>
      </c>
      <c r="G601" t="s">
        <v>1905</v>
      </c>
      <c r="H601" s="1">
        <v>3</v>
      </c>
      <c r="J601" t="s">
        <v>1885</v>
      </c>
      <c r="K601" s="1">
        <v>9</v>
      </c>
      <c r="M601" t="s">
        <v>1423</v>
      </c>
      <c r="N601" s="1">
        <v>10</v>
      </c>
      <c r="P601" t="s">
        <v>2585</v>
      </c>
      <c r="Q601" s="1">
        <v>3</v>
      </c>
      <c r="R601" s="1"/>
      <c r="S601" t="s">
        <v>1755</v>
      </c>
      <c r="T601" s="1">
        <v>9</v>
      </c>
      <c r="V601" s="10" t="s">
        <v>1901</v>
      </c>
      <c r="W601" s="14">
        <f t="shared" si="134"/>
        <v>600</v>
      </c>
      <c r="X601" s="18" t="e">
        <f t="shared" si="135"/>
        <v>#N/A</v>
      </c>
      <c r="Y601" s="8">
        <f t="shared" si="136"/>
        <v>597</v>
      </c>
      <c r="Z601" s="39">
        <f t="shared" si="126"/>
        <v>608</v>
      </c>
      <c r="AA601" s="26" t="e">
        <f t="shared" si="127"/>
        <v>#N/A</v>
      </c>
      <c r="AB601" s="32">
        <f t="shared" si="128"/>
        <v>603</v>
      </c>
      <c r="AC601" s="39" t="e">
        <f t="shared" si="137"/>
        <v>#N/A</v>
      </c>
      <c r="AD601" t="e">
        <f t="shared" si="129"/>
        <v>#N/A</v>
      </c>
      <c r="AE601" t="e">
        <f t="shared" si="130"/>
        <v>#N/A</v>
      </c>
      <c r="AF601">
        <f t="shared" si="131"/>
        <v>3</v>
      </c>
      <c r="AG601">
        <f t="shared" si="132"/>
        <v>11</v>
      </c>
      <c r="AH601" t="e">
        <f t="shared" si="133"/>
        <v>#N/A</v>
      </c>
      <c r="AI601">
        <f t="shared" si="138"/>
        <v>-5</v>
      </c>
      <c r="AJ601" t="e">
        <f t="shared" si="139"/>
        <v>#N/A</v>
      </c>
    </row>
    <row r="602" spans="1:36" ht="15.6" thickTop="1" thickBot="1" x14ac:dyDescent="0.35">
      <c r="A602" t="s">
        <v>1901</v>
      </c>
      <c r="B602" s="1">
        <v>3</v>
      </c>
      <c r="D602" t="s">
        <v>1897</v>
      </c>
      <c r="E602" s="1">
        <v>13</v>
      </c>
      <c r="G602" t="s">
        <v>1907</v>
      </c>
      <c r="H602" s="1">
        <v>3</v>
      </c>
      <c r="J602" t="s">
        <v>1907</v>
      </c>
      <c r="K602" s="1">
        <v>9</v>
      </c>
      <c r="M602" t="s">
        <v>1837</v>
      </c>
      <c r="N602" s="1">
        <v>10</v>
      </c>
      <c r="P602" t="s">
        <v>1905</v>
      </c>
      <c r="Q602" s="1">
        <v>3</v>
      </c>
      <c r="R602" s="1"/>
      <c r="S602" t="s">
        <v>1923</v>
      </c>
      <c r="T602" s="1">
        <v>9</v>
      </c>
      <c r="V602" s="10" t="s">
        <v>1935</v>
      </c>
      <c r="W602" s="14">
        <f t="shared" si="134"/>
        <v>616</v>
      </c>
      <c r="X602" s="18">
        <f t="shared" si="135"/>
        <v>707</v>
      </c>
      <c r="Y602" s="8">
        <f t="shared" si="136"/>
        <v>614</v>
      </c>
      <c r="Z602" s="39">
        <f t="shared" si="126"/>
        <v>609</v>
      </c>
      <c r="AA602" s="26">
        <f t="shared" si="127"/>
        <v>755</v>
      </c>
      <c r="AB602" s="32">
        <f t="shared" si="128"/>
        <v>604</v>
      </c>
      <c r="AC602" s="39">
        <f t="shared" si="137"/>
        <v>725</v>
      </c>
      <c r="AD602">
        <f t="shared" si="129"/>
        <v>-91</v>
      </c>
      <c r="AE602">
        <f t="shared" si="130"/>
        <v>93</v>
      </c>
      <c r="AF602">
        <f t="shared" si="131"/>
        <v>2</v>
      </c>
      <c r="AG602">
        <f t="shared" si="132"/>
        <v>-5</v>
      </c>
      <c r="AH602">
        <f t="shared" si="133"/>
        <v>-98</v>
      </c>
      <c r="AI602">
        <f t="shared" si="138"/>
        <v>-5</v>
      </c>
      <c r="AJ602">
        <f t="shared" si="139"/>
        <v>-121</v>
      </c>
    </row>
    <row r="603" spans="1:36" ht="15.6" thickTop="1" thickBot="1" x14ac:dyDescent="0.35">
      <c r="A603" t="s">
        <v>1817</v>
      </c>
      <c r="B603" s="1">
        <v>3</v>
      </c>
      <c r="D603" t="s">
        <v>1891</v>
      </c>
      <c r="E603" s="1">
        <v>13</v>
      </c>
      <c r="G603" t="s">
        <v>1909</v>
      </c>
      <c r="H603" s="1">
        <v>3</v>
      </c>
      <c r="J603" t="s">
        <v>1819</v>
      </c>
      <c r="K603" s="1">
        <v>9</v>
      </c>
      <c r="M603" t="s">
        <v>2556</v>
      </c>
      <c r="N603" s="1">
        <v>10</v>
      </c>
      <c r="P603" t="s">
        <v>1977</v>
      </c>
      <c r="Q603" s="1">
        <v>3</v>
      </c>
      <c r="R603" s="1"/>
      <c r="S603" t="s">
        <v>1745</v>
      </c>
      <c r="T603" s="1">
        <v>9</v>
      </c>
      <c r="V603" s="10" t="s">
        <v>2041</v>
      </c>
      <c r="W603" s="14">
        <f t="shared" si="134"/>
        <v>669</v>
      </c>
      <c r="X603" s="18">
        <f t="shared" si="135"/>
        <v>672</v>
      </c>
      <c r="Y603" s="8">
        <f t="shared" si="136"/>
        <v>667</v>
      </c>
      <c r="Z603" s="39">
        <f t="shared" si="126"/>
        <v>610</v>
      </c>
      <c r="AA603" s="26">
        <f t="shared" si="127"/>
        <v>721</v>
      </c>
      <c r="AB603" s="32">
        <f t="shared" si="128"/>
        <v>605</v>
      </c>
      <c r="AC603" s="39">
        <f t="shared" si="137"/>
        <v>704</v>
      </c>
      <c r="AD603">
        <f t="shared" si="129"/>
        <v>-3</v>
      </c>
      <c r="AE603">
        <f t="shared" si="130"/>
        <v>5</v>
      </c>
      <c r="AF603">
        <f t="shared" si="131"/>
        <v>2</v>
      </c>
      <c r="AG603">
        <f t="shared" si="132"/>
        <v>-57</v>
      </c>
      <c r="AH603">
        <f t="shared" si="133"/>
        <v>-62</v>
      </c>
      <c r="AI603">
        <f t="shared" si="138"/>
        <v>-5</v>
      </c>
      <c r="AJ603">
        <f t="shared" si="139"/>
        <v>-99</v>
      </c>
    </row>
    <row r="604" spans="1:36" ht="15.6" thickTop="1" thickBot="1" x14ac:dyDescent="0.35">
      <c r="A604" t="s">
        <v>1905</v>
      </c>
      <c r="B604" s="1">
        <v>3</v>
      </c>
      <c r="D604" t="s">
        <v>2556</v>
      </c>
      <c r="E604" s="1">
        <v>13</v>
      </c>
      <c r="G604" t="s">
        <v>1911</v>
      </c>
      <c r="H604" s="1">
        <v>3</v>
      </c>
      <c r="J604" t="s">
        <v>1943</v>
      </c>
      <c r="K604" s="1">
        <v>9</v>
      </c>
      <c r="M604" t="s">
        <v>1867</v>
      </c>
      <c r="N604" s="1">
        <v>10</v>
      </c>
      <c r="P604" t="s">
        <v>1797</v>
      </c>
      <c r="Q604" s="1">
        <v>3</v>
      </c>
      <c r="R604" s="1"/>
      <c r="S604" t="s">
        <v>2147</v>
      </c>
      <c r="T604" s="1">
        <v>9</v>
      </c>
      <c r="V604" s="10" t="s">
        <v>1933</v>
      </c>
      <c r="W604" s="14">
        <f t="shared" si="134"/>
        <v>615</v>
      </c>
      <c r="X604" s="18">
        <f t="shared" si="135"/>
        <v>767</v>
      </c>
      <c r="Y604" s="8">
        <f t="shared" si="136"/>
        <v>613</v>
      </c>
      <c r="Z604" s="39">
        <f t="shared" si="126"/>
        <v>611</v>
      </c>
      <c r="AA604" s="26">
        <f t="shared" si="127"/>
        <v>799</v>
      </c>
      <c r="AB604" s="32">
        <f t="shared" si="128"/>
        <v>606</v>
      </c>
      <c r="AC604" s="39">
        <f t="shared" si="137"/>
        <v>775</v>
      </c>
      <c r="AD604">
        <f t="shared" si="129"/>
        <v>-152</v>
      </c>
      <c r="AE604">
        <f t="shared" si="130"/>
        <v>154</v>
      </c>
      <c r="AF604">
        <f t="shared" si="131"/>
        <v>2</v>
      </c>
      <c r="AG604">
        <f t="shared" si="132"/>
        <v>-2</v>
      </c>
      <c r="AH604">
        <f t="shared" si="133"/>
        <v>-156</v>
      </c>
      <c r="AI604">
        <f t="shared" si="138"/>
        <v>-5</v>
      </c>
      <c r="AJ604">
        <f t="shared" si="139"/>
        <v>-169</v>
      </c>
    </row>
    <row r="605" spans="1:36" ht="15.6" thickTop="1" thickBot="1" x14ac:dyDescent="0.35">
      <c r="A605" t="s">
        <v>1907</v>
      </c>
      <c r="B605" s="1">
        <v>3</v>
      </c>
      <c r="D605" t="s">
        <v>2209</v>
      </c>
      <c r="E605" s="1">
        <v>13</v>
      </c>
      <c r="G605" t="s">
        <v>1913</v>
      </c>
      <c r="H605" s="1">
        <v>3</v>
      </c>
      <c r="J605" t="s">
        <v>1895</v>
      </c>
      <c r="K605" s="1">
        <v>9</v>
      </c>
      <c r="M605" t="s">
        <v>1769</v>
      </c>
      <c r="N605" s="1">
        <v>10</v>
      </c>
      <c r="P605" t="s">
        <v>1901</v>
      </c>
      <c r="Q605" s="1">
        <v>3</v>
      </c>
      <c r="R605" s="1"/>
      <c r="S605" t="s">
        <v>1475</v>
      </c>
      <c r="T605" s="1">
        <v>9</v>
      </c>
      <c r="V605" s="10" t="s">
        <v>1937</v>
      </c>
      <c r="W605" s="14">
        <f t="shared" si="134"/>
        <v>617</v>
      </c>
      <c r="X605" s="18">
        <f t="shared" si="135"/>
        <v>583</v>
      </c>
      <c r="Y605" s="8">
        <f t="shared" si="136"/>
        <v>615</v>
      </c>
      <c r="Z605" s="39">
        <f t="shared" si="126"/>
        <v>626</v>
      </c>
      <c r="AA605" s="26">
        <f t="shared" si="127"/>
        <v>637</v>
      </c>
      <c r="AB605" s="32">
        <f t="shared" si="128"/>
        <v>607</v>
      </c>
      <c r="AC605" s="39">
        <f t="shared" si="137"/>
        <v>624</v>
      </c>
      <c r="AD605">
        <f t="shared" si="129"/>
        <v>34</v>
      </c>
      <c r="AE605">
        <f t="shared" si="130"/>
        <v>-32</v>
      </c>
      <c r="AF605">
        <f t="shared" si="131"/>
        <v>2</v>
      </c>
      <c r="AG605">
        <f t="shared" si="132"/>
        <v>11</v>
      </c>
      <c r="AH605">
        <f t="shared" si="133"/>
        <v>43</v>
      </c>
      <c r="AI605">
        <f t="shared" si="138"/>
        <v>-19</v>
      </c>
      <c r="AJ605">
        <f t="shared" si="139"/>
        <v>-17</v>
      </c>
    </row>
    <row r="606" spans="1:36" ht="15.6" thickTop="1" thickBot="1" x14ac:dyDescent="0.35">
      <c r="A606" t="s">
        <v>1909</v>
      </c>
      <c r="B606" s="1">
        <v>3</v>
      </c>
      <c r="D606" t="s">
        <v>1871</v>
      </c>
      <c r="E606" s="1">
        <v>13</v>
      </c>
      <c r="G606" t="s">
        <v>1915</v>
      </c>
      <c r="H606" s="1">
        <v>3</v>
      </c>
      <c r="J606" t="s">
        <v>1921</v>
      </c>
      <c r="K606" s="1">
        <v>9</v>
      </c>
      <c r="M606" t="s">
        <v>1647</v>
      </c>
      <c r="N606" s="1">
        <v>10</v>
      </c>
      <c r="P606" t="s">
        <v>1935</v>
      </c>
      <c r="Q606" s="1">
        <v>3</v>
      </c>
      <c r="R606" s="1"/>
      <c r="S606" t="s">
        <v>1919</v>
      </c>
      <c r="T606" s="1">
        <v>9</v>
      </c>
      <c r="V606" s="10" t="s">
        <v>1855</v>
      </c>
      <c r="W606" s="14">
        <f t="shared" si="134"/>
        <v>577</v>
      </c>
      <c r="X606" s="18">
        <f t="shared" si="135"/>
        <v>406</v>
      </c>
      <c r="Y606" s="8">
        <f t="shared" si="136"/>
        <v>574</v>
      </c>
      <c r="Z606" s="39">
        <f t="shared" si="126"/>
        <v>596</v>
      </c>
      <c r="AA606" s="26">
        <f t="shared" si="127"/>
        <v>417</v>
      </c>
      <c r="AB606" s="32">
        <f t="shared" si="128"/>
        <v>608</v>
      </c>
      <c r="AC606" s="39">
        <f t="shared" si="137"/>
        <v>414</v>
      </c>
      <c r="AD606">
        <f t="shared" si="129"/>
        <v>171</v>
      </c>
      <c r="AE606">
        <f t="shared" si="130"/>
        <v>-168</v>
      </c>
      <c r="AF606">
        <f t="shared" si="131"/>
        <v>3</v>
      </c>
      <c r="AG606">
        <f t="shared" si="132"/>
        <v>22</v>
      </c>
      <c r="AH606">
        <f t="shared" si="133"/>
        <v>190</v>
      </c>
      <c r="AI606">
        <f t="shared" si="138"/>
        <v>12</v>
      </c>
      <c r="AJ606">
        <f t="shared" si="139"/>
        <v>194</v>
      </c>
    </row>
    <row r="607" spans="1:36" ht="15.6" thickTop="1" thickBot="1" x14ac:dyDescent="0.35">
      <c r="A607" t="s">
        <v>1911</v>
      </c>
      <c r="B607" s="1">
        <v>3</v>
      </c>
      <c r="D607" t="s">
        <v>1773</v>
      </c>
      <c r="E607" s="1">
        <v>13</v>
      </c>
      <c r="G607" t="s">
        <v>1917</v>
      </c>
      <c r="H607" s="1">
        <v>3</v>
      </c>
      <c r="J607" t="s">
        <v>2585</v>
      </c>
      <c r="K607" s="1">
        <v>9</v>
      </c>
      <c r="M607" t="s">
        <v>1823</v>
      </c>
      <c r="N607" s="1">
        <v>10</v>
      </c>
      <c r="P607" t="s">
        <v>2041</v>
      </c>
      <c r="Q607" s="1">
        <v>3</v>
      </c>
      <c r="R607" s="1"/>
      <c r="S607" t="s">
        <v>1927</v>
      </c>
      <c r="T607" s="1">
        <v>9</v>
      </c>
      <c r="V607" s="10" t="s">
        <v>1819</v>
      </c>
      <c r="W607" s="14">
        <f t="shared" si="134"/>
        <v>558</v>
      </c>
      <c r="X607" s="18">
        <f t="shared" si="135"/>
        <v>385</v>
      </c>
      <c r="Y607" s="8">
        <f t="shared" si="136"/>
        <v>556</v>
      </c>
      <c r="Z607" s="39">
        <f t="shared" si="126"/>
        <v>601</v>
      </c>
      <c r="AA607" s="26">
        <f t="shared" si="127"/>
        <v>378</v>
      </c>
      <c r="AB607" s="32">
        <f t="shared" si="128"/>
        <v>609</v>
      </c>
      <c r="AC607" s="39">
        <f t="shared" si="137"/>
        <v>385</v>
      </c>
      <c r="AD607">
        <f t="shared" si="129"/>
        <v>173</v>
      </c>
      <c r="AE607">
        <f t="shared" si="130"/>
        <v>-171</v>
      </c>
      <c r="AF607">
        <f t="shared" si="131"/>
        <v>2</v>
      </c>
      <c r="AG607">
        <f t="shared" si="132"/>
        <v>45</v>
      </c>
      <c r="AH607">
        <f t="shared" si="133"/>
        <v>216</v>
      </c>
      <c r="AI607">
        <f t="shared" si="138"/>
        <v>8</v>
      </c>
      <c r="AJ607">
        <f t="shared" si="139"/>
        <v>224</v>
      </c>
    </row>
    <row r="608" spans="1:36" ht="15.6" thickTop="1" thickBot="1" x14ac:dyDescent="0.35">
      <c r="A608" t="s">
        <v>1915</v>
      </c>
      <c r="B608" s="1">
        <v>3</v>
      </c>
      <c r="D608" t="s">
        <v>1767</v>
      </c>
      <c r="E608" s="1">
        <v>13</v>
      </c>
      <c r="G608" t="s">
        <v>1919</v>
      </c>
      <c r="H608" s="1">
        <v>3</v>
      </c>
      <c r="J608" t="s">
        <v>1985</v>
      </c>
      <c r="K608" s="1">
        <v>9</v>
      </c>
      <c r="M608" t="s">
        <v>1755</v>
      </c>
      <c r="N608" s="1">
        <v>10</v>
      </c>
      <c r="P608" t="s">
        <v>1933</v>
      </c>
      <c r="Q608" s="1">
        <v>3</v>
      </c>
      <c r="R608" s="1"/>
      <c r="S608" t="s">
        <v>2213</v>
      </c>
      <c r="T608" s="1">
        <v>9</v>
      </c>
      <c r="V608" s="10" t="s">
        <v>1985</v>
      </c>
      <c r="W608" s="14">
        <f t="shared" si="134"/>
        <v>551</v>
      </c>
      <c r="X608" s="18">
        <f t="shared" si="135"/>
        <v>628</v>
      </c>
      <c r="Y608" s="8">
        <f t="shared" si="136"/>
        <v>639</v>
      </c>
      <c r="Z608" s="39">
        <f t="shared" si="126"/>
        <v>606</v>
      </c>
      <c r="AA608" s="26">
        <f t="shared" si="127"/>
        <v>585</v>
      </c>
      <c r="AB608" s="32">
        <f t="shared" si="128"/>
        <v>610</v>
      </c>
      <c r="AC608" s="39">
        <f t="shared" si="137"/>
        <v>610</v>
      </c>
      <c r="AD608">
        <f t="shared" si="129"/>
        <v>-77</v>
      </c>
      <c r="AE608">
        <f t="shared" si="130"/>
        <v>-11</v>
      </c>
      <c r="AF608">
        <f t="shared" si="131"/>
        <v>-88</v>
      </c>
      <c r="AG608">
        <f t="shared" si="132"/>
        <v>-33</v>
      </c>
      <c r="AH608">
        <f t="shared" si="133"/>
        <v>-22</v>
      </c>
      <c r="AI608">
        <f t="shared" si="138"/>
        <v>4</v>
      </c>
      <c r="AJ608">
        <f t="shared" si="139"/>
        <v>0</v>
      </c>
    </row>
    <row r="609" spans="1:36" ht="15.6" thickTop="1" thickBot="1" x14ac:dyDescent="0.35">
      <c r="A609" t="s">
        <v>1917</v>
      </c>
      <c r="B609" s="1">
        <v>3</v>
      </c>
      <c r="D609" t="s">
        <v>1889</v>
      </c>
      <c r="E609" s="1">
        <v>13</v>
      </c>
      <c r="G609" t="s">
        <v>1921</v>
      </c>
      <c r="H609" s="1">
        <v>3</v>
      </c>
      <c r="J609" t="s">
        <v>1797</v>
      </c>
      <c r="K609" s="1">
        <v>9</v>
      </c>
      <c r="M609" t="s">
        <v>2147</v>
      </c>
      <c r="N609" s="1">
        <v>10</v>
      </c>
      <c r="P609" t="s">
        <v>1937</v>
      </c>
      <c r="Q609" s="1">
        <v>3</v>
      </c>
      <c r="R609" s="1"/>
      <c r="S609" t="s">
        <v>1737</v>
      </c>
      <c r="T609" s="1">
        <v>9</v>
      </c>
      <c r="V609" s="10" t="s">
        <v>2015</v>
      </c>
      <c r="W609" s="14">
        <f t="shared" si="134"/>
        <v>657</v>
      </c>
      <c r="X609" s="18">
        <f t="shared" si="135"/>
        <v>564</v>
      </c>
      <c r="Y609" s="8">
        <f t="shared" si="136"/>
        <v>654</v>
      </c>
      <c r="Z609" s="39">
        <f t="shared" si="126"/>
        <v>613</v>
      </c>
      <c r="AA609" s="26">
        <f t="shared" si="127"/>
        <v>616</v>
      </c>
      <c r="AB609" s="32">
        <f t="shared" si="128"/>
        <v>611</v>
      </c>
      <c r="AC609" s="39">
        <f t="shared" si="137"/>
        <v>609</v>
      </c>
      <c r="AD609">
        <f t="shared" si="129"/>
        <v>93</v>
      </c>
      <c r="AE609">
        <f t="shared" si="130"/>
        <v>-90</v>
      </c>
      <c r="AF609">
        <f t="shared" si="131"/>
        <v>3</v>
      </c>
      <c r="AG609">
        <f t="shared" si="132"/>
        <v>-41</v>
      </c>
      <c r="AH609">
        <f t="shared" si="133"/>
        <v>49</v>
      </c>
      <c r="AI609">
        <f t="shared" si="138"/>
        <v>-2</v>
      </c>
      <c r="AJ609">
        <f t="shared" si="139"/>
        <v>2</v>
      </c>
    </row>
    <row r="610" spans="1:36" ht="15.6" thickTop="1" thickBot="1" x14ac:dyDescent="0.35">
      <c r="A610" t="s">
        <v>1919</v>
      </c>
      <c r="B610" s="1">
        <v>3</v>
      </c>
      <c r="D610" t="s">
        <v>2213</v>
      </c>
      <c r="E610" s="1">
        <v>13</v>
      </c>
      <c r="G610" t="s">
        <v>1923</v>
      </c>
      <c r="H610" s="1">
        <v>3</v>
      </c>
      <c r="J610" t="s">
        <v>1901</v>
      </c>
      <c r="K610" s="1">
        <v>9</v>
      </c>
      <c r="M610" t="s">
        <v>2259</v>
      </c>
      <c r="N610" s="1">
        <v>10</v>
      </c>
      <c r="P610" t="s">
        <v>1855</v>
      </c>
      <c r="Q610" s="1">
        <v>3</v>
      </c>
      <c r="R610" s="1"/>
      <c r="S610" t="s">
        <v>1603</v>
      </c>
      <c r="T610" s="1">
        <v>9</v>
      </c>
      <c r="V610" s="10" t="s">
        <v>2017</v>
      </c>
      <c r="W610" s="14">
        <f t="shared" si="134"/>
        <v>658</v>
      </c>
      <c r="X610" s="18" t="e">
        <f t="shared" si="135"/>
        <v>#N/A</v>
      </c>
      <c r="Y610" s="8">
        <f t="shared" si="136"/>
        <v>655</v>
      </c>
      <c r="Z610" s="39">
        <f t="shared" si="126"/>
        <v>615</v>
      </c>
      <c r="AA610" s="26">
        <f t="shared" si="127"/>
        <v>621</v>
      </c>
      <c r="AB610" s="32">
        <f t="shared" si="128"/>
        <v>612</v>
      </c>
      <c r="AC610" s="39">
        <f t="shared" si="137"/>
        <v>614</v>
      </c>
      <c r="AD610" t="e">
        <f t="shared" si="129"/>
        <v>#N/A</v>
      </c>
      <c r="AE610" t="e">
        <f t="shared" si="130"/>
        <v>#N/A</v>
      </c>
      <c r="AF610">
        <f t="shared" si="131"/>
        <v>3</v>
      </c>
      <c r="AG610">
        <f t="shared" si="132"/>
        <v>-40</v>
      </c>
      <c r="AH610" t="e">
        <f t="shared" si="133"/>
        <v>#N/A</v>
      </c>
      <c r="AI610">
        <f t="shared" si="138"/>
        <v>-3</v>
      </c>
      <c r="AJ610">
        <f t="shared" si="139"/>
        <v>-2</v>
      </c>
    </row>
    <row r="611" spans="1:36" ht="15.6" thickTop="1" thickBot="1" x14ac:dyDescent="0.35">
      <c r="A611" t="s">
        <v>1921</v>
      </c>
      <c r="B611" s="1">
        <v>3</v>
      </c>
      <c r="D611" t="s">
        <v>2003</v>
      </c>
      <c r="E611" s="1">
        <v>13</v>
      </c>
      <c r="G611" t="s">
        <v>1925</v>
      </c>
      <c r="H611" s="1">
        <v>3</v>
      </c>
      <c r="J611" t="s">
        <v>1935</v>
      </c>
      <c r="K611" s="1">
        <v>9</v>
      </c>
      <c r="M611" t="s">
        <v>2193</v>
      </c>
      <c r="N611" s="1">
        <v>10</v>
      </c>
      <c r="P611" t="s">
        <v>1819</v>
      </c>
      <c r="Q611" s="1">
        <v>3</v>
      </c>
      <c r="R611" s="1"/>
      <c r="S611" t="s">
        <v>2015</v>
      </c>
      <c r="T611" s="1">
        <v>9</v>
      </c>
      <c r="V611" s="10" t="s">
        <v>1949</v>
      </c>
      <c r="W611" s="14">
        <f t="shared" si="134"/>
        <v>623</v>
      </c>
      <c r="X611" s="18">
        <f t="shared" si="135"/>
        <v>652</v>
      </c>
      <c r="Y611" s="8">
        <f t="shared" si="136"/>
        <v>621</v>
      </c>
      <c r="Z611" s="39">
        <f t="shared" si="126"/>
        <v>616</v>
      </c>
      <c r="AA611" s="26">
        <f t="shared" si="127"/>
        <v>693</v>
      </c>
      <c r="AB611" s="32">
        <f t="shared" si="128"/>
        <v>613</v>
      </c>
      <c r="AC611" s="39">
        <f t="shared" si="137"/>
        <v>676</v>
      </c>
      <c r="AD611">
        <f t="shared" si="129"/>
        <v>-29</v>
      </c>
      <c r="AE611">
        <f t="shared" si="130"/>
        <v>31</v>
      </c>
      <c r="AF611">
        <f t="shared" si="131"/>
        <v>2</v>
      </c>
      <c r="AG611">
        <f t="shared" si="132"/>
        <v>-5</v>
      </c>
      <c r="AH611">
        <f t="shared" si="133"/>
        <v>-36</v>
      </c>
      <c r="AI611">
        <f t="shared" si="138"/>
        <v>-3</v>
      </c>
      <c r="AJ611">
        <f t="shared" si="139"/>
        <v>-63</v>
      </c>
    </row>
    <row r="612" spans="1:36" ht="15.6" thickTop="1" thickBot="1" x14ac:dyDescent="0.35">
      <c r="A612" t="s">
        <v>1897</v>
      </c>
      <c r="B612" s="1">
        <v>3</v>
      </c>
      <c r="D612" t="s">
        <v>1877</v>
      </c>
      <c r="E612" s="1">
        <v>13</v>
      </c>
      <c r="G612" t="s">
        <v>1927</v>
      </c>
      <c r="H612" s="1">
        <v>3</v>
      </c>
      <c r="J612" t="s">
        <v>2041</v>
      </c>
      <c r="K612" s="1">
        <v>9</v>
      </c>
      <c r="M612" t="s">
        <v>1745</v>
      </c>
      <c r="N612" s="1">
        <v>10</v>
      </c>
      <c r="P612" t="s">
        <v>1985</v>
      </c>
      <c r="Q612" s="1">
        <v>3</v>
      </c>
      <c r="R612" s="1"/>
      <c r="S612" t="s">
        <v>1985</v>
      </c>
      <c r="T612" s="1">
        <v>9</v>
      </c>
      <c r="V612" s="10" t="s">
        <v>1919</v>
      </c>
      <c r="W612" s="14">
        <f t="shared" si="134"/>
        <v>608</v>
      </c>
      <c r="X612" s="18">
        <f t="shared" si="135"/>
        <v>562</v>
      </c>
      <c r="Y612" s="8">
        <f t="shared" si="136"/>
        <v>606</v>
      </c>
      <c r="Z612" s="39">
        <f t="shared" si="126"/>
        <v>617</v>
      </c>
      <c r="AA612" s="26">
        <f t="shared" si="127"/>
        <v>611</v>
      </c>
      <c r="AB612" s="32">
        <f t="shared" si="128"/>
        <v>614</v>
      </c>
      <c r="AC612" s="39">
        <f t="shared" si="137"/>
        <v>604</v>
      </c>
      <c r="AD612">
        <f t="shared" si="129"/>
        <v>46</v>
      </c>
      <c r="AE612">
        <f t="shared" si="130"/>
        <v>-44</v>
      </c>
      <c r="AF612">
        <f t="shared" si="131"/>
        <v>2</v>
      </c>
      <c r="AG612">
        <f t="shared" si="132"/>
        <v>11</v>
      </c>
      <c r="AH612">
        <f t="shared" si="133"/>
        <v>55</v>
      </c>
      <c r="AI612">
        <f t="shared" si="138"/>
        <v>-3</v>
      </c>
      <c r="AJ612">
        <f t="shared" si="139"/>
        <v>10</v>
      </c>
    </row>
    <row r="613" spans="1:36" ht="15.6" thickTop="1" thickBot="1" x14ac:dyDescent="0.35">
      <c r="A613" t="s">
        <v>1925</v>
      </c>
      <c r="B613" s="1">
        <v>3</v>
      </c>
      <c r="D613" t="s">
        <v>1989</v>
      </c>
      <c r="E613" s="1">
        <v>13</v>
      </c>
      <c r="G613" t="s">
        <v>1929</v>
      </c>
      <c r="H613" s="1">
        <v>3</v>
      </c>
      <c r="J613" t="s">
        <v>1933</v>
      </c>
      <c r="K613" s="1">
        <v>9</v>
      </c>
      <c r="M613" t="s">
        <v>1919</v>
      </c>
      <c r="N613" s="1">
        <v>11</v>
      </c>
      <c r="P613" t="s">
        <v>2015</v>
      </c>
      <c r="Q613" s="1">
        <v>3</v>
      </c>
      <c r="R613" s="1"/>
      <c r="S613" t="s">
        <v>1637</v>
      </c>
      <c r="T613" s="1">
        <v>9</v>
      </c>
      <c r="V613" s="10" t="s">
        <v>1875</v>
      </c>
      <c r="W613" s="14">
        <f t="shared" si="134"/>
        <v>587</v>
      </c>
      <c r="X613" s="18">
        <f t="shared" si="135"/>
        <v>595</v>
      </c>
      <c r="Y613" s="8">
        <f t="shared" si="136"/>
        <v>584</v>
      </c>
      <c r="Z613" s="39">
        <f t="shared" si="126"/>
        <v>614</v>
      </c>
      <c r="AA613" s="26">
        <f t="shared" si="127"/>
        <v>646</v>
      </c>
      <c r="AB613" s="32">
        <f t="shared" si="128"/>
        <v>615</v>
      </c>
      <c r="AC613" s="39">
        <f t="shared" si="137"/>
        <v>623</v>
      </c>
      <c r="AD613">
        <f t="shared" si="129"/>
        <v>-8</v>
      </c>
      <c r="AE613">
        <f t="shared" si="130"/>
        <v>11</v>
      </c>
      <c r="AF613">
        <f t="shared" si="131"/>
        <v>3</v>
      </c>
      <c r="AG613">
        <f t="shared" si="132"/>
        <v>30</v>
      </c>
      <c r="AH613">
        <f t="shared" si="133"/>
        <v>19</v>
      </c>
      <c r="AI613">
        <f t="shared" si="138"/>
        <v>1</v>
      </c>
      <c r="AJ613">
        <f t="shared" si="139"/>
        <v>-8</v>
      </c>
    </row>
    <row r="614" spans="1:36" ht="15.6" thickTop="1" thickBot="1" x14ac:dyDescent="0.35">
      <c r="A614" t="s">
        <v>1927</v>
      </c>
      <c r="B614" s="1">
        <v>3</v>
      </c>
      <c r="D614" t="s">
        <v>1853</v>
      </c>
      <c r="E614" s="1">
        <v>13</v>
      </c>
      <c r="G614" t="s">
        <v>1931</v>
      </c>
      <c r="H614" s="1">
        <v>3</v>
      </c>
      <c r="J614" t="s">
        <v>1911</v>
      </c>
      <c r="K614" s="1">
        <v>9</v>
      </c>
      <c r="M614" t="s">
        <v>2792</v>
      </c>
      <c r="N614" s="1">
        <v>11</v>
      </c>
      <c r="P614" t="s">
        <v>2017</v>
      </c>
      <c r="Q614" s="1">
        <v>3</v>
      </c>
      <c r="R614" s="1"/>
      <c r="S614" t="s">
        <v>1857</v>
      </c>
      <c r="T614" s="1">
        <v>9</v>
      </c>
      <c r="V614" s="10" t="s">
        <v>1945</v>
      </c>
      <c r="W614" s="14">
        <f t="shared" si="134"/>
        <v>621</v>
      </c>
      <c r="X614" s="18">
        <f t="shared" si="135"/>
        <v>713</v>
      </c>
      <c r="Y614" s="8">
        <f t="shared" si="136"/>
        <v>619</v>
      </c>
      <c r="Z614" s="39">
        <f t="shared" si="126"/>
        <v>621</v>
      </c>
      <c r="AA614" s="26">
        <f t="shared" si="127"/>
        <v>746</v>
      </c>
      <c r="AB614" s="32">
        <f t="shared" si="128"/>
        <v>616</v>
      </c>
      <c r="AC614" s="39">
        <f t="shared" si="137"/>
        <v>724</v>
      </c>
      <c r="AD614">
        <f t="shared" si="129"/>
        <v>-92</v>
      </c>
      <c r="AE614">
        <f t="shared" si="130"/>
        <v>94</v>
      </c>
      <c r="AF614">
        <f t="shared" si="131"/>
        <v>2</v>
      </c>
      <c r="AG614">
        <f t="shared" si="132"/>
        <v>2</v>
      </c>
      <c r="AH614">
        <f t="shared" si="133"/>
        <v>-92</v>
      </c>
      <c r="AI614">
        <f t="shared" si="138"/>
        <v>-5</v>
      </c>
      <c r="AJ614">
        <f t="shared" si="139"/>
        <v>-108</v>
      </c>
    </row>
    <row r="615" spans="1:36" ht="15.6" thickTop="1" thickBot="1" x14ac:dyDescent="0.35">
      <c r="A615" t="s">
        <v>1931</v>
      </c>
      <c r="B615" s="1">
        <v>3</v>
      </c>
      <c r="D615" t="s">
        <v>1979</v>
      </c>
      <c r="E615" s="1">
        <v>13</v>
      </c>
      <c r="G615" t="s">
        <v>1933</v>
      </c>
      <c r="H615" s="1">
        <v>3</v>
      </c>
      <c r="J615" t="s">
        <v>2015</v>
      </c>
      <c r="K615" s="1">
        <v>9</v>
      </c>
      <c r="M615" t="s">
        <v>2724</v>
      </c>
      <c r="N615" s="1">
        <v>11</v>
      </c>
      <c r="P615" t="s">
        <v>1949</v>
      </c>
      <c r="Q615" s="1">
        <v>3</v>
      </c>
      <c r="R615" s="1"/>
      <c r="S615" t="s">
        <v>1977</v>
      </c>
      <c r="T615" s="1">
        <v>10</v>
      </c>
      <c r="V615" s="10" t="s">
        <v>1955</v>
      </c>
      <c r="W615" s="14">
        <f t="shared" si="134"/>
        <v>626</v>
      </c>
      <c r="X615" s="18">
        <f t="shared" si="135"/>
        <v>736</v>
      </c>
      <c r="Y615" s="8">
        <f t="shared" si="136"/>
        <v>624</v>
      </c>
      <c r="Z615" s="39">
        <f t="shared" si="126"/>
        <v>623</v>
      </c>
      <c r="AA615" s="26">
        <f t="shared" si="127"/>
        <v>774</v>
      </c>
      <c r="AB615" s="32">
        <f t="shared" si="128"/>
        <v>617</v>
      </c>
      <c r="AC615" s="39">
        <f t="shared" si="137"/>
        <v>752</v>
      </c>
      <c r="AD615">
        <f t="shared" si="129"/>
        <v>-110</v>
      </c>
      <c r="AE615">
        <f t="shared" si="130"/>
        <v>112</v>
      </c>
      <c r="AF615">
        <f t="shared" si="131"/>
        <v>2</v>
      </c>
      <c r="AG615">
        <f t="shared" si="132"/>
        <v>-1</v>
      </c>
      <c r="AH615">
        <f t="shared" si="133"/>
        <v>-113</v>
      </c>
      <c r="AI615">
        <f t="shared" si="138"/>
        <v>-6</v>
      </c>
      <c r="AJ615">
        <f t="shared" si="139"/>
        <v>-135</v>
      </c>
    </row>
    <row r="616" spans="1:36" ht="15.6" thickTop="1" thickBot="1" x14ac:dyDescent="0.35">
      <c r="A616" t="s">
        <v>2007</v>
      </c>
      <c r="B616" s="1">
        <v>3</v>
      </c>
      <c r="D616" t="s">
        <v>2031</v>
      </c>
      <c r="E616" s="1">
        <v>13</v>
      </c>
      <c r="G616" t="s">
        <v>1935</v>
      </c>
      <c r="H616" s="1">
        <v>3</v>
      </c>
      <c r="J616" t="s">
        <v>1875</v>
      </c>
      <c r="K616" s="1">
        <v>9</v>
      </c>
      <c r="M616" t="s">
        <v>2011</v>
      </c>
      <c r="N616" s="1">
        <v>11</v>
      </c>
      <c r="P616" t="s">
        <v>1919</v>
      </c>
      <c r="Q616" s="1">
        <v>3</v>
      </c>
      <c r="R616" s="1"/>
      <c r="S616" t="s">
        <v>2017</v>
      </c>
      <c r="T616" s="1">
        <v>10</v>
      </c>
      <c r="V616" s="10" t="s">
        <v>1915</v>
      </c>
      <c r="W616" s="14">
        <f t="shared" si="134"/>
        <v>606</v>
      </c>
      <c r="X616" s="18">
        <f t="shared" si="135"/>
        <v>289</v>
      </c>
      <c r="Y616" s="8">
        <f t="shared" si="136"/>
        <v>604</v>
      </c>
      <c r="Z616" s="39">
        <f t="shared" si="126"/>
        <v>628</v>
      </c>
      <c r="AA616" s="26">
        <f t="shared" si="127"/>
        <v>321</v>
      </c>
      <c r="AB616" s="32">
        <f t="shared" si="128"/>
        <v>618</v>
      </c>
      <c r="AC616" s="39">
        <f t="shared" si="137"/>
        <v>331</v>
      </c>
      <c r="AD616">
        <f t="shared" si="129"/>
        <v>317</v>
      </c>
      <c r="AE616">
        <f t="shared" si="130"/>
        <v>-315</v>
      </c>
      <c r="AF616">
        <f t="shared" si="131"/>
        <v>2</v>
      </c>
      <c r="AG616">
        <f t="shared" si="132"/>
        <v>24</v>
      </c>
      <c r="AH616">
        <f t="shared" si="133"/>
        <v>339</v>
      </c>
      <c r="AI616">
        <f t="shared" si="138"/>
        <v>-10</v>
      </c>
      <c r="AJ616">
        <f t="shared" si="139"/>
        <v>287</v>
      </c>
    </row>
    <row r="617" spans="1:36" ht="15.6" thickTop="1" thickBot="1" x14ac:dyDescent="0.35">
      <c r="A617" t="s">
        <v>1933</v>
      </c>
      <c r="B617" s="1">
        <v>3</v>
      </c>
      <c r="D617" t="s">
        <v>2047</v>
      </c>
      <c r="E617" s="1">
        <v>13</v>
      </c>
      <c r="G617" t="s">
        <v>1937</v>
      </c>
      <c r="H617" s="1">
        <v>3</v>
      </c>
      <c r="J617" t="s">
        <v>2017</v>
      </c>
      <c r="K617" s="1">
        <v>9</v>
      </c>
      <c r="M617" t="s">
        <v>2730</v>
      </c>
      <c r="N617" s="1">
        <v>11</v>
      </c>
      <c r="P617" t="s">
        <v>1875</v>
      </c>
      <c r="Q617" s="1">
        <v>3</v>
      </c>
      <c r="R617" s="1"/>
      <c r="S617" t="s">
        <v>2023</v>
      </c>
      <c r="T617" s="1">
        <v>10</v>
      </c>
      <c r="V617" s="10" t="s">
        <v>1997</v>
      </c>
      <c r="W617" s="14">
        <f t="shared" si="134"/>
        <v>648</v>
      </c>
      <c r="X617" s="18">
        <f t="shared" si="135"/>
        <v>580</v>
      </c>
      <c r="Y617" s="8">
        <f t="shared" si="136"/>
        <v>645</v>
      </c>
      <c r="Z617" s="39">
        <f t="shared" si="126"/>
        <v>660</v>
      </c>
      <c r="AA617" s="26">
        <f t="shared" si="127"/>
        <v>632</v>
      </c>
      <c r="AB617" s="32">
        <f t="shared" si="128"/>
        <v>619</v>
      </c>
      <c r="AC617" s="39">
        <f t="shared" si="137"/>
        <v>621</v>
      </c>
      <c r="AD617">
        <f t="shared" si="129"/>
        <v>68</v>
      </c>
      <c r="AE617">
        <f t="shared" si="130"/>
        <v>-65</v>
      </c>
      <c r="AF617">
        <f t="shared" si="131"/>
        <v>3</v>
      </c>
      <c r="AG617">
        <f t="shared" si="132"/>
        <v>15</v>
      </c>
      <c r="AH617">
        <f t="shared" si="133"/>
        <v>80</v>
      </c>
      <c r="AI617">
        <f t="shared" si="138"/>
        <v>-41</v>
      </c>
      <c r="AJ617">
        <f t="shared" si="139"/>
        <v>-2</v>
      </c>
    </row>
    <row r="618" spans="1:36" ht="15.6" thickTop="1" thickBot="1" x14ac:dyDescent="0.35">
      <c r="A618" t="s">
        <v>1935</v>
      </c>
      <c r="B618" s="1">
        <v>3</v>
      </c>
      <c r="D618" t="s">
        <v>1719</v>
      </c>
      <c r="E618" s="1">
        <v>13</v>
      </c>
      <c r="G618" t="s">
        <v>1939</v>
      </c>
      <c r="H618" s="1">
        <v>3</v>
      </c>
      <c r="J618" t="s">
        <v>1949</v>
      </c>
      <c r="K618" s="1">
        <v>9</v>
      </c>
      <c r="M618" t="s">
        <v>2015</v>
      </c>
      <c r="N618" s="1">
        <v>11</v>
      </c>
      <c r="P618" t="s">
        <v>1945</v>
      </c>
      <c r="Q618" s="1">
        <v>3</v>
      </c>
      <c r="R618" s="1"/>
      <c r="S618" t="s">
        <v>2011</v>
      </c>
      <c r="T618" s="1">
        <v>10</v>
      </c>
      <c r="V618" s="10" t="s">
        <v>1975</v>
      </c>
      <c r="W618" s="14">
        <f t="shared" si="134"/>
        <v>637</v>
      </c>
      <c r="X618" s="18">
        <f t="shared" si="135"/>
        <v>837</v>
      </c>
      <c r="Y618" s="8">
        <f t="shared" si="136"/>
        <v>634</v>
      </c>
      <c r="Z618" s="39">
        <f t="shared" si="126"/>
        <v>627</v>
      </c>
      <c r="AA618" s="26">
        <f t="shared" si="127"/>
        <v>852</v>
      </c>
      <c r="AB618" s="32">
        <f t="shared" si="128"/>
        <v>620</v>
      </c>
      <c r="AC618" s="39">
        <f t="shared" si="137"/>
        <v>818</v>
      </c>
      <c r="AD618">
        <f t="shared" si="129"/>
        <v>-200</v>
      </c>
      <c r="AE618">
        <f t="shared" si="130"/>
        <v>203</v>
      </c>
      <c r="AF618">
        <f t="shared" si="131"/>
        <v>3</v>
      </c>
      <c r="AG618">
        <f t="shared" si="132"/>
        <v>-7</v>
      </c>
      <c r="AH618">
        <f t="shared" si="133"/>
        <v>-210</v>
      </c>
      <c r="AI618">
        <f t="shared" si="138"/>
        <v>-7</v>
      </c>
      <c r="AJ618">
        <f t="shared" si="139"/>
        <v>-198</v>
      </c>
    </row>
    <row r="619" spans="1:36" ht="15.6" thickTop="1" thickBot="1" x14ac:dyDescent="0.35">
      <c r="A619" t="s">
        <v>1937</v>
      </c>
      <c r="B619" s="1">
        <v>3</v>
      </c>
      <c r="D619" t="s">
        <v>1925</v>
      </c>
      <c r="E619" s="1">
        <v>13</v>
      </c>
      <c r="G619" t="s">
        <v>1941</v>
      </c>
      <c r="H619" s="1">
        <v>3</v>
      </c>
      <c r="J619" t="s">
        <v>1919</v>
      </c>
      <c r="K619" s="1">
        <v>9</v>
      </c>
      <c r="M619" t="s">
        <v>1737</v>
      </c>
      <c r="N619" s="1">
        <v>11</v>
      </c>
      <c r="P619" t="s">
        <v>1955</v>
      </c>
      <c r="Q619" s="1">
        <v>3</v>
      </c>
      <c r="R619" s="1"/>
      <c r="S619" t="s">
        <v>2103</v>
      </c>
      <c r="T619" s="1">
        <v>10</v>
      </c>
      <c r="V619" s="10" t="s">
        <v>1927</v>
      </c>
      <c r="W619" s="14">
        <f t="shared" si="134"/>
        <v>612</v>
      </c>
      <c r="X619" s="18">
        <f t="shared" si="135"/>
        <v>579</v>
      </c>
      <c r="Y619" s="8">
        <f t="shared" si="136"/>
        <v>610</v>
      </c>
      <c r="Z619" s="39">
        <f t="shared" si="126"/>
        <v>629</v>
      </c>
      <c r="AA619" s="26">
        <f t="shared" si="127"/>
        <v>628</v>
      </c>
      <c r="AB619" s="32">
        <f t="shared" si="128"/>
        <v>621</v>
      </c>
      <c r="AC619" s="39">
        <f t="shared" si="137"/>
        <v>605</v>
      </c>
      <c r="AD619">
        <f t="shared" si="129"/>
        <v>33</v>
      </c>
      <c r="AE619">
        <f t="shared" si="130"/>
        <v>-31</v>
      </c>
      <c r="AF619">
        <f t="shared" si="131"/>
        <v>2</v>
      </c>
      <c r="AG619">
        <f t="shared" si="132"/>
        <v>19</v>
      </c>
      <c r="AH619">
        <f t="shared" si="133"/>
        <v>50</v>
      </c>
      <c r="AI619">
        <f t="shared" si="138"/>
        <v>-8</v>
      </c>
      <c r="AJ619">
        <f t="shared" si="139"/>
        <v>16</v>
      </c>
    </row>
    <row r="620" spans="1:36" ht="15.6" thickTop="1" thickBot="1" x14ac:dyDescent="0.35">
      <c r="A620" t="s">
        <v>1939</v>
      </c>
      <c r="B620" s="1">
        <v>3</v>
      </c>
      <c r="D620" t="s">
        <v>2205</v>
      </c>
      <c r="E620" s="1">
        <v>13</v>
      </c>
      <c r="G620" t="s">
        <v>1943</v>
      </c>
      <c r="H620" s="1">
        <v>3</v>
      </c>
      <c r="J620" t="s">
        <v>2055</v>
      </c>
      <c r="K620" s="1">
        <v>9</v>
      </c>
      <c r="M620" t="s">
        <v>1857</v>
      </c>
      <c r="N620" s="1">
        <v>11</v>
      </c>
      <c r="P620" t="s">
        <v>1915</v>
      </c>
      <c r="Q620" s="1">
        <v>3</v>
      </c>
      <c r="R620" s="1"/>
      <c r="S620" t="s">
        <v>1639</v>
      </c>
      <c r="T620" s="1">
        <v>10</v>
      </c>
      <c r="V620" s="10" t="s">
        <v>1969</v>
      </c>
      <c r="W620" s="14">
        <f t="shared" si="134"/>
        <v>634</v>
      </c>
      <c r="X620" s="18" t="e">
        <f t="shared" si="135"/>
        <v>#N/A</v>
      </c>
      <c r="Y620" s="8">
        <f t="shared" si="136"/>
        <v>631</v>
      </c>
      <c r="Z620" s="39">
        <f t="shared" si="126"/>
        <v>630</v>
      </c>
      <c r="AA620" s="26">
        <f t="shared" si="127"/>
        <v>641</v>
      </c>
      <c r="AB620" s="32">
        <f t="shared" si="128"/>
        <v>622</v>
      </c>
      <c r="AC620" s="39">
        <f t="shared" si="137"/>
        <v>630</v>
      </c>
      <c r="AD620" t="e">
        <f t="shared" si="129"/>
        <v>#N/A</v>
      </c>
      <c r="AE620" t="e">
        <f t="shared" si="130"/>
        <v>#N/A</v>
      </c>
      <c r="AF620">
        <f t="shared" si="131"/>
        <v>3</v>
      </c>
      <c r="AG620">
        <f t="shared" si="132"/>
        <v>-1</v>
      </c>
      <c r="AH620" t="e">
        <f t="shared" si="133"/>
        <v>#N/A</v>
      </c>
      <c r="AI620">
        <f t="shared" si="138"/>
        <v>-8</v>
      </c>
      <c r="AJ620">
        <f t="shared" si="139"/>
        <v>-8</v>
      </c>
    </row>
    <row r="621" spans="1:36" ht="15.6" thickTop="1" thickBot="1" x14ac:dyDescent="0.35">
      <c r="A621" t="s">
        <v>1941</v>
      </c>
      <c r="B621" s="1">
        <v>3</v>
      </c>
      <c r="D621" t="s">
        <v>2027</v>
      </c>
      <c r="E621" s="1">
        <v>13</v>
      </c>
      <c r="G621" t="s">
        <v>1945</v>
      </c>
      <c r="H621" s="1">
        <v>3</v>
      </c>
      <c r="J621" t="s">
        <v>1541</v>
      </c>
      <c r="K621" s="1">
        <v>9</v>
      </c>
      <c r="M621" t="s">
        <v>2668</v>
      </c>
      <c r="N621" s="1">
        <v>11</v>
      </c>
      <c r="P621" t="s">
        <v>1997</v>
      </c>
      <c r="Q621" s="1">
        <v>3</v>
      </c>
      <c r="R621" s="1"/>
      <c r="S621" t="s">
        <v>2557</v>
      </c>
      <c r="T621" s="1">
        <v>10</v>
      </c>
      <c r="V621" s="10" t="s">
        <v>2055</v>
      </c>
      <c r="W621" s="14">
        <f t="shared" si="134"/>
        <v>514</v>
      </c>
      <c r="X621" s="18">
        <f t="shared" si="135"/>
        <v>653</v>
      </c>
      <c r="Y621" s="8">
        <f t="shared" si="136"/>
        <v>674</v>
      </c>
      <c r="Z621" s="39">
        <f t="shared" si="126"/>
        <v>618</v>
      </c>
      <c r="AA621" s="26">
        <f t="shared" si="127"/>
        <v>545</v>
      </c>
      <c r="AB621" s="32">
        <f t="shared" si="128"/>
        <v>623</v>
      </c>
      <c r="AC621" s="39">
        <f t="shared" si="137"/>
        <v>582</v>
      </c>
      <c r="AD621">
        <f t="shared" si="129"/>
        <v>-139</v>
      </c>
      <c r="AE621">
        <f t="shared" si="130"/>
        <v>-21</v>
      </c>
      <c r="AF621">
        <f t="shared" si="131"/>
        <v>-160</v>
      </c>
      <c r="AG621">
        <f t="shared" si="132"/>
        <v>-56</v>
      </c>
      <c r="AH621">
        <f t="shared" si="133"/>
        <v>-35</v>
      </c>
      <c r="AI621">
        <f t="shared" si="138"/>
        <v>5</v>
      </c>
      <c r="AJ621">
        <f t="shared" si="139"/>
        <v>41</v>
      </c>
    </row>
    <row r="622" spans="1:36" ht="15.6" thickTop="1" thickBot="1" x14ac:dyDescent="0.35">
      <c r="A622" t="s">
        <v>1943</v>
      </c>
      <c r="B622" s="1">
        <v>3</v>
      </c>
      <c r="D622" t="s">
        <v>2011</v>
      </c>
      <c r="E622" s="1">
        <v>13</v>
      </c>
      <c r="G622" t="s">
        <v>1947</v>
      </c>
      <c r="H622" s="1">
        <v>3</v>
      </c>
      <c r="J622" t="s">
        <v>2027</v>
      </c>
      <c r="K622" s="1">
        <v>9</v>
      </c>
      <c r="M622" t="s">
        <v>1977</v>
      </c>
      <c r="N622" s="1">
        <v>11</v>
      </c>
      <c r="P622" t="s">
        <v>1975</v>
      </c>
      <c r="Q622" s="1">
        <v>3</v>
      </c>
      <c r="R622" s="1"/>
      <c r="S622" t="s">
        <v>2187</v>
      </c>
      <c r="T622" s="1">
        <v>10</v>
      </c>
      <c r="V622" s="10" t="s">
        <v>2027</v>
      </c>
      <c r="W622" s="14">
        <f t="shared" si="134"/>
        <v>817</v>
      </c>
      <c r="X622" s="18">
        <f t="shared" si="135"/>
        <v>619</v>
      </c>
      <c r="Y622" s="8">
        <f t="shared" si="136"/>
        <v>660</v>
      </c>
      <c r="Z622" s="39">
        <f t="shared" si="126"/>
        <v>620</v>
      </c>
      <c r="AA622" s="26">
        <f t="shared" si="127"/>
        <v>534</v>
      </c>
      <c r="AB622" s="32">
        <f t="shared" si="128"/>
        <v>624</v>
      </c>
      <c r="AC622" s="39">
        <f t="shared" si="137"/>
        <v>572</v>
      </c>
      <c r="AD622">
        <f t="shared" si="129"/>
        <v>198</v>
      </c>
      <c r="AE622">
        <f t="shared" si="130"/>
        <v>-41</v>
      </c>
      <c r="AF622">
        <f t="shared" si="131"/>
        <v>157</v>
      </c>
      <c r="AG622">
        <f t="shared" si="132"/>
        <v>-40</v>
      </c>
      <c r="AH622">
        <f t="shared" si="133"/>
        <v>1</v>
      </c>
      <c r="AI622">
        <f t="shared" si="138"/>
        <v>4</v>
      </c>
      <c r="AJ622">
        <f t="shared" si="139"/>
        <v>52</v>
      </c>
    </row>
    <row r="623" spans="1:36" ht="15.6" thickTop="1" thickBot="1" x14ac:dyDescent="0.35">
      <c r="A623" t="s">
        <v>1945</v>
      </c>
      <c r="B623" s="1">
        <v>3</v>
      </c>
      <c r="D623" t="s">
        <v>1885</v>
      </c>
      <c r="E623" s="1">
        <v>13</v>
      </c>
      <c r="G623" t="s">
        <v>1949</v>
      </c>
      <c r="H623" s="1">
        <v>3</v>
      </c>
      <c r="J623" t="s">
        <v>1945</v>
      </c>
      <c r="K623" s="1">
        <v>9</v>
      </c>
      <c r="M623" t="s">
        <v>2017</v>
      </c>
      <c r="N623" s="1">
        <v>11</v>
      </c>
      <c r="P623" t="s">
        <v>1927</v>
      </c>
      <c r="Q623" s="1">
        <v>4</v>
      </c>
      <c r="R623" s="1"/>
      <c r="S623" t="s">
        <v>1997</v>
      </c>
      <c r="T623" s="1">
        <v>10</v>
      </c>
      <c r="V623" s="10" t="s">
        <v>1953</v>
      </c>
      <c r="W623" s="14">
        <f t="shared" si="134"/>
        <v>625</v>
      </c>
      <c r="X623" s="18">
        <f t="shared" si="135"/>
        <v>728</v>
      </c>
      <c r="Y623" s="8">
        <f t="shared" si="136"/>
        <v>623</v>
      </c>
      <c r="Z623" s="39">
        <f t="shared" si="126"/>
        <v>631</v>
      </c>
      <c r="AA623" s="26">
        <f t="shared" si="127"/>
        <v>764</v>
      </c>
      <c r="AB623" s="32">
        <f t="shared" si="128"/>
        <v>625</v>
      </c>
      <c r="AC623" s="39">
        <f t="shared" si="137"/>
        <v>735</v>
      </c>
      <c r="AD623">
        <f t="shared" si="129"/>
        <v>-103</v>
      </c>
      <c r="AE623">
        <f t="shared" si="130"/>
        <v>105</v>
      </c>
      <c r="AF623">
        <f t="shared" si="131"/>
        <v>2</v>
      </c>
      <c r="AG623">
        <f t="shared" si="132"/>
        <v>8</v>
      </c>
      <c r="AH623">
        <f t="shared" si="133"/>
        <v>-97</v>
      </c>
      <c r="AI623">
        <f t="shared" si="138"/>
        <v>-6</v>
      </c>
      <c r="AJ623">
        <f t="shared" si="139"/>
        <v>-110</v>
      </c>
    </row>
    <row r="624" spans="1:36" ht="15.6" thickTop="1" thickBot="1" x14ac:dyDescent="0.35">
      <c r="A624" t="s">
        <v>1947</v>
      </c>
      <c r="B624" s="1">
        <v>3</v>
      </c>
      <c r="D624" t="s">
        <v>1831</v>
      </c>
      <c r="E624" s="1">
        <v>13</v>
      </c>
      <c r="G624" t="s">
        <v>1951</v>
      </c>
      <c r="H624" s="1">
        <v>3</v>
      </c>
      <c r="J624" t="s">
        <v>1923</v>
      </c>
      <c r="K624" s="1">
        <v>9</v>
      </c>
      <c r="M624" t="s">
        <v>1637</v>
      </c>
      <c r="N624" s="1">
        <v>11</v>
      </c>
      <c r="P624" t="s">
        <v>1969</v>
      </c>
      <c r="Q624" s="1">
        <v>4</v>
      </c>
      <c r="R624" s="1"/>
      <c r="S624" t="s">
        <v>2551</v>
      </c>
      <c r="T624" s="1">
        <v>10</v>
      </c>
      <c r="V624" s="10" t="s">
        <v>1917</v>
      </c>
      <c r="W624" s="14">
        <f t="shared" si="134"/>
        <v>607</v>
      </c>
      <c r="X624" s="18">
        <f t="shared" si="135"/>
        <v>674</v>
      </c>
      <c r="Y624" s="8">
        <f t="shared" si="136"/>
        <v>605</v>
      </c>
      <c r="Z624" s="39">
        <f t="shared" si="126"/>
        <v>648</v>
      </c>
      <c r="AA624" s="26" t="e">
        <f t="shared" si="127"/>
        <v>#N/A</v>
      </c>
      <c r="AB624" s="32">
        <f t="shared" si="128"/>
        <v>626</v>
      </c>
      <c r="AC624" s="39" t="e">
        <f t="shared" si="137"/>
        <v>#N/A</v>
      </c>
      <c r="AD624">
        <f t="shared" si="129"/>
        <v>-67</v>
      </c>
      <c r="AE624">
        <f t="shared" si="130"/>
        <v>69</v>
      </c>
      <c r="AF624">
        <f t="shared" si="131"/>
        <v>2</v>
      </c>
      <c r="AG624">
        <f t="shared" si="132"/>
        <v>43</v>
      </c>
      <c r="AH624">
        <f t="shared" si="133"/>
        <v>-26</v>
      </c>
      <c r="AI624">
        <f t="shared" si="138"/>
        <v>-22</v>
      </c>
      <c r="AJ624" t="e">
        <f t="shared" si="139"/>
        <v>#N/A</v>
      </c>
    </row>
    <row r="625" spans="1:36" ht="15.6" thickTop="1" thickBot="1" x14ac:dyDescent="0.35">
      <c r="A625" t="s">
        <v>1949</v>
      </c>
      <c r="B625" s="1">
        <v>3</v>
      </c>
      <c r="D625" t="s">
        <v>1803</v>
      </c>
      <c r="E625" s="1">
        <v>13</v>
      </c>
      <c r="G625" t="s">
        <v>1953</v>
      </c>
      <c r="H625" s="1">
        <v>3</v>
      </c>
      <c r="J625" t="s">
        <v>1955</v>
      </c>
      <c r="K625" s="1">
        <v>9</v>
      </c>
      <c r="M625" t="s">
        <v>2103</v>
      </c>
      <c r="N625" s="1">
        <v>11</v>
      </c>
      <c r="P625" t="s">
        <v>2055</v>
      </c>
      <c r="Q625" s="1">
        <v>4</v>
      </c>
      <c r="R625" s="1"/>
      <c r="S625" t="s">
        <v>1875</v>
      </c>
      <c r="T625" s="1">
        <v>10</v>
      </c>
      <c r="V625" s="10" t="s">
        <v>1951</v>
      </c>
      <c r="W625" s="14">
        <f t="shared" si="134"/>
        <v>624</v>
      </c>
      <c r="X625" s="18">
        <f t="shared" si="135"/>
        <v>665</v>
      </c>
      <c r="Y625" s="8">
        <f t="shared" si="136"/>
        <v>622</v>
      </c>
      <c r="Z625" s="39">
        <f t="shared" si="126"/>
        <v>633</v>
      </c>
      <c r="AA625" s="26">
        <f t="shared" si="127"/>
        <v>728</v>
      </c>
      <c r="AB625" s="32">
        <f t="shared" si="128"/>
        <v>627</v>
      </c>
      <c r="AC625" s="39">
        <f t="shared" si="137"/>
        <v>708</v>
      </c>
      <c r="AD625">
        <f t="shared" si="129"/>
        <v>-41</v>
      </c>
      <c r="AE625">
        <f t="shared" si="130"/>
        <v>43</v>
      </c>
      <c r="AF625">
        <f t="shared" si="131"/>
        <v>2</v>
      </c>
      <c r="AG625">
        <f t="shared" si="132"/>
        <v>11</v>
      </c>
      <c r="AH625">
        <f t="shared" si="133"/>
        <v>-32</v>
      </c>
      <c r="AI625">
        <f t="shared" si="138"/>
        <v>-6</v>
      </c>
      <c r="AJ625">
        <f t="shared" si="139"/>
        <v>-81</v>
      </c>
    </row>
    <row r="626" spans="1:36" ht="15.6" thickTop="1" thickBot="1" x14ac:dyDescent="0.35">
      <c r="A626" t="s">
        <v>1951</v>
      </c>
      <c r="B626" s="1">
        <v>3</v>
      </c>
      <c r="D626" t="s">
        <v>1805</v>
      </c>
      <c r="E626" s="1">
        <v>13</v>
      </c>
      <c r="G626" t="s">
        <v>1955</v>
      </c>
      <c r="H626" s="1">
        <v>3</v>
      </c>
      <c r="J626" t="s">
        <v>2059</v>
      </c>
      <c r="K626" s="1">
        <v>9</v>
      </c>
      <c r="M626" t="s">
        <v>1641</v>
      </c>
      <c r="N626" s="1">
        <v>11</v>
      </c>
      <c r="P626" t="s">
        <v>2027</v>
      </c>
      <c r="Q626" s="1">
        <v>4</v>
      </c>
      <c r="R626" s="1"/>
      <c r="S626" t="s">
        <v>1937</v>
      </c>
      <c r="T626" s="1">
        <v>10</v>
      </c>
      <c r="V626" s="10" t="s">
        <v>1931</v>
      </c>
      <c r="W626" s="14">
        <f t="shared" si="134"/>
        <v>613</v>
      </c>
      <c r="X626" s="18">
        <f t="shared" si="135"/>
        <v>498</v>
      </c>
      <c r="Y626" s="8">
        <f t="shared" si="136"/>
        <v>612</v>
      </c>
      <c r="Z626" s="39">
        <f t="shared" si="126"/>
        <v>632</v>
      </c>
      <c r="AA626" s="26">
        <f t="shared" si="127"/>
        <v>562</v>
      </c>
      <c r="AB626" s="32">
        <f t="shared" si="128"/>
        <v>628</v>
      </c>
      <c r="AC626" s="39">
        <f t="shared" si="137"/>
        <v>560</v>
      </c>
      <c r="AD626">
        <f t="shared" si="129"/>
        <v>115</v>
      </c>
      <c r="AE626">
        <f t="shared" si="130"/>
        <v>-114</v>
      </c>
      <c r="AF626">
        <f t="shared" si="131"/>
        <v>1</v>
      </c>
      <c r="AG626">
        <f t="shared" si="132"/>
        <v>20</v>
      </c>
      <c r="AH626">
        <f t="shared" si="133"/>
        <v>134</v>
      </c>
      <c r="AI626">
        <f t="shared" si="138"/>
        <v>-4</v>
      </c>
      <c r="AJ626">
        <f t="shared" si="139"/>
        <v>68</v>
      </c>
    </row>
    <row r="627" spans="1:36" ht="15.6" thickTop="1" thickBot="1" x14ac:dyDescent="0.35">
      <c r="A627" t="s">
        <v>1953</v>
      </c>
      <c r="B627" s="1">
        <v>3</v>
      </c>
      <c r="D627" t="s">
        <v>1837</v>
      </c>
      <c r="E627" s="1">
        <v>13</v>
      </c>
      <c r="G627" t="s">
        <v>1957</v>
      </c>
      <c r="H627" s="1">
        <v>3</v>
      </c>
      <c r="J627" t="s">
        <v>2525</v>
      </c>
      <c r="K627" s="1">
        <v>9</v>
      </c>
      <c r="M627" t="s">
        <v>1939</v>
      </c>
      <c r="N627" s="1">
        <v>11</v>
      </c>
      <c r="P627" t="s">
        <v>1953</v>
      </c>
      <c r="Q627" s="1">
        <v>4</v>
      </c>
      <c r="R627" s="1"/>
      <c r="S627" t="s">
        <v>1893</v>
      </c>
      <c r="T627" s="1">
        <v>10</v>
      </c>
      <c r="V627" s="10" t="s">
        <v>1923</v>
      </c>
      <c r="W627" s="14">
        <f t="shared" si="134"/>
        <v>545</v>
      </c>
      <c r="X627" s="18">
        <f t="shared" si="135"/>
        <v>582</v>
      </c>
      <c r="Y627" s="8">
        <f t="shared" si="136"/>
        <v>608</v>
      </c>
      <c r="Z627" s="39">
        <f t="shared" si="126"/>
        <v>622</v>
      </c>
      <c r="AA627" s="26">
        <f t="shared" si="127"/>
        <v>577</v>
      </c>
      <c r="AB627" s="32">
        <f t="shared" si="128"/>
        <v>629</v>
      </c>
      <c r="AC627" s="39">
        <f t="shared" si="137"/>
        <v>600</v>
      </c>
      <c r="AD627">
        <f t="shared" si="129"/>
        <v>-37</v>
      </c>
      <c r="AE627">
        <f t="shared" si="130"/>
        <v>-26</v>
      </c>
      <c r="AF627">
        <f t="shared" si="131"/>
        <v>-63</v>
      </c>
      <c r="AG627">
        <f t="shared" si="132"/>
        <v>14</v>
      </c>
      <c r="AH627">
        <f t="shared" si="133"/>
        <v>40</v>
      </c>
      <c r="AI627">
        <f t="shared" si="138"/>
        <v>7</v>
      </c>
      <c r="AJ627">
        <f t="shared" si="139"/>
        <v>29</v>
      </c>
    </row>
    <row r="628" spans="1:36" ht="15.6" thickTop="1" thickBot="1" x14ac:dyDescent="0.35">
      <c r="A628" t="s">
        <v>1955</v>
      </c>
      <c r="B628" s="1">
        <v>3</v>
      </c>
      <c r="D628" t="s">
        <v>2547</v>
      </c>
      <c r="E628" s="1">
        <v>13</v>
      </c>
      <c r="G628" t="s">
        <v>1959</v>
      </c>
      <c r="H628" s="1">
        <v>3</v>
      </c>
      <c r="J628" t="s">
        <v>1937</v>
      </c>
      <c r="K628" s="1">
        <v>9</v>
      </c>
      <c r="M628" t="s">
        <v>1639</v>
      </c>
      <c r="N628" s="1">
        <v>11</v>
      </c>
      <c r="P628" t="s">
        <v>1917</v>
      </c>
      <c r="Q628" s="1">
        <v>4</v>
      </c>
      <c r="R628" s="1"/>
      <c r="S628" t="s">
        <v>2835</v>
      </c>
      <c r="T628" s="1">
        <v>10</v>
      </c>
      <c r="V628" s="10" t="s">
        <v>1947</v>
      </c>
      <c r="W628" s="14">
        <f t="shared" si="134"/>
        <v>622</v>
      </c>
      <c r="X628" s="18" t="e">
        <f t="shared" si="135"/>
        <v>#N/A</v>
      </c>
      <c r="Y628" s="8">
        <f t="shared" si="136"/>
        <v>620</v>
      </c>
      <c r="Z628" s="39">
        <f t="shared" si="126"/>
        <v>635</v>
      </c>
      <c r="AA628" s="26" t="e">
        <f t="shared" si="127"/>
        <v>#N/A</v>
      </c>
      <c r="AB628" s="32">
        <f t="shared" si="128"/>
        <v>630</v>
      </c>
      <c r="AC628" s="39" t="e">
        <f t="shared" si="137"/>
        <v>#N/A</v>
      </c>
      <c r="AD628" t="e">
        <f t="shared" si="129"/>
        <v>#N/A</v>
      </c>
      <c r="AE628" t="e">
        <f t="shared" si="130"/>
        <v>#N/A</v>
      </c>
      <c r="AF628">
        <f t="shared" si="131"/>
        <v>2</v>
      </c>
      <c r="AG628">
        <f t="shared" si="132"/>
        <v>15</v>
      </c>
      <c r="AH628" t="e">
        <f t="shared" si="133"/>
        <v>#N/A</v>
      </c>
      <c r="AI628">
        <f t="shared" si="138"/>
        <v>-5</v>
      </c>
      <c r="AJ628" t="e">
        <f t="shared" si="139"/>
        <v>#N/A</v>
      </c>
    </row>
    <row r="629" spans="1:36" ht="15.6" thickTop="1" thickBot="1" x14ac:dyDescent="0.35">
      <c r="A629" t="s">
        <v>1957</v>
      </c>
      <c r="B629" s="1">
        <v>3</v>
      </c>
      <c r="D629" t="s">
        <v>1929</v>
      </c>
      <c r="E629" s="1">
        <v>13</v>
      </c>
      <c r="G629" t="s">
        <v>1961</v>
      </c>
      <c r="H629" s="1">
        <v>3</v>
      </c>
      <c r="J629" t="s">
        <v>1975</v>
      </c>
      <c r="K629" s="1">
        <v>9</v>
      </c>
      <c r="M629" t="s">
        <v>2345</v>
      </c>
      <c r="N629" s="1">
        <v>11</v>
      </c>
      <c r="P629" t="s">
        <v>1951</v>
      </c>
      <c r="Q629" s="1">
        <v>4</v>
      </c>
      <c r="R629" s="1"/>
      <c r="S629" t="s">
        <v>1811</v>
      </c>
      <c r="T629" s="1">
        <v>10</v>
      </c>
      <c r="V629" s="10" t="s">
        <v>1971</v>
      </c>
      <c r="W629" s="14">
        <f t="shared" si="134"/>
        <v>635</v>
      </c>
      <c r="X629" s="18">
        <f t="shared" si="135"/>
        <v>765</v>
      </c>
      <c r="Y629" s="8">
        <f t="shared" si="136"/>
        <v>632</v>
      </c>
      <c r="Z629" s="39">
        <f t="shared" si="126"/>
        <v>636</v>
      </c>
      <c r="AA629" s="26">
        <f t="shared" si="127"/>
        <v>800</v>
      </c>
      <c r="AB629" s="32">
        <f t="shared" si="128"/>
        <v>631</v>
      </c>
      <c r="AC629" s="39">
        <f t="shared" si="137"/>
        <v>778</v>
      </c>
      <c r="AD629">
        <f t="shared" si="129"/>
        <v>-130</v>
      </c>
      <c r="AE629">
        <f t="shared" si="130"/>
        <v>133</v>
      </c>
      <c r="AF629">
        <f t="shared" si="131"/>
        <v>3</v>
      </c>
      <c r="AG629">
        <f t="shared" si="132"/>
        <v>4</v>
      </c>
      <c r="AH629">
        <f t="shared" si="133"/>
        <v>-129</v>
      </c>
      <c r="AI629">
        <f t="shared" si="138"/>
        <v>-5</v>
      </c>
      <c r="AJ629">
        <f t="shared" si="139"/>
        <v>-147</v>
      </c>
    </row>
    <row r="630" spans="1:36" ht="15.6" thickTop="1" thickBot="1" x14ac:dyDescent="0.35">
      <c r="A630" t="s">
        <v>1959</v>
      </c>
      <c r="B630" s="1">
        <v>3</v>
      </c>
      <c r="D630" t="s">
        <v>1985</v>
      </c>
      <c r="E630" s="1">
        <v>13</v>
      </c>
      <c r="G630" t="s">
        <v>1963</v>
      </c>
      <c r="H630" s="1">
        <v>3</v>
      </c>
      <c r="J630" t="s">
        <v>1915</v>
      </c>
      <c r="K630" s="1">
        <v>9</v>
      </c>
      <c r="M630" t="s">
        <v>1927</v>
      </c>
      <c r="N630" s="1">
        <v>11</v>
      </c>
      <c r="P630" t="s">
        <v>1931</v>
      </c>
      <c r="Q630" s="1">
        <v>4</v>
      </c>
      <c r="R630" s="1"/>
      <c r="S630" t="s">
        <v>2649</v>
      </c>
      <c r="T630" s="1">
        <v>10</v>
      </c>
      <c r="V630" s="10" t="s">
        <v>1911</v>
      </c>
      <c r="W630" s="14">
        <f t="shared" si="134"/>
        <v>605</v>
      </c>
      <c r="X630" s="18">
        <f t="shared" si="135"/>
        <v>528</v>
      </c>
      <c r="Y630" s="8">
        <f t="shared" si="136"/>
        <v>602</v>
      </c>
      <c r="Z630" s="39">
        <f t="shared" si="126"/>
        <v>612</v>
      </c>
      <c r="AA630" s="26">
        <f t="shared" si="127"/>
        <v>473</v>
      </c>
      <c r="AB630" s="32">
        <f t="shared" si="128"/>
        <v>633</v>
      </c>
      <c r="AC630" s="39">
        <f t="shared" si="137"/>
        <v>450</v>
      </c>
      <c r="AD630">
        <f t="shared" si="129"/>
        <v>77</v>
      </c>
      <c r="AE630">
        <f t="shared" si="130"/>
        <v>-74</v>
      </c>
      <c r="AF630">
        <f t="shared" si="131"/>
        <v>3</v>
      </c>
      <c r="AG630">
        <f t="shared" si="132"/>
        <v>10</v>
      </c>
      <c r="AH630">
        <f t="shared" si="133"/>
        <v>84</v>
      </c>
      <c r="AI630">
        <f t="shared" si="138"/>
        <v>21</v>
      </c>
      <c r="AJ630">
        <f t="shared" si="139"/>
        <v>183</v>
      </c>
    </row>
    <row r="631" spans="1:36" ht="15.6" thickTop="1" thickBot="1" x14ac:dyDescent="0.35">
      <c r="A631" t="s">
        <v>1963</v>
      </c>
      <c r="B631" s="1">
        <v>3</v>
      </c>
      <c r="D631" t="s">
        <v>2097</v>
      </c>
      <c r="E631" s="1">
        <v>13</v>
      </c>
      <c r="G631" t="s">
        <v>1965</v>
      </c>
      <c r="H631" s="1">
        <v>3</v>
      </c>
      <c r="J631" t="s">
        <v>1927</v>
      </c>
      <c r="K631" s="1">
        <v>9</v>
      </c>
      <c r="M631" t="s">
        <v>1989</v>
      </c>
      <c r="N631" s="1">
        <v>11</v>
      </c>
      <c r="P631" t="s">
        <v>1923</v>
      </c>
      <c r="Q631" s="1">
        <v>4</v>
      </c>
      <c r="R631" s="1"/>
      <c r="S631" t="s">
        <v>1773</v>
      </c>
      <c r="T631" s="1">
        <v>10</v>
      </c>
      <c r="V631" s="10" t="s">
        <v>2059</v>
      </c>
      <c r="W631" s="14">
        <f t="shared" si="134"/>
        <v>633</v>
      </c>
      <c r="X631" s="18">
        <f t="shared" si="135"/>
        <v>655</v>
      </c>
      <c r="Y631" s="8">
        <f t="shared" si="136"/>
        <v>676</v>
      </c>
      <c r="Z631" s="39">
        <f t="shared" si="126"/>
        <v>624</v>
      </c>
      <c r="AA631" s="26">
        <f t="shared" si="127"/>
        <v>554</v>
      </c>
      <c r="AB631" s="32">
        <f t="shared" si="128"/>
        <v>634</v>
      </c>
      <c r="AC631" s="39">
        <f t="shared" si="137"/>
        <v>585</v>
      </c>
      <c r="AD631">
        <f t="shared" si="129"/>
        <v>-22</v>
      </c>
      <c r="AE631">
        <f t="shared" si="130"/>
        <v>-21</v>
      </c>
      <c r="AF631">
        <f t="shared" si="131"/>
        <v>-43</v>
      </c>
      <c r="AG631">
        <f t="shared" si="132"/>
        <v>-52</v>
      </c>
      <c r="AH631">
        <f t="shared" si="133"/>
        <v>-31</v>
      </c>
      <c r="AI631">
        <f t="shared" si="138"/>
        <v>10</v>
      </c>
      <c r="AJ631">
        <f t="shared" si="139"/>
        <v>49</v>
      </c>
    </row>
    <row r="632" spans="1:36" ht="15.6" thickTop="1" thickBot="1" x14ac:dyDescent="0.35">
      <c r="A632" t="s">
        <v>1965</v>
      </c>
      <c r="B632" s="1">
        <v>3</v>
      </c>
      <c r="D632" t="s">
        <v>1769</v>
      </c>
      <c r="E632" s="1">
        <v>13</v>
      </c>
      <c r="G632" t="s">
        <v>1967</v>
      </c>
      <c r="H632" s="1">
        <v>3</v>
      </c>
      <c r="J632" t="s">
        <v>1969</v>
      </c>
      <c r="K632" s="1">
        <v>10</v>
      </c>
      <c r="M632" t="s">
        <v>2753</v>
      </c>
      <c r="N632" s="1">
        <v>11</v>
      </c>
      <c r="P632" t="s">
        <v>1947</v>
      </c>
      <c r="Q632" s="1">
        <v>4</v>
      </c>
      <c r="R632" s="1"/>
      <c r="S632" t="s">
        <v>1969</v>
      </c>
      <c r="T632" s="1">
        <v>10</v>
      </c>
      <c r="V632" s="10" t="s">
        <v>1909</v>
      </c>
      <c r="W632" s="14">
        <f t="shared" si="134"/>
        <v>604</v>
      </c>
      <c r="X632" s="18">
        <f t="shared" si="135"/>
        <v>531</v>
      </c>
      <c r="Y632" s="8">
        <f t="shared" si="136"/>
        <v>601</v>
      </c>
      <c r="Z632" s="39">
        <f t="shared" si="126"/>
        <v>650</v>
      </c>
      <c r="AA632" s="26">
        <f t="shared" si="127"/>
        <v>435</v>
      </c>
      <c r="AB632" s="32">
        <f t="shared" si="128"/>
        <v>635</v>
      </c>
      <c r="AC632" s="39">
        <f t="shared" si="137"/>
        <v>426</v>
      </c>
      <c r="AD632">
        <f t="shared" si="129"/>
        <v>73</v>
      </c>
      <c r="AE632">
        <f t="shared" si="130"/>
        <v>-70</v>
      </c>
      <c r="AF632">
        <f t="shared" si="131"/>
        <v>3</v>
      </c>
      <c r="AG632">
        <f t="shared" si="132"/>
        <v>49</v>
      </c>
      <c r="AH632">
        <f t="shared" si="133"/>
        <v>119</v>
      </c>
      <c r="AI632">
        <f t="shared" si="138"/>
        <v>-15</v>
      </c>
      <c r="AJ632">
        <f t="shared" si="139"/>
        <v>209</v>
      </c>
    </row>
    <row r="633" spans="1:36" ht="15.6" thickTop="1" thickBot="1" x14ac:dyDescent="0.35">
      <c r="A633" t="s">
        <v>1989</v>
      </c>
      <c r="B633" s="1">
        <v>3</v>
      </c>
      <c r="D633" t="s">
        <v>2167</v>
      </c>
      <c r="E633" s="1">
        <v>13</v>
      </c>
      <c r="G633" t="s">
        <v>1969</v>
      </c>
      <c r="H633" s="1">
        <v>3</v>
      </c>
      <c r="J633" t="s">
        <v>1953</v>
      </c>
      <c r="K633" s="1">
        <v>10</v>
      </c>
      <c r="M633" t="s">
        <v>1475</v>
      </c>
      <c r="N633" s="1">
        <v>11</v>
      </c>
      <c r="P633" t="s">
        <v>1971</v>
      </c>
      <c r="Q633" s="1">
        <v>4</v>
      </c>
      <c r="R633" s="1"/>
      <c r="S633" t="s">
        <v>2109</v>
      </c>
      <c r="T633" s="1">
        <v>10</v>
      </c>
      <c r="V633" s="10" t="s">
        <v>1925</v>
      </c>
      <c r="W633" s="14">
        <f t="shared" si="134"/>
        <v>611</v>
      </c>
      <c r="X633" s="18">
        <f t="shared" si="135"/>
        <v>617</v>
      </c>
      <c r="Y633" s="8">
        <f t="shared" si="136"/>
        <v>609</v>
      </c>
      <c r="Z633" s="39">
        <f t="shared" si="126"/>
        <v>637</v>
      </c>
      <c r="AA633" s="26">
        <f t="shared" si="127"/>
        <v>674</v>
      </c>
      <c r="AB633" s="32">
        <f t="shared" si="128"/>
        <v>636</v>
      </c>
      <c r="AC633" s="39">
        <f t="shared" si="137"/>
        <v>660</v>
      </c>
      <c r="AD633">
        <f t="shared" si="129"/>
        <v>-6</v>
      </c>
      <c r="AE633">
        <f t="shared" si="130"/>
        <v>8</v>
      </c>
      <c r="AF633">
        <f t="shared" si="131"/>
        <v>2</v>
      </c>
      <c r="AG633">
        <f t="shared" si="132"/>
        <v>28</v>
      </c>
      <c r="AH633">
        <f t="shared" si="133"/>
        <v>20</v>
      </c>
      <c r="AI633">
        <f t="shared" si="138"/>
        <v>-1</v>
      </c>
      <c r="AJ633">
        <f t="shared" si="139"/>
        <v>-24</v>
      </c>
    </row>
    <row r="634" spans="1:36" ht="15.6" thickTop="1" thickBot="1" x14ac:dyDescent="0.35">
      <c r="A634" t="s">
        <v>1967</v>
      </c>
      <c r="B634" s="1">
        <v>3</v>
      </c>
      <c r="D634" t="s">
        <v>2177</v>
      </c>
      <c r="E634" s="1">
        <v>13</v>
      </c>
      <c r="G634" t="s">
        <v>1971</v>
      </c>
      <c r="H634" s="1">
        <v>3</v>
      </c>
      <c r="J634" t="s">
        <v>1931</v>
      </c>
      <c r="K634" s="1">
        <v>10</v>
      </c>
      <c r="M634" t="s">
        <v>1997</v>
      </c>
      <c r="N634" s="1">
        <v>11</v>
      </c>
      <c r="P634" t="s">
        <v>3361</v>
      </c>
      <c r="Q634" s="1">
        <v>4</v>
      </c>
      <c r="R634" s="1"/>
      <c r="S634" t="s">
        <v>1767</v>
      </c>
      <c r="T634" s="1">
        <v>10</v>
      </c>
      <c r="V634" s="10" t="s">
        <v>2525</v>
      </c>
      <c r="W634" s="14">
        <f t="shared" si="134"/>
        <v>711</v>
      </c>
      <c r="X634" s="18">
        <f t="shared" si="135"/>
        <v>721</v>
      </c>
      <c r="Y634" s="8">
        <f t="shared" si="136"/>
        <v>909</v>
      </c>
      <c r="Z634" s="39">
        <f t="shared" si="126"/>
        <v>625</v>
      </c>
      <c r="AA634" s="26">
        <f t="shared" si="127"/>
        <v>556</v>
      </c>
      <c r="AB634" s="32">
        <f t="shared" si="128"/>
        <v>637</v>
      </c>
      <c r="AC634" s="39">
        <f t="shared" si="137"/>
        <v>587</v>
      </c>
      <c r="AD634">
        <f t="shared" si="129"/>
        <v>-10</v>
      </c>
      <c r="AE634">
        <f t="shared" si="130"/>
        <v>-188</v>
      </c>
      <c r="AF634">
        <f t="shared" si="131"/>
        <v>-198</v>
      </c>
      <c r="AG634">
        <f t="shared" si="132"/>
        <v>-284</v>
      </c>
      <c r="AH634">
        <f t="shared" si="133"/>
        <v>-96</v>
      </c>
      <c r="AI634">
        <f t="shared" si="138"/>
        <v>12</v>
      </c>
      <c r="AJ634">
        <f t="shared" si="139"/>
        <v>50</v>
      </c>
    </row>
    <row r="635" spans="1:36" ht="15.6" thickTop="1" thickBot="1" x14ac:dyDescent="0.35">
      <c r="A635" t="s">
        <v>2059</v>
      </c>
      <c r="B635" s="1">
        <v>3</v>
      </c>
      <c r="D635" t="s">
        <v>2001</v>
      </c>
      <c r="E635" s="1">
        <v>13</v>
      </c>
      <c r="G635" t="s">
        <v>1973</v>
      </c>
      <c r="H635" s="1">
        <v>3</v>
      </c>
      <c r="J635" t="s">
        <v>1951</v>
      </c>
      <c r="K635" s="1">
        <v>10</v>
      </c>
      <c r="M635" t="s">
        <v>1893</v>
      </c>
      <c r="N635" s="1">
        <v>11</v>
      </c>
      <c r="P635" t="s">
        <v>1911</v>
      </c>
      <c r="Q635" s="1">
        <v>4</v>
      </c>
      <c r="R635" s="1"/>
      <c r="S635" t="s">
        <v>2363</v>
      </c>
      <c r="T635" s="1">
        <v>10</v>
      </c>
      <c r="V635" s="10" t="s">
        <v>2075</v>
      </c>
      <c r="W635" s="14">
        <f t="shared" si="134"/>
        <v>683</v>
      </c>
      <c r="X635" s="18" t="e">
        <f t="shared" si="135"/>
        <v>#N/A</v>
      </c>
      <c r="Y635" s="8">
        <f t="shared" si="136"/>
        <v>684</v>
      </c>
      <c r="Z635" s="39">
        <f t="shared" si="126"/>
        <v>639</v>
      </c>
      <c r="AA635" s="26">
        <f t="shared" si="127"/>
        <v>584</v>
      </c>
      <c r="AB635" s="32">
        <f t="shared" si="128"/>
        <v>638</v>
      </c>
      <c r="AC635" s="39">
        <f t="shared" si="137"/>
        <v>581</v>
      </c>
      <c r="AD635" t="e">
        <f t="shared" si="129"/>
        <v>#N/A</v>
      </c>
      <c r="AE635" t="e">
        <f t="shared" si="130"/>
        <v>#N/A</v>
      </c>
      <c r="AF635">
        <f t="shared" si="131"/>
        <v>-1</v>
      </c>
      <c r="AG635">
        <f t="shared" si="132"/>
        <v>-45</v>
      </c>
      <c r="AH635" t="e">
        <f t="shared" si="133"/>
        <v>#N/A</v>
      </c>
      <c r="AI635">
        <f t="shared" si="138"/>
        <v>-1</v>
      </c>
      <c r="AJ635">
        <f t="shared" si="139"/>
        <v>57</v>
      </c>
    </row>
    <row r="636" spans="1:36" ht="15.6" thickTop="1" thickBot="1" x14ac:dyDescent="0.35">
      <c r="A636" t="s">
        <v>1969</v>
      </c>
      <c r="B636" s="1">
        <v>3</v>
      </c>
      <c r="D636" t="s">
        <v>2766</v>
      </c>
      <c r="E636" s="1">
        <v>13</v>
      </c>
      <c r="G636" t="s">
        <v>1975</v>
      </c>
      <c r="H636" s="1">
        <v>3</v>
      </c>
      <c r="J636" t="s">
        <v>2019</v>
      </c>
      <c r="K636" s="1">
        <v>10</v>
      </c>
      <c r="M636" t="s">
        <v>2177</v>
      </c>
      <c r="N636" s="1">
        <v>11</v>
      </c>
      <c r="P636" t="s">
        <v>2059</v>
      </c>
      <c r="Q636" s="1">
        <v>4</v>
      </c>
      <c r="R636" s="1"/>
      <c r="S636" t="s">
        <v>2647</v>
      </c>
      <c r="T636" s="1">
        <v>10</v>
      </c>
      <c r="V636" s="10" t="s">
        <v>1541</v>
      </c>
      <c r="W636" s="14">
        <f t="shared" si="134"/>
        <v>480</v>
      </c>
      <c r="X636" s="18">
        <f t="shared" si="135"/>
        <v>409</v>
      </c>
      <c r="Y636" s="8">
        <f t="shared" si="136"/>
        <v>417</v>
      </c>
      <c r="Z636" s="39">
        <f t="shared" si="126"/>
        <v>619</v>
      </c>
      <c r="AA636" s="26">
        <f t="shared" si="127"/>
        <v>515</v>
      </c>
      <c r="AB636" s="32">
        <f t="shared" si="128"/>
        <v>639</v>
      </c>
      <c r="AC636" s="39">
        <f t="shared" si="137"/>
        <v>558</v>
      </c>
      <c r="AD636">
        <f t="shared" si="129"/>
        <v>71</v>
      </c>
      <c r="AE636">
        <f t="shared" si="130"/>
        <v>-8</v>
      </c>
      <c r="AF636">
        <f t="shared" si="131"/>
        <v>63</v>
      </c>
      <c r="AG636">
        <f t="shared" si="132"/>
        <v>202</v>
      </c>
      <c r="AH636">
        <f t="shared" si="133"/>
        <v>210</v>
      </c>
      <c r="AI636">
        <f t="shared" si="138"/>
        <v>20</v>
      </c>
      <c r="AJ636">
        <f t="shared" si="139"/>
        <v>81</v>
      </c>
    </row>
    <row r="637" spans="1:36" ht="15.6" thickTop="1" thickBot="1" x14ac:dyDescent="0.35">
      <c r="A637" t="s">
        <v>1971</v>
      </c>
      <c r="B637" s="1">
        <v>3</v>
      </c>
      <c r="D637" t="s">
        <v>1717</v>
      </c>
      <c r="E637" s="1">
        <v>13</v>
      </c>
      <c r="G637" t="s">
        <v>1977</v>
      </c>
      <c r="H637" s="1">
        <v>3</v>
      </c>
      <c r="J637" t="s">
        <v>1947</v>
      </c>
      <c r="K637" s="1">
        <v>10</v>
      </c>
      <c r="M637" t="s">
        <v>2721</v>
      </c>
      <c r="N637" s="1">
        <v>11</v>
      </c>
      <c r="P637" t="s">
        <v>1909</v>
      </c>
      <c r="Q637" s="1">
        <v>4</v>
      </c>
      <c r="R637" s="1"/>
      <c r="S637" t="s">
        <v>2135</v>
      </c>
      <c r="T637" s="1">
        <v>10</v>
      </c>
      <c r="V637" s="10" t="s">
        <v>1957</v>
      </c>
      <c r="W637" s="14">
        <f t="shared" si="134"/>
        <v>627</v>
      </c>
      <c r="X637" s="18">
        <f t="shared" si="135"/>
        <v>554</v>
      </c>
      <c r="Y637" s="8">
        <f t="shared" si="136"/>
        <v>625</v>
      </c>
      <c r="Z637" s="39">
        <f t="shared" si="126"/>
        <v>642</v>
      </c>
      <c r="AA637" s="26" t="e">
        <f t="shared" si="127"/>
        <v>#N/A</v>
      </c>
      <c r="AB637" s="32">
        <f t="shared" si="128"/>
        <v>640</v>
      </c>
      <c r="AC637" s="39" t="e">
        <f t="shared" si="137"/>
        <v>#N/A</v>
      </c>
      <c r="AD637">
        <f t="shared" si="129"/>
        <v>73</v>
      </c>
      <c r="AE637">
        <f t="shared" si="130"/>
        <v>-71</v>
      </c>
      <c r="AF637">
        <f t="shared" si="131"/>
        <v>2</v>
      </c>
      <c r="AG637">
        <f t="shared" si="132"/>
        <v>17</v>
      </c>
      <c r="AH637">
        <f t="shared" si="133"/>
        <v>88</v>
      </c>
      <c r="AI637">
        <f t="shared" si="138"/>
        <v>-2</v>
      </c>
      <c r="AJ637" t="e">
        <f t="shared" si="139"/>
        <v>#N/A</v>
      </c>
    </row>
    <row r="638" spans="1:36" ht="15.6" thickTop="1" thickBot="1" x14ac:dyDescent="0.35">
      <c r="A638" t="s">
        <v>1973</v>
      </c>
      <c r="B638" s="1">
        <v>3</v>
      </c>
      <c r="D638" t="s">
        <v>2139</v>
      </c>
      <c r="E638" s="1">
        <v>13</v>
      </c>
      <c r="G638" t="s">
        <v>1979</v>
      </c>
      <c r="H638" s="1">
        <v>3</v>
      </c>
      <c r="J638" t="s">
        <v>1971</v>
      </c>
      <c r="K638" s="1">
        <v>10</v>
      </c>
      <c r="M638" t="s">
        <v>2651</v>
      </c>
      <c r="N638" s="1">
        <v>11</v>
      </c>
      <c r="P638" t="s">
        <v>1925</v>
      </c>
      <c r="Q638" s="1">
        <v>4</v>
      </c>
      <c r="R638" s="1"/>
      <c r="S638" t="s">
        <v>1871</v>
      </c>
      <c r="T638" s="1">
        <v>10</v>
      </c>
      <c r="V638" s="10" t="s">
        <v>1709</v>
      </c>
      <c r="W638" s="14">
        <f t="shared" si="134"/>
        <v>501</v>
      </c>
      <c r="X638" s="18">
        <f t="shared" si="135"/>
        <v>551</v>
      </c>
      <c r="Y638" s="8">
        <f t="shared" si="136"/>
        <v>501</v>
      </c>
      <c r="Z638" s="39">
        <f t="shared" si="126"/>
        <v>514</v>
      </c>
      <c r="AA638" s="26">
        <f t="shared" si="127"/>
        <v>591</v>
      </c>
      <c r="AB638" s="32">
        <f t="shared" si="128"/>
        <v>641</v>
      </c>
      <c r="AC638" s="39" t="e">
        <f t="shared" si="137"/>
        <v>#N/A</v>
      </c>
      <c r="AD638">
        <f t="shared" si="129"/>
        <v>-50</v>
      </c>
      <c r="AE638">
        <f t="shared" si="130"/>
        <v>50</v>
      </c>
      <c r="AF638">
        <f t="shared" si="131"/>
        <v>0</v>
      </c>
      <c r="AG638">
        <f t="shared" si="132"/>
        <v>13</v>
      </c>
      <c r="AH638">
        <f t="shared" si="133"/>
        <v>-37</v>
      </c>
      <c r="AI638">
        <f t="shared" si="138"/>
        <v>127</v>
      </c>
      <c r="AJ638" t="e">
        <f t="shared" si="139"/>
        <v>#N/A</v>
      </c>
    </row>
    <row r="639" spans="1:36" ht="15.6" thickTop="1" thickBot="1" x14ac:dyDescent="0.35">
      <c r="A639" t="s">
        <v>1975</v>
      </c>
      <c r="B639" s="1">
        <v>3</v>
      </c>
      <c r="D639" t="s">
        <v>1995</v>
      </c>
      <c r="E639" s="1">
        <v>13</v>
      </c>
      <c r="G639" t="s">
        <v>1981</v>
      </c>
      <c r="H639" s="1">
        <v>3</v>
      </c>
      <c r="J639" t="s">
        <v>1925</v>
      </c>
      <c r="K639" s="1">
        <v>10</v>
      </c>
      <c r="M639" t="s">
        <v>1937</v>
      </c>
      <c r="N639" s="1">
        <v>11</v>
      </c>
      <c r="P639" t="s">
        <v>2525</v>
      </c>
      <c r="Q639" s="1">
        <v>4</v>
      </c>
      <c r="R639" s="1"/>
      <c r="S639" t="s">
        <v>1693</v>
      </c>
      <c r="T639" s="1">
        <v>10</v>
      </c>
      <c r="V639" s="10" t="s">
        <v>1751</v>
      </c>
      <c r="W639" s="14">
        <f t="shared" si="134"/>
        <v>524</v>
      </c>
      <c r="X639" s="18">
        <f t="shared" si="135"/>
        <v>370</v>
      </c>
      <c r="Y639" s="8">
        <f t="shared" si="136"/>
        <v>522</v>
      </c>
      <c r="Z639" s="39">
        <f t="shared" si="126"/>
        <v>640</v>
      </c>
      <c r="AA639" s="26">
        <f t="shared" si="127"/>
        <v>411</v>
      </c>
      <c r="AB639" s="32">
        <f t="shared" si="128"/>
        <v>642</v>
      </c>
      <c r="AC639" s="39">
        <f t="shared" si="137"/>
        <v>681</v>
      </c>
      <c r="AD639">
        <f t="shared" si="129"/>
        <v>154</v>
      </c>
      <c r="AE639">
        <f t="shared" si="130"/>
        <v>-152</v>
      </c>
      <c r="AF639">
        <f t="shared" si="131"/>
        <v>2</v>
      </c>
      <c r="AG639">
        <f t="shared" si="132"/>
        <v>118</v>
      </c>
      <c r="AH639">
        <f t="shared" si="133"/>
        <v>270</v>
      </c>
      <c r="AI639">
        <f t="shared" si="138"/>
        <v>2</v>
      </c>
      <c r="AJ639">
        <f t="shared" si="139"/>
        <v>-39</v>
      </c>
    </row>
    <row r="640" spans="1:36" ht="15.6" thickTop="1" thickBot="1" x14ac:dyDescent="0.35">
      <c r="A640" t="s">
        <v>1977</v>
      </c>
      <c r="B640" s="1">
        <v>3</v>
      </c>
      <c r="D640" t="s">
        <v>1961</v>
      </c>
      <c r="E640" s="1">
        <v>14</v>
      </c>
      <c r="G640" t="s">
        <v>1983</v>
      </c>
      <c r="H640" s="1">
        <v>3</v>
      </c>
      <c r="J640" t="s">
        <v>1939</v>
      </c>
      <c r="K640" s="1">
        <v>10</v>
      </c>
      <c r="M640" t="s">
        <v>2109</v>
      </c>
      <c r="N640" s="1">
        <v>11</v>
      </c>
      <c r="P640" t="s">
        <v>2075</v>
      </c>
      <c r="Q640" s="1">
        <v>4</v>
      </c>
      <c r="R640" s="1"/>
      <c r="S640" t="s">
        <v>1981</v>
      </c>
      <c r="T640" s="1">
        <v>10</v>
      </c>
      <c r="V640" s="10" t="s">
        <v>1903</v>
      </c>
      <c r="W640" s="14">
        <f t="shared" si="134"/>
        <v>821</v>
      </c>
      <c r="X640" s="18">
        <f t="shared" si="135"/>
        <v>591</v>
      </c>
      <c r="Y640" s="8">
        <f t="shared" si="136"/>
        <v>598</v>
      </c>
      <c r="Z640" s="39">
        <f t="shared" si="126"/>
        <v>595</v>
      </c>
      <c r="AA640" s="26">
        <f t="shared" si="127"/>
        <v>669</v>
      </c>
      <c r="AB640" s="32">
        <f t="shared" si="128"/>
        <v>643</v>
      </c>
      <c r="AC640" s="39">
        <f t="shared" si="137"/>
        <v>530</v>
      </c>
      <c r="AD640">
        <f t="shared" si="129"/>
        <v>230</v>
      </c>
      <c r="AE640">
        <f t="shared" si="130"/>
        <v>-7</v>
      </c>
      <c r="AF640">
        <f t="shared" si="131"/>
        <v>223</v>
      </c>
      <c r="AG640">
        <f t="shared" si="132"/>
        <v>-3</v>
      </c>
      <c r="AH640">
        <f t="shared" si="133"/>
        <v>4</v>
      </c>
      <c r="AI640">
        <f t="shared" si="138"/>
        <v>48</v>
      </c>
      <c r="AJ640">
        <f t="shared" si="139"/>
        <v>113</v>
      </c>
    </row>
    <row r="641" spans="1:36" ht="15.6" thickTop="1" thickBot="1" x14ac:dyDescent="0.35">
      <c r="A641" t="s">
        <v>1979</v>
      </c>
      <c r="B641" s="1">
        <v>3</v>
      </c>
      <c r="D641" t="s">
        <v>1873</v>
      </c>
      <c r="E641" s="1">
        <v>14</v>
      </c>
      <c r="G641" t="s">
        <v>1985</v>
      </c>
      <c r="H641" s="1">
        <v>3</v>
      </c>
      <c r="J641" t="s">
        <v>2075</v>
      </c>
      <c r="K641" s="1">
        <v>10</v>
      </c>
      <c r="M641" t="s">
        <v>1603</v>
      </c>
      <c r="N641" s="1">
        <v>11</v>
      </c>
      <c r="P641" t="s">
        <v>1541</v>
      </c>
      <c r="Q641" s="1">
        <v>4</v>
      </c>
      <c r="R641" s="1"/>
      <c r="S641" t="s">
        <v>2009</v>
      </c>
      <c r="T641" s="1">
        <v>10</v>
      </c>
      <c r="V641" s="10" t="s">
        <v>1993</v>
      </c>
      <c r="W641" s="14">
        <f t="shared" si="134"/>
        <v>646</v>
      </c>
      <c r="X641" s="18">
        <f t="shared" si="135"/>
        <v>706</v>
      </c>
      <c r="Y641" s="8">
        <f t="shared" si="136"/>
        <v>643</v>
      </c>
      <c r="Z641" s="39">
        <f t="shared" si="126"/>
        <v>645</v>
      </c>
      <c r="AA641" s="26">
        <f t="shared" si="127"/>
        <v>691</v>
      </c>
      <c r="AB641" s="32">
        <f t="shared" si="128"/>
        <v>644</v>
      </c>
      <c r="AC641" s="39">
        <f t="shared" si="137"/>
        <v>664</v>
      </c>
      <c r="AD641">
        <f t="shared" si="129"/>
        <v>-60</v>
      </c>
      <c r="AE641">
        <f t="shared" si="130"/>
        <v>63</v>
      </c>
      <c r="AF641">
        <f t="shared" si="131"/>
        <v>3</v>
      </c>
      <c r="AG641">
        <f t="shared" si="132"/>
        <v>2</v>
      </c>
      <c r="AH641">
        <f t="shared" si="133"/>
        <v>-61</v>
      </c>
      <c r="AI641">
        <f t="shared" si="138"/>
        <v>-1</v>
      </c>
      <c r="AJ641">
        <f t="shared" si="139"/>
        <v>-20</v>
      </c>
    </row>
    <row r="642" spans="1:36" ht="15.6" thickTop="1" thickBot="1" x14ac:dyDescent="0.35">
      <c r="A642" t="s">
        <v>1981</v>
      </c>
      <c r="B642" s="1">
        <v>3</v>
      </c>
      <c r="D642" t="s">
        <v>1807</v>
      </c>
      <c r="E642" s="1">
        <v>14</v>
      </c>
      <c r="G642" t="s">
        <v>1987</v>
      </c>
      <c r="H642" s="1">
        <v>3</v>
      </c>
      <c r="J642" t="s">
        <v>1751</v>
      </c>
      <c r="K642" s="1">
        <v>10</v>
      </c>
      <c r="M642" t="s">
        <v>2463</v>
      </c>
      <c r="N642" s="1">
        <v>11</v>
      </c>
      <c r="P642" t="s">
        <v>1957</v>
      </c>
      <c r="Q642" s="1">
        <v>4</v>
      </c>
      <c r="R642" s="1"/>
      <c r="S642" t="s">
        <v>2003</v>
      </c>
      <c r="T642" s="1">
        <v>10</v>
      </c>
      <c r="V642" s="10" t="s">
        <v>2147</v>
      </c>
      <c r="W642" s="14">
        <f t="shared" si="134"/>
        <v>721</v>
      </c>
      <c r="X642" s="18" t="e">
        <f t="shared" si="135"/>
        <v>#N/A</v>
      </c>
      <c r="Y642" s="8">
        <f t="shared" si="136"/>
        <v>720</v>
      </c>
      <c r="Z642" s="39">
        <f t="shared" si="126"/>
        <v>644</v>
      </c>
      <c r="AA642" s="26">
        <f t="shared" si="127"/>
        <v>607</v>
      </c>
      <c r="AB642" s="32">
        <f t="shared" si="128"/>
        <v>645</v>
      </c>
      <c r="AC642" s="39">
        <f t="shared" si="137"/>
        <v>602</v>
      </c>
      <c r="AD642" t="e">
        <f t="shared" si="129"/>
        <v>#N/A</v>
      </c>
      <c r="AE642" t="e">
        <f t="shared" si="130"/>
        <v>#N/A</v>
      </c>
      <c r="AF642">
        <f t="shared" si="131"/>
        <v>1</v>
      </c>
      <c r="AG642">
        <f t="shared" si="132"/>
        <v>-76</v>
      </c>
      <c r="AH642" t="e">
        <f t="shared" si="133"/>
        <v>#N/A</v>
      </c>
      <c r="AI642">
        <f t="shared" si="138"/>
        <v>1</v>
      </c>
      <c r="AJ642">
        <f t="shared" si="139"/>
        <v>43</v>
      </c>
    </row>
    <row r="643" spans="1:36" ht="15.6" thickTop="1" thickBot="1" x14ac:dyDescent="0.35">
      <c r="A643" t="s">
        <v>1899</v>
      </c>
      <c r="B643" s="1">
        <v>3</v>
      </c>
      <c r="D643" t="s">
        <v>1907</v>
      </c>
      <c r="E643" s="1">
        <v>14</v>
      </c>
      <c r="G643" t="s">
        <v>1989</v>
      </c>
      <c r="H643" s="1">
        <v>3</v>
      </c>
      <c r="J643" t="s">
        <v>1965</v>
      </c>
      <c r="K643" s="1">
        <v>10</v>
      </c>
      <c r="M643" t="s">
        <v>1969</v>
      </c>
      <c r="N643" s="1">
        <v>11</v>
      </c>
      <c r="P643" t="s">
        <v>1709</v>
      </c>
      <c r="Q643" s="1">
        <v>4</v>
      </c>
      <c r="R643" s="1"/>
      <c r="S643" t="s">
        <v>1807</v>
      </c>
      <c r="T643" s="1">
        <v>10</v>
      </c>
      <c r="V643" s="10" t="s">
        <v>1981</v>
      </c>
      <c r="W643" s="14">
        <f t="shared" si="134"/>
        <v>640</v>
      </c>
      <c r="X643" s="18">
        <f t="shared" si="135"/>
        <v>597</v>
      </c>
      <c r="Y643" s="8">
        <f t="shared" si="136"/>
        <v>637</v>
      </c>
      <c r="Z643" s="39">
        <f t="shared" ref="Z643:Z706" si="140">MATCH($V643,J:J,0)-2</f>
        <v>646</v>
      </c>
      <c r="AA643" s="26">
        <f t="shared" ref="AA643:AA706" si="141">MATCH($V643,M:M,0)-2</f>
        <v>653</v>
      </c>
      <c r="AB643" s="32">
        <f t="shared" ref="AB643:AB706" si="142">MATCH($V643,P:P,0)-2</f>
        <v>646</v>
      </c>
      <c r="AC643" s="39">
        <f t="shared" si="137"/>
        <v>638</v>
      </c>
      <c r="AD643">
        <f t="shared" ref="AD643:AD706" si="143">W643-X643</f>
        <v>43</v>
      </c>
      <c r="AE643">
        <f t="shared" ref="AE643:AE706" si="144">X643-Y643</f>
        <v>-40</v>
      </c>
      <c r="AF643">
        <f t="shared" ref="AF643:AF706" si="145">W643-Y643</f>
        <v>3</v>
      </c>
      <c r="AG643">
        <f t="shared" ref="AG643:AG706" si="146">Z643-Y643</f>
        <v>9</v>
      </c>
      <c r="AH643">
        <f t="shared" ref="AH643:AH706" si="147">Z643-X643</f>
        <v>49</v>
      </c>
      <c r="AI643">
        <f t="shared" si="138"/>
        <v>0</v>
      </c>
      <c r="AJ643">
        <f t="shared" si="139"/>
        <v>8</v>
      </c>
    </row>
    <row r="644" spans="1:36" ht="15.6" thickTop="1" thickBot="1" x14ac:dyDescent="0.35">
      <c r="A644" t="s">
        <v>1873</v>
      </c>
      <c r="B644" s="1">
        <v>3</v>
      </c>
      <c r="D644" t="s">
        <v>1695</v>
      </c>
      <c r="E644" s="1">
        <v>14</v>
      </c>
      <c r="G644" t="s">
        <v>1991</v>
      </c>
      <c r="H644" s="1">
        <v>4</v>
      </c>
      <c r="J644" t="s">
        <v>1957</v>
      </c>
      <c r="K644" s="1">
        <v>10</v>
      </c>
      <c r="M644" t="s">
        <v>2739</v>
      </c>
      <c r="N644" s="1">
        <v>11</v>
      </c>
      <c r="P644" t="s">
        <v>1751</v>
      </c>
      <c r="Q644" s="1">
        <v>4</v>
      </c>
      <c r="R644" s="1"/>
      <c r="S644" t="s">
        <v>2211</v>
      </c>
      <c r="T644" s="1">
        <v>10</v>
      </c>
      <c r="V644" s="10" t="s">
        <v>1967</v>
      </c>
      <c r="W644" s="14">
        <f t="shared" ref="W644:W707" si="148">MATCH(V644,A:A,0)-2</f>
        <v>632</v>
      </c>
      <c r="X644" s="18">
        <f t="shared" ref="X644:X707" si="149">MATCH(V644,D:D,0)-2</f>
        <v>598</v>
      </c>
      <c r="Y644" s="8">
        <f t="shared" ref="Y644:Y707" si="150">MATCH(V644,G:G,0)-2</f>
        <v>630</v>
      </c>
      <c r="Z644" s="39">
        <f t="shared" si="140"/>
        <v>647</v>
      </c>
      <c r="AA644" s="26">
        <f t="shared" si="141"/>
        <v>661</v>
      </c>
      <c r="AB644" s="32">
        <f t="shared" si="142"/>
        <v>647</v>
      </c>
      <c r="AC644" s="39" t="e">
        <f t="shared" ref="AC644:AC707" si="151">MATCH($V644,S:S,0)-2</f>
        <v>#N/A</v>
      </c>
      <c r="AD644">
        <f t="shared" si="143"/>
        <v>34</v>
      </c>
      <c r="AE644">
        <f t="shared" si="144"/>
        <v>-32</v>
      </c>
      <c r="AF644">
        <f t="shared" si="145"/>
        <v>2</v>
      </c>
      <c r="AG644">
        <f t="shared" si="146"/>
        <v>17</v>
      </c>
      <c r="AH644">
        <f t="shared" si="147"/>
        <v>49</v>
      </c>
      <c r="AI644">
        <f t="shared" ref="AI644:AI707" si="152">AB644-Z644</f>
        <v>0</v>
      </c>
      <c r="AJ644" t="e">
        <f t="shared" ref="AJ644:AJ707" si="153">AB644-AC644</f>
        <v>#N/A</v>
      </c>
    </row>
    <row r="645" spans="1:36" ht="15.6" thickTop="1" thickBot="1" x14ac:dyDescent="0.35">
      <c r="A645" t="s">
        <v>1983</v>
      </c>
      <c r="B645" s="1">
        <v>3</v>
      </c>
      <c r="D645" t="s">
        <v>2201</v>
      </c>
      <c r="E645" s="1">
        <v>14</v>
      </c>
      <c r="G645" t="s">
        <v>1993</v>
      </c>
      <c r="H645" s="1">
        <v>4</v>
      </c>
      <c r="J645" t="s">
        <v>2047</v>
      </c>
      <c r="K645" s="1">
        <v>10</v>
      </c>
      <c r="M645" t="s">
        <v>2762</v>
      </c>
      <c r="N645" s="1">
        <v>11</v>
      </c>
      <c r="P645" t="s">
        <v>1903</v>
      </c>
      <c r="Q645" s="1">
        <v>4</v>
      </c>
      <c r="R645" s="1"/>
      <c r="S645" t="s">
        <v>1719</v>
      </c>
      <c r="T645" s="1">
        <v>10</v>
      </c>
      <c r="V645" s="10" t="s">
        <v>2067</v>
      </c>
      <c r="W645" s="14">
        <f t="shared" si="148"/>
        <v>679</v>
      </c>
      <c r="X645" s="18" t="e">
        <f t="shared" si="149"/>
        <v>#N/A</v>
      </c>
      <c r="Y645" s="8">
        <f t="shared" si="150"/>
        <v>680</v>
      </c>
      <c r="Z645" s="39">
        <f t="shared" si="140"/>
        <v>654</v>
      </c>
      <c r="AA645" s="26" t="e">
        <f t="shared" si="141"/>
        <v>#N/A</v>
      </c>
      <c r="AB645" s="32">
        <f t="shared" si="142"/>
        <v>648</v>
      </c>
      <c r="AC645" s="39" t="e">
        <f t="shared" si="151"/>
        <v>#N/A</v>
      </c>
      <c r="AD645" t="e">
        <f t="shared" si="143"/>
        <v>#N/A</v>
      </c>
      <c r="AE645" t="e">
        <f t="shared" si="144"/>
        <v>#N/A</v>
      </c>
      <c r="AF645">
        <f t="shared" si="145"/>
        <v>-1</v>
      </c>
      <c r="AG645">
        <f t="shared" si="146"/>
        <v>-26</v>
      </c>
      <c r="AH645" t="e">
        <f t="shared" si="147"/>
        <v>#N/A</v>
      </c>
      <c r="AI645">
        <f t="shared" si="152"/>
        <v>-6</v>
      </c>
      <c r="AJ645" t="e">
        <f t="shared" si="153"/>
        <v>#N/A</v>
      </c>
    </row>
    <row r="646" spans="1:36" ht="15.6" thickTop="1" thickBot="1" x14ac:dyDescent="0.35">
      <c r="A646" t="s">
        <v>1987</v>
      </c>
      <c r="B646" s="1">
        <v>3</v>
      </c>
      <c r="D646" t="s">
        <v>2043</v>
      </c>
      <c r="E646" s="1">
        <v>14</v>
      </c>
      <c r="G646" t="s">
        <v>1995</v>
      </c>
      <c r="H646" s="1">
        <v>4</v>
      </c>
      <c r="J646" t="s">
        <v>2147</v>
      </c>
      <c r="K646" s="1">
        <v>10</v>
      </c>
      <c r="M646" t="s">
        <v>1811</v>
      </c>
      <c r="N646" s="1">
        <v>11</v>
      </c>
      <c r="P646" t="s">
        <v>1993</v>
      </c>
      <c r="Q646" s="1">
        <v>4</v>
      </c>
      <c r="R646" s="1"/>
      <c r="S646" t="s">
        <v>2567</v>
      </c>
      <c r="T646" s="1">
        <v>10</v>
      </c>
      <c r="V646" s="10" t="s">
        <v>1959</v>
      </c>
      <c r="W646" s="14">
        <f t="shared" si="148"/>
        <v>628</v>
      </c>
      <c r="X646" s="18" t="e">
        <f t="shared" si="149"/>
        <v>#N/A</v>
      </c>
      <c r="Y646" s="8">
        <f t="shared" si="150"/>
        <v>626</v>
      </c>
      <c r="Z646" s="39">
        <f t="shared" si="140"/>
        <v>649</v>
      </c>
      <c r="AA646" s="26" t="e">
        <f t="shared" si="141"/>
        <v>#N/A</v>
      </c>
      <c r="AB646" s="32">
        <f t="shared" si="142"/>
        <v>649</v>
      </c>
      <c r="AC646" s="39" t="e">
        <f t="shared" si="151"/>
        <v>#N/A</v>
      </c>
      <c r="AD646" t="e">
        <f t="shared" si="143"/>
        <v>#N/A</v>
      </c>
      <c r="AE646" t="e">
        <f t="shared" si="144"/>
        <v>#N/A</v>
      </c>
      <c r="AF646">
        <f t="shared" si="145"/>
        <v>2</v>
      </c>
      <c r="AG646">
        <f t="shared" si="146"/>
        <v>23</v>
      </c>
      <c r="AH646" t="e">
        <f t="shared" si="147"/>
        <v>#N/A</v>
      </c>
      <c r="AI646">
        <f t="shared" si="152"/>
        <v>0</v>
      </c>
      <c r="AJ646" t="e">
        <f t="shared" si="153"/>
        <v>#N/A</v>
      </c>
    </row>
    <row r="647" spans="1:36" ht="15.6" thickTop="1" thickBot="1" x14ac:dyDescent="0.35">
      <c r="A647" t="s">
        <v>1991</v>
      </c>
      <c r="B647" s="1">
        <v>4</v>
      </c>
      <c r="D647" t="s">
        <v>2780</v>
      </c>
      <c r="E647" s="1">
        <v>14</v>
      </c>
      <c r="G647" t="s">
        <v>1997</v>
      </c>
      <c r="H647" s="1">
        <v>4</v>
      </c>
      <c r="J647" t="s">
        <v>1993</v>
      </c>
      <c r="K647" s="1">
        <v>10</v>
      </c>
      <c r="M647" t="s">
        <v>1773</v>
      </c>
      <c r="N647" s="1">
        <v>11</v>
      </c>
      <c r="P647" t="s">
        <v>2147</v>
      </c>
      <c r="Q647" s="1">
        <v>4</v>
      </c>
      <c r="R647" s="1"/>
      <c r="S647" t="s">
        <v>1865</v>
      </c>
      <c r="T647" s="1">
        <v>10</v>
      </c>
      <c r="V647" s="10" t="s">
        <v>2009</v>
      </c>
      <c r="W647" s="14">
        <f t="shared" si="148"/>
        <v>654</v>
      </c>
      <c r="X647" s="18">
        <f t="shared" si="149"/>
        <v>569</v>
      </c>
      <c r="Y647" s="8">
        <f t="shared" si="150"/>
        <v>651</v>
      </c>
      <c r="Z647" s="39">
        <f t="shared" si="140"/>
        <v>652</v>
      </c>
      <c r="AA647" s="26">
        <f t="shared" si="141"/>
        <v>658</v>
      </c>
      <c r="AB647" s="32">
        <f t="shared" si="142"/>
        <v>650</v>
      </c>
      <c r="AC647" s="39">
        <f t="shared" si="151"/>
        <v>639</v>
      </c>
      <c r="AD647">
        <f t="shared" si="143"/>
        <v>85</v>
      </c>
      <c r="AE647">
        <f t="shared" si="144"/>
        <v>-82</v>
      </c>
      <c r="AF647">
        <f t="shared" si="145"/>
        <v>3</v>
      </c>
      <c r="AG647">
        <f t="shared" si="146"/>
        <v>1</v>
      </c>
      <c r="AH647">
        <f t="shared" si="147"/>
        <v>83</v>
      </c>
      <c r="AI647">
        <f t="shared" si="152"/>
        <v>-2</v>
      </c>
      <c r="AJ647">
        <f t="shared" si="153"/>
        <v>11</v>
      </c>
    </row>
    <row r="648" spans="1:36" ht="15.6" thickTop="1" thickBot="1" x14ac:dyDescent="0.35">
      <c r="A648" t="s">
        <v>1993</v>
      </c>
      <c r="B648" s="1">
        <v>4</v>
      </c>
      <c r="D648" t="s">
        <v>1753</v>
      </c>
      <c r="E648" s="1">
        <v>14</v>
      </c>
      <c r="G648" t="s">
        <v>1999</v>
      </c>
      <c r="H648" s="1">
        <v>4</v>
      </c>
      <c r="J648" t="s">
        <v>1981</v>
      </c>
      <c r="K648" s="1">
        <v>10</v>
      </c>
      <c r="M648" t="s">
        <v>1875</v>
      </c>
      <c r="N648" s="1">
        <v>11</v>
      </c>
      <c r="P648" t="s">
        <v>1981</v>
      </c>
      <c r="Q648" s="1">
        <v>4</v>
      </c>
      <c r="R648" s="1"/>
      <c r="S648" t="s">
        <v>1803</v>
      </c>
      <c r="T648" s="1">
        <v>10</v>
      </c>
      <c r="V648" s="10" t="s">
        <v>1979</v>
      </c>
      <c r="W648" s="14">
        <f t="shared" si="148"/>
        <v>639</v>
      </c>
      <c r="X648" s="18">
        <f t="shared" si="149"/>
        <v>613</v>
      </c>
      <c r="Y648" s="8">
        <f t="shared" si="150"/>
        <v>636</v>
      </c>
      <c r="Z648" s="39">
        <f t="shared" si="140"/>
        <v>653</v>
      </c>
      <c r="AA648" s="26">
        <f t="shared" si="141"/>
        <v>678</v>
      </c>
      <c r="AB648" s="32">
        <f t="shared" si="142"/>
        <v>651</v>
      </c>
      <c r="AC648" s="39">
        <f t="shared" si="151"/>
        <v>663</v>
      </c>
      <c r="AD648">
        <f t="shared" si="143"/>
        <v>26</v>
      </c>
      <c r="AE648">
        <f t="shared" si="144"/>
        <v>-23</v>
      </c>
      <c r="AF648">
        <f t="shared" si="145"/>
        <v>3</v>
      </c>
      <c r="AG648">
        <f t="shared" si="146"/>
        <v>17</v>
      </c>
      <c r="AH648">
        <f t="shared" si="147"/>
        <v>40</v>
      </c>
      <c r="AI648">
        <f t="shared" si="152"/>
        <v>-2</v>
      </c>
      <c r="AJ648">
        <f t="shared" si="153"/>
        <v>-12</v>
      </c>
    </row>
    <row r="649" spans="1:36" ht="15.6" thickTop="1" thickBot="1" x14ac:dyDescent="0.35">
      <c r="A649" t="s">
        <v>1995</v>
      </c>
      <c r="B649" s="1">
        <v>4</v>
      </c>
      <c r="D649" t="s">
        <v>2023</v>
      </c>
      <c r="E649" s="1">
        <v>14</v>
      </c>
      <c r="G649" t="s">
        <v>2001</v>
      </c>
      <c r="H649" s="1">
        <v>4</v>
      </c>
      <c r="J649" t="s">
        <v>1967</v>
      </c>
      <c r="K649" s="1">
        <v>10</v>
      </c>
      <c r="M649" t="s">
        <v>1767</v>
      </c>
      <c r="N649" s="1">
        <v>11</v>
      </c>
      <c r="P649" t="s">
        <v>1967</v>
      </c>
      <c r="Q649" s="1">
        <v>4</v>
      </c>
      <c r="R649" s="1"/>
      <c r="S649" t="s">
        <v>1853</v>
      </c>
      <c r="T649" s="1">
        <v>10</v>
      </c>
      <c r="V649" s="10" t="s">
        <v>1889</v>
      </c>
      <c r="W649" s="14">
        <f t="shared" si="148"/>
        <v>889</v>
      </c>
      <c r="X649" s="18">
        <f t="shared" si="149"/>
        <v>607</v>
      </c>
      <c r="Y649" s="8">
        <f t="shared" si="150"/>
        <v>591</v>
      </c>
      <c r="Z649" s="39">
        <f t="shared" si="140"/>
        <v>570</v>
      </c>
      <c r="AA649" s="26">
        <f t="shared" si="141"/>
        <v>496</v>
      </c>
      <c r="AB649" s="32">
        <f t="shared" si="142"/>
        <v>652</v>
      </c>
      <c r="AC649" s="39">
        <f t="shared" si="151"/>
        <v>588</v>
      </c>
      <c r="AD649">
        <f t="shared" si="143"/>
        <v>282</v>
      </c>
      <c r="AE649">
        <f t="shared" si="144"/>
        <v>16</v>
      </c>
      <c r="AF649">
        <f t="shared" si="145"/>
        <v>298</v>
      </c>
      <c r="AG649">
        <f t="shared" si="146"/>
        <v>-21</v>
      </c>
      <c r="AH649">
        <f t="shared" si="147"/>
        <v>-37</v>
      </c>
      <c r="AI649">
        <f t="shared" si="152"/>
        <v>82</v>
      </c>
      <c r="AJ649">
        <f t="shared" si="153"/>
        <v>64</v>
      </c>
    </row>
    <row r="650" spans="1:36" ht="15.6" thickTop="1" thickBot="1" x14ac:dyDescent="0.35">
      <c r="A650" t="s">
        <v>1997</v>
      </c>
      <c r="B650" s="1">
        <v>4</v>
      </c>
      <c r="D650" t="s">
        <v>2007</v>
      </c>
      <c r="E650" s="1">
        <v>14</v>
      </c>
      <c r="G650" t="s">
        <v>2003</v>
      </c>
      <c r="H650" s="1">
        <v>4</v>
      </c>
      <c r="J650" t="s">
        <v>1917</v>
      </c>
      <c r="K650" s="1">
        <v>10</v>
      </c>
      <c r="M650" t="s">
        <v>2677</v>
      </c>
      <c r="N650" s="1">
        <v>11</v>
      </c>
      <c r="P650" t="s">
        <v>2067</v>
      </c>
      <c r="Q650" s="1">
        <v>4</v>
      </c>
      <c r="R650" s="1"/>
      <c r="S650" t="s">
        <v>1877</v>
      </c>
      <c r="T650" s="1">
        <v>10</v>
      </c>
      <c r="V650" s="10" t="s">
        <v>2047</v>
      </c>
      <c r="W650" s="14">
        <f t="shared" si="148"/>
        <v>671</v>
      </c>
      <c r="X650" s="18">
        <f t="shared" si="149"/>
        <v>615</v>
      </c>
      <c r="Y650" s="8">
        <f t="shared" si="150"/>
        <v>670</v>
      </c>
      <c r="Z650" s="39">
        <f t="shared" si="140"/>
        <v>643</v>
      </c>
      <c r="AA650" s="26">
        <f t="shared" si="141"/>
        <v>744</v>
      </c>
      <c r="AB650" s="32">
        <f t="shared" si="142"/>
        <v>653</v>
      </c>
      <c r="AC650" s="39">
        <f t="shared" si="151"/>
        <v>711</v>
      </c>
      <c r="AD650">
        <f t="shared" si="143"/>
        <v>56</v>
      </c>
      <c r="AE650">
        <f t="shared" si="144"/>
        <v>-55</v>
      </c>
      <c r="AF650">
        <f t="shared" si="145"/>
        <v>1</v>
      </c>
      <c r="AG650">
        <f t="shared" si="146"/>
        <v>-27</v>
      </c>
      <c r="AH650">
        <f t="shared" si="147"/>
        <v>28</v>
      </c>
      <c r="AI650">
        <f t="shared" si="152"/>
        <v>10</v>
      </c>
      <c r="AJ650">
        <f t="shared" si="153"/>
        <v>-58</v>
      </c>
    </row>
    <row r="651" spans="1:36" ht="15.6" thickTop="1" thickBot="1" x14ac:dyDescent="0.35">
      <c r="A651" t="s">
        <v>1999</v>
      </c>
      <c r="B651" s="1">
        <v>4</v>
      </c>
      <c r="D651" t="s">
        <v>2019</v>
      </c>
      <c r="E651" s="1">
        <v>14</v>
      </c>
      <c r="G651" t="s">
        <v>2005</v>
      </c>
      <c r="H651" s="1">
        <v>4</v>
      </c>
      <c r="J651" t="s">
        <v>1959</v>
      </c>
      <c r="K651" s="1">
        <v>10</v>
      </c>
      <c r="M651" t="s">
        <v>2155</v>
      </c>
      <c r="N651" s="1">
        <v>11</v>
      </c>
      <c r="P651" t="s">
        <v>1959</v>
      </c>
      <c r="Q651" s="1">
        <v>4</v>
      </c>
      <c r="R651" s="1"/>
      <c r="S651" t="s">
        <v>1831</v>
      </c>
      <c r="T651" s="1">
        <v>10</v>
      </c>
      <c r="V651" s="10" t="s">
        <v>2019</v>
      </c>
      <c r="W651" s="14">
        <f t="shared" si="148"/>
        <v>809</v>
      </c>
      <c r="X651" s="18">
        <f t="shared" si="149"/>
        <v>649</v>
      </c>
      <c r="Y651" s="8">
        <f t="shared" si="150"/>
        <v>656</v>
      </c>
      <c r="Z651" s="39">
        <f t="shared" si="140"/>
        <v>634</v>
      </c>
      <c r="AA651" s="26">
        <f t="shared" si="141"/>
        <v>567</v>
      </c>
      <c r="AB651" s="32">
        <f t="shared" si="142"/>
        <v>654</v>
      </c>
      <c r="AC651" s="39">
        <f t="shared" si="151"/>
        <v>592</v>
      </c>
      <c r="AD651">
        <f t="shared" si="143"/>
        <v>160</v>
      </c>
      <c r="AE651">
        <f t="shared" si="144"/>
        <v>-7</v>
      </c>
      <c r="AF651">
        <f t="shared" si="145"/>
        <v>153</v>
      </c>
      <c r="AG651">
        <f t="shared" si="146"/>
        <v>-22</v>
      </c>
      <c r="AH651">
        <f t="shared" si="147"/>
        <v>-15</v>
      </c>
      <c r="AI651">
        <f t="shared" si="152"/>
        <v>20</v>
      </c>
      <c r="AJ651">
        <f t="shared" si="153"/>
        <v>62</v>
      </c>
    </row>
    <row r="652" spans="1:36" ht="15.6" thickTop="1" thickBot="1" x14ac:dyDescent="0.35">
      <c r="A652" t="s">
        <v>2001</v>
      </c>
      <c r="B652" s="1">
        <v>4</v>
      </c>
      <c r="D652" t="s">
        <v>2083</v>
      </c>
      <c r="E652" s="1">
        <v>14</v>
      </c>
      <c r="G652" t="s">
        <v>2007</v>
      </c>
      <c r="H652" s="1">
        <v>4</v>
      </c>
      <c r="J652" t="s">
        <v>1909</v>
      </c>
      <c r="K652" s="1">
        <v>10</v>
      </c>
      <c r="M652" t="s">
        <v>1871</v>
      </c>
      <c r="N652" s="1">
        <v>11</v>
      </c>
      <c r="P652" t="s">
        <v>2009</v>
      </c>
      <c r="Q652" s="1">
        <v>4</v>
      </c>
      <c r="R652" s="1"/>
      <c r="S652" t="s">
        <v>1695</v>
      </c>
      <c r="T652" s="1">
        <v>10</v>
      </c>
      <c r="V652" s="10" t="s">
        <v>1973</v>
      </c>
      <c r="W652" s="14">
        <f t="shared" si="148"/>
        <v>636</v>
      </c>
      <c r="X652" s="18" t="e">
        <f t="shared" si="149"/>
        <v>#N/A</v>
      </c>
      <c r="Y652" s="8">
        <f t="shared" si="150"/>
        <v>633</v>
      </c>
      <c r="Z652" s="39">
        <f t="shared" si="140"/>
        <v>655</v>
      </c>
      <c r="AA652" s="26" t="e">
        <f t="shared" si="141"/>
        <v>#N/A</v>
      </c>
      <c r="AB652" s="32">
        <f t="shared" si="142"/>
        <v>655</v>
      </c>
      <c r="AC652" s="39" t="e">
        <f t="shared" si="151"/>
        <v>#N/A</v>
      </c>
      <c r="AD652" t="e">
        <f t="shared" si="143"/>
        <v>#N/A</v>
      </c>
      <c r="AE652" t="e">
        <f t="shared" si="144"/>
        <v>#N/A</v>
      </c>
      <c r="AF652">
        <f t="shared" si="145"/>
        <v>3</v>
      </c>
      <c r="AG652">
        <f t="shared" si="146"/>
        <v>22</v>
      </c>
      <c r="AH652" t="e">
        <f t="shared" si="147"/>
        <v>#N/A</v>
      </c>
      <c r="AI652">
        <f t="shared" si="152"/>
        <v>0</v>
      </c>
      <c r="AJ652" t="e">
        <f t="shared" si="153"/>
        <v>#N/A</v>
      </c>
    </row>
    <row r="653" spans="1:36" ht="15.6" thickTop="1" thickBot="1" x14ac:dyDescent="0.35">
      <c r="A653" t="s">
        <v>2003</v>
      </c>
      <c r="B653" s="1">
        <v>4</v>
      </c>
      <c r="D653" t="s">
        <v>2239</v>
      </c>
      <c r="E653" s="1">
        <v>14</v>
      </c>
      <c r="G653" t="s">
        <v>2009</v>
      </c>
      <c r="H653" s="1">
        <v>4</v>
      </c>
      <c r="J653" t="s">
        <v>1977</v>
      </c>
      <c r="K653" s="1">
        <v>10</v>
      </c>
      <c r="M653" t="s">
        <v>2135</v>
      </c>
      <c r="N653" s="1">
        <v>11</v>
      </c>
      <c r="P653" t="s">
        <v>1979</v>
      </c>
      <c r="Q653" s="1">
        <v>4</v>
      </c>
      <c r="R653" s="1"/>
      <c r="S653" t="s">
        <v>2193</v>
      </c>
      <c r="T653" s="1">
        <v>10</v>
      </c>
      <c r="V653" s="10" t="s">
        <v>2001</v>
      </c>
      <c r="W653" s="14">
        <f t="shared" si="148"/>
        <v>650</v>
      </c>
      <c r="X653" s="18">
        <f t="shared" si="149"/>
        <v>633</v>
      </c>
      <c r="Y653" s="8">
        <f t="shared" si="150"/>
        <v>647</v>
      </c>
      <c r="Z653" s="39">
        <f t="shared" si="140"/>
        <v>656</v>
      </c>
      <c r="AA653" s="26">
        <f t="shared" si="141"/>
        <v>707</v>
      </c>
      <c r="AB653" s="32">
        <f t="shared" si="142"/>
        <v>656</v>
      </c>
      <c r="AC653" s="39">
        <f t="shared" si="151"/>
        <v>693</v>
      </c>
      <c r="AD653">
        <f t="shared" si="143"/>
        <v>17</v>
      </c>
      <c r="AE653">
        <f t="shared" si="144"/>
        <v>-14</v>
      </c>
      <c r="AF653">
        <f t="shared" si="145"/>
        <v>3</v>
      </c>
      <c r="AG653">
        <f t="shared" si="146"/>
        <v>9</v>
      </c>
      <c r="AH653">
        <f t="shared" si="147"/>
        <v>23</v>
      </c>
      <c r="AI653">
        <f t="shared" si="152"/>
        <v>0</v>
      </c>
      <c r="AJ653">
        <f t="shared" si="153"/>
        <v>-37</v>
      </c>
    </row>
    <row r="654" spans="1:36" ht="15.6" thickTop="1" thickBot="1" x14ac:dyDescent="0.35">
      <c r="A654" t="s">
        <v>2005</v>
      </c>
      <c r="B654" s="1">
        <v>4</v>
      </c>
      <c r="D654" t="s">
        <v>1949</v>
      </c>
      <c r="E654" s="1">
        <v>14</v>
      </c>
      <c r="G654" t="s">
        <v>2011</v>
      </c>
      <c r="H654" s="1">
        <v>4</v>
      </c>
      <c r="J654" t="s">
        <v>2009</v>
      </c>
      <c r="K654" s="1">
        <v>10</v>
      </c>
      <c r="M654" t="s">
        <v>2649</v>
      </c>
      <c r="N654" s="1">
        <v>11</v>
      </c>
      <c r="P654" t="s">
        <v>1889</v>
      </c>
      <c r="Q654" s="1">
        <v>4</v>
      </c>
      <c r="R654" s="1"/>
      <c r="S654" t="s">
        <v>2259</v>
      </c>
      <c r="T654" s="1">
        <v>10</v>
      </c>
      <c r="V654" s="10" t="s">
        <v>2011</v>
      </c>
      <c r="W654" s="14">
        <f t="shared" si="148"/>
        <v>655</v>
      </c>
      <c r="X654" s="18">
        <f t="shared" si="149"/>
        <v>620</v>
      </c>
      <c r="Y654" s="8">
        <f t="shared" si="150"/>
        <v>652</v>
      </c>
      <c r="Z654" s="39">
        <f t="shared" si="140"/>
        <v>664</v>
      </c>
      <c r="AA654" s="26">
        <f t="shared" si="141"/>
        <v>614</v>
      </c>
      <c r="AB654" s="32">
        <f t="shared" si="142"/>
        <v>657</v>
      </c>
      <c r="AC654" s="39">
        <f t="shared" si="151"/>
        <v>616</v>
      </c>
      <c r="AD654">
        <f t="shared" si="143"/>
        <v>35</v>
      </c>
      <c r="AE654">
        <f t="shared" si="144"/>
        <v>-32</v>
      </c>
      <c r="AF654">
        <f t="shared" si="145"/>
        <v>3</v>
      </c>
      <c r="AG654">
        <f t="shared" si="146"/>
        <v>12</v>
      </c>
      <c r="AH654">
        <f t="shared" si="147"/>
        <v>44</v>
      </c>
      <c r="AI654">
        <f t="shared" si="152"/>
        <v>-7</v>
      </c>
      <c r="AJ654">
        <f t="shared" si="153"/>
        <v>41</v>
      </c>
    </row>
    <row r="655" spans="1:36" ht="15.6" thickTop="1" thickBot="1" x14ac:dyDescent="0.35">
      <c r="A655" t="s">
        <v>1713</v>
      </c>
      <c r="B655" s="1">
        <v>4</v>
      </c>
      <c r="D655" t="s">
        <v>2055</v>
      </c>
      <c r="E655" s="1">
        <v>14</v>
      </c>
      <c r="G655" t="s">
        <v>2013</v>
      </c>
      <c r="H655" s="1">
        <v>4</v>
      </c>
      <c r="J655" t="s">
        <v>1979</v>
      </c>
      <c r="K655" s="1">
        <v>10</v>
      </c>
      <c r="M655" t="s">
        <v>1981</v>
      </c>
      <c r="N655" s="1">
        <v>11</v>
      </c>
      <c r="P655" t="s">
        <v>2047</v>
      </c>
      <c r="Q655" s="1">
        <v>4</v>
      </c>
      <c r="R655" s="1"/>
      <c r="S655" t="s">
        <v>2157</v>
      </c>
      <c r="T655" s="1">
        <v>10</v>
      </c>
      <c r="V655" s="10" t="s">
        <v>1939</v>
      </c>
      <c r="W655" s="14">
        <f t="shared" si="148"/>
        <v>618</v>
      </c>
      <c r="X655" s="18">
        <f t="shared" si="149"/>
        <v>578</v>
      </c>
      <c r="Y655" s="8">
        <f t="shared" si="150"/>
        <v>616</v>
      </c>
      <c r="Z655" s="39">
        <f t="shared" si="140"/>
        <v>638</v>
      </c>
      <c r="AA655" s="26">
        <f t="shared" si="141"/>
        <v>625</v>
      </c>
      <c r="AB655" s="32">
        <f t="shared" si="142"/>
        <v>658</v>
      </c>
      <c r="AC655" s="39" t="e">
        <f t="shared" si="151"/>
        <v>#N/A</v>
      </c>
      <c r="AD655">
        <f t="shared" si="143"/>
        <v>40</v>
      </c>
      <c r="AE655">
        <f t="shared" si="144"/>
        <v>-38</v>
      </c>
      <c r="AF655">
        <f t="shared" si="145"/>
        <v>2</v>
      </c>
      <c r="AG655">
        <f t="shared" si="146"/>
        <v>22</v>
      </c>
      <c r="AH655">
        <f t="shared" si="147"/>
        <v>60</v>
      </c>
      <c r="AI655">
        <f t="shared" si="152"/>
        <v>20</v>
      </c>
      <c r="AJ655" t="e">
        <f t="shared" si="153"/>
        <v>#N/A</v>
      </c>
    </row>
    <row r="656" spans="1:36" ht="15.6" thickTop="1" thickBot="1" x14ac:dyDescent="0.35">
      <c r="A656" t="s">
        <v>2009</v>
      </c>
      <c r="B656" s="1">
        <v>4</v>
      </c>
      <c r="D656" t="s">
        <v>2649</v>
      </c>
      <c r="E656" s="1">
        <v>14</v>
      </c>
      <c r="G656" t="s">
        <v>2015</v>
      </c>
      <c r="H656" s="1">
        <v>4</v>
      </c>
      <c r="J656" t="s">
        <v>2067</v>
      </c>
      <c r="K656" s="1">
        <v>10</v>
      </c>
      <c r="M656" t="s">
        <v>2003</v>
      </c>
      <c r="N656" s="1">
        <v>11</v>
      </c>
      <c r="P656" t="s">
        <v>2019</v>
      </c>
      <c r="Q656" s="1">
        <v>4</v>
      </c>
      <c r="R656" s="1"/>
      <c r="S656" t="s">
        <v>1805</v>
      </c>
      <c r="T656" s="1">
        <v>10</v>
      </c>
      <c r="V656" s="10" t="s">
        <v>1891</v>
      </c>
      <c r="W656" s="14">
        <f t="shared" si="148"/>
        <v>596</v>
      </c>
      <c r="X656" s="18">
        <f t="shared" si="149"/>
        <v>601</v>
      </c>
      <c r="Y656" s="8">
        <f t="shared" si="150"/>
        <v>592</v>
      </c>
      <c r="Z656" s="39">
        <f t="shared" si="140"/>
        <v>574</v>
      </c>
      <c r="AA656" s="26">
        <f t="shared" si="141"/>
        <v>461</v>
      </c>
      <c r="AB656" s="32">
        <f t="shared" si="142"/>
        <v>659</v>
      </c>
      <c r="AC656" s="39">
        <f t="shared" si="151"/>
        <v>508</v>
      </c>
      <c r="AD656">
        <f t="shared" si="143"/>
        <v>-5</v>
      </c>
      <c r="AE656">
        <f t="shared" si="144"/>
        <v>9</v>
      </c>
      <c r="AF656">
        <f t="shared" si="145"/>
        <v>4</v>
      </c>
      <c r="AG656">
        <f t="shared" si="146"/>
        <v>-18</v>
      </c>
      <c r="AH656">
        <f t="shared" si="147"/>
        <v>-27</v>
      </c>
      <c r="AI656">
        <f t="shared" si="152"/>
        <v>85</v>
      </c>
      <c r="AJ656">
        <f t="shared" si="153"/>
        <v>151</v>
      </c>
    </row>
    <row r="657" spans="1:36" ht="15.6" thickTop="1" thickBot="1" x14ac:dyDescent="0.35">
      <c r="A657" t="s">
        <v>2011</v>
      </c>
      <c r="B657" s="1">
        <v>4</v>
      </c>
      <c r="D657" t="s">
        <v>2059</v>
      </c>
      <c r="E657" s="1">
        <v>14</v>
      </c>
      <c r="G657" t="s">
        <v>2017</v>
      </c>
      <c r="H657" s="1">
        <v>4</v>
      </c>
      <c r="J657" t="s">
        <v>1973</v>
      </c>
      <c r="K657" s="1">
        <v>10</v>
      </c>
      <c r="M657" t="s">
        <v>2773</v>
      </c>
      <c r="N657" s="1">
        <v>12</v>
      </c>
      <c r="P657" t="s">
        <v>1973</v>
      </c>
      <c r="Q657" s="1">
        <v>4</v>
      </c>
      <c r="R657" s="1"/>
      <c r="S657" t="s">
        <v>1717</v>
      </c>
      <c r="T657" s="1">
        <v>10</v>
      </c>
      <c r="V657" s="10" t="s">
        <v>2025</v>
      </c>
      <c r="W657" s="14">
        <f t="shared" si="148"/>
        <v>660</v>
      </c>
      <c r="X657" s="18">
        <f t="shared" si="149"/>
        <v>499</v>
      </c>
      <c r="Y657" s="8">
        <f t="shared" si="150"/>
        <v>659</v>
      </c>
      <c r="Z657" s="39">
        <f t="shared" si="140"/>
        <v>659</v>
      </c>
      <c r="AA657" s="26">
        <f t="shared" si="141"/>
        <v>387</v>
      </c>
      <c r="AB657" s="32">
        <f t="shared" si="142"/>
        <v>660</v>
      </c>
      <c r="AC657" s="39">
        <f t="shared" si="151"/>
        <v>388</v>
      </c>
      <c r="AD657">
        <f t="shared" si="143"/>
        <v>161</v>
      </c>
      <c r="AE657">
        <f t="shared" si="144"/>
        <v>-160</v>
      </c>
      <c r="AF657">
        <f t="shared" si="145"/>
        <v>1</v>
      </c>
      <c r="AG657">
        <f t="shared" si="146"/>
        <v>0</v>
      </c>
      <c r="AH657">
        <f t="shared" si="147"/>
        <v>160</v>
      </c>
      <c r="AI657">
        <f t="shared" si="152"/>
        <v>1</v>
      </c>
      <c r="AJ657">
        <f t="shared" si="153"/>
        <v>272</v>
      </c>
    </row>
    <row r="658" spans="1:36" ht="15.6" thickTop="1" thickBot="1" x14ac:dyDescent="0.35">
      <c r="A658" t="s">
        <v>2013</v>
      </c>
      <c r="B658" s="1">
        <v>4</v>
      </c>
      <c r="D658" t="s">
        <v>1609</v>
      </c>
      <c r="E658" s="1">
        <v>14</v>
      </c>
      <c r="G658" t="s">
        <v>2019</v>
      </c>
      <c r="H658" s="1">
        <v>4</v>
      </c>
      <c r="J658" t="s">
        <v>2001</v>
      </c>
      <c r="K658" s="1">
        <v>10</v>
      </c>
      <c r="M658" t="s">
        <v>2583</v>
      </c>
      <c r="N658" s="1">
        <v>12</v>
      </c>
      <c r="P658" t="s">
        <v>2001</v>
      </c>
      <c r="Q658" s="1">
        <v>4</v>
      </c>
      <c r="R658" s="1"/>
      <c r="S658" t="s">
        <v>2724</v>
      </c>
      <c r="T658" s="1">
        <v>10</v>
      </c>
      <c r="V658" s="10" t="s">
        <v>2073</v>
      </c>
      <c r="W658" s="14">
        <f t="shared" si="148"/>
        <v>682</v>
      </c>
      <c r="X658" s="18" t="e">
        <f t="shared" si="149"/>
        <v>#N/A</v>
      </c>
      <c r="Y658" s="8">
        <f t="shared" si="150"/>
        <v>683</v>
      </c>
      <c r="Z658" s="39">
        <f t="shared" si="140"/>
        <v>662</v>
      </c>
      <c r="AA658" s="26" t="e">
        <f t="shared" si="141"/>
        <v>#N/A</v>
      </c>
      <c r="AB658" s="32">
        <f t="shared" si="142"/>
        <v>661</v>
      </c>
      <c r="AC658" s="39" t="e">
        <f t="shared" si="151"/>
        <v>#N/A</v>
      </c>
      <c r="AD658" t="e">
        <f t="shared" si="143"/>
        <v>#N/A</v>
      </c>
      <c r="AE658" t="e">
        <f t="shared" si="144"/>
        <v>#N/A</v>
      </c>
      <c r="AF658">
        <f t="shared" si="145"/>
        <v>-1</v>
      </c>
      <c r="AG658">
        <f t="shared" si="146"/>
        <v>-21</v>
      </c>
      <c r="AH658" t="e">
        <f t="shared" si="147"/>
        <v>#N/A</v>
      </c>
      <c r="AI658">
        <f t="shared" si="152"/>
        <v>-1</v>
      </c>
      <c r="AJ658" t="e">
        <f t="shared" si="153"/>
        <v>#N/A</v>
      </c>
    </row>
    <row r="659" spans="1:36" ht="15.6" thickTop="1" thickBot="1" x14ac:dyDescent="0.35">
      <c r="A659" t="s">
        <v>2015</v>
      </c>
      <c r="B659" s="1">
        <v>4</v>
      </c>
      <c r="D659" t="s">
        <v>2353</v>
      </c>
      <c r="E659" s="1">
        <v>14</v>
      </c>
      <c r="G659" t="s">
        <v>2021</v>
      </c>
      <c r="H659" s="1">
        <v>4</v>
      </c>
      <c r="J659" t="s">
        <v>2007</v>
      </c>
      <c r="K659" s="1">
        <v>10</v>
      </c>
      <c r="M659" t="s">
        <v>2211</v>
      </c>
      <c r="N659" s="1">
        <v>12</v>
      </c>
      <c r="P659" t="s">
        <v>2011</v>
      </c>
      <c r="Q659" s="1">
        <v>4</v>
      </c>
      <c r="R659" s="1"/>
      <c r="S659" t="s">
        <v>1885</v>
      </c>
      <c r="T659" s="1">
        <v>10</v>
      </c>
      <c r="V659" s="10" t="s">
        <v>2053</v>
      </c>
      <c r="W659" s="14">
        <f t="shared" si="148"/>
        <v>674</v>
      </c>
      <c r="X659" s="18" t="e">
        <f t="shared" si="149"/>
        <v>#N/A</v>
      </c>
      <c r="Y659" s="8">
        <f t="shared" si="150"/>
        <v>673</v>
      </c>
      <c r="Z659" s="39">
        <f t="shared" si="140"/>
        <v>661</v>
      </c>
      <c r="AA659" s="26" t="e">
        <f t="shared" si="141"/>
        <v>#N/A</v>
      </c>
      <c r="AB659" s="32">
        <f t="shared" si="142"/>
        <v>662</v>
      </c>
      <c r="AC659" s="39" t="e">
        <f t="shared" si="151"/>
        <v>#N/A</v>
      </c>
      <c r="AD659" t="e">
        <f t="shared" si="143"/>
        <v>#N/A</v>
      </c>
      <c r="AE659" t="e">
        <f t="shared" si="144"/>
        <v>#N/A</v>
      </c>
      <c r="AF659">
        <f t="shared" si="145"/>
        <v>1</v>
      </c>
      <c r="AG659">
        <f t="shared" si="146"/>
        <v>-12</v>
      </c>
      <c r="AH659" t="e">
        <f t="shared" si="147"/>
        <v>#N/A</v>
      </c>
      <c r="AI659">
        <f t="shared" si="152"/>
        <v>1</v>
      </c>
      <c r="AJ659" t="e">
        <f t="shared" si="153"/>
        <v>#N/A</v>
      </c>
    </row>
    <row r="660" spans="1:36" ht="15.6" thickTop="1" thickBot="1" x14ac:dyDescent="0.35">
      <c r="A660" t="s">
        <v>2017</v>
      </c>
      <c r="B660" s="1">
        <v>4</v>
      </c>
      <c r="D660" t="s">
        <v>1849</v>
      </c>
      <c r="E660" s="1">
        <v>14</v>
      </c>
      <c r="G660" t="s">
        <v>2023</v>
      </c>
      <c r="H660" s="1">
        <v>4</v>
      </c>
      <c r="J660" t="s">
        <v>2077</v>
      </c>
      <c r="K660" s="1">
        <v>10</v>
      </c>
      <c r="M660" t="s">
        <v>2009</v>
      </c>
      <c r="N660" s="1">
        <v>12</v>
      </c>
      <c r="P660" t="s">
        <v>1939</v>
      </c>
      <c r="Q660" s="1">
        <v>4</v>
      </c>
      <c r="R660" s="1"/>
      <c r="S660" t="s">
        <v>1991</v>
      </c>
      <c r="T660" s="1">
        <v>10</v>
      </c>
      <c r="V660" s="10" t="s">
        <v>2167</v>
      </c>
      <c r="W660" s="14">
        <f t="shared" si="148"/>
        <v>588</v>
      </c>
      <c r="X660" s="18">
        <f t="shared" si="149"/>
        <v>631</v>
      </c>
      <c r="Y660" s="8">
        <f t="shared" si="150"/>
        <v>730</v>
      </c>
      <c r="Z660" s="39">
        <f t="shared" si="140"/>
        <v>666</v>
      </c>
      <c r="AA660" s="26">
        <f t="shared" si="141"/>
        <v>581</v>
      </c>
      <c r="AB660" s="32">
        <f t="shared" si="142"/>
        <v>663</v>
      </c>
      <c r="AC660" s="39">
        <f t="shared" si="151"/>
        <v>598</v>
      </c>
      <c r="AD660">
        <f t="shared" si="143"/>
        <v>-43</v>
      </c>
      <c r="AE660">
        <f t="shared" si="144"/>
        <v>-99</v>
      </c>
      <c r="AF660">
        <f t="shared" si="145"/>
        <v>-142</v>
      </c>
      <c r="AG660">
        <f t="shared" si="146"/>
        <v>-64</v>
      </c>
      <c r="AH660">
        <f t="shared" si="147"/>
        <v>35</v>
      </c>
      <c r="AI660">
        <f t="shared" si="152"/>
        <v>-3</v>
      </c>
      <c r="AJ660">
        <f t="shared" si="153"/>
        <v>65</v>
      </c>
    </row>
    <row r="661" spans="1:36" ht="15.6" thickTop="1" thickBot="1" x14ac:dyDescent="0.35">
      <c r="A661" t="s">
        <v>2021</v>
      </c>
      <c r="B661" s="1">
        <v>4</v>
      </c>
      <c r="D661" t="s">
        <v>2117</v>
      </c>
      <c r="E661" s="1">
        <v>14</v>
      </c>
      <c r="G661" t="s">
        <v>2025</v>
      </c>
      <c r="H661" s="1">
        <v>4</v>
      </c>
      <c r="J661" t="s">
        <v>2025</v>
      </c>
      <c r="K661" s="1">
        <v>10</v>
      </c>
      <c r="M661" t="s">
        <v>1865</v>
      </c>
      <c r="N661" s="1">
        <v>12</v>
      </c>
      <c r="P661" t="s">
        <v>1891</v>
      </c>
      <c r="Q661" s="1">
        <v>4</v>
      </c>
      <c r="R661" s="1"/>
      <c r="S661" t="s">
        <v>1753</v>
      </c>
      <c r="T661" s="1">
        <v>11</v>
      </c>
      <c r="V661" s="10" t="s">
        <v>1963</v>
      </c>
      <c r="W661" s="14">
        <f t="shared" si="148"/>
        <v>629</v>
      </c>
      <c r="X661" s="18" t="e">
        <f t="shared" si="149"/>
        <v>#N/A</v>
      </c>
      <c r="Y661" s="8">
        <f t="shared" si="150"/>
        <v>628</v>
      </c>
      <c r="Z661" s="39">
        <f t="shared" si="140"/>
        <v>663</v>
      </c>
      <c r="AA661" s="26" t="e">
        <f t="shared" si="141"/>
        <v>#N/A</v>
      </c>
      <c r="AB661" s="32">
        <f t="shared" si="142"/>
        <v>664</v>
      </c>
      <c r="AC661" s="39" t="e">
        <f t="shared" si="151"/>
        <v>#N/A</v>
      </c>
      <c r="AD661" t="e">
        <f t="shared" si="143"/>
        <v>#N/A</v>
      </c>
      <c r="AE661" t="e">
        <f t="shared" si="144"/>
        <v>#N/A</v>
      </c>
      <c r="AF661">
        <f t="shared" si="145"/>
        <v>1</v>
      </c>
      <c r="AG661">
        <f t="shared" si="146"/>
        <v>35</v>
      </c>
      <c r="AH661" t="e">
        <f t="shared" si="147"/>
        <v>#N/A</v>
      </c>
      <c r="AI661">
        <f t="shared" si="152"/>
        <v>1</v>
      </c>
      <c r="AJ661" t="e">
        <f t="shared" si="153"/>
        <v>#N/A</v>
      </c>
    </row>
    <row r="662" spans="1:36" ht="15.6" thickTop="1" thickBot="1" x14ac:dyDescent="0.35">
      <c r="A662" t="s">
        <v>2025</v>
      </c>
      <c r="B662" s="1">
        <v>4</v>
      </c>
      <c r="D662" t="s">
        <v>2583</v>
      </c>
      <c r="E662" s="1">
        <v>14</v>
      </c>
      <c r="G662" t="s">
        <v>2027</v>
      </c>
      <c r="H662" s="1">
        <v>4</v>
      </c>
      <c r="J662" t="s">
        <v>1997</v>
      </c>
      <c r="K662" s="1">
        <v>10</v>
      </c>
      <c r="M662" t="s">
        <v>1807</v>
      </c>
      <c r="N662" s="1">
        <v>12</v>
      </c>
      <c r="P662" t="s">
        <v>2025</v>
      </c>
      <c r="Q662" s="1">
        <v>4</v>
      </c>
      <c r="R662" s="1"/>
      <c r="S662" t="s">
        <v>1925</v>
      </c>
      <c r="T662" s="1">
        <v>11</v>
      </c>
      <c r="V662" s="10" t="s">
        <v>1983</v>
      </c>
      <c r="W662" s="14">
        <f t="shared" si="148"/>
        <v>643</v>
      </c>
      <c r="X662" s="18">
        <f t="shared" si="149"/>
        <v>735</v>
      </c>
      <c r="Y662" s="8">
        <f t="shared" si="150"/>
        <v>638</v>
      </c>
      <c r="Z662" s="39">
        <f t="shared" si="140"/>
        <v>665</v>
      </c>
      <c r="AA662" s="26">
        <f t="shared" si="141"/>
        <v>776</v>
      </c>
      <c r="AB662" s="32">
        <f t="shared" si="142"/>
        <v>665</v>
      </c>
      <c r="AC662" s="39">
        <f t="shared" si="151"/>
        <v>745</v>
      </c>
      <c r="AD662">
        <f t="shared" si="143"/>
        <v>-92</v>
      </c>
      <c r="AE662">
        <f t="shared" si="144"/>
        <v>97</v>
      </c>
      <c r="AF662">
        <f t="shared" si="145"/>
        <v>5</v>
      </c>
      <c r="AG662">
        <f t="shared" si="146"/>
        <v>27</v>
      </c>
      <c r="AH662">
        <f t="shared" si="147"/>
        <v>-70</v>
      </c>
      <c r="AI662">
        <f t="shared" si="152"/>
        <v>0</v>
      </c>
      <c r="AJ662">
        <f t="shared" si="153"/>
        <v>-80</v>
      </c>
    </row>
    <row r="663" spans="1:36" ht="15.6" thickTop="1" thickBot="1" x14ac:dyDescent="0.35">
      <c r="A663" t="s">
        <v>2345</v>
      </c>
      <c r="B663" s="1">
        <v>4</v>
      </c>
      <c r="D663" t="s">
        <v>2443</v>
      </c>
      <c r="E663" s="1">
        <v>14</v>
      </c>
      <c r="G663" t="s">
        <v>2029</v>
      </c>
      <c r="H663" s="1">
        <v>4</v>
      </c>
      <c r="J663" t="s">
        <v>2053</v>
      </c>
      <c r="K663" s="1">
        <v>10</v>
      </c>
      <c r="M663" t="s">
        <v>1967</v>
      </c>
      <c r="N663" s="1">
        <v>12</v>
      </c>
      <c r="P663" t="s">
        <v>2073</v>
      </c>
      <c r="Q663" s="1">
        <v>4</v>
      </c>
      <c r="R663" s="1"/>
      <c r="S663" t="s">
        <v>2730</v>
      </c>
      <c r="T663" s="1">
        <v>11</v>
      </c>
      <c r="V663" s="10" t="s">
        <v>2157</v>
      </c>
      <c r="W663" s="14">
        <f t="shared" si="148"/>
        <v>726</v>
      </c>
      <c r="X663" s="18">
        <f t="shared" si="149"/>
        <v>585</v>
      </c>
      <c r="Y663" s="8">
        <f t="shared" si="150"/>
        <v>725</v>
      </c>
      <c r="Z663" s="39">
        <f t="shared" si="140"/>
        <v>667</v>
      </c>
      <c r="AA663" s="26">
        <f t="shared" si="141"/>
        <v>665</v>
      </c>
      <c r="AB663" s="32">
        <f t="shared" si="142"/>
        <v>666</v>
      </c>
      <c r="AC663" s="39">
        <f t="shared" si="151"/>
        <v>653</v>
      </c>
      <c r="AD663">
        <f t="shared" si="143"/>
        <v>141</v>
      </c>
      <c r="AE663">
        <f t="shared" si="144"/>
        <v>-140</v>
      </c>
      <c r="AF663">
        <f t="shared" si="145"/>
        <v>1</v>
      </c>
      <c r="AG663">
        <f t="shared" si="146"/>
        <v>-58</v>
      </c>
      <c r="AH663">
        <f t="shared" si="147"/>
        <v>82</v>
      </c>
      <c r="AI663">
        <f t="shared" si="152"/>
        <v>-1</v>
      </c>
      <c r="AJ663">
        <f t="shared" si="153"/>
        <v>13</v>
      </c>
    </row>
    <row r="664" spans="1:36" ht="15.6" thickTop="1" thickBot="1" x14ac:dyDescent="0.35">
      <c r="A664" t="s">
        <v>2029</v>
      </c>
      <c r="B664" s="1">
        <v>4</v>
      </c>
      <c r="D664" t="s">
        <v>2379</v>
      </c>
      <c r="E664" s="1">
        <v>14</v>
      </c>
      <c r="G664" t="s">
        <v>2031</v>
      </c>
      <c r="H664" s="1">
        <v>4</v>
      </c>
      <c r="J664" t="s">
        <v>2073</v>
      </c>
      <c r="K664" s="1">
        <v>10</v>
      </c>
      <c r="M664" t="s">
        <v>1719</v>
      </c>
      <c r="N664" s="1">
        <v>12</v>
      </c>
      <c r="P664" t="s">
        <v>2053</v>
      </c>
      <c r="Q664" s="1">
        <v>4</v>
      </c>
      <c r="R664" s="1"/>
      <c r="S664" t="s">
        <v>1833</v>
      </c>
      <c r="T664" s="1">
        <v>11</v>
      </c>
      <c r="V664" s="10" t="s">
        <v>2045</v>
      </c>
      <c r="W664" s="14">
        <f t="shared" si="148"/>
        <v>670</v>
      </c>
      <c r="X664" s="18">
        <f t="shared" si="149"/>
        <v>574</v>
      </c>
      <c r="Y664" s="8">
        <f t="shared" si="150"/>
        <v>669</v>
      </c>
      <c r="Z664" s="39">
        <f t="shared" si="140"/>
        <v>673</v>
      </c>
      <c r="AA664" s="26" t="e">
        <f t="shared" si="141"/>
        <v>#N/A</v>
      </c>
      <c r="AB664" s="32">
        <f t="shared" si="142"/>
        <v>667</v>
      </c>
      <c r="AC664" s="39" t="e">
        <f t="shared" si="151"/>
        <v>#N/A</v>
      </c>
      <c r="AD664">
        <f t="shared" si="143"/>
        <v>96</v>
      </c>
      <c r="AE664">
        <f t="shared" si="144"/>
        <v>-95</v>
      </c>
      <c r="AF664">
        <f t="shared" si="145"/>
        <v>1</v>
      </c>
      <c r="AG664">
        <f t="shared" si="146"/>
        <v>4</v>
      </c>
      <c r="AH664">
        <f t="shared" si="147"/>
        <v>99</v>
      </c>
      <c r="AI664">
        <f t="shared" si="152"/>
        <v>-6</v>
      </c>
      <c r="AJ664" t="e">
        <f t="shared" si="153"/>
        <v>#N/A</v>
      </c>
    </row>
    <row r="665" spans="1:36" ht="15.6" thickTop="1" thickBot="1" x14ac:dyDescent="0.35">
      <c r="A665" t="s">
        <v>2031</v>
      </c>
      <c r="B665" s="1">
        <v>4</v>
      </c>
      <c r="D665" t="s">
        <v>1835</v>
      </c>
      <c r="E665" s="1">
        <v>14</v>
      </c>
      <c r="G665" t="s">
        <v>2033</v>
      </c>
      <c r="H665" s="1">
        <v>4</v>
      </c>
      <c r="J665" t="s">
        <v>1963</v>
      </c>
      <c r="K665" s="1">
        <v>10</v>
      </c>
      <c r="M665" t="s">
        <v>1805</v>
      </c>
      <c r="N665" s="1">
        <v>12</v>
      </c>
      <c r="P665" t="s">
        <v>2167</v>
      </c>
      <c r="Q665" s="1">
        <v>4</v>
      </c>
      <c r="R665" s="1"/>
      <c r="S665" t="s">
        <v>1979</v>
      </c>
      <c r="T665" s="1">
        <v>11</v>
      </c>
      <c r="V665" s="10" t="s">
        <v>2081</v>
      </c>
      <c r="W665" s="14">
        <f t="shared" si="148"/>
        <v>686</v>
      </c>
      <c r="X665" s="18">
        <f t="shared" si="149"/>
        <v>775</v>
      </c>
      <c r="Y665" s="8">
        <f t="shared" si="150"/>
        <v>687</v>
      </c>
      <c r="Z665" s="39">
        <f t="shared" si="140"/>
        <v>668</v>
      </c>
      <c r="AA665" s="26">
        <f t="shared" si="141"/>
        <v>810</v>
      </c>
      <c r="AB665" s="32">
        <f t="shared" si="142"/>
        <v>668</v>
      </c>
      <c r="AC665" s="39">
        <f t="shared" si="151"/>
        <v>786</v>
      </c>
      <c r="AD665">
        <f t="shared" si="143"/>
        <v>-89</v>
      </c>
      <c r="AE665">
        <f t="shared" si="144"/>
        <v>88</v>
      </c>
      <c r="AF665">
        <f t="shared" si="145"/>
        <v>-1</v>
      </c>
      <c r="AG665">
        <f t="shared" si="146"/>
        <v>-19</v>
      </c>
      <c r="AH665">
        <f t="shared" si="147"/>
        <v>-107</v>
      </c>
      <c r="AI665">
        <f t="shared" si="152"/>
        <v>0</v>
      </c>
      <c r="AJ665">
        <f t="shared" si="153"/>
        <v>-118</v>
      </c>
    </row>
    <row r="666" spans="1:36" ht="15.6" thickTop="1" thickBot="1" x14ac:dyDescent="0.35">
      <c r="A666" t="s">
        <v>2033</v>
      </c>
      <c r="B666" s="1">
        <v>4</v>
      </c>
      <c r="D666" t="s">
        <v>1649</v>
      </c>
      <c r="E666" s="1">
        <v>14</v>
      </c>
      <c r="G666" t="s">
        <v>2035</v>
      </c>
      <c r="H666" s="1">
        <v>4</v>
      </c>
      <c r="J666" t="s">
        <v>2011</v>
      </c>
      <c r="K666" s="1">
        <v>10</v>
      </c>
      <c r="M666" t="s">
        <v>1853</v>
      </c>
      <c r="N666" s="1">
        <v>12</v>
      </c>
      <c r="P666" t="s">
        <v>1963</v>
      </c>
      <c r="Q666" s="1">
        <v>4</v>
      </c>
      <c r="R666" s="1"/>
      <c r="S666" t="s">
        <v>1993</v>
      </c>
      <c r="T666" s="1">
        <v>11</v>
      </c>
      <c r="V666" s="10" t="s">
        <v>2037</v>
      </c>
      <c r="W666" s="14">
        <f t="shared" si="148"/>
        <v>667</v>
      </c>
      <c r="X666" s="18">
        <f t="shared" si="149"/>
        <v>434</v>
      </c>
      <c r="Y666" s="8">
        <f t="shared" si="150"/>
        <v>665</v>
      </c>
      <c r="Z666" s="39">
        <f t="shared" si="140"/>
        <v>669</v>
      </c>
      <c r="AA666" s="26">
        <f t="shared" si="141"/>
        <v>454</v>
      </c>
      <c r="AB666" s="32">
        <f t="shared" si="142"/>
        <v>669</v>
      </c>
      <c r="AC666" s="39">
        <f t="shared" si="151"/>
        <v>446</v>
      </c>
      <c r="AD666">
        <f t="shared" si="143"/>
        <v>233</v>
      </c>
      <c r="AE666">
        <f t="shared" si="144"/>
        <v>-231</v>
      </c>
      <c r="AF666">
        <f t="shared" si="145"/>
        <v>2</v>
      </c>
      <c r="AG666">
        <f t="shared" si="146"/>
        <v>4</v>
      </c>
      <c r="AH666">
        <f t="shared" si="147"/>
        <v>235</v>
      </c>
      <c r="AI666">
        <f t="shared" si="152"/>
        <v>0</v>
      </c>
      <c r="AJ666">
        <f t="shared" si="153"/>
        <v>223</v>
      </c>
    </row>
    <row r="667" spans="1:36" ht="15.6" thickTop="1" thickBot="1" x14ac:dyDescent="0.35">
      <c r="A667" t="s">
        <v>2035</v>
      </c>
      <c r="B667" s="1">
        <v>4</v>
      </c>
      <c r="D667" t="s">
        <v>1951</v>
      </c>
      <c r="E667" s="1">
        <v>14</v>
      </c>
      <c r="G667" t="s">
        <v>2037</v>
      </c>
      <c r="H667" s="1">
        <v>4</v>
      </c>
      <c r="J667" t="s">
        <v>1983</v>
      </c>
      <c r="K667" s="1">
        <v>10</v>
      </c>
      <c r="M667" t="s">
        <v>2157</v>
      </c>
      <c r="N667" s="1">
        <v>12</v>
      </c>
      <c r="P667" t="s">
        <v>1983</v>
      </c>
      <c r="Q667" s="1">
        <v>4</v>
      </c>
      <c r="R667" s="1"/>
      <c r="S667" t="s">
        <v>2685</v>
      </c>
      <c r="T667" s="1">
        <v>11</v>
      </c>
      <c r="V667" s="10" t="s">
        <v>2103</v>
      </c>
      <c r="W667" s="14">
        <f t="shared" si="148"/>
        <v>698</v>
      </c>
      <c r="X667" s="18" t="e">
        <f t="shared" si="149"/>
        <v>#N/A</v>
      </c>
      <c r="Y667" s="8">
        <f t="shared" si="150"/>
        <v>698</v>
      </c>
      <c r="Z667" s="39">
        <f t="shared" si="140"/>
        <v>670</v>
      </c>
      <c r="AA667" s="26">
        <f t="shared" si="141"/>
        <v>623</v>
      </c>
      <c r="AB667" s="32">
        <f t="shared" si="142"/>
        <v>670</v>
      </c>
      <c r="AC667" s="39">
        <f t="shared" si="151"/>
        <v>617</v>
      </c>
      <c r="AD667" t="e">
        <f t="shared" si="143"/>
        <v>#N/A</v>
      </c>
      <c r="AE667" t="e">
        <f t="shared" si="144"/>
        <v>#N/A</v>
      </c>
      <c r="AF667">
        <f t="shared" si="145"/>
        <v>0</v>
      </c>
      <c r="AG667">
        <f t="shared" si="146"/>
        <v>-28</v>
      </c>
      <c r="AH667" t="e">
        <f t="shared" si="147"/>
        <v>#N/A</v>
      </c>
      <c r="AI667">
        <f t="shared" si="152"/>
        <v>0</v>
      </c>
      <c r="AJ667">
        <f t="shared" si="153"/>
        <v>53</v>
      </c>
    </row>
    <row r="668" spans="1:36" ht="15.6" thickTop="1" thickBot="1" x14ac:dyDescent="0.35">
      <c r="A668" t="s">
        <v>2177</v>
      </c>
      <c r="B668" s="1">
        <v>4</v>
      </c>
      <c r="D668" t="s">
        <v>2099</v>
      </c>
      <c r="E668" s="1">
        <v>14</v>
      </c>
      <c r="G668" t="s">
        <v>2039</v>
      </c>
      <c r="H668" s="1">
        <v>4</v>
      </c>
      <c r="J668" t="s">
        <v>2167</v>
      </c>
      <c r="K668" s="1">
        <v>10</v>
      </c>
      <c r="M668" t="s">
        <v>2647</v>
      </c>
      <c r="N668" s="1">
        <v>12</v>
      </c>
      <c r="P668" t="s">
        <v>2157</v>
      </c>
      <c r="Q668" s="1">
        <v>4</v>
      </c>
      <c r="R668" s="1"/>
      <c r="S668" t="s">
        <v>2668</v>
      </c>
      <c r="T668" s="1">
        <v>11</v>
      </c>
      <c r="V668" s="10" t="s">
        <v>2013</v>
      </c>
      <c r="W668" s="14">
        <f t="shared" si="148"/>
        <v>656</v>
      </c>
      <c r="X668" s="18">
        <f t="shared" si="149"/>
        <v>545</v>
      </c>
      <c r="Y668" s="8">
        <f t="shared" si="150"/>
        <v>653</v>
      </c>
      <c r="Z668" s="39">
        <f t="shared" si="140"/>
        <v>671</v>
      </c>
      <c r="AA668" s="26">
        <f t="shared" si="141"/>
        <v>595</v>
      </c>
      <c r="AB668" s="32">
        <f t="shared" si="142"/>
        <v>671</v>
      </c>
      <c r="AC668" s="39">
        <f t="shared" si="151"/>
        <v>591</v>
      </c>
      <c r="AD668">
        <f t="shared" si="143"/>
        <v>111</v>
      </c>
      <c r="AE668">
        <f t="shared" si="144"/>
        <v>-108</v>
      </c>
      <c r="AF668">
        <f t="shared" si="145"/>
        <v>3</v>
      </c>
      <c r="AG668">
        <f t="shared" si="146"/>
        <v>18</v>
      </c>
      <c r="AH668">
        <f t="shared" si="147"/>
        <v>126</v>
      </c>
      <c r="AI668">
        <f t="shared" si="152"/>
        <v>0</v>
      </c>
      <c r="AJ668">
        <f t="shared" si="153"/>
        <v>80</v>
      </c>
    </row>
    <row r="669" spans="1:36" ht="15.6" thickTop="1" thickBot="1" x14ac:dyDescent="0.35">
      <c r="A669" t="s">
        <v>2037</v>
      </c>
      <c r="B669" s="1">
        <v>4</v>
      </c>
      <c r="D669" t="s">
        <v>1991</v>
      </c>
      <c r="E669" s="1">
        <v>14</v>
      </c>
      <c r="G669" t="s">
        <v>2041</v>
      </c>
      <c r="H669" s="1">
        <v>4</v>
      </c>
      <c r="J669" t="s">
        <v>2157</v>
      </c>
      <c r="K669" s="1">
        <v>10</v>
      </c>
      <c r="M669" t="s">
        <v>1831</v>
      </c>
      <c r="N669" s="1">
        <v>12</v>
      </c>
      <c r="P669" t="s">
        <v>2045</v>
      </c>
      <c r="Q669" s="1">
        <v>4</v>
      </c>
      <c r="R669" s="1"/>
      <c r="S669" t="s">
        <v>2305</v>
      </c>
      <c r="T669" s="1">
        <v>11</v>
      </c>
      <c r="V669" s="10" t="s">
        <v>2077</v>
      </c>
      <c r="W669" s="14">
        <f t="shared" si="148"/>
        <v>684</v>
      </c>
      <c r="X669" s="18" t="e">
        <f t="shared" si="149"/>
        <v>#N/A</v>
      </c>
      <c r="Y669" s="8">
        <f t="shared" si="150"/>
        <v>685</v>
      </c>
      <c r="Z669" s="39">
        <f t="shared" si="140"/>
        <v>658</v>
      </c>
      <c r="AA669" s="26" t="e">
        <f t="shared" si="141"/>
        <v>#N/A</v>
      </c>
      <c r="AB669" s="32">
        <f t="shared" si="142"/>
        <v>672</v>
      </c>
      <c r="AC669" s="39" t="e">
        <f t="shared" si="151"/>
        <v>#N/A</v>
      </c>
      <c r="AD669" t="e">
        <f t="shared" si="143"/>
        <v>#N/A</v>
      </c>
      <c r="AE669" t="e">
        <f t="shared" si="144"/>
        <v>#N/A</v>
      </c>
      <c r="AF669">
        <f t="shared" si="145"/>
        <v>-1</v>
      </c>
      <c r="AG669">
        <f t="shared" si="146"/>
        <v>-27</v>
      </c>
      <c r="AH669" t="e">
        <f t="shared" si="147"/>
        <v>#N/A</v>
      </c>
      <c r="AI669">
        <f t="shared" si="152"/>
        <v>14</v>
      </c>
      <c r="AJ669" t="e">
        <f t="shared" si="153"/>
        <v>#N/A</v>
      </c>
    </row>
    <row r="670" spans="1:36" ht="15.6" thickTop="1" thickBot="1" x14ac:dyDescent="0.35">
      <c r="A670" t="s">
        <v>2039</v>
      </c>
      <c r="B670" s="1">
        <v>4</v>
      </c>
      <c r="D670" t="s">
        <v>2247</v>
      </c>
      <c r="E670" s="1">
        <v>14</v>
      </c>
      <c r="G670" t="s">
        <v>2043</v>
      </c>
      <c r="H670" s="1">
        <v>4</v>
      </c>
      <c r="J670" t="s">
        <v>2081</v>
      </c>
      <c r="K670" s="1">
        <v>10</v>
      </c>
      <c r="M670" t="s">
        <v>2776</v>
      </c>
      <c r="N670" s="1">
        <v>12</v>
      </c>
      <c r="P670" t="s">
        <v>2081</v>
      </c>
      <c r="Q670" s="1">
        <v>4</v>
      </c>
      <c r="R670" s="1"/>
      <c r="S670" t="s">
        <v>1907</v>
      </c>
      <c r="T670" s="1">
        <v>11</v>
      </c>
      <c r="V670" s="10" t="s">
        <v>2449</v>
      </c>
      <c r="W670" s="14">
        <f t="shared" si="148"/>
        <v>868</v>
      </c>
      <c r="X670" s="18" t="e">
        <f t="shared" si="149"/>
        <v>#N/A</v>
      </c>
      <c r="Y670" s="8">
        <f t="shared" si="150"/>
        <v>871</v>
      </c>
      <c r="Z670" s="39">
        <f t="shared" si="140"/>
        <v>788</v>
      </c>
      <c r="AA670" s="26">
        <f t="shared" si="141"/>
        <v>688</v>
      </c>
      <c r="AB670" s="32">
        <f t="shared" si="142"/>
        <v>673</v>
      </c>
      <c r="AC670" s="39">
        <f t="shared" si="151"/>
        <v>688</v>
      </c>
      <c r="AD670" t="e">
        <f t="shared" si="143"/>
        <v>#N/A</v>
      </c>
      <c r="AE670" t="e">
        <f t="shared" si="144"/>
        <v>#N/A</v>
      </c>
      <c r="AF670">
        <f t="shared" si="145"/>
        <v>-3</v>
      </c>
      <c r="AG670">
        <f t="shared" si="146"/>
        <v>-83</v>
      </c>
      <c r="AH670" t="e">
        <f t="shared" si="147"/>
        <v>#N/A</v>
      </c>
      <c r="AI670">
        <f t="shared" si="152"/>
        <v>-115</v>
      </c>
      <c r="AJ670">
        <f t="shared" si="153"/>
        <v>-15</v>
      </c>
    </row>
    <row r="671" spans="1:36" ht="15.6" thickTop="1" thickBot="1" x14ac:dyDescent="0.35">
      <c r="A671" t="s">
        <v>2041</v>
      </c>
      <c r="B671" s="1">
        <v>4</v>
      </c>
      <c r="D671" t="s">
        <v>2345</v>
      </c>
      <c r="E671" s="1">
        <v>14</v>
      </c>
      <c r="G671" t="s">
        <v>2045</v>
      </c>
      <c r="H671" s="1">
        <v>4</v>
      </c>
      <c r="J671" t="s">
        <v>2037</v>
      </c>
      <c r="K671" s="1">
        <v>10</v>
      </c>
      <c r="M671" t="s">
        <v>1903</v>
      </c>
      <c r="N671" s="1">
        <v>12</v>
      </c>
      <c r="P671" t="s">
        <v>2037</v>
      </c>
      <c r="Q671" s="1">
        <v>4</v>
      </c>
      <c r="R671" s="1"/>
      <c r="S671" t="s">
        <v>2097</v>
      </c>
      <c r="T671" s="1">
        <v>11</v>
      </c>
      <c r="V671" s="10" t="s">
        <v>1995</v>
      </c>
      <c r="W671" s="14">
        <f t="shared" si="148"/>
        <v>647</v>
      </c>
      <c r="X671" s="18">
        <f t="shared" si="149"/>
        <v>637</v>
      </c>
      <c r="Y671" s="8">
        <f t="shared" si="150"/>
        <v>644</v>
      </c>
      <c r="Z671" s="39">
        <f t="shared" si="140"/>
        <v>675</v>
      </c>
      <c r="AA671" s="26">
        <f t="shared" si="141"/>
        <v>686</v>
      </c>
      <c r="AB671" s="32">
        <f t="shared" si="142"/>
        <v>674</v>
      </c>
      <c r="AC671" s="39">
        <f t="shared" si="151"/>
        <v>674</v>
      </c>
      <c r="AD671">
        <f t="shared" si="143"/>
        <v>10</v>
      </c>
      <c r="AE671">
        <f t="shared" si="144"/>
        <v>-7</v>
      </c>
      <c r="AF671">
        <f t="shared" si="145"/>
        <v>3</v>
      </c>
      <c r="AG671">
        <f t="shared" si="146"/>
        <v>31</v>
      </c>
      <c r="AH671">
        <f t="shared" si="147"/>
        <v>38</v>
      </c>
      <c r="AI671">
        <f t="shared" si="152"/>
        <v>-1</v>
      </c>
      <c r="AJ671">
        <f t="shared" si="153"/>
        <v>0</v>
      </c>
    </row>
    <row r="672" spans="1:36" ht="15.6" thickTop="1" thickBot="1" x14ac:dyDescent="0.35">
      <c r="A672" t="s">
        <v>2045</v>
      </c>
      <c r="B672" s="1">
        <v>4</v>
      </c>
      <c r="D672" t="s">
        <v>2501</v>
      </c>
      <c r="E672" s="1">
        <v>14</v>
      </c>
      <c r="G672" t="s">
        <v>2047</v>
      </c>
      <c r="H672" s="1">
        <v>4</v>
      </c>
      <c r="J672" t="s">
        <v>2103</v>
      </c>
      <c r="K672" s="1">
        <v>10</v>
      </c>
      <c r="M672" t="s">
        <v>1877</v>
      </c>
      <c r="N672" s="1">
        <v>12</v>
      </c>
      <c r="P672" t="s">
        <v>2103</v>
      </c>
      <c r="Q672" s="1">
        <v>4</v>
      </c>
      <c r="R672" s="1"/>
      <c r="S672" t="s">
        <v>2379</v>
      </c>
      <c r="T672" s="1">
        <v>11</v>
      </c>
      <c r="V672" s="10" t="s">
        <v>2005</v>
      </c>
      <c r="W672" s="14">
        <f t="shared" si="148"/>
        <v>652</v>
      </c>
      <c r="X672" s="18" t="e">
        <f t="shared" si="149"/>
        <v>#N/A</v>
      </c>
      <c r="Y672" s="8">
        <f t="shared" si="150"/>
        <v>649</v>
      </c>
      <c r="Z672" s="39">
        <f t="shared" si="140"/>
        <v>676</v>
      </c>
      <c r="AA672" s="26" t="e">
        <f t="shared" si="141"/>
        <v>#N/A</v>
      </c>
      <c r="AB672" s="32">
        <f t="shared" si="142"/>
        <v>675</v>
      </c>
      <c r="AC672" s="39" t="e">
        <f t="shared" si="151"/>
        <v>#N/A</v>
      </c>
      <c r="AD672" t="e">
        <f t="shared" si="143"/>
        <v>#N/A</v>
      </c>
      <c r="AE672" t="e">
        <f t="shared" si="144"/>
        <v>#N/A</v>
      </c>
      <c r="AF672">
        <f t="shared" si="145"/>
        <v>3</v>
      </c>
      <c r="AG672">
        <f t="shared" si="146"/>
        <v>27</v>
      </c>
      <c r="AH672" t="e">
        <f t="shared" si="147"/>
        <v>#N/A</v>
      </c>
      <c r="AI672">
        <f t="shared" si="152"/>
        <v>-1</v>
      </c>
      <c r="AJ672" t="e">
        <f t="shared" si="153"/>
        <v>#N/A</v>
      </c>
    </row>
    <row r="673" spans="1:36" ht="15.6" thickTop="1" thickBot="1" x14ac:dyDescent="0.35">
      <c r="A673" t="s">
        <v>2047</v>
      </c>
      <c r="B673" s="1">
        <v>4</v>
      </c>
      <c r="D673" t="s">
        <v>2187</v>
      </c>
      <c r="E673" s="1">
        <v>14</v>
      </c>
      <c r="G673" t="s">
        <v>2049</v>
      </c>
      <c r="H673" s="1">
        <v>4</v>
      </c>
      <c r="J673" t="s">
        <v>2013</v>
      </c>
      <c r="K673" s="1">
        <v>10</v>
      </c>
      <c r="M673" t="s">
        <v>1803</v>
      </c>
      <c r="N673" s="1">
        <v>12</v>
      </c>
      <c r="P673" t="s">
        <v>2013</v>
      </c>
      <c r="Q673" s="1">
        <v>4</v>
      </c>
      <c r="R673" s="1"/>
      <c r="S673" t="s">
        <v>2345</v>
      </c>
      <c r="T673" s="1">
        <v>11</v>
      </c>
      <c r="V673" s="10" t="s">
        <v>1987</v>
      </c>
      <c r="W673" s="14">
        <f t="shared" si="148"/>
        <v>644</v>
      </c>
      <c r="X673" s="18" t="e">
        <f t="shared" si="149"/>
        <v>#N/A</v>
      </c>
      <c r="Y673" s="8">
        <f t="shared" si="150"/>
        <v>640</v>
      </c>
      <c r="Z673" s="39">
        <f t="shared" si="140"/>
        <v>681</v>
      </c>
      <c r="AA673" s="26" t="e">
        <f t="shared" si="141"/>
        <v>#N/A</v>
      </c>
      <c r="AB673" s="32">
        <f t="shared" si="142"/>
        <v>676</v>
      </c>
      <c r="AC673" s="39" t="e">
        <f t="shared" si="151"/>
        <v>#N/A</v>
      </c>
      <c r="AD673" t="e">
        <f t="shared" si="143"/>
        <v>#N/A</v>
      </c>
      <c r="AE673" t="e">
        <f t="shared" si="144"/>
        <v>#N/A</v>
      </c>
      <c r="AF673">
        <f t="shared" si="145"/>
        <v>4</v>
      </c>
      <c r="AG673">
        <f t="shared" si="146"/>
        <v>41</v>
      </c>
      <c r="AH673" t="e">
        <f t="shared" si="147"/>
        <v>#N/A</v>
      </c>
      <c r="AI673">
        <f t="shared" si="152"/>
        <v>-5</v>
      </c>
      <c r="AJ673" t="e">
        <f t="shared" si="153"/>
        <v>#N/A</v>
      </c>
    </row>
    <row r="674" spans="1:36" ht="15.6" thickTop="1" thickBot="1" x14ac:dyDescent="0.35">
      <c r="A674" t="s">
        <v>2049</v>
      </c>
      <c r="B674" s="1">
        <v>4</v>
      </c>
      <c r="D674" t="s">
        <v>2041</v>
      </c>
      <c r="E674" s="1">
        <v>14</v>
      </c>
      <c r="G674" t="s">
        <v>2051</v>
      </c>
      <c r="H674" s="1">
        <v>4</v>
      </c>
      <c r="J674" t="s">
        <v>2586</v>
      </c>
      <c r="K674" s="1">
        <v>10</v>
      </c>
      <c r="M674" t="s">
        <v>1695</v>
      </c>
      <c r="N674" s="1">
        <v>12</v>
      </c>
      <c r="P674" t="s">
        <v>2077</v>
      </c>
      <c r="Q674" s="1">
        <v>4</v>
      </c>
      <c r="R674" s="1"/>
      <c r="S674" t="s">
        <v>1609</v>
      </c>
      <c r="T674" s="1">
        <v>11</v>
      </c>
      <c r="V674" s="10" t="s">
        <v>2195</v>
      </c>
      <c r="W674" s="14">
        <f t="shared" si="148"/>
        <v>742</v>
      </c>
      <c r="X674" s="18" t="e">
        <f t="shared" si="149"/>
        <v>#N/A</v>
      </c>
      <c r="Y674" s="8">
        <f t="shared" si="150"/>
        <v>744</v>
      </c>
      <c r="Z674" s="39">
        <f t="shared" si="140"/>
        <v>679</v>
      </c>
      <c r="AA674" s="26" t="e">
        <f t="shared" si="141"/>
        <v>#N/A</v>
      </c>
      <c r="AB674" s="32">
        <f t="shared" si="142"/>
        <v>677</v>
      </c>
      <c r="AC674" s="39" t="e">
        <f t="shared" si="151"/>
        <v>#N/A</v>
      </c>
      <c r="AD674" t="e">
        <f t="shared" si="143"/>
        <v>#N/A</v>
      </c>
      <c r="AE674" t="e">
        <f t="shared" si="144"/>
        <v>#N/A</v>
      </c>
      <c r="AF674">
        <f t="shared" si="145"/>
        <v>-2</v>
      </c>
      <c r="AG674">
        <f t="shared" si="146"/>
        <v>-65</v>
      </c>
      <c r="AH674" t="e">
        <f t="shared" si="147"/>
        <v>#N/A</v>
      </c>
      <c r="AI674">
        <f t="shared" si="152"/>
        <v>-2</v>
      </c>
      <c r="AJ674" t="e">
        <f t="shared" si="153"/>
        <v>#N/A</v>
      </c>
    </row>
    <row r="675" spans="1:36" ht="15.6" thickTop="1" thickBot="1" x14ac:dyDescent="0.35">
      <c r="A675" t="s">
        <v>2051</v>
      </c>
      <c r="B675" s="1">
        <v>4</v>
      </c>
      <c r="D675" t="s">
        <v>1887</v>
      </c>
      <c r="E675" s="1">
        <v>14</v>
      </c>
      <c r="G675" t="s">
        <v>2053</v>
      </c>
      <c r="H675" s="1">
        <v>4</v>
      </c>
      <c r="J675" t="s">
        <v>2045</v>
      </c>
      <c r="K675" s="1">
        <v>10</v>
      </c>
      <c r="M675" t="s">
        <v>1717</v>
      </c>
      <c r="N675" s="1">
        <v>12</v>
      </c>
      <c r="P675" t="s">
        <v>2449</v>
      </c>
      <c r="Q675" s="1">
        <v>4</v>
      </c>
      <c r="R675" s="1"/>
      <c r="S675" t="s">
        <v>2753</v>
      </c>
      <c r="T675" s="1">
        <v>11</v>
      </c>
      <c r="V675" s="10" t="s">
        <v>2021</v>
      </c>
      <c r="W675" s="14">
        <f t="shared" si="148"/>
        <v>659</v>
      </c>
      <c r="X675" s="18" t="e">
        <f t="shared" si="149"/>
        <v>#N/A</v>
      </c>
      <c r="Y675" s="8">
        <f t="shared" si="150"/>
        <v>657</v>
      </c>
      <c r="Z675" s="39">
        <f t="shared" si="140"/>
        <v>678</v>
      </c>
      <c r="AA675" s="26" t="e">
        <f t="shared" si="141"/>
        <v>#N/A</v>
      </c>
      <c r="AB675" s="32">
        <f t="shared" si="142"/>
        <v>678</v>
      </c>
      <c r="AC675" s="39" t="e">
        <f t="shared" si="151"/>
        <v>#N/A</v>
      </c>
      <c r="AD675" t="e">
        <f t="shared" si="143"/>
        <v>#N/A</v>
      </c>
      <c r="AE675" t="e">
        <f t="shared" si="144"/>
        <v>#N/A</v>
      </c>
      <c r="AF675">
        <f t="shared" si="145"/>
        <v>2</v>
      </c>
      <c r="AG675">
        <f t="shared" si="146"/>
        <v>21</v>
      </c>
      <c r="AH675" t="e">
        <f t="shared" si="147"/>
        <v>#N/A</v>
      </c>
      <c r="AI675">
        <f t="shared" si="152"/>
        <v>0</v>
      </c>
      <c r="AJ675" t="e">
        <f t="shared" si="153"/>
        <v>#N/A</v>
      </c>
    </row>
    <row r="676" spans="1:36" ht="15.6" thickTop="1" thickBot="1" x14ac:dyDescent="0.35">
      <c r="A676" t="s">
        <v>2053</v>
      </c>
      <c r="B676" s="1">
        <v>4</v>
      </c>
      <c r="D676" t="s">
        <v>1917</v>
      </c>
      <c r="E676" s="1">
        <v>14</v>
      </c>
      <c r="G676" t="s">
        <v>2055</v>
      </c>
      <c r="H676" s="1">
        <v>4</v>
      </c>
      <c r="J676" t="s">
        <v>2035</v>
      </c>
      <c r="K676" s="1">
        <v>10</v>
      </c>
      <c r="M676" t="s">
        <v>1925</v>
      </c>
      <c r="N676" s="1">
        <v>12</v>
      </c>
      <c r="P676" t="s">
        <v>1995</v>
      </c>
      <c r="Q676" s="1">
        <v>4</v>
      </c>
      <c r="R676" s="1"/>
      <c r="S676" t="s">
        <v>1995</v>
      </c>
      <c r="T676" s="1">
        <v>11</v>
      </c>
      <c r="V676" s="10" t="s">
        <v>2031</v>
      </c>
      <c r="W676" s="14">
        <f t="shared" si="148"/>
        <v>663</v>
      </c>
      <c r="X676" s="18">
        <f t="shared" si="149"/>
        <v>614</v>
      </c>
      <c r="Y676" s="8">
        <f t="shared" si="150"/>
        <v>662</v>
      </c>
      <c r="Z676" s="39">
        <f t="shared" si="140"/>
        <v>680</v>
      </c>
      <c r="AA676" s="26">
        <f t="shared" si="141"/>
        <v>719</v>
      </c>
      <c r="AB676" s="32">
        <f t="shared" si="142"/>
        <v>679</v>
      </c>
      <c r="AC676" s="39">
        <f t="shared" si="151"/>
        <v>702</v>
      </c>
      <c r="AD676">
        <f t="shared" si="143"/>
        <v>49</v>
      </c>
      <c r="AE676">
        <f t="shared" si="144"/>
        <v>-48</v>
      </c>
      <c r="AF676">
        <f t="shared" si="145"/>
        <v>1</v>
      </c>
      <c r="AG676">
        <f t="shared" si="146"/>
        <v>18</v>
      </c>
      <c r="AH676">
        <f t="shared" si="147"/>
        <v>66</v>
      </c>
      <c r="AI676">
        <f t="shared" si="152"/>
        <v>-1</v>
      </c>
      <c r="AJ676">
        <f t="shared" si="153"/>
        <v>-23</v>
      </c>
    </row>
    <row r="677" spans="1:36" ht="15.6" thickTop="1" thickBot="1" x14ac:dyDescent="0.35">
      <c r="A677" t="s">
        <v>2057</v>
      </c>
      <c r="B677" s="1">
        <v>4</v>
      </c>
      <c r="D677" t="s">
        <v>2049</v>
      </c>
      <c r="E677" s="1">
        <v>14</v>
      </c>
      <c r="G677" t="s">
        <v>2057</v>
      </c>
      <c r="H677" s="1">
        <v>4</v>
      </c>
      <c r="J677" t="s">
        <v>1995</v>
      </c>
      <c r="K677" s="1">
        <v>10</v>
      </c>
      <c r="M677" t="s">
        <v>2379</v>
      </c>
      <c r="N677" s="1">
        <v>12</v>
      </c>
      <c r="P677" t="s">
        <v>2005</v>
      </c>
      <c r="Q677" s="1">
        <v>4</v>
      </c>
      <c r="R677" s="1"/>
      <c r="S677" t="s">
        <v>1749</v>
      </c>
      <c r="T677" s="1">
        <v>11</v>
      </c>
      <c r="V677" s="10" t="s">
        <v>2105</v>
      </c>
      <c r="W677" s="14">
        <f t="shared" si="148"/>
        <v>699</v>
      </c>
      <c r="X677" s="18" t="e">
        <f t="shared" si="149"/>
        <v>#N/A</v>
      </c>
      <c r="Y677" s="8">
        <f t="shared" si="150"/>
        <v>699</v>
      </c>
      <c r="Z677" s="39">
        <f t="shared" si="140"/>
        <v>711</v>
      </c>
      <c r="AA677" s="26" t="e">
        <f t="shared" si="141"/>
        <v>#N/A</v>
      </c>
      <c r="AB677" s="32">
        <f t="shared" si="142"/>
        <v>680</v>
      </c>
      <c r="AC677" s="39" t="e">
        <f t="shared" si="151"/>
        <v>#N/A</v>
      </c>
      <c r="AD677" t="e">
        <f t="shared" si="143"/>
        <v>#N/A</v>
      </c>
      <c r="AE677" t="e">
        <f t="shared" si="144"/>
        <v>#N/A</v>
      </c>
      <c r="AF677">
        <f t="shared" si="145"/>
        <v>0</v>
      </c>
      <c r="AG677">
        <f t="shared" si="146"/>
        <v>12</v>
      </c>
      <c r="AH677" t="e">
        <f t="shared" si="147"/>
        <v>#N/A</v>
      </c>
      <c r="AI677">
        <f t="shared" si="152"/>
        <v>-31</v>
      </c>
      <c r="AJ677" t="e">
        <f t="shared" si="153"/>
        <v>#N/A</v>
      </c>
    </row>
    <row r="678" spans="1:36" ht="15.6" thickTop="1" thickBot="1" x14ac:dyDescent="0.35">
      <c r="A678" t="s">
        <v>2061</v>
      </c>
      <c r="B678" s="1">
        <v>4</v>
      </c>
      <c r="D678" t="s">
        <v>2363</v>
      </c>
      <c r="E678" s="1">
        <v>14</v>
      </c>
      <c r="G678" t="s">
        <v>2059</v>
      </c>
      <c r="H678" s="1">
        <v>4</v>
      </c>
      <c r="J678" t="s">
        <v>2005</v>
      </c>
      <c r="K678" s="1">
        <v>10</v>
      </c>
      <c r="M678" t="s">
        <v>1885</v>
      </c>
      <c r="N678" s="1">
        <v>12</v>
      </c>
      <c r="P678" t="s">
        <v>1987</v>
      </c>
      <c r="Q678" s="1">
        <v>4</v>
      </c>
      <c r="R678" s="1"/>
      <c r="S678" t="s">
        <v>1949</v>
      </c>
      <c r="T678" s="1">
        <v>11</v>
      </c>
      <c r="V678" s="10" t="s">
        <v>2035</v>
      </c>
      <c r="W678" s="14">
        <f t="shared" si="148"/>
        <v>665</v>
      </c>
      <c r="X678" s="18">
        <f t="shared" si="149"/>
        <v>745</v>
      </c>
      <c r="Y678" s="8">
        <f t="shared" si="150"/>
        <v>664</v>
      </c>
      <c r="Z678" s="39">
        <f t="shared" si="140"/>
        <v>674</v>
      </c>
      <c r="AA678" s="26">
        <f t="shared" si="141"/>
        <v>790</v>
      </c>
      <c r="AB678" s="32">
        <f t="shared" si="142"/>
        <v>681</v>
      </c>
      <c r="AC678" s="39">
        <f t="shared" si="151"/>
        <v>769</v>
      </c>
      <c r="AD678">
        <f t="shared" si="143"/>
        <v>-80</v>
      </c>
      <c r="AE678">
        <f t="shared" si="144"/>
        <v>81</v>
      </c>
      <c r="AF678">
        <f t="shared" si="145"/>
        <v>1</v>
      </c>
      <c r="AG678">
        <f t="shared" si="146"/>
        <v>10</v>
      </c>
      <c r="AH678">
        <f t="shared" si="147"/>
        <v>-71</v>
      </c>
      <c r="AI678">
        <f t="shared" si="152"/>
        <v>7</v>
      </c>
      <c r="AJ678">
        <f t="shared" si="153"/>
        <v>-88</v>
      </c>
    </row>
    <row r="679" spans="1:36" ht="15.6" thickTop="1" thickBot="1" x14ac:dyDescent="0.35">
      <c r="A679" t="s">
        <v>2063</v>
      </c>
      <c r="B679" s="1">
        <v>4</v>
      </c>
      <c r="D679" t="s">
        <v>2651</v>
      </c>
      <c r="E679" s="1">
        <v>14</v>
      </c>
      <c r="G679" t="s">
        <v>2061</v>
      </c>
      <c r="H679" s="1">
        <v>4</v>
      </c>
      <c r="J679" t="s">
        <v>2123</v>
      </c>
      <c r="K679" s="1">
        <v>10</v>
      </c>
      <c r="M679" t="s">
        <v>2567</v>
      </c>
      <c r="N679" s="1">
        <v>12</v>
      </c>
      <c r="P679" t="s">
        <v>2195</v>
      </c>
      <c r="Q679" s="1">
        <v>4</v>
      </c>
      <c r="R679" s="1"/>
      <c r="S679" t="s">
        <v>2721</v>
      </c>
      <c r="T679" s="1">
        <v>11</v>
      </c>
      <c r="V679" s="10" t="s">
        <v>2003</v>
      </c>
      <c r="W679" s="14">
        <f t="shared" si="148"/>
        <v>651</v>
      </c>
      <c r="X679" s="18">
        <f t="shared" si="149"/>
        <v>609</v>
      </c>
      <c r="Y679" s="8">
        <f t="shared" si="150"/>
        <v>648</v>
      </c>
      <c r="Z679" s="39">
        <f t="shared" si="140"/>
        <v>682</v>
      </c>
      <c r="AA679" s="26">
        <f t="shared" si="141"/>
        <v>654</v>
      </c>
      <c r="AB679" s="32">
        <f t="shared" si="142"/>
        <v>682</v>
      </c>
      <c r="AC679" s="39">
        <f t="shared" si="151"/>
        <v>640</v>
      </c>
      <c r="AD679">
        <f t="shared" si="143"/>
        <v>42</v>
      </c>
      <c r="AE679">
        <f t="shared" si="144"/>
        <v>-39</v>
      </c>
      <c r="AF679">
        <f t="shared" si="145"/>
        <v>3</v>
      </c>
      <c r="AG679">
        <f t="shared" si="146"/>
        <v>34</v>
      </c>
      <c r="AH679">
        <f t="shared" si="147"/>
        <v>73</v>
      </c>
      <c r="AI679">
        <f t="shared" si="152"/>
        <v>0</v>
      </c>
      <c r="AJ679">
        <f t="shared" si="153"/>
        <v>42</v>
      </c>
    </row>
    <row r="680" spans="1:36" ht="15.6" thickTop="1" thickBot="1" x14ac:dyDescent="0.35">
      <c r="A680" t="s">
        <v>2065</v>
      </c>
      <c r="B680" s="1">
        <v>4</v>
      </c>
      <c r="D680" t="s">
        <v>2065</v>
      </c>
      <c r="E680" s="1">
        <v>14</v>
      </c>
      <c r="G680" t="s">
        <v>2063</v>
      </c>
      <c r="H680" s="1">
        <v>4</v>
      </c>
      <c r="J680" t="s">
        <v>2021</v>
      </c>
      <c r="K680" s="1">
        <v>10</v>
      </c>
      <c r="M680" t="s">
        <v>1979</v>
      </c>
      <c r="N680" s="1">
        <v>12</v>
      </c>
      <c r="P680" t="s">
        <v>2021</v>
      </c>
      <c r="Q680" s="1">
        <v>4</v>
      </c>
      <c r="R680" s="1"/>
      <c r="S680" t="s">
        <v>2177</v>
      </c>
      <c r="T680" s="1">
        <v>11</v>
      </c>
      <c r="V680" s="10" t="s">
        <v>2319</v>
      </c>
      <c r="W680" s="14">
        <f t="shared" si="148"/>
        <v>803</v>
      </c>
      <c r="X680" s="18" t="e">
        <f t="shared" si="149"/>
        <v>#N/A</v>
      </c>
      <c r="Y680" s="8">
        <f t="shared" si="150"/>
        <v>806</v>
      </c>
      <c r="Z680" s="39">
        <f t="shared" si="140"/>
        <v>813</v>
      </c>
      <c r="AA680" s="26" t="e">
        <f t="shared" si="141"/>
        <v>#N/A</v>
      </c>
      <c r="AB680" s="32">
        <f t="shared" si="142"/>
        <v>683</v>
      </c>
      <c r="AC680" s="39" t="e">
        <f t="shared" si="151"/>
        <v>#N/A</v>
      </c>
      <c r="AD680" t="e">
        <f t="shared" si="143"/>
        <v>#N/A</v>
      </c>
      <c r="AE680" t="e">
        <f t="shared" si="144"/>
        <v>#N/A</v>
      </c>
      <c r="AF680">
        <f t="shared" si="145"/>
        <v>-3</v>
      </c>
      <c r="AG680">
        <f t="shared" si="146"/>
        <v>7</v>
      </c>
      <c r="AH680" t="e">
        <f t="shared" si="147"/>
        <v>#N/A</v>
      </c>
      <c r="AI680">
        <f t="shared" si="152"/>
        <v>-130</v>
      </c>
      <c r="AJ680" t="e">
        <f t="shared" si="153"/>
        <v>#N/A</v>
      </c>
    </row>
    <row r="681" spans="1:36" ht="15.6" thickTop="1" thickBot="1" x14ac:dyDescent="0.35">
      <c r="A681" t="s">
        <v>2067</v>
      </c>
      <c r="B681" s="1">
        <v>4</v>
      </c>
      <c r="D681" t="s">
        <v>2123</v>
      </c>
      <c r="E681" s="1">
        <v>14</v>
      </c>
      <c r="G681" t="s">
        <v>2065</v>
      </c>
      <c r="H681" s="1">
        <v>4</v>
      </c>
      <c r="J681" t="s">
        <v>2195</v>
      </c>
      <c r="K681" s="1">
        <v>10</v>
      </c>
      <c r="M681" t="s">
        <v>1753</v>
      </c>
      <c r="N681" s="1">
        <v>12</v>
      </c>
      <c r="P681" t="s">
        <v>2031</v>
      </c>
      <c r="Q681" s="1">
        <v>4</v>
      </c>
      <c r="R681" s="1"/>
      <c r="S681" t="s">
        <v>1681</v>
      </c>
      <c r="T681" s="1">
        <v>11</v>
      </c>
      <c r="V681" s="10" t="s">
        <v>2033</v>
      </c>
      <c r="W681" s="14">
        <f t="shared" si="148"/>
        <v>664</v>
      </c>
      <c r="X681" s="18" t="e">
        <f t="shared" si="149"/>
        <v>#N/A</v>
      </c>
      <c r="Y681" s="8">
        <f t="shared" si="150"/>
        <v>663</v>
      </c>
      <c r="Z681" s="39">
        <f t="shared" si="140"/>
        <v>685</v>
      </c>
      <c r="AA681" s="26" t="e">
        <f t="shared" si="141"/>
        <v>#N/A</v>
      </c>
      <c r="AB681" s="32">
        <f t="shared" si="142"/>
        <v>684</v>
      </c>
      <c r="AC681" s="39" t="e">
        <f t="shared" si="151"/>
        <v>#N/A</v>
      </c>
      <c r="AD681" t="e">
        <f t="shared" si="143"/>
        <v>#N/A</v>
      </c>
      <c r="AE681" t="e">
        <f t="shared" si="144"/>
        <v>#N/A</v>
      </c>
      <c r="AF681">
        <f t="shared" si="145"/>
        <v>1</v>
      </c>
      <c r="AG681">
        <f t="shared" si="146"/>
        <v>22</v>
      </c>
      <c r="AH681" t="e">
        <f t="shared" si="147"/>
        <v>#N/A</v>
      </c>
      <c r="AI681">
        <f t="shared" si="152"/>
        <v>-1</v>
      </c>
      <c r="AJ681" t="e">
        <f t="shared" si="153"/>
        <v>#N/A</v>
      </c>
    </row>
    <row r="682" spans="1:36" ht="15.6" thickTop="1" thickBot="1" x14ac:dyDescent="0.35">
      <c r="A682" t="s">
        <v>2069</v>
      </c>
      <c r="B682" s="1">
        <v>4</v>
      </c>
      <c r="D682" t="s">
        <v>2668</v>
      </c>
      <c r="E682" s="1">
        <v>15</v>
      </c>
      <c r="G682" t="s">
        <v>2067</v>
      </c>
      <c r="H682" s="1">
        <v>4</v>
      </c>
      <c r="J682" t="s">
        <v>2031</v>
      </c>
      <c r="K682" s="1">
        <v>10</v>
      </c>
      <c r="M682" t="s">
        <v>2752</v>
      </c>
      <c r="N682" s="1">
        <v>12</v>
      </c>
      <c r="P682" t="s">
        <v>2105</v>
      </c>
      <c r="Q682" s="1">
        <v>4</v>
      </c>
      <c r="R682" s="1"/>
      <c r="S682" t="s">
        <v>1649</v>
      </c>
      <c r="T682" s="1">
        <v>11</v>
      </c>
      <c r="V682" s="10" t="s">
        <v>2205</v>
      </c>
      <c r="W682" s="14">
        <f t="shared" si="148"/>
        <v>747</v>
      </c>
      <c r="X682" s="18">
        <f t="shared" si="149"/>
        <v>618</v>
      </c>
      <c r="Y682" s="8">
        <f t="shared" si="150"/>
        <v>749</v>
      </c>
      <c r="Z682" s="39">
        <f t="shared" si="140"/>
        <v>684</v>
      </c>
      <c r="AA682" s="26">
        <f t="shared" si="141"/>
        <v>382</v>
      </c>
      <c r="AB682" s="32">
        <f t="shared" si="142"/>
        <v>685</v>
      </c>
      <c r="AC682" s="39">
        <f t="shared" si="151"/>
        <v>381</v>
      </c>
      <c r="AD682">
        <f t="shared" si="143"/>
        <v>129</v>
      </c>
      <c r="AE682">
        <f t="shared" si="144"/>
        <v>-131</v>
      </c>
      <c r="AF682">
        <f t="shared" si="145"/>
        <v>-2</v>
      </c>
      <c r="AG682">
        <f t="shared" si="146"/>
        <v>-65</v>
      </c>
      <c r="AH682">
        <f t="shared" si="147"/>
        <v>66</v>
      </c>
      <c r="AI682">
        <f t="shared" si="152"/>
        <v>1</v>
      </c>
      <c r="AJ682">
        <f t="shared" si="153"/>
        <v>304</v>
      </c>
    </row>
    <row r="683" spans="1:36" ht="15.6" thickTop="1" thickBot="1" x14ac:dyDescent="0.35">
      <c r="A683" t="s">
        <v>2071</v>
      </c>
      <c r="B683" s="1">
        <v>4</v>
      </c>
      <c r="D683" t="s">
        <v>2089</v>
      </c>
      <c r="E683" s="1">
        <v>15</v>
      </c>
      <c r="G683" t="s">
        <v>2069</v>
      </c>
      <c r="H683" s="1">
        <v>4</v>
      </c>
      <c r="J683" t="s">
        <v>1987</v>
      </c>
      <c r="K683" s="1">
        <v>10</v>
      </c>
      <c r="M683" t="s">
        <v>1693</v>
      </c>
      <c r="N683" s="1">
        <v>12</v>
      </c>
      <c r="P683" t="s">
        <v>2035</v>
      </c>
      <c r="Q683" s="1">
        <v>4</v>
      </c>
      <c r="R683" s="1"/>
      <c r="S683" t="s">
        <v>1751</v>
      </c>
      <c r="T683" s="1">
        <v>11</v>
      </c>
      <c r="V683" s="10" t="s">
        <v>1999</v>
      </c>
      <c r="W683" s="14">
        <f t="shared" si="148"/>
        <v>649</v>
      </c>
      <c r="X683" s="18" t="e">
        <f t="shared" si="149"/>
        <v>#N/A</v>
      </c>
      <c r="Y683" s="8">
        <f t="shared" si="150"/>
        <v>646</v>
      </c>
      <c r="Z683" s="39">
        <f t="shared" si="140"/>
        <v>687</v>
      </c>
      <c r="AA683" s="26" t="e">
        <f t="shared" si="141"/>
        <v>#N/A</v>
      </c>
      <c r="AB683" s="32">
        <f t="shared" si="142"/>
        <v>686</v>
      </c>
      <c r="AC683" s="39" t="e">
        <f t="shared" si="151"/>
        <v>#N/A</v>
      </c>
      <c r="AD683" t="e">
        <f t="shared" si="143"/>
        <v>#N/A</v>
      </c>
      <c r="AE683" t="e">
        <f t="shared" si="144"/>
        <v>#N/A</v>
      </c>
      <c r="AF683">
        <f t="shared" si="145"/>
        <v>3</v>
      </c>
      <c r="AG683">
        <f t="shared" si="146"/>
        <v>41</v>
      </c>
      <c r="AH683" t="e">
        <f t="shared" si="147"/>
        <v>#N/A</v>
      </c>
      <c r="AI683">
        <f t="shared" si="152"/>
        <v>-1</v>
      </c>
      <c r="AJ683" t="e">
        <f t="shared" si="153"/>
        <v>#N/A</v>
      </c>
    </row>
    <row r="684" spans="1:36" ht="15.6" thickTop="1" thickBot="1" x14ac:dyDescent="0.35">
      <c r="A684" t="s">
        <v>2073</v>
      </c>
      <c r="B684" s="1">
        <v>4</v>
      </c>
      <c r="D684" t="s">
        <v>2647</v>
      </c>
      <c r="E684" s="1">
        <v>15</v>
      </c>
      <c r="G684" t="s">
        <v>2071</v>
      </c>
      <c r="H684" s="1">
        <v>4</v>
      </c>
      <c r="J684" t="s">
        <v>2003</v>
      </c>
      <c r="K684" s="1">
        <v>10</v>
      </c>
      <c r="M684" t="s">
        <v>1907</v>
      </c>
      <c r="N684" s="1">
        <v>12</v>
      </c>
      <c r="P684" t="s">
        <v>2003</v>
      </c>
      <c r="Q684" s="1">
        <v>4</v>
      </c>
      <c r="R684" s="1"/>
      <c r="S684" t="s">
        <v>1849</v>
      </c>
      <c r="T684" s="1">
        <v>11</v>
      </c>
      <c r="V684" s="10" t="s">
        <v>1991</v>
      </c>
      <c r="W684" s="14">
        <f t="shared" si="148"/>
        <v>645</v>
      </c>
      <c r="X684" s="18">
        <f t="shared" si="149"/>
        <v>667</v>
      </c>
      <c r="Y684" s="8">
        <f t="shared" si="150"/>
        <v>642</v>
      </c>
      <c r="Z684" s="39">
        <f t="shared" si="140"/>
        <v>689</v>
      </c>
      <c r="AA684" s="26">
        <f t="shared" si="141"/>
        <v>695</v>
      </c>
      <c r="AB684" s="32">
        <f t="shared" si="142"/>
        <v>687</v>
      </c>
      <c r="AC684" s="39">
        <f t="shared" si="151"/>
        <v>658</v>
      </c>
      <c r="AD684">
        <f t="shared" si="143"/>
        <v>-22</v>
      </c>
      <c r="AE684">
        <f t="shared" si="144"/>
        <v>25</v>
      </c>
      <c r="AF684">
        <f t="shared" si="145"/>
        <v>3</v>
      </c>
      <c r="AG684">
        <f t="shared" si="146"/>
        <v>47</v>
      </c>
      <c r="AH684">
        <f t="shared" si="147"/>
        <v>22</v>
      </c>
      <c r="AI684">
        <f t="shared" si="152"/>
        <v>-2</v>
      </c>
      <c r="AJ684">
        <f t="shared" si="153"/>
        <v>29</v>
      </c>
    </row>
    <row r="685" spans="1:36" ht="15.6" thickTop="1" thickBot="1" x14ac:dyDescent="0.35">
      <c r="A685" t="s">
        <v>2075</v>
      </c>
      <c r="B685" s="1">
        <v>4</v>
      </c>
      <c r="D685" t="s">
        <v>2809</v>
      </c>
      <c r="E685" s="1">
        <v>15</v>
      </c>
      <c r="G685" t="s">
        <v>2073</v>
      </c>
      <c r="H685" s="1">
        <v>4</v>
      </c>
      <c r="J685" t="s">
        <v>2143</v>
      </c>
      <c r="K685" s="1">
        <v>10</v>
      </c>
      <c r="M685" t="s">
        <v>2782</v>
      </c>
      <c r="N685" s="1">
        <v>12</v>
      </c>
      <c r="P685" t="s">
        <v>2319</v>
      </c>
      <c r="Q685" s="1">
        <v>4</v>
      </c>
      <c r="R685" s="1"/>
      <c r="S685" t="s">
        <v>2463</v>
      </c>
      <c r="T685" s="1">
        <v>11</v>
      </c>
      <c r="V685" s="10" t="s">
        <v>2119</v>
      </c>
      <c r="W685" s="14">
        <f t="shared" si="148"/>
        <v>707</v>
      </c>
      <c r="X685" s="18">
        <f t="shared" si="149"/>
        <v>727</v>
      </c>
      <c r="Y685" s="8">
        <f t="shared" si="150"/>
        <v>706</v>
      </c>
      <c r="Z685" s="39">
        <f t="shared" si="140"/>
        <v>690</v>
      </c>
      <c r="AA685" s="26">
        <f t="shared" si="141"/>
        <v>779</v>
      </c>
      <c r="AB685" s="32">
        <f t="shared" si="142"/>
        <v>688</v>
      </c>
      <c r="AC685" s="39">
        <f t="shared" si="151"/>
        <v>756</v>
      </c>
      <c r="AD685">
        <f t="shared" si="143"/>
        <v>-20</v>
      </c>
      <c r="AE685">
        <f t="shared" si="144"/>
        <v>21</v>
      </c>
      <c r="AF685">
        <f t="shared" si="145"/>
        <v>1</v>
      </c>
      <c r="AG685">
        <f t="shared" si="146"/>
        <v>-16</v>
      </c>
      <c r="AH685">
        <f t="shared" si="147"/>
        <v>-37</v>
      </c>
      <c r="AI685">
        <f t="shared" si="152"/>
        <v>-2</v>
      </c>
      <c r="AJ685">
        <f t="shared" si="153"/>
        <v>-68</v>
      </c>
    </row>
    <row r="686" spans="1:36" ht="15.6" thickTop="1" thickBot="1" x14ac:dyDescent="0.35">
      <c r="A686" t="s">
        <v>2077</v>
      </c>
      <c r="B686" s="1">
        <v>4</v>
      </c>
      <c r="D686" t="s">
        <v>1881</v>
      </c>
      <c r="E686" s="1">
        <v>15</v>
      </c>
      <c r="G686" t="s">
        <v>2075</v>
      </c>
      <c r="H686" s="1">
        <v>4</v>
      </c>
      <c r="J686" t="s">
        <v>2205</v>
      </c>
      <c r="K686" s="1">
        <v>10</v>
      </c>
      <c r="M686" t="s">
        <v>2097</v>
      </c>
      <c r="N686" s="1">
        <v>12</v>
      </c>
      <c r="P686" t="s">
        <v>2033</v>
      </c>
      <c r="Q686" s="1">
        <v>4</v>
      </c>
      <c r="R686" s="1"/>
      <c r="S686" t="s">
        <v>2201</v>
      </c>
      <c r="T686" s="1">
        <v>11</v>
      </c>
      <c r="V686" s="10" t="s">
        <v>2143</v>
      </c>
      <c r="W686" s="14">
        <f t="shared" si="148"/>
        <v>719</v>
      </c>
      <c r="X686" s="18" t="e">
        <f t="shared" si="149"/>
        <v>#N/A</v>
      </c>
      <c r="Y686" s="8">
        <f t="shared" si="150"/>
        <v>718</v>
      </c>
      <c r="Z686" s="39">
        <f t="shared" si="140"/>
        <v>683</v>
      </c>
      <c r="AA686" s="26" t="e">
        <f t="shared" si="141"/>
        <v>#N/A</v>
      </c>
      <c r="AB686" s="32">
        <f t="shared" si="142"/>
        <v>689</v>
      </c>
      <c r="AC686" s="39" t="e">
        <f t="shared" si="151"/>
        <v>#N/A</v>
      </c>
      <c r="AD686" t="e">
        <f t="shared" si="143"/>
        <v>#N/A</v>
      </c>
      <c r="AE686" t="e">
        <f t="shared" si="144"/>
        <v>#N/A</v>
      </c>
      <c r="AF686">
        <f t="shared" si="145"/>
        <v>1</v>
      </c>
      <c r="AG686">
        <f t="shared" si="146"/>
        <v>-35</v>
      </c>
      <c r="AH686" t="e">
        <f t="shared" si="147"/>
        <v>#N/A</v>
      </c>
      <c r="AI686">
        <f t="shared" si="152"/>
        <v>6</v>
      </c>
      <c r="AJ686" t="e">
        <f t="shared" si="153"/>
        <v>#N/A</v>
      </c>
    </row>
    <row r="687" spans="1:36" ht="15.6" thickTop="1" thickBot="1" x14ac:dyDescent="0.35">
      <c r="A687" t="s">
        <v>2079</v>
      </c>
      <c r="B687" s="1">
        <v>4</v>
      </c>
      <c r="D687" t="s">
        <v>2401</v>
      </c>
      <c r="E687" s="1">
        <v>15</v>
      </c>
      <c r="G687" t="s">
        <v>2077</v>
      </c>
      <c r="H687" s="1">
        <v>4</v>
      </c>
      <c r="J687" t="s">
        <v>2033</v>
      </c>
      <c r="K687" s="1">
        <v>11</v>
      </c>
      <c r="M687" t="s">
        <v>2139</v>
      </c>
      <c r="N687" s="1">
        <v>12</v>
      </c>
      <c r="P687" t="s">
        <v>2205</v>
      </c>
      <c r="Q687" s="1">
        <v>4</v>
      </c>
      <c r="R687" s="1"/>
      <c r="S687" t="s">
        <v>2651</v>
      </c>
      <c r="T687" s="1">
        <v>11</v>
      </c>
      <c r="V687" s="10" t="s">
        <v>2095</v>
      </c>
      <c r="W687" s="14">
        <f t="shared" si="148"/>
        <v>694</v>
      </c>
      <c r="X687" s="18">
        <f t="shared" si="149"/>
        <v>739</v>
      </c>
      <c r="Y687" s="8">
        <f t="shared" si="150"/>
        <v>694</v>
      </c>
      <c r="Z687" s="39">
        <f t="shared" si="140"/>
        <v>692</v>
      </c>
      <c r="AA687" s="26">
        <f t="shared" si="141"/>
        <v>789</v>
      </c>
      <c r="AB687" s="32">
        <f t="shared" si="142"/>
        <v>690</v>
      </c>
      <c r="AC687" s="39">
        <f t="shared" si="151"/>
        <v>764</v>
      </c>
      <c r="AD687">
        <f t="shared" si="143"/>
        <v>-45</v>
      </c>
      <c r="AE687">
        <f t="shared" si="144"/>
        <v>45</v>
      </c>
      <c r="AF687">
        <f t="shared" si="145"/>
        <v>0</v>
      </c>
      <c r="AG687">
        <f t="shared" si="146"/>
        <v>-2</v>
      </c>
      <c r="AH687">
        <f t="shared" si="147"/>
        <v>-47</v>
      </c>
      <c r="AI687">
        <f t="shared" si="152"/>
        <v>-2</v>
      </c>
      <c r="AJ687">
        <f t="shared" si="153"/>
        <v>-74</v>
      </c>
    </row>
    <row r="688" spans="1:36" ht="15.6" thickTop="1" thickBot="1" x14ac:dyDescent="0.35">
      <c r="A688" t="s">
        <v>2081</v>
      </c>
      <c r="B688" s="1">
        <v>4</v>
      </c>
      <c r="D688" t="s">
        <v>2079</v>
      </c>
      <c r="E688" s="1">
        <v>15</v>
      </c>
      <c r="G688" t="s">
        <v>2079</v>
      </c>
      <c r="H688" s="1">
        <v>4</v>
      </c>
      <c r="J688" t="s">
        <v>2039</v>
      </c>
      <c r="K688" s="1">
        <v>11</v>
      </c>
      <c r="M688" t="s">
        <v>1995</v>
      </c>
      <c r="N688" s="1">
        <v>12</v>
      </c>
      <c r="P688" t="s">
        <v>1999</v>
      </c>
      <c r="Q688" s="1">
        <v>4</v>
      </c>
      <c r="R688" s="1"/>
      <c r="S688" t="s">
        <v>2739</v>
      </c>
      <c r="T688" s="1">
        <v>11</v>
      </c>
      <c r="V688" s="10" t="s">
        <v>2065</v>
      </c>
      <c r="W688" s="14">
        <f t="shared" si="148"/>
        <v>678</v>
      </c>
      <c r="X688" s="18">
        <f t="shared" si="149"/>
        <v>678</v>
      </c>
      <c r="Y688" s="8">
        <f t="shared" si="150"/>
        <v>679</v>
      </c>
      <c r="Z688" s="39">
        <f t="shared" si="140"/>
        <v>694</v>
      </c>
      <c r="AA688" s="26">
        <f t="shared" si="141"/>
        <v>713</v>
      </c>
      <c r="AB688" s="32">
        <f t="shared" si="142"/>
        <v>691</v>
      </c>
      <c r="AC688" s="39">
        <f t="shared" si="151"/>
        <v>696</v>
      </c>
      <c r="AD688">
        <f t="shared" si="143"/>
        <v>0</v>
      </c>
      <c r="AE688">
        <f t="shared" si="144"/>
        <v>-1</v>
      </c>
      <c r="AF688">
        <f t="shared" si="145"/>
        <v>-1</v>
      </c>
      <c r="AG688">
        <f t="shared" si="146"/>
        <v>15</v>
      </c>
      <c r="AH688">
        <f t="shared" si="147"/>
        <v>16</v>
      </c>
      <c r="AI688">
        <f t="shared" si="152"/>
        <v>-3</v>
      </c>
      <c r="AJ688">
        <f t="shared" si="153"/>
        <v>-5</v>
      </c>
    </row>
    <row r="689" spans="1:36" ht="15.6" thickTop="1" thickBot="1" x14ac:dyDescent="0.35">
      <c r="A689" t="s">
        <v>2083</v>
      </c>
      <c r="B689" s="1">
        <v>4</v>
      </c>
      <c r="D689" t="s">
        <v>2586</v>
      </c>
      <c r="E689" s="1">
        <v>15</v>
      </c>
      <c r="G689" t="s">
        <v>2081</v>
      </c>
      <c r="H689" s="1">
        <v>4</v>
      </c>
      <c r="J689" t="s">
        <v>1999</v>
      </c>
      <c r="K689" s="1">
        <v>11</v>
      </c>
      <c r="M689" t="s">
        <v>2685</v>
      </c>
      <c r="N689" s="1">
        <v>12</v>
      </c>
      <c r="P689" t="s">
        <v>1991</v>
      </c>
      <c r="Q689" s="1">
        <v>4</v>
      </c>
      <c r="R689" s="1"/>
      <c r="S689" t="s">
        <v>2762</v>
      </c>
      <c r="T689" s="1">
        <v>11</v>
      </c>
      <c r="V689" s="10" t="s">
        <v>2039</v>
      </c>
      <c r="W689" s="14">
        <f t="shared" si="148"/>
        <v>668</v>
      </c>
      <c r="X689" s="18" t="e">
        <f t="shared" si="149"/>
        <v>#N/A</v>
      </c>
      <c r="Y689" s="8">
        <f t="shared" si="150"/>
        <v>666</v>
      </c>
      <c r="Z689" s="39">
        <f t="shared" si="140"/>
        <v>686</v>
      </c>
      <c r="AA689" s="26" t="e">
        <f t="shared" si="141"/>
        <v>#N/A</v>
      </c>
      <c r="AB689" s="32">
        <f t="shared" si="142"/>
        <v>692</v>
      </c>
      <c r="AC689" s="39" t="e">
        <f t="shared" si="151"/>
        <v>#N/A</v>
      </c>
      <c r="AD689" t="e">
        <f t="shared" si="143"/>
        <v>#N/A</v>
      </c>
      <c r="AE689" t="e">
        <f t="shared" si="144"/>
        <v>#N/A</v>
      </c>
      <c r="AF689">
        <f t="shared" si="145"/>
        <v>2</v>
      </c>
      <c r="AG689">
        <f t="shared" si="146"/>
        <v>20</v>
      </c>
      <c r="AH689" t="e">
        <f t="shared" si="147"/>
        <v>#N/A</v>
      </c>
      <c r="AI689">
        <f t="shared" si="152"/>
        <v>6</v>
      </c>
      <c r="AJ689" t="e">
        <f t="shared" si="153"/>
        <v>#N/A</v>
      </c>
    </row>
    <row r="690" spans="1:36" ht="15.6" thickTop="1" thickBot="1" x14ac:dyDescent="0.35">
      <c r="A690" t="s">
        <v>2085</v>
      </c>
      <c r="B690" s="1">
        <v>4</v>
      </c>
      <c r="D690" t="s">
        <v>2463</v>
      </c>
      <c r="E690" s="1">
        <v>15</v>
      </c>
      <c r="G690" t="s">
        <v>2083</v>
      </c>
      <c r="H690" s="1">
        <v>4</v>
      </c>
      <c r="J690" t="s">
        <v>2557</v>
      </c>
      <c r="K690" s="1">
        <v>11</v>
      </c>
      <c r="M690" t="s">
        <v>2449</v>
      </c>
      <c r="N690" s="1">
        <v>12</v>
      </c>
      <c r="P690" t="s">
        <v>2119</v>
      </c>
      <c r="Q690" s="1">
        <v>4</v>
      </c>
      <c r="R690" s="1"/>
      <c r="S690" t="s">
        <v>2449</v>
      </c>
      <c r="T690" s="1">
        <v>11</v>
      </c>
      <c r="V690" s="10" t="s">
        <v>2159</v>
      </c>
      <c r="W690" s="14">
        <f t="shared" si="148"/>
        <v>727</v>
      </c>
      <c r="X690" s="18">
        <f t="shared" si="149"/>
        <v>904</v>
      </c>
      <c r="Y690" s="8">
        <f t="shared" si="150"/>
        <v>726</v>
      </c>
      <c r="Z690" s="39">
        <f t="shared" si="140"/>
        <v>698</v>
      </c>
      <c r="AA690" s="26">
        <f t="shared" si="141"/>
        <v>904</v>
      </c>
      <c r="AB690" s="32">
        <f t="shared" si="142"/>
        <v>693</v>
      </c>
      <c r="AC690" s="39">
        <f t="shared" si="151"/>
        <v>854</v>
      </c>
      <c r="AD690">
        <f t="shared" si="143"/>
        <v>-177</v>
      </c>
      <c r="AE690">
        <f t="shared" si="144"/>
        <v>178</v>
      </c>
      <c r="AF690">
        <f t="shared" si="145"/>
        <v>1</v>
      </c>
      <c r="AG690">
        <f t="shared" si="146"/>
        <v>-28</v>
      </c>
      <c r="AH690">
        <f t="shared" si="147"/>
        <v>-206</v>
      </c>
      <c r="AI690">
        <f t="shared" si="152"/>
        <v>-5</v>
      </c>
      <c r="AJ690">
        <f t="shared" si="153"/>
        <v>-161</v>
      </c>
    </row>
    <row r="691" spans="1:36" ht="15.6" thickTop="1" thickBot="1" x14ac:dyDescent="0.35">
      <c r="A691" t="s">
        <v>2087</v>
      </c>
      <c r="B691" s="1">
        <v>4</v>
      </c>
      <c r="D691" t="s">
        <v>1895</v>
      </c>
      <c r="E691" s="1">
        <v>15</v>
      </c>
      <c r="G691" t="s">
        <v>2085</v>
      </c>
      <c r="H691" s="1">
        <v>4</v>
      </c>
      <c r="J691" t="s">
        <v>1991</v>
      </c>
      <c r="K691" s="1">
        <v>11</v>
      </c>
      <c r="M691" t="s">
        <v>1833</v>
      </c>
      <c r="N691" s="1">
        <v>12</v>
      </c>
      <c r="P691" t="s">
        <v>2143</v>
      </c>
      <c r="Q691" s="1">
        <v>4</v>
      </c>
      <c r="R691" s="1"/>
      <c r="S691" t="s">
        <v>1989</v>
      </c>
      <c r="T691" s="1">
        <v>11</v>
      </c>
      <c r="V691" s="10" t="s">
        <v>2129</v>
      </c>
      <c r="W691" s="14">
        <f t="shared" si="148"/>
        <v>712</v>
      </c>
      <c r="X691" s="18">
        <f t="shared" si="149"/>
        <v>703</v>
      </c>
      <c r="Y691" s="8">
        <f t="shared" si="150"/>
        <v>711</v>
      </c>
      <c r="Z691" s="39">
        <f t="shared" si="140"/>
        <v>696</v>
      </c>
      <c r="AA691" s="26">
        <f t="shared" si="141"/>
        <v>738</v>
      </c>
      <c r="AB691" s="32">
        <f t="shared" si="142"/>
        <v>694</v>
      </c>
      <c r="AC691" s="39">
        <f t="shared" si="151"/>
        <v>715</v>
      </c>
      <c r="AD691">
        <f t="shared" si="143"/>
        <v>9</v>
      </c>
      <c r="AE691">
        <f t="shared" si="144"/>
        <v>-8</v>
      </c>
      <c r="AF691">
        <f t="shared" si="145"/>
        <v>1</v>
      </c>
      <c r="AG691">
        <f t="shared" si="146"/>
        <v>-15</v>
      </c>
      <c r="AH691">
        <f t="shared" si="147"/>
        <v>-7</v>
      </c>
      <c r="AI691">
        <f t="shared" si="152"/>
        <v>-2</v>
      </c>
      <c r="AJ691">
        <f t="shared" si="153"/>
        <v>-21</v>
      </c>
    </row>
    <row r="692" spans="1:36" ht="15.6" thickTop="1" thickBot="1" x14ac:dyDescent="0.35">
      <c r="A692" t="s">
        <v>2089</v>
      </c>
      <c r="B692" s="1">
        <v>4</v>
      </c>
      <c r="D692" t="s">
        <v>2577</v>
      </c>
      <c r="E692" s="1">
        <v>15</v>
      </c>
      <c r="G692" t="s">
        <v>2087</v>
      </c>
      <c r="H692" s="1">
        <v>4</v>
      </c>
      <c r="J692" t="s">
        <v>2119</v>
      </c>
      <c r="K692" s="1">
        <v>11</v>
      </c>
      <c r="M692" t="s">
        <v>2305</v>
      </c>
      <c r="N692" s="1">
        <v>12</v>
      </c>
      <c r="P692" t="s">
        <v>2095</v>
      </c>
      <c r="Q692" s="1">
        <v>4</v>
      </c>
      <c r="R692" s="1"/>
      <c r="S692" t="s">
        <v>1835</v>
      </c>
      <c r="T692" s="1">
        <v>11</v>
      </c>
      <c r="V692" s="10" t="s">
        <v>2083</v>
      </c>
      <c r="W692" s="14">
        <f t="shared" si="148"/>
        <v>687</v>
      </c>
      <c r="X692" s="18">
        <f t="shared" si="149"/>
        <v>650</v>
      </c>
      <c r="Y692" s="8">
        <f t="shared" si="150"/>
        <v>688</v>
      </c>
      <c r="Z692" s="39">
        <f t="shared" si="140"/>
        <v>693</v>
      </c>
      <c r="AA692" s="26">
        <f t="shared" si="141"/>
        <v>708</v>
      </c>
      <c r="AB692" s="32">
        <f t="shared" si="142"/>
        <v>695</v>
      </c>
      <c r="AC692" s="39">
        <f t="shared" si="151"/>
        <v>691</v>
      </c>
      <c r="AD692">
        <f t="shared" si="143"/>
        <v>37</v>
      </c>
      <c r="AE692">
        <f t="shared" si="144"/>
        <v>-38</v>
      </c>
      <c r="AF692">
        <f t="shared" si="145"/>
        <v>-1</v>
      </c>
      <c r="AG692">
        <f t="shared" si="146"/>
        <v>5</v>
      </c>
      <c r="AH692">
        <f t="shared" si="147"/>
        <v>43</v>
      </c>
      <c r="AI692">
        <f t="shared" si="152"/>
        <v>2</v>
      </c>
      <c r="AJ692">
        <f t="shared" si="153"/>
        <v>4</v>
      </c>
    </row>
    <row r="693" spans="1:36" ht="15.6" thickTop="1" thickBot="1" x14ac:dyDescent="0.35">
      <c r="A693" t="s">
        <v>2771</v>
      </c>
      <c r="B693" s="1">
        <v>4</v>
      </c>
      <c r="D693" t="s">
        <v>2219</v>
      </c>
      <c r="E693" s="1">
        <v>15</v>
      </c>
      <c r="G693" t="s">
        <v>2089</v>
      </c>
      <c r="H693" s="1">
        <v>4</v>
      </c>
      <c r="J693" t="s">
        <v>2213</v>
      </c>
      <c r="K693" s="1">
        <v>11</v>
      </c>
      <c r="M693" t="s">
        <v>1993</v>
      </c>
      <c r="N693" s="1">
        <v>12</v>
      </c>
      <c r="P693" t="s">
        <v>2065</v>
      </c>
      <c r="Q693" s="1">
        <v>4</v>
      </c>
      <c r="R693" s="1"/>
      <c r="S693" t="s">
        <v>2083</v>
      </c>
      <c r="T693" s="1">
        <v>11</v>
      </c>
      <c r="V693" s="10" t="s">
        <v>2049</v>
      </c>
      <c r="W693" s="14">
        <f t="shared" si="148"/>
        <v>672</v>
      </c>
      <c r="X693" s="18">
        <f t="shared" si="149"/>
        <v>675</v>
      </c>
      <c r="Y693" s="8">
        <f t="shared" si="150"/>
        <v>671</v>
      </c>
      <c r="Z693" s="39">
        <f t="shared" si="140"/>
        <v>701</v>
      </c>
      <c r="AA693" s="26">
        <f t="shared" si="141"/>
        <v>712</v>
      </c>
      <c r="AB693" s="32">
        <f t="shared" si="142"/>
        <v>696</v>
      </c>
      <c r="AC693" s="39">
        <f t="shared" si="151"/>
        <v>699</v>
      </c>
      <c r="AD693">
        <f t="shared" si="143"/>
        <v>-3</v>
      </c>
      <c r="AE693">
        <f t="shared" si="144"/>
        <v>4</v>
      </c>
      <c r="AF693">
        <f t="shared" si="145"/>
        <v>1</v>
      </c>
      <c r="AG693">
        <f t="shared" si="146"/>
        <v>30</v>
      </c>
      <c r="AH693">
        <f t="shared" si="147"/>
        <v>26</v>
      </c>
      <c r="AI693">
        <f t="shared" si="152"/>
        <v>-5</v>
      </c>
      <c r="AJ693">
        <f t="shared" si="153"/>
        <v>-3</v>
      </c>
    </row>
    <row r="694" spans="1:36" ht="15.6" thickTop="1" thickBot="1" x14ac:dyDescent="0.35">
      <c r="A694" t="s">
        <v>2091</v>
      </c>
      <c r="B694" s="1">
        <v>4</v>
      </c>
      <c r="D694" t="s">
        <v>2293</v>
      </c>
      <c r="E694" s="1">
        <v>15</v>
      </c>
      <c r="G694" t="s">
        <v>2091</v>
      </c>
      <c r="H694" s="1">
        <v>4</v>
      </c>
      <c r="J694" t="s">
        <v>2095</v>
      </c>
      <c r="K694" s="1">
        <v>11</v>
      </c>
      <c r="M694" t="s">
        <v>1609</v>
      </c>
      <c r="N694" s="1">
        <v>12</v>
      </c>
      <c r="P694" t="s">
        <v>2039</v>
      </c>
      <c r="Q694" s="1">
        <v>4</v>
      </c>
      <c r="R694" s="1"/>
      <c r="S694" t="s">
        <v>2677</v>
      </c>
      <c r="T694" s="1">
        <v>11</v>
      </c>
      <c r="V694" s="10" t="s">
        <v>2111</v>
      </c>
      <c r="W694" s="14">
        <f t="shared" si="148"/>
        <v>702</v>
      </c>
      <c r="X694" s="18">
        <f t="shared" si="149"/>
        <v>382</v>
      </c>
      <c r="Y694" s="8">
        <f t="shared" si="150"/>
        <v>702</v>
      </c>
      <c r="Z694" s="39">
        <f t="shared" si="140"/>
        <v>702</v>
      </c>
      <c r="AA694" s="26">
        <f t="shared" si="141"/>
        <v>433</v>
      </c>
      <c r="AB694" s="32">
        <f t="shared" si="142"/>
        <v>697</v>
      </c>
      <c r="AC694" s="39">
        <f t="shared" si="151"/>
        <v>428</v>
      </c>
      <c r="AD694">
        <f t="shared" si="143"/>
        <v>320</v>
      </c>
      <c r="AE694">
        <f t="shared" si="144"/>
        <v>-320</v>
      </c>
      <c r="AF694">
        <f t="shared" si="145"/>
        <v>0</v>
      </c>
      <c r="AG694">
        <f t="shared" si="146"/>
        <v>0</v>
      </c>
      <c r="AH694">
        <f t="shared" si="147"/>
        <v>320</v>
      </c>
      <c r="AI694">
        <f t="shared" si="152"/>
        <v>-5</v>
      </c>
      <c r="AJ694">
        <f t="shared" si="153"/>
        <v>269</v>
      </c>
    </row>
    <row r="695" spans="1:36" ht="15.6" thickTop="1" thickBot="1" x14ac:dyDescent="0.35">
      <c r="A695" t="s">
        <v>2093</v>
      </c>
      <c r="B695" s="1">
        <v>4</v>
      </c>
      <c r="D695" t="s">
        <v>2493</v>
      </c>
      <c r="E695" s="1">
        <v>15</v>
      </c>
      <c r="G695" t="s">
        <v>2093</v>
      </c>
      <c r="H695" s="1">
        <v>4</v>
      </c>
      <c r="J695" t="s">
        <v>2083</v>
      </c>
      <c r="K695" s="1">
        <v>11</v>
      </c>
      <c r="M695" t="s">
        <v>1949</v>
      </c>
      <c r="N695" s="1">
        <v>12</v>
      </c>
      <c r="P695" t="s">
        <v>2159</v>
      </c>
      <c r="Q695" s="1">
        <v>4</v>
      </c>
      <c r="R695" s="1"/>
      <c r="S695" t="s">
        <v>2001</v>
      </c>
      <c r="T695" s="1">
        <v>11</v>
      </c>
      <c r="V695" s="10" t="s">
        <v>2051</v>
      </c>
      <c r="W695" s="14">
        <f t="shared" si="148"/>
        <v>673</v>
      </c>
      <c r="X695" s="18" t="e">
        <f t="shared" si="149"/>
        <v>#N/A</v>
      </c>
      <c r="Y695" s="8">
        <f t="shared" si="150"/>
        <v>672</v>
      </c>
      <c r="Z695" s="39">
        <f t="shared" si="140"/>
        <v>700</v>
      </c>
      <c r="AA695" s="26" t="e">
        <f t="shared" si="141"/>
        <v>#N/A</v>
      </c>
      <c r="AB695" s="32">
        <f t="shared" si="142"/>
        <v>698</v>
      </c>
      <c r="AC695" s="39" t="e">
        <f t="shared" si="151"/>
        <v>#N/A</v>
      </c>
      <c r="AD695" t="e">
        <f t="shared" si="143"/>
        <v>#N/A</v>
      </c>
      <c r="AE695" t="e">
        <f t="shared" si="144"/>
        <v>#N/A</v>
      </c>
      <c r="AF695">
        <f t="shared" si="145"/>
        <v>1</v>
      </c>
      <c r="AG695">
        <f t="shared" si="146"/>
        <v>28</v>
      </c>
      <c r="AH695" t="e">
        <f t="shared" si="147"/>
        <v>#N/A</v>
      </c>
      <c r="AI695">
        <f t="shared" si="152"/>
        <v>-2</v>
      </c>
      <c r="AJ695" t="e">
        <f t="shared" si="153"/>
        <v>#N/A</v>
      </c>
    </row>
    <row r="696" spans="1:36" ht="15.6" thickTop="1" thickBot="1" x14ac:dyDescent="0.35">
      <c r="A696" t="s">
        <v>2095</v>
      </c>
      <c r="B696" s="1">
        <v>4</v>
      </c>
      <c r="D696" t="s">
        <v>1603</v>
      </c>
      <c r="E696" s="1">
        <v>15</v>
      </c>
      <c r="G696" t="s">
        <v>2095</v>
      </c>
      <c r="H696" s="1">
        <v>4</v>
      </c>
      <c r="J696" t="s">
        <v>2065</v>
      </c>
      <c r="K696" s="1">
        <v>11</v>
      </c>
      <c r="M696" t="s">
        <v>1873</v>
      </c>
      <c r="N696" s="1">
        <v>12</v>
      </c>
      <c r="P696" t="s">
        <v>2129</v>
      </c>
      <c r="Q696" s="1">
        <v>4</v>
      </c>
      <c r="R696" s="1"/>
      <c r="S696" t="s">
        <v>2117</v>
      </c>
      <c r="T696" s="1">
        <v>11</v>
      </c>
      <c r="V696" s="10" t="s">
        <v>2061</v>
      </c>
      <c r="W696" s="14">
        <f t="shared" si="148"/>
        <v>676</v>
      </c>
      <c r="X696" s="18">
        <f t="shared" si="149"/>
        <v>379</v>
      </c>
      <c r="Y696" s="8">
        <f t="shared" si="150"/>
        <v>677</v>
      </c>
      <c r="Z696" s="39">
        <f t="shared" si="140"/>
        <v>703</v>
      </c>
      <c r="AA696" s="26">
        <f t="shared" si="141"/>
        <v>379</v>
      </c>
      <c r="AB696" s="32">
        <f t="shared" si="142"/>
        <v>699</v>
      </c>
      <c r="AC696" s="39">
        <f t="shared" si="151"/>
        <v>376</v>
      </c>
      <c r="AD696">
        <f t="shared" si="143"/>
        <v>297</v>
      </c>
      <c r="AE696">
        <f t="shared" si="144"/>
        <v>-298</v>
      </c>
      <c r="AF696">
        <f t="shared" si="145"/>
        <v>-1</v>
      </c>
      <c r="AG696">
        <f t="shared" si="146"/>
        <v>26</v>
      </c>
      <c r="AH696">
        <f t="shared" si="147"/>
        <v>324</v>
      </c>
      <c r="AI696">
        <f t="shared" si="152"/>
        <v>-4</v>
      </c>
      <c r="AJ696">
        <f t="shared" si="153"/>
        <v>323</v>
      </c>
    </row>
    <row r="697" spans="1:36" ht="15.6" thickTop="1" thickBot="1" x14ac:dyDescent="0.35">
      <c r="A697" t="s">
        <v>2097</v>
      </c>
      <c r="B697" s="1">
        <v>4</v>
      </c>
      <c r="D697" t="s">
        <v>1827</v>
      </c>
      <c r="E697" s="1">
        <v>15</v>
      </c>
      <c r="G697" t="s">
        <v>2097</v>
      </c>
      <c r="H697" s="1">
        <v>4</v>
      </c>
      <c r="J697" t="s">
        <v>2259</v>
      </c>
      <c r="K697" s="1">
        <v>11</v>
      </c>
      <c r="M697" t="s">
        <v>1991</v>
      </c>
      <c r="N697" s="1">
        <v>13</v>
      </c>
      <c r="P697" t="s">
        <v>2083</v>
      </c>
      <c r="Q697" s="1">
        <v>4</v>
      </c>
      <c r="R697" s="1"/>
      <c r="S697" t="s">
        <v>1887</v>
      </c>
      <c r="T697" s="1">
        <v>11</v>
      </c>
      <c r="V697" s="10" t="s">
        <v>2057</v>
      </c>
      <c r="W697" s="14">
        <f t="shared" si="148"/>
        <v>675</v>
      </c>
      <c r="X697" s="18" t="e">
        <f t="shared" si="149"/>
        <v>#N/A</v>
      </c>
      <c r="Y697" s="8">
        <f t="shared" si="150"/>
        <v>675</v>
      </c>
      <c r="Z697" s="39">
        <f t="shared" si="140"/>
        <v>697</v>
      </c>
      <c r="AA697" s="26" t="e">
        <f t="shared" si="141"/>
        <v>#N/A</v>
      </c>
      <c r="AB697" s="32">
        <f t="shared" si="142"/>
        <v>700</v>
      </c>
      <c r="AC697" s="39" t="e">
        <f t="shared" si="151"/>
        <v>#N/A</v>
      </c>
      <c r="AD697" t="e">
        <f t="shared" si="143"/>
        <v>#N/A</v>
      </c>
      <c r="AE697" t="e">
        <f t="shared" si="144"/>
        <v>#N/A</v>
      </c>
      <c r="AF697">
        <f t="shared" si="145"/>
        <v>0</v>
      </c>
      <c r="AG697">
        <f t="shared" si="146"/>
        <v>22</v>
      </c>
      <c r="AH697" t="e">
        <f t="shared" si="147"/>
        <v>#N/A</v>
      </c>
      <c r="AI697">
        <f t="shared" si="152"/>
        <v>3</v>
      </c>
      <c r="AJ697" t="e">
        <f t="shared" si="153"/>
        <v>#N/A</v>
      </c>
    </row>
    <row r="698" spans="1:36" ht="15.6" thickTop="1" thickBot="1" x14ac:dyDescent="0.35">
      <c r="A698" t="s">
        <v>2099</v>
      </c>
      <c r="B698" s="1">
        <v>4</v>
      </c>
      <c r="D698" t="s">
        <v>2824</v>
      </c>
      <c r="E698" s="1">
        <v>15</v>
      </c>
      <c r="G698" t="s">
        <v>2099</v>
      </c>
      <c r="H698" s="1">
        <v>4</v>
      </c>
      <c r="J698" t="s">
        <v>2129</v>
      </c>
      <c r="K698" s="1">
        <v>11</v>
      </c>
      <c r="M698" t="s">
        <v>1849</v>
      </c>
      <c r="N698" s="1">
        <v>13</v>
      </c>
      <c r="P698" t="s">
        <v>2049</v>
      </c>
      <c r="Q698" s="1">
        <v>4</v>
      </c>
      <c r="R698" s="1"/>
      <c r="S698" t="s">
        <v>2065</v>
      </c>
      <c r="T698" s="1">
        <v>11</v>
      </c>
      <c r="V698" s="10" t="s">
        <v>2115</v>
      </c>
      <c r="W698" s="14">
        <f t="shared" si="148"/>
        <v>704</v>
      </c>
      <c r="X698" s="18">
        <f t="shared" si="149"/>
        <v>844</v>
      </c>
      <c r="Y698" s="8">
        <f t="shared" si="150"/>
        <v>704</v>
      </c>
      <c r="Z698" s="39">
        <f t="shared" si="140"/>
        <v>707</v>
      </c>
      <c r="AA698" s="26">
        <f t="shared" si="141"/>
        <v>846</v>
      </c>
      <c r="AB698" s="32">
        <f t="shared" si="142"/>
        <v>701</v>
      </c>
      <c r="AC698" s="39">
        <f t="shared" si="151"/>
        <v>809</v>
      </c>
      <c r="AD698">
        <f t="shared" si="143"/>
        <v>-140</v>
      </c>
      <c r="AE698">
        <f t="shared" si="144"/>
        <v>140</v>
      </c>
      <c r="AF698">
        <f t="shared" si="145"/>
        <v>0</v>
      </c>
      <c r="AG698">
        <f t="shared" si="146"/>
        <v>3</v>
      </c>
      <c r="AH698">
        <f t="shared" si="147"/>
        <v>-137</v>
      </c>
      <c r="AI698">
        <f t="shared" si="152"/>
        <v>-6</v>
      </c>
      <c r="AJ698">
        <f t="shared" si="153"/>
        <v>-108</v>
      </c>
    </row>
    <row r="699" spans="1:36" ht="15.6" thickTop="1" thickBot="1" x14ac:dyDescent="0.35">
      <c r="A699" t="s">
        <v>2101</v>
      </c>
      <c r="B699" s="1">
        <v>4</v>
      </c>
      <c r="D699" t="s">
        <v>2457</v>
      </c>
      <c r="E699" s="1">
        <v>15</v>
      </c>
      <c r="G699" t="s">
        <v>2101</v>
      </c>
      <c r="H699" s="1">
        <v>4</v>
      </c>
      <c r="J699" t="s">
        <v>2057</v>
      </c>
      <c r="K699" s="1">
        <v>11</v>
      </c>
      <c r="M699" t="s">
        <v>2201</v>
      </c>
      <c r="N699" s="1">
        <v>13</v>
      </c>
      <c r="P699" t="s">
        <v>2111</v>
      </c>
      <c r="Q699" s="1">
        <v>4</v>
      </c>
      <c r="R699" s="1"/>
      <c r="S699" t="s">
        <v>2773</v>
      </c>
      <c r="T699" s="1">
        <v>11</v>
      </c>
      <c r="V699" s="10" t="s">
        <v>2213</v>
      </c>
      <c r="W699" s="14">
        <f t="shared" si="148"/>
        <v>960</v>
      </c>
      <c r="X699" s="18">
        <f t="shared" si="149"/>
        <v>608</v>
      </c>
      <c r="Y699" s="8">
        <f t="shared" si="150"/>
        <v>753</v>
      </c>
      <c r="Z699" s="39">
        <f t="shared" si="140"/>
        <v>691</v>
      </c>
      <c r="AA699" s="26">
        <f t="shared" si="141"/>
        <v>582</v>
      </c>
      <c r="AB699" s="32">
        <f t="shared" si="142"/>
        <v>702</v>
      </c>
      <c r="AC699" s="39">
        <f t="shared" si="151"/>
        <v>606</v>
      </c>
      <c r="AD699">
        <f t="shared" si="143"/>
        <v>352</v>
      </c>
      <c r="AE699">
        <f t="shared" si="144"/>
        <v>-145</v>
      </c>
      <c r="AF699">
        <f t="shared" si="145"/>
        <v>207</v>
      </c>
      <c r="AG699">
        <f t="shared" si="146"/>
        <v>-62</v>
      </c>
      <c r="AH699">
        <f t="shared" si="147"/>
        <v>83</v>
      </c>
      <c r="AI699">
        <f t="shared" si="152"/>
        <v>11</v>
      </c>
      <c r="AJ699">
        <f t="shared" si="153"/>
        <v>96</v>
      </c>
    </row>
    <row r="700" spans="1:36" ht="15.6" thickTop="1" thickBot="1" x14ac:dyDescent="0.35">
      <c r="A700" t="s">
        <v>2103</v>
      </c>
      <c r="B700" s="1">
        <v>4</v>
      </c>
      <c r="D700" t="s">
        <v>2551</v>
      </c>
      <c r="E700" s="1">
        <v>15</v>
      </c>
      <c r="G700" t="s">
        <v>2103</v>
      </c>
      <c r="H700" s="1">
        <v>4</v>
      </c>
      <c r="J700" t="s">
        <v>2159</v>
      </c>
      <c r="K700" s="1">
        <v>11</v>
      </c>
      <c r="M700" t="s">
        <v>1649</v>
      </c>
      <c r="N700" s="1">
        <v>13</v>
      </c>
      <c r="P700" t="s">
        <v>2051</v>
      </c>
      <c r="Q700" s="1">
        <v>4</v>
      </c>
      <c r="R700" s="1"/>
      <c r="S700" t="s">
        <v>2800</v>
      </c>
      <c r="T700" s="1">
        <v>11</v>
      </c>
      <c r="V700" s="10" t="s">
        <v>2127</v>
      </c>
      <c r="W700" s="14">
        <f t="shared" si="148"/>
        <v>710</v>
      </c>
      <c r="X700" s="18">
        <f t="shared" si="149"/>
        <v>766</v>
      </c>
      <c r="Y700" s="8">
        <f t="shared" si="150"/>
        <v>710</v>
      </c>
      <c r="Z700" s="39">
        <f t="shared" si="140"/>
        <v>715</v>
      </c>
      <c r="AA700" s="26">
        <f t="shared" si="141"/>
        <v>801</v>
      </c>
      <c r="AB700" s="32">
        <f t="shared" si="142"/>
        <v>703</v>
      </c>
      <c r="AC700" s="39">
        <f t="shared" si="151"/>
        <v>785</v>
      </c>
      <c r="AD700">
        <f t="shared" si="143"/>
        <v>-56</v>
      </c>
      <c r="AE700">
        <f t="shared" si="144"/>
        <v>56</v>
      </c>
      <c r="AF700">
        <f t="shared" si="145"/>
        <v>0</v>
      </c>
      <c r="AG700">
        <f t="shared" si="146"/>
        <v>5</v>
      </c>
      <c r="AH700">
        <f t="shared" si="147"/>
        <v>-51</v>
      </c>
      <c r="AI700">
        <f t="shared" si="152"/>
        <v>-12</v>
      </c>
      <c r="AJ700">
        <f t="shared" si="153"/>
        <v>-82</v>
      </c>
    </row>
    <row r="701" spans="1:36" ht="15.6" thickTop="1" thickBot="1" x14ac:dyDescent="0.35">
      <c r="A701" t="s">
        <v>2105</v>
      </c>
      <c r="B701" s="1">
        <v>4</v>
      </c>
      <c r="D701" t="s">
        <v>2193</v>
      </c>
      <c r="E701" s="1">
        <v>15</v>
      </c>
      <c r="G701" t="s">
        <v>2105</v>
      </c>
      <c r="H701" s="1">
        <v>4</v>
      </c>
      <c r="J701" t="s">
        <v>2023</v>
      </c>
      <c r="K701" s="1">
        <v>11</v>
      </c>
      <c r="M701" t="s">
        <v>2804</v>
      </c>
      <c r="N701" s="1">
        <v>13</v>
      </c>
      <c r="P701" t="s">
        <v>2061</v>
      </c>
      <c r="Q701" s="1">
        <v>4</v>
      </c>
      <c r="R701" s="1"/>
      <c r="S701" t="s">
        <v>2049</v>
      </c>
      <c r="T701" s="1">
        <v>11</v>
      </c>
      <c r="V701" s="10" t="s">
        <v>2219</v>
      </c>
      <c r="W701" s="14">
        <f t="shared" si="148"/>
        <v>754</v>
      </c>
      <c r="X701" s="18">
        <f t="shared" si="149"/>
        <v>691</v>
      </c>
      <c r="Y701" s="8">
        <f t="shared" si="150"/>
        <v>756</v>
      </c>
      <c r="Z701" s="39">
        <f t="shared" si="140"/>
        <v>709</v>
      </c>
      <c r="AA701" s="26">
        <f t="shared" si="141"/>
        <v>740</v>
      </c>
      <c r="AB701" s="32">
        <f t="shared" si="142"/>
        <v>704</v>
      </c>
      <c r="AC701" s="39">
        <f t="shared" si="151"/>
        <v>716</v>
      </c>
      <c r="AD701">
        <f t="shared" si="143"/>
        <v>63</v>
      </c>
      <c r="AE701">
        <f t="shared" si="144"/>
        <v>-65</v>
      </c>
      <c r="AF701">
        <f t="shared" si="145"/>
        <v>-2</v>
      </c>
      <c r="AG701">
        <f t="shared" si="146"/>
        <v>-47</v>
      </c>
      <c r="AH701">
        <f t="shared" si="147"/>
        <v>18</v>
      </c>
      <c r="AI701">
        <f t="shared" si="152"/>
        <v>-5</v>
      </c>
      <c r="AJ701">
        <f t="shared" si="153"/>
        <v>-12</v>
      </c>
    </row>
    <row r="702" spans="1:36" ht="15.6" thickTop="1" thickBot="1" x14ac:dyDescent="0.35">
      <c r="A702" t="s">
        <v>2107</v>
      </c>
      <c r="B702" s="1">
        <v>4</v>
      </c>
      <c r="D702" t="s">
        <v>1475</v>
      </c>
      <c r="E702" s="1">
        <v>15</v>
      </c>
      <c r="G702" t="s">
        <v>2107</v>
      </c>
      <c r="H702" s="1">
        <v>4</v>
      </c>
      <c r="J702" t="s">
        <v>2051</v>
      </c>
      <c r="K702" s="1">
        <v>11</v>
      </c>
      <c r="M702" t="s">
        <v>1681</v>
      </c>
      <c r="N702" s="1">
        <v>13</v>
      </c>
      <c r="P702" t="s">
        <v>2057</v>
      </c>
      <c r="Q702" s="1">
        <v>4</v>
      </c>
      <c r="R702" s="1"/>
      <c r="S702" t="s">
        <v>2583</v>
      </c>
      <c r="T702" s="1">
        <v>11</v>
      </c>
      <c r="V702" s="10" t="s">
        <v>2109</v>
      </c>
      <c r="W702" s="14">
        <f t="shared" si="148"/>
        <v>701</v>
      </c>
      <c r="X702" s="18" t="e">
        <f t="shared" si="149"/>
        <v>#N/A</v>
      </c>
      <c r="Y702" s="8">
        <f t="shared" si="150"/>
        <v>701</v>
      </c>
      <c r="Z702" s="39">
        <f t="shared" si="140"/>
        <v>708</v>
      </c>
      <c r="AA702" s="26">
        <f t="shared" si="141"/>
        <v>638</v>
      </c>
      <c r="AB702" s="32">
        <f t="shared" si="142"/>
        <v>705</v>
      </c>
      <c r="AC702" s="39">
        <f t="shared" si="151"/>
        <v>631</v>
      </c>
      <c r="AD702" t="e">
        <f t="shared" si="143"/>
        <v>#N/A</v>
      </c>
      <c r="AE702" t="e">
        <f t="shared" si="144"/>
        <v>#N/A</v>
      </c>
      <c r="AF702">
        <f t="shared" si="145"/>
        <v>0</v>
      </c>
      <c r="AG702">
        <f t="shared" si="146"/>
        <v>7</v>
      </c>
      <c r="AH702" t="e">
        <f t="shared" si="147"/>
        <v>#N/A</v>
      </c>
      <c r="AI702">
        <f t="shared" si="152"/>
        <v>-3</v>
      </c>
      <c r="AJ702">
        <f t="shared" si="153"/>
        <v>74</v>
      </c>
    </row>
    <row r="703" spans="1:36" ht="15.6" thickTop="1" thickBot="1" x14ac:dyDescent="0.35">
      <c r="A703" t="s">
        <v>2109</v>
      </c>
      <c r="B703" s="1">
        <v>4</v>
      </c>
      <c r="D703" t="s">
        <v>2685</v>
      </c>
      <c r="E703" s="1">
        <v>15</v>
      </c>
      <c r="G703" t="s">
        <v>2109</v>
      </c>
      <c r="H703" s="1">
        <v>4</v>
      </c>
      <c r="J703" t="s">
        <v>2049</v>
      </c>
      <c r="K703" s="1">
        <v>11</v>
      </c>
      <c r="M703" t="s">
        <v>2577</v>
      </c>
      <c r="N703" s="1">
        <v>13</v>
      </c>
      <c r="P703" t="s">
        <v>2115</v>
      </c>
      <c r="Q703" s="1">
        <v>4</v>
      </c>
      <c r="R703" s="1"/>
      <c r="S703" t="s">
        <v>2761</v>
      </c>
      <c r="T703" s="1">
        <v>12</v>
      </c>
      <c r="V703" s="10" t="s">
        <v>2259</v>
      </c>
      <c r="W703" s="14">
        <f t="shared" si="148"/>
        <v>248</v>
      </c>
      <c r="X703" s="18">
        <f t="shared" si="149"/>
        <v>731</v>
      </c>
      <c r="Y703" s="8">
        <f t="shared" si="150"/>
        <v>776</v>
      </c>
      <c r="Z703" s="39">
        <f t="shared" si="140"/>
        <v>695</v>
      </c>
      <c r="AA703" s="26">
        <f t="shared" si="141"/>
        <v>608</v>
      </c>
      <c r="AB703" s="32">
        <f t="shared" si="142"/>
        <v>706</v>
      </c>
      <c r="AC703" s="39">
        <f t="shared" si="151"/>
        <v>652</v>
      </c>
      <c r="AD703">
        <f t="shared" si="143"/>
        <v>-483</v>
      </c>
      <c r="AE703">
        <f t="shared" si="144"/>
        <v>-45</v>
      </c>
      <c r="AF703">
        <f t="shared" si="145"/>
        <v>-528</v>
      </c>
      <c r="AG703">
        <f t="shared" si="146"/>
        <v>-81</v>
      </c>
      <c r="AH703">
        <f t="shared" si="147"/>
        <v>-36</v>
      </c>
      <c r="AI703">
        <f t="shared" si="152"/>
        <v>11</v>
      </c>
      <c r="AJ703">
        <f t="shared" si="153"/>
        <v>54</v>
      </c>
    </row>
    <row r="704" spans="1:36" ht="15.6" thickTop="1" thickBot="1" x14ac:dyDescent="0.35">
      <c r="A704" t="s">
        <v>2111</v>
      </c>
      <c r="B704" s="1">
        <v>4</v>
      </c>
      <c r="D704" t="s">
        <v>2171</v>
      </c>
      <c r="E704" s="1">
        <v>15</v>
      </c>
      <c r="G704" t="s">
        <v>2111</v>
      </c>
      <c r="H704" s="1">
        <v>4</v>
      </c>
      <c r="J704" t="s">
        <v>2111</v>
      </c>
      <c r="K704" s="1">
        <v>11</v>
      </c>
      <c r="M704" t="s">
        <v>2788</v>
      </c>
      <c r="N704" s="1">
        <v>13</v>
      </c>
      <c r="P704" t="s">
        <v>2213</v>
      </c>
      <c r="Q704" s="1">
        <v>4</v>
      </c>
      <c r="R704" s="1"/>
      <c r="S704" t="s">
        <v>2031</v>
      </c>
      <c r="T704" s="1">
        <v>12</v>
      </c>
      <c r="V704" s="10" t="s">
        <v>2097</v>
      </c>
      <c r="W704" s="14">
        <f t="shared" si="148"/>
        <v>695</v>
      </c>
      <c r="X704" s="18">
        <f t="shared" si="149"/>
        <v>629</v>
      </c>
      <c r="Y704" s="8">
        <f t="shared" si="150"/>
        <v>695</v>
      </c>
      <c r="Z704" s="39">
        <f t="shared" si="140"/>
        <v>710</v>
      </c>
      <c r="AA704" s="26">
        <f t="shared" si="141"/>
        <v>684</v>
      </c>
      <c r="AB704" s="32">
        <f t="shared" si="142"/>
        <v>707</v>
      </c>
      <c r="AC704" s="39">
        <f t="shared" si="151"/>
        <v>669</v>
      </c>
      <c r="AD704">
        <f t="shared" si="143"/>
        <v>66</v>
      </c>
      <c r="AE704">
        <f t="shared" si="144"/>
        <v>-66</v>
      </c>
      <c r="AF704">
        <f t="shared" si="145"/>
        <v>0</v>
      </c>
      <c r="AG704">
        <f t="shared" si="146"/>
        <v>15</v>
      </c>
      <c r="AH704">
        <f t="shared" si="147"/>
        <v>81</v>
      </c>
      <c r="AI704">
        <f t="shared" si="152"/>
        <v>-3</v>
      </c>
      <c r="AJ704">
        <f t="shared" si="153"/>
        <v>38</v>
      </c>
    </row>
    <row r="705" spans="1:36" ht="15.6" thickTop="1" thickBot="1" x14ac:dyDescent="0.35">
      <c r="A705" t="s">
        <v>2113</v>
      </c>
      <c r="B705" s="1">
        <v>4</v>
      </c>
      <c r="D705" t="s">
        <v>2129</v>
      </c>
      <c r="E705" s="1">
        <v>15</v>
      </c>
      <c r="G705" t="s">
        <v>2113</v>
      </c>
      <c r="H705" s="1">
        <v>4</v>
      </c>
      <c r="J705" t="s">
        <v>2061</v>
      </c>
      <c r="K705" s="1">
        <v>11</v>
      </c>
      <c r="M705" t="s">
        <v>2786</v>
      </c>
      <c r="N705" s="1">
        <v>13</v>
      </c>
      <c r="P705" t="s">
        <v>2127</v>
      </c>
      <c r="Q705" s="1">
        <v>4</v>
      </c>
      <c r="R705" s="1"/>
      <c r="S705" t="s">
        <v>2766</v>
      </c>
      <c r="T705" s="1">
        <v>12</v>
      </c>
      <c r="V705" s="10" t="s">
        <v>2117</v>
      </c>
      <c r="W705" s="14">
        <f t="shared" si="148"/>
        <v>706</v>
      </c>
      <c r="X705" s="18">
        <f t="shared" si="149"/>
        <v>659</v>
      </c>
      <c r="Y705" s="8">
        <f t="shared" si="150"/>
        <v>705</v>
      </c>
      <c r="Z705" s="39">
        <f t="shared" si="140"/>
        <v>718</v>
      </c>
      <c r="AA705" s="26">
        <f t="shared" si="141"/>
        <v>704</v>
      </c>
      <c r="AB705" s="32">
        <f t="shared" si="142"/>
        <v>708</v>
      </c>
      <c r="AC705" s="39">
        <f t="shared" si="151"/>
        <v>694</v>
      </c>
      <c r="AD705">
        <f t="shared" si="143"/>
        <v>47</v>
      </c>
      <c r="AE705">
        <f t="shared" si="144"/>
        <v>-46</v>
      </c>
      <c r="AF705">
        <f t="shared" si="145"/>
        <v>1</v>
      </c>
      <c r="AG705">
        <f t="shared" si="146"/>
        <v>13</v>
      </c>
      <c r="AH705">
        <f t="shared" si="147"/>
        <v>59</v>
      </c>
      <c r="AI705">
        <f t="shared" si="152"/>
        <v>-10</v>
      </c>
      <c r="AJ705">
        <f t="shared" si="153"/>
        <v>14</v>
      </c>
    </row>
    <row r="706" spans="1:36" ht="15.6" thickTop="1" thickBot="1" x14ac:dyDescent="0.35">
      <c r="A706" t="s">
        <v>2115</v>
      </c>
      <c r="B706" s="1">
        <v>4</v>
      </c>
      <c r="D706" t="s">
        <v>2305</v>
      </c>
      <c r="E706" s="1">
        <v>15</v>
      </c>
      <c r="G706" t="s">
        <v>2115</v>
      </c>
      <c r="H706" s="1">
        <v>4</v>
      </c>
      <c r="J706" t="s">
        <v>2093</v>
      </c>
      <c r="K706" s="1">
        <v>11</v>
      </c>
      <c r="M706" t="s">
        <v>2117</v>
      </c>
      <c r="N706" s="1">
        <v>13</v>
      </c>
      <c r="P706" t="s">
        <v>2219</v>
      </c>
      <c r="Q706" s="1">
        <v>4</v>
      </c>
      <c r="R706" s="1"/>
      <c r="S706" t="s">
        <v>2041</v>
      </c>
      <c r="T706" s="1">
        <v>12</v>
      </c>
      <c r="V706" s="10" t="s">
        <v>2029</v>
      </c>
      <c r="W706" s="14">
        <f t="shared" si="148"/>
        <v>662</v>
      </c>
      <c r="X706" s="18">
        <f t="shared" si="149"/>
        <v>812</v>
      </c>
      <c r="Y706" s="8">
        <f t="shared" si="150"/>
        <v>661</v>
      </c>
      <c r="Z706" s="39">
        <f t="shared" si="140"/>
        <v>716</v>
      </c>
      <c r="AA706" s="26">
        <f t="shared" si="141"/>
        <v>841</v>
      </c>
      <c r="AB706" s="32">
        <f t="shared" si="142"/>
        <v>709</v>
      </c>
      <c r="AC706" s="39">
        <f t="shared" si="151"/>
        <v>813</v>
      </c>
      <c r="AD706">
        <f t="shared" si="143"/>
        <v>-150</v>
      </c>
      <c r="AE706">
        <f t="shared" si="144"/>
        <v>151</v>
      </c>
      <c r="AF706">
        <f t="shared" si="145"/>
        <v>1</v>
      </c>
      <c r="AG706">
        <f t="shared" si="146"/>
        <v>55</v>
      </c>
      <c r="AH706">
        <f t="shared" si="147"/>
        <v>-96</v>
      </c>
      <c r="AI706">
        <f t="shared" si="152"/>
        <v>-7</v>
      </c>
      <c r="AJ706">
        <f t="shared" si="153"/>
        <v>-104</v>
      </c>
    </row>
    <row r="707" spans="1:36" ht="15.6" thickTop="1" thickBot="1" x14ac:dyDescent="0.35">
      <c r="A707" t="s">
        <v>2577</v>
      </c>
      <c r="B707" s="1">
        <v>4</v>
      </c>
      <c r="D707" t="s">
        <v>2531</v>
      </c>
      <c r="E707" s="1">
        <v>15</v>
      </c>
      <c r="G707" t="s">
        <v>2117</v>
      </c>
      <c r="H707" s="1">
        <v>4</v>
      </c>
      <c r="J707" t="s">
        <v>2069</v>
      </c>
      <c r="K707" s="1">
        <v>11</v>
      </c>
      <c r="M707" t="s">
        <v>1835</v>
      </c>
      <c r="N707" s="1">
        <v>13</v>
      </c>
      <c r="P707" t="s">
        <v>2109</v>
      </c>
      <c r="Q707" s="1">
        <v>4</v>
      </c>
      <c r="R707" s="1"/>
      <c r="S707" t="s">
        <v>1895</v>
      </c>
      <c r="T707" s="1">
        <v>12</v>
      </c>
      <c r="V707" s="10" t="s">
        <v>2085</v>
      </c>
      <c r="W707" s="14">
        <f t="shared" si="148"/>
        <v>688</v>
      </c>
      <c r="X707" s="18" t="e">
        <f t="shared" si="149"/>
        <v>#N/A</v>
      </c>
      <c r="Y707" s="8">
        <f t="shared" si="150"/>
        <v>689</v>
      </c>
      <c r="Z707" s="39">
        <f t="shared" ref="Z707:Z770" si="154">MATCH($V707,J:J,0)-2</f>
        <v>717</v>
      </c>
      <c r="AA707" s="26" t="e">
        <f t="shared" ref="AA707:AA770" si="155">MATCH($V707,M:M,0)-2</f>
        <v>#N/A</v>
      </c>
      <c r="AB707" s="32">
        <f t="shared" ref="AB707:AB770" si="156">MATCH($V707,P:P,0)-2</f>
        <v>710</v>
      </c>
      <c r="AC707" s="39" t="e">
        <f t="shared" si="151"/>
        <v>#N/A</v>
      </c>
      <c r="AD707" t="e">
        <f t="shared" ref="AD707:AD770" si="157">W707-X707</f>
        <v>#N/A</v>
      </c>
      <c r="AE707" t="e">
        <f t="shared" ref="AE707:AE770" si="158">X707-Y707</f>
        <v>#N/A</v>
      </c>
      <c r="AF707">
        <f t="shared" ref="AF707:AF770" si="159">W707-Y707</f>
        <v>-1</v>
      </c>
      <c r="AG707">
        <f t="shared" ref="AG707:AG770" si="160">Z707-Y707</f>
        <v>28</v>
      </c>
      <c r="AH707" t="e">
        <f t="shared" ref="AH707:AH770" si="161">Z707-X707</f>
        <v>#N/A</v>
      </c>
      <c r="AI707">
        <f t="shared" si="152"/>
        <v>-7</v>
      </c>
      <c r="AJ707" t="e">
        <f t="shared" si="153"/>
        <v>#N/A</v>
      </c>
    </row>
    <row r="708" spans="1:36" ht="15.6" thickTop="1" thickBot="1" x14ac:dyDescent="0.35">
      <c r="A708" t="s">
        <v>2117</v>
      </c>
      <c r="B708" s="1">
        <v>4</v>
      </c>
      <c r="D708" t="s">
        <v>1993</v>
      </c>
      <c r="E708" s="1">
        <v>15</v>
      </c>
      <c r="G708" t="s">
        <v>2119</v>
      </c>
      <c r="H708" s="1">
        <v>4</v>
      </c>
      <c r="J708" t="s">
        <v>2187</v>
      </c>
      <c r="K708" s="1">
        <v>11</v>
      </c>
      <c r="M708" t="s">
        <v>2819</v>
      </c>
      <c r="N708" s="1">
        <v>13</v>
      </c>
      <c r="P708" t="s">
        <v>2259</v>
      </c>
      <c r="Q708" s="1">
        <v>4</v>
      </c>
      <c r="R708" s="1"/>
      <c r="S708" t="s">
        <v>2776</v>
      </c>
      <c r="T708" s="1">
        <v>12</v>
      </c>
      <c r="V708" s="10" t="s">
        <v>2091</v>
      </c>
      <c r="W708" s="14">
        <f t="shared" ref="W708:W771" si="162">MATCH(V708,A:A,0)-2</f>
        <v>692</v>
      </c>
      <c r="X708" s="18" t="e">
        <f t="shared" ref="X708:X771" si="163">MATCH(V708,D:D,0)-2</f>
        <v>#N/A</v>
      </c>
      <c r="Y708" s="8">
        <f t="shared" ref="Y708:Y771" si="164">MATCH(V708,G:G,0)-2</f>
        <v>692</v>
      </c>
      <c r="Z708" s="39">
        <f t="shared" si="154"/>
        <v>714</v>
      </c>
      <c r="AA708" s="26" t="e">
        <f t="shared" si="155"/>
        <v>#N/A</v>
      </c>
      <c r="AB708" s="32">
        <f t="shared" si="156"/>
        <v>711</v>
      </c>
      <c r="AC708" s="39" t="e">
        <f t="shared" ref="AC708:AC771" si="165">MATCH($V708,S:S,0)-2</f>
        <v>#N/A</v>
      </c>
      <c r="AD708" t="e">
        <f t="shared" si="157"/>
        <v>#N/A</v>
      </c>
      <c r="AE708" t="e">
        <f t="shared" si="158"/>
        <v>#N/A</v>
      </c>
      <c r="AF708">
        <f t="shared" si="159"/>
        <v>0</v>
      </c>
      <c r="AG708">
        <f t="shared" si="160"/>
        <v>22</v>
      </c>
      <c r="AH708" t="e">
        <f t="shared" si="161"/>
        <v>#N/A</v>
      </c>
      <c r="AI708">
        <f t="shared" ref="AI708:AI771" si="166">AB708-Z708</f>
        <v>-3</v>
      </c>
      <c r="AJ708" t="e">
        <f t="shared" ref="AJ708:AJ771" si="167">AB708-AC708</f>
        <v>#N/A</v>
      </c>
    </row>
    <row r="709" spans="1:36" ht="15.6" thickTop="1" thickBot="1" x14ac:dyDescent="0.35">
      <c r="A709" t="s">
        <v>2119</v>
      </c>
      <c r="B709" s="1">
        <v>4</v>
      </c>
      <c r="D709" t="s">
        <v>1935</v>
      </c>
      <c r="E709" s="1">
        <v>15</v>
      </c>
      <c r="G709" t="s">
        <v>2121</v>
      </c>
      <c r="H709" s="1">
        <v>4</v>
      </c>
      <c r="J709" t="s">
        <v>2115</v>
      </c>
      <c r="K709" s="1">
        <v>11</v>
      </c>
      <c r="M709" t="s">
        <v>2001</v>
      </c>
      <c r="N709" s="1">
        <v>13</v>
      </c>
      <c r="P709" t="s">
        <v>2097</v>
      </c>
      <c r="Q709" s="1">
        <v>4</v>
      </c>
      <c r="R709" s="1"/>
      <c r="S709" t="s">
        <v>1881</v>
      </c>
      <c r="T709" s="1">
        <v>12</v>
      </c>
      <c r="V709" s="10" t="s">
        <v>2063</v>
      </c>
      <c r="W709" s="14">
        <f t="shared" si="162"/>
        <v>677</v>
      </c>
      <c r="X709" s="18" t="e">
        <f t="shared" si="163"/>
        <v>#N/A</v>
      </c>
      <c r="Y709" s="8">
        <f t="shared" si="164"/>
        <v>678</v>
      </c>
      <c r="Z709" s="39">
        <f t="shared" si="154"/>
        <v>712</v>
      </c>
      <c r="AA709" s="26" t="e">
        <f t="shared" si="155"/>
        <v>#N/A</v>
      </c>
      <c r="AB709" s="32">
        <f t="shared" si="156"/>
        <v>712</v>
      </c>
      <c r="AC709" s="39" t="e">
        <f t="shared" si="165"/>
        <v>#N/A</v>
      </c>
      <c r="AD709" t="e">
        <f t="shared" si="157"/>
        <v>#N/A</v>
      </c>
      <c r="AE709" t="e">
        <f t="shared" si="158"/>
        <v>#N/A</v>
      </c>
      <c r="AF709">
        <f t="shared" si="159"/>
        <v>-1</v>
      </c>
      <c r="AG709">
        <f t="shared" si="160"/>
        <v>34</v>
      </c>
      <c r="AH709" t="e">
        <f t="shared" si="161"/>
        <v>#N/A</v>
      </c>
      <c r="AI709">
        <f t="shared" si="166"/>
        <v>0</v>
      </c>
      <c r="AJ709" t="e">
        <f t="shared" si="167"/>
        <v>#N/A</v>
      </c>
    </row>
    <row r="710" spans="1:36" ht="15.6" thickTop="1" thickBot="1" x14ac:dyDescent="0.35">
      <c r="A710" t="s">
        <v>2121</v>
      </c>
      <c r="B710" s="1">
        <v>4</v>
      </c>
      <c r="D710" t="s">
        <v>2433</v>
      </c>
      <c r="E710" s="1">
        <v>15</v>
      </c>
      <c r="G710" t="s">
        <v>2123</v>
      </c>
      <c r="H710" s="1">
        <v>4</v>
      </c>
      <c r="J710" t="s">
        <v>2109</v>
      </c>
      <c r="K710" s="1">
        <v>11</v>
      </c>
      <c r="M710" t="s">
        <v>2083</v>
      </c>
      <c r="N710" s="1">
        <v>13</v>
      </c>
      <c r="P710" t="s">
        <v>2117</v>
      </c>
      <c r="Q710" s="1">
        <v>4</v>
      </c>
      <c r="R710" s="1"/>
      <c r="S710" t="s">
        <v>1951</v>
      </c>
      <c r="T710" s="1">
        <v>12</v>
      </c>
      <c r="V710" s="10" t="s">
        <v>2071</v>
      </c>
      <c r="W710" s="14">
        <f t="shared" si="162"/>
        <v>681</v>
      </c>
      <c r="X710" s="18" t="e">
        <f t="shared" si="163"/>
        <v>#N/A</v>
      </c>
      <c r="Y710" s="8">
        <f t="shared" si="164"/>
        <v>682</v>
      </c>
      <c r="Z710" s="39">
        <f t="shared" si="154"/>
        <v>713</v>
      </c>
      <c r="AA710" s="26" t="e">
        <f t="shared" si="155"/>
        <v>#N/A</v>
      </c>
      <c r="AB710" s="32">
        <f t="shared" si="156"/>
        <v>713</v>
      </c>
      <c r="AC710" s="39" t="e">
        <f t="shared" si="165"/>
        <v>#N/A</v>
      </c>
      <c r="AD710" t="e">
        <f t="shared" si="157"/>
        <v>#N/A</v>
      </c>
      <c r="AE710" t="e">
        <f t="shared" si="158"/>
        <v>#N/A</v>
      </c>
      <c r="AF710">
        <f t="shared" si="159"/>
        <v>-1</v>
      </c>
      <c r="AG710">
        <f t="shared" si="160"/>
        <v>31</v>
      </c>
      <c r="AH710" t="e">
        <f t="shared" si="161"/>
        <v>#N/A</v>
      </c>
      <c r="AI710">
        <f t="shared" si="166"/>
        <v>0</v>
      </c>
      <c r="AJ710" t="e">
        <f t="shared" si="167"/>
        <v>#N/A</v>
      </c>
    </row>
    <row r="711" spans="1:36" ht="15.6" thickTop="1" thickBot="1" x14ac:dyDescent="0.35">
      <c r="A711" t="s">
        <v>2125</v>
      </c>
      <c r="B711" s="1">
        <v>4</v>
      </c>
      <c r="D711" t="s">
        <v>2337</v>
      </c>
      <c r="E711" s="1">
        <v>15</v>
      </c>
      <c r="G711" t="s">
        <v>2125</v>
      </c>
      <c r="H711" s="1">
        <v>4</v>
      </c>
      <c r="J711" t="s">
        <v>2219</v>
      </c>
      <c r="K711" s="1">
        <v>11</v>
      </c>
      <c r="M711" t="s">
        <v>2802</v>
      </c>
      <c r="N711" s="1">
        <v>13</v>
      </c>
      <c r="P711" t="s">
        <v>2029</v>
      </c>
      <c r="Q711" s="1">
        <v>4</v>
      </c>
      <c r="R711" s="1"/>
      <c r="S711" t="s">
        <v>1827</v>
      </c>
      <c r="T711" s="1">
        <v>12</v>
      </c>
      <c r="V711" s="10" t="s">
        <v>2007</v>
      </c>
      <c r="W711" s="14">
        <f t="shared" si="162"/>
        <v>614</v>
      </c>
      <c r="X711" s="18">
        <f t="shared" si="163"/>
        <v>648</v>
      </c>
      <c r="Y711" s="8">
        <f t="shared" si="164"/>
        <v>650</v>
      </c>
      <c r="Z711" s="39">
        <f t="shared" si="154"/>
        <v>657</v>
      </c>
      <c r="AA711" s="26">
        <f t="shared" si="155"/>
        <v>501</v>
      </c>
      <c r="AB711" s="32">
        <f t="shared" si="156"/>
        <v>714</v>
      </c>
      <c r="AC711" s="39">
        <f t="shared" si="165"/>
        <v>534</v>
      </c>
      <c r="AD711">
        <f t="shared" si="157"/>
        <v>-34</v>
      </c>
      <c r="AE711">
        <f t="shared" si="158"/>
        <v>-2</v>
      </c>
      <c r="AF711">
        <f t="shared" si="159"/>
        <v>-36</v>
      </c>
      <c r="AG711">
        <f t="shared" si="160"/>
        <v>7</v>
      </c>
      <c r="AH711">
        <f t="shared" si="161"/>
        <v>9</v>
      </c>
      <c r="AI711">
        <f t="shared" si="166"/>
        <v>57</v>
      </c>
      <c r="AJ711">
        <f t="shared" si="167"/>
        <v>180</v>
      </c>
    </row>
    <row r="712" spans="1:36" ht="15.6" thickTop="1" thickBot="1" x14ac:dyDescent="0.35">
      <c r="A712" t="s">
        <v>2127</v>
      </c>
      <c r="B712" s="1">
        <v>4</v>
      </c>
      <c r="D712" t="s">
        <v>2558</v>
      </c>
      <c r="E712" s="1">
        <v>15</v>
      </c>
      <c r="G712" t="s">
        <v>2127</v>
      </c>
      <c r="H712" s="1">
        <v>4</v>
      </c>
      <c r="J712" t="s">
        <v>2097</v>
      </c>
      <c r="K712" s="1">
        <v>11</v>
      </c>
      <c r="M712" t="s">
        <v>1887</v>
      </c>
      <c r="N712" s="1">
        <v>13</v>
      </c>
      <c r="P712" t="s">
        <v>2085</v>
      </c>
      <c r="Q712" s="1">
        <v>4</v>
      </c>
      <c r="R712" s="1"/>
      <c r="S712" t="s">
        <v>2247</v>
      </c>
      <c r="T712" s="1">
        <v>12</v>
      </c>
      <c r="V712" s="10" t="s">
        <v>2113</v>
      </c>
      <c r="W712" s="14">
        <f t="shared" si="162"/>
        <v>703</v>
      </c>
      <c r="X712" s="18" t="e">
        <f t="shared" si="163"/>
        <v>#N/A</v>
      </c>
      <c r="Y712" s="8">
        <f t="shared" si="164"/>
        <v>703</v>
      </c>
      <c r="Z712" s="39">
        <f t="shared" si="154"/>
        <v>721</v>
      </c>
      <c r="AA712" s="26" t="e">
        <f t="shared" si="155"/>
        <v>#N/A</v>
      </c>
      <c r="AB712" s="32">
        <f t="shared" si="156"/>
        <v>715</v>
      </c>
      <c r="AC712" s="39" t="e">
        <f t="shared" si="165"/>
        <v>#N/A</v>
      </c>
      <c r="AD712" t="e">
        <f t="shared" si="157"/>
        <v>#N/A</v>
      </c>
      <c r="AE712" t="e">
        <f t="shared" si="158"/>
        <v>#N/A</v>
      </c>
      <c r="AF712">
        <f t="shared" si="159"/>
        <v>0</v>
      </c>
      <c r="AG712">
        <f t="shared" si="160"/>
        <v>18</v>
      </c>
      <c r="AH712" t="e">
        <f t="shared" si="161"/>
        <v>#N/A</v>
      </c>
      <c r="AI712">
        <f t="shared" si="166"/>
        <v>-6</v>
      </c>
      <c r="AJ712" t="e">
        <f t="shared" si="167"/>
        <v>#N/A</v>
      </c>
    </row>
    <row r="713" spans="1:36" ht="15.6" thickTop="1" thickBot="1" x14ac:dyDescent="0.35">
      <c r="A713" t="s">
        <v>2525</v>
      </c>
      <c r="B713" s="1">
        <v>4</v>
      </c>
      <c r="D713" t="s">
        <v>2585</v>
      </c>
      <c r="E713" s="1">
        <v>15</v>
      </c>
      <c r="G713" t="s">
        <v>2129</v>
      </c>
      <c r="H713" s="1">
        <v>4</v>
      </c>
      <c r="J713" t="s">
        <v>2105</v>
      </c>
      <c r="K713" s="1">
        <v>11</v>
      </c>
      <c r="M713" t="s">
        <v>2810</v>
      </c>
      <c r="N713" s="1">
        <v>13</v>
      </c>
      <c r="P713" t="s">
        <v>2091</v>
      </c>
      <c r="Q713" s="1">
        <v>4</v>
      </c>
      <c r="R713" s="1"/>
      <c r="S713" t="s">
        <v>2047</v>
      </c>
      <c r="T713" s="1">
        <v>12</v>
      </c>
      <c r="V713" s="10" t="s">
        <v>2211</v>
      </c>
      <c r="W713" s="14">
        <f t="shared" si="162"/>
        <v>750</v>
      </c>
      <c r="X713" s="18" t="e">
        <f t="shared" si="163"/>
        <v>#N/A</v>
      </c>
      <c r="Y713" s="8">
        <f t="shared" si="164"/>
        <v>752</v>
      </c>
      <c r="Z713" s="39">
        <f t="shared" si="154"/>
        <v>720</v>
      </c>
      <c r="AA713" s="26">
        <f t="shared" si="155"/>
        <v>657</v>
      </c>
      <c r="AB713" s="32">
        <f t="shared" si="156"/>
        <v>716</v>
      </c>
      <c r="AC713" s="39">
        <f t="shared" si="165"/>
        <v>642</v>
      </c>
      <c r="AD713" t="e">
        <f t="shared" si="157"/>
        <v>#N/A</v>
      </c>
      <c r="AE713" t="e">
        <f t="shared" si="158"/>
        <v>#N/A</v>
      </c>
      <c r="AF713">
        <f t="shared" si="159"/>
        <v>-2</v>
      </c>
      <c r="AG713">
        <f t="shared" si="160"/>
        <v>-32</v>
      </c>
      <c r="AH713" t="e">
        <f t="shared" si="161"/>
        <v>#N/A</v>
      </c>
      <c r="AI713">
        <f t="shared" si="166"/>
        <v>-4</v>
      </c>
      <c r="AJ713">
        <f t="shared" si="167"/>
        <v>74</v>
      </c>
    </row>
    <row r="714" spans="1:36" ht="15.6" thickTop="1" thickBot="1" x14ac:dyDescent="0.35">
      <c r="A714" t="s">
        <v>2129</v>
      </c>
      <c r="B714" s="1">
        <v>4</v>
      </c>
      <c r="D714" t="s">
        <v>2175</v>
      </c>
      <c r="E714" s="1">
        <v>15</v>
      </c>
      <c r="G714" t="s">
        <v>2131</v>
      </c>
      <c r="H714" s="1">
        <v>4</v>
      </c>
      <c r="J714" t="s">
        <v>2063</v>
      </c>
      <c r="K714" s="1">
        <v>11</v>
      </c>
      <c r="M714" t="s">
        <v>2049</v>
      </c>
      <c r="N714" s="1">
        <v>13</v>
      </c>
      <c r="P714" t="s">
        <v>2063</v>
      </c>
      <c r="Q714" s="1">
        <v>4</v>
      </c>
      <c r="R714" s="1"/>
      <c r="S714" t="s">
        <v>2519</v>
      </c>
      <c r="T714" s="1">
        <v>12</v>
      </c>
      <c r="V714" s="10" t="s">
        <v>2379</v>
      </c>
      <c r="W714" s="14">
        <f t="shared" si="162"/>
        <v>834</v>
      </c>
      <c r="X714" s="18">
        <f t="shared" si="163"/>
        <v>662</v>
      </c>
      <c r="Y714" s="8">
        <f t="shared" si="164"/>
        <v>836</v>
      </c>
      <c r="Z714" s="39">
        <f t="shared" si="154"/>
        <v>736</v>
      </c>
      <c r="AA714" s="26">
        <f t="shared" si="155"/>
        <v>675</v>
      </c>
      <c r="AB714" s="32">
        <f t="shared" si="156"/>
        <v>717</v>
      </c>
      <c r="AC714" s="39">
        <f t="shared" si="165"/>
        <v>670</v>
      </c>
      <c r="AD714">
        <f t="shared" si="157"/>
        <v>172</v>
      </c>
      <c r="AE714">
        <f t="shared" si="158"/>
        <v>-174</v>
      </c>
      <c r="AF714">
        <f t="shared" si="159"/>
        <v>-2</v>
      </c>
      <c r="AG714">
        <f t="shared" si="160"/>
        <v>-100</v>
      </c>
      <c r="AH714">
        <f t="shared" si="161"/>
        <v>74</v>
      </c>
      <c r="AI714">
        <f t="shared" si="166"/>
        <v>-19</v>
      </c>
      <c r="AJ714">
        <f t="shared" si="167"/>
        <v>47</v>
      </c>
    </row>
    <row r="715" spans="1:36" ht="15.6" thickTop="1" thickBot="1" x14ac:dyDescent="0.35">
      <c r="A715" t="s">
        <v>2131</v>
      </c>
      <c r="B715" s="1">
        <v>4</v>
      </c>
      <c r="D715" t="s">
        <v>1945</v>
      </c>
      <c r="E715" s="1">
        <v>15</v>
      </c>
      <c r="G715" t="s">
        <v>2133</v>
      </c>
      <c r="H715" s="1">
        <v>4</v>
      </c>
      <c r="J715" t="s">
        <v>2071</v>
      </c>
      <c r="K715" s="1">
        <v>11</v>
      </c>
      <c r="M715" t="s">
        <v>2065</v>
      </c>
      <c r="N715" s="1">
        <v>13</v>
      </c>
      <c r="P715" t="s">
        <v>2071</v>
      </c>
      <c r="Q715" s="1">
        <v>4</v>
      </c>
      <c r="R715" s="1"/>
      <c r="S715" t="s">
        <v>1731</v>
      </c>
      <c r="T715" s="1">
        <v>12</v>
      </c>
      <c r="V715" s="10" t="s">
        <v>2089</v>
      </c>
      <c r="W715" s="14">
        <f t="shared" si="162"/>
        <v>690</v>
      </c>
      <c r="X715" s="18">
        <f t="shared" si="163"/>
        <v>681</v>
      </c>
      <c r="Y715" s="8">
        <f t="shared" si="164"/>
        <v>691</v>
      </c>
      <c r="Z715" s="39">
        <f t="shared" si="154"/>
        <v>747</v>
      </c>
      <c r="AA715" s="26">
        <f t="shared" si="155"/>
        <v>741</v>
      </c>
      <c r="AB715" s="32">
        <f t="shared" si="156"/>
        <v>718</v>
      </c>
      <c r="AC715" s="39">
        <f t="shared" si="165"/>
        <v>718</v>
      </c>
      <c r="AD715">
        <f t="shared" si="157"/>
        <v>9</v>
      </c>
      <c r="AE715">
        <f t="shared" si="158"/>
        <v>-10</v>
      </c>
      <c r="AF715">
        <f t="shared" si="159"/>
        <v>-1</v>
      </c>
      <c r="AG715">
        <f t="shared" si="160"/>
        <v>56</v>
      </c>
      <c r="AH715">
        <f t="shared" si="161"/>
        <v>66</v>
      </c>
      <c r="AI715">
        <f t="shared" si="166"/>
        <v>-29</v>
      </c>
      <c r="AJ715">
        <f t="shared" si="167"/>
        <v>0</v>
      </c>
    </row>
    <row r="716" spans="1:36" ht="15.6" thickTop="1" thickBot="1" x14ac:dyDescent="0.35">
      <c r="A716" t="s">
        <v>2133</v>
      </c>
      <c r="B716" s="1">
        <v>4</v>
      </c>
      <c r="D716" t="s">
        <v>2131</v>
      </c>
      <c r="E716" s="1">
        <v>15</v>
      </c>
      <c r="G716" t="s">
        <v>2135</v>
      </c>
      <c r="H716" s="1">
        <v>4</v>
      </c>
      <c r="J716" t="s">
        <v>2091</v>
      </c>
      <c r="K716" s="1">
        <v>11</v>
      </c>
      <c r="M716" t="s">
        <v>1749</v>
      </c>
      <c r="N716" s="1">
        <v>13</v>
      </c>
      <c r="P716" t="s">
        <v>2007</v>
      </c>
      <c r="Q716" s="1">
        <v>4</v>
      </c>
      <c r="R716" s="1"/>
      <c r="S716" t="s">
        <v>2782</v>
      </c>
      <c r="T716" s="1">
        <v>12</v>
      </c>
      <c r="V716" s="10" t="s">
        <v>2557</v>
      </c>
      <c r="W716" s="14">
        <f t="shared" si="162"/>
        <v>1061</v>
      </c>
      <c r="X716" s="18">
        <f t="shared" si="163"/>
        <v>717</v>
      </c>
      <c r="Y716" s="8">
        <f t="shared" si="164"/>
        <v>941</v>
      </c>
      <c r="Z716" s="39">
        <f t="shared" si="154"/>
        <v>688</v>
      </c>
      <c r="AA716" s="26">
        <f t="shared" si="155"/>
        <v>583</v>
      </c>
      <c r="AB716" s="32">
        <f t="shared" si="156"/>
        <v>719</v>
      </c>
      <c r="AC716" s="39">
        <f t="shared" si="165"/>
        <v>619</v>
      </c>
      <c r="AD716">
        <f t="shared" si="157"/>
        <v>344</v>
      </c>
      <c r="AE716">
        <f t="shared" si="158"/>
        <v>-224</v>
      </c>
      <c r="AF716">
        <f t="shared" si="159"/>
        <v>120</v>
      </c>
      <c r="AG716">
        <f t="shared" si="160"/>
        <v>-253</v>
      </c>
      <c r="AH716">
        <f t="shared" si="161"/>
        <v>-29</v>
      </c>
      <c r="AI716">
        <f t="shared" si="166"/>
        <v>31</v>
      </c>
      <c r="AJ716">
        <f t="shared" si="167"/>
        <v>100</v>
      </c>
    </row>
    <row r="717" spans="1:36" ht="15.6" thickTop="1" thickBot="1" x14ac:dyDescent="0.35">
      <c r="A717" t="s">
        <v>2135</v>
      </c>
      <c r="B717" s="1">
        <v>4</v>
      </c>
      <c r="D717" t="s">
        <v>1681</v>
      </c>
      <c r="E717" s="1">
        <v>15</v>
      </c>
      <c r="G717" t="s">
        <v>2137</v>
      </c>
      <c r="H717" s="1">
        <v>4</v>
      </c>
      <c r="J717" t="s">
        <v>2127</v>
      </c>
      <c r="K717" s="1">
        <v>11</v>
      </c>
      <c r="M717" t="s">
        <v>2796</v>
      </c>
      <c r="N717" s="1">
        <v>13</v>
      </c>
      <c r="P717" t="s">
        <v>2113</v>
      </c>
      <c r="Q717" s="1">
        <v>4</v>
      </c>
      <c r="R717" s="1"/>
      <c r="S717" t="s">
        <v>2129</v>
      </c>
      <c r="T717" s="1">
        <v>12</v>
      </c>
      <c r="V717" s="10" t="s">
        <v>2235</v>
      </c>
      <c r="W717" s="14">
        <f t="shared" si="162"/>
        <v>762</v>
      </c>
      <c r="X717" s="18">
        <f t="shared" si="163"/>
        <v>769</v>
      </c>
      <c r="Y717" s="8">
        <f t="shared" si="164"/>
        <v>764</v>
      </c>
      <c r="Z717" s="39">
        <f t="shared" si="154"/>
        <v>725</v>
      </c>
      <c r="AA717" s="26">
        <f t="shared" si="155"/>
        <v>804</v>
      </c>
      <c r="AB717" s="32">
        <f t="shared" si="156"/>
        <v>720</v>
      </c>
      <c r="AC717" s="39">
        <f t="shared" si="165"/>
        <v>779</v>
      </c>
      <c r="AD717">
        <f t="shared" si="157"/>
        <v>-7</v>
      </c>
      <c r="AE717">
        <f t="shared" si="158"/>
        <v>5</v>
      </c>
      <c r="AF717">
        <f t="shared" si="159"/>
        <v>-2</v>
      </c>
      <c r="AG717">
        <f t="shared" si="160"/>
        <v>-39</v>
      </c>
      <c r="AH717">
        <f t="shared" si="161"/>
        <v>-44</v>
      </c>
      <c r="AI717">
        <f t="shared" si="166"/>
        <v>-5</v>
      </c>
      <c r="AJ717">
        <f t="shared" si="167"/>
        <v>-59</v>
      </c>
    </row>
    <row r="718" spans="1:36" ht="15.6" thickTop="1" thickBot="1" x14ac:dyDescent="0.35">
      <c r="A718" t="s">
        <v>2137</v>
      </c>
      <c r="B718" s="1">
        <v>4</v>
      </c>
      <c r="D718" t="s">
        <v>2800</v>
      </c>
      <c r="E718" s="1">
        <v>15</v>
      </c>
      <c r="G718" t="s">
        <v>2139</v>
      </c>
      <c r="H718" s="1">
        <v>4</v>
      </c>
      <c r="J718" t="s">
        <v>2029</v>
      </c>
      <c r="K718" s="1">
        <v>11</v>
      </c>
      <c r="M718" t="s">
        <v>2771</v>
      </c>
      <c r="N718" s="1">
        <v>13</v>
      </c>
      <c r="P718" t="s">
        <v>2211</v>
      </c>
      <c r="Q718" s="1">
        <v>4</v>
      </c>
      <c r="R718" s="1"/>
      <c r="S718" t="s">
        <v>2219</v>
      </c>
      <c r="T718" s="1">
        <v>12</v>
      </c>
      <c r="V718" s="10" t="s">
        <v>2197</v>
      </c>
      <c r="W718" s="14">
        <f t="shared" si="162"/>
        <v>743</v>
      </c>
      <c r="X718" s="18" t="e">
        <f t="shared" si="163"/>
        <v>#N/A</v>
      </c>
      <c r="Y718" s="8">
        <f t="shared" si="164"/>
        <v>745</v>
      </c>
      <c r="Z718" s="39">
        <f t="shared" si="154"/>
        <v>749</v>
      </c>
      <c r="AA718" s="26" t="e">
        <f t="shared" si="155"/>
        <v>#N/A</v>
      </c>
      <c r="AB718" s="32">
        <f t="shared" si="156"/>
        <v>721</v>
      </c>
      <c r="AC718" s="39" t="e">
        <f t="shared" si="165"/>
        <v>#N/A</v>
      </c>
      <c r="AD718" t="e">
        <f t="shared" si="157"/>
        <v>#N/A</v>
      </c>
      <c r="AE718" t="e">
        <f t="shared" si="158"/>
        <v>#N/A</v>
      </c>
      <c r="AF718">
        <f t="shared" si="159"/>
        <v>-2</v>
      </c>
      <c r="AG718">
        <f t="shared" si="160"/>
        <v>4</v>
      </c>
      <c r="AH718" t="e">
        <f t="shared" si="161"/>
        <v>#N/A</v>
      </c>
      <c r="AI718">
        <f t="shared" si="166"/>
        <v>-28</v>
      </c>
      <c r="AJ718" t="e">
        <f t="shared" si="167"/>
        <v>#N/A</v>
      </c>
    </row>
    <row r="719" spans="1:36" ht="15.6" thickTop="1" thickBot="1" x14ac:dyDescent="0.35">
      <c r="A719" t="s">
        <v>2139</v>
      </c>
      <c r="B719" s="1">
        <v>4</v>
      </c>
      <c r="D719" t="s">
        <v>2557</v>
      </c>
      <c r="E719" s="1">
        <v>16</v>
      </c>
      <c r="G719" t="s">
        <v>2141</v>
      </c>
      <c r="H719" s="1">
        <v>4</v>
      </c>
      <c r="J719" t="s">
        <v>2085</v>
      </c>
      <c r="K719" s="1">
        <v>11</v>
      </c>
      <c r="M719" t="s">
        <v>2799</v>
      </c>
      <c r="N719" s="1">
        <v>13</v>
      </c>
      <c r="P719" t="s">
        <v>2379</v>
      </c>
      <c r="Q719" s="1">
        <v>4</v>
      </c>
      <c r="R719" s="1"/>
      <c r="S719" t="s">
        <v>2825</v>
      </c>
      <c r="T719" s="1">
        <v>12</v>
      </c>
      <c r="V719" s="10" t="s">
        <v>2187</v>
      </c>
      <c r="W719" s="14">
        <f t="shared" si="162"/>
        <v>990</v>
      </c>
      <c r="X719" s="18">
        <f t="shared" si="163"/>
        <v>671</v>
      </c>
      <c r="Y719" s="8">
        <f t="shared" si="164"/>
        <v>740</v>
      </c>
      <c r="Z719" s="39">
        <f t="shared" si="154"/>
        <v>706</v>
      </c>
      <c r="AA719" s="26">
        <f t="shared" si="155"/>
        <v>590</v>
      </c>
      <c r="AB719" s="32">
        <f t="shared" si="156"/>
        <v>722</v>
      </c>
      <c r="AC719" s="39">
        <f t="shared" si="165"/>
        <v>620</v>
      </c>
      <c r="AD719">
        <f t="shared" si="157"/>
        <v>319</v>
      </c>
      <c r="AE719">
        <f t="shared" si="158"/>
        <v>-69</v>
      </c>
      <c r="AF719">
        <f t="shared" si="159"/>
        <v>250</v>
      </c>
      <c r="AG719">
        <f t="shared" si="160"/>
        <v>-34</v>
      </c>
      <c r="AH719">
        <f t="shared" si="161"/>
        <v>35</v>
      </c>
      <c r="AI719">
        <f t="shared" si="166"/>
        <v>16</v>
      </c>
      <c r="AJ719">
        <f t="shared" si="167"/>
        <v>102</v>
      </c>
    </row>
    <row r="720" spans="1:36" ht="15.6" thickTop="1" thickBot="1" x14ac:dyDescent="0.35">
      <c r="A720" t="s">
        <v>2141</v>
      </c>
      <c r="B720" s="1">
        <v>4</v>
      </c>
      <c r="D720" t="s">
        <v>2427</v>
      </c>
      <c r="E720" s="1">
        <v>16</v>
      </c>
      <c r="G720" t="s">
        <v>2143</v>
      </c>
      <c r="H720" s="1">
        <v>4</v>
      </c>
      <c r="J720" t="s">
        <v>2117</v>
      </c>
      <c r="K720" s="1">
        <v>11</v>
      </c>
      <c r="M720" t="s">
        <v>2766</v>
      </c>
      <c r="N720" s="1">
        <v>13</v>
      </c>
      <c r="P720" t="s">
        <v>2089</v>
      </c>
      <c r="Q720" s="1">
        <v>4</v>
      </c>
      <c r="R720" s="1"/>
      <c r="S720" t="s">
        <v>2089</v>
      </c>
      <c r="T720" s="1">
        <v>12</v>
      </c>
      <c r="V720" s="10" t="s">
        <v>2153</v>
      </c>
      <c r="W720" s="14">
        <f t="shared" si="162"/>
        <v>724</v>
      </c>
      <c r="X720" s="18">
        <f t="shared" si="163"/>
        <v>395</v>
      </c>
      <c r="Y720" s="8">
        <f t="shared" si="164"/>
        <v>723</v>
      </c>
      <c r="Z720" s="39">
        <f t="shared" si="154"/>
        <v>723</v>
      </c>
      <c r="AA720" s="26">
        <f t="shared" si="155"/>
        <v>419</v>
      </c>
      <c r="AB720" s="32">
        <f t="shared" si="156"/>
        <v>723</v>
      </c>
      <c r="AC720" s="39">
        <f t="shared" si="165"/>
        <v>411</v>
      </c>
      <c r="AD720">
        <f t="shared" si="157"/>
        <v>329</v>
      </c>
      <c r="AE720">
        <f t="shared" si="158"/>
        <v>-328</v>
      </c>
      <c r="AF720">
        <f t="shared" si="159"/>
        <v>1</v>
      </c>
      <c r="AG720">
        <f t="shared" si="160"/>
        <v>0</v>
      </c>
      <c r="AH720">
        <f t="shared" si="161"/>
        <v>328</v>
      </c>
      <c r="AI720">
        <f t="shared" si="166"/>
        <v>0</v>
      </c>
      <c r="AJ720">
        <f t="shared" si="167"/>
        <v>312</v>
      </c>
    </row>
    <row r="721" spans="1:36" ht="15.6" thickTop="1" thickBot="1" x14ac:dyDescent="0.35">
      <c r="A721" t="s">
        <v>2143</v>
      </c>
      <c r="B721" s="1">
        <v>4</v>
      </c>
      <c r="D721" t="s">
        <v>2317</v>
      </c>
      <c r="E721" s="1">
        <v>16</v>
      </c>
      <c r="G721" t="s">
        <v>2145</v>
      </c>
      <c r="H721" s="1">
        <v>4</v>
      </c>
      <c r="J721" t="s">
        <v>2087</v>
      </c>
      <c r="K721" s="1">
        <v>11</v>
      </c>
      <c r="M721" t="s">
        <v>2031</v>
      </c>
      <c r="N721" s="1">
        <v>13</v>
      </c>
      <c r="P721" t="s">
        <v>2557</v>
      </c>
      <c r="Q721" s="1">
        <v>4</v>
      </c>
      <c r="R721" s="1"/>
      <c r="S721" t="s">
        <v>2493</v>
      </c>
      <c r="T721" s="1">
        <v>12</v>
      </c>
      <c r="V721" s="10" t="s">
        <v>2093</v>
      </c>
      <c r="W721" s="14">
        <f t="shared" si="162"/>
        <v>693</v>
      </c>
      <c r="X721" s="18" t="e">
        <f t="shared" si="163"/>
        <v>#N/A</v>
      </c>
      <c r="Y721" s="8">
        <f t="shared" si="164"/>
        <v>693</v>
      </c>
      <c r="Z721" s="39">
        <f t="shared" si="154"/>
        <v>704</v>
      </c>
      <c r="AA721" s="26" t="e">
        <f t="shared" si="155"/>
        <v>#N/A</v>
      </c>
      <c r="AB721" s="32">
        <f t="shared" si="156"/>
        <v>724</v>
      </c>
      <c r="AC721" s="39" t="e">
        <f t="shared" si="165"/>
        <v>#N/A</v>
      </c>
      <c r="AD721" t="e">
        <f t="shared" si="157"/>
        <v>#N/A</v>
      </c>
      <c r="AE721" t="e">
        <f t="shared" si="158"/>
        <v>#N/A</v>
      </c>
      <c r="AF721">
        <f t="shared" si="159"/>
        <v>0</v>
      </c>
      <c r="AG721">
        <f t="shared" si="160"/>
        <v>11</v>
      </c>
      <c r="AH721" t="e">
        <f t="shared" si="161"/>
        <v>#N/A</v>
      </c>
      <c r="AI721">
        <f t="shared" si="166"/>
        <v>20</v>
      </c>
      <c r="AJ721" t="e">
        <f t="shared" si="167"/>
        <v>#N/A</v>
      </c>
    </row>
    <row r="722" spans="1:36" ht="15.6" thickTop="1" thickBot="1" x14ac:dyDescent="0.35">
      <c r="A722" t="s">
        <v>2145</v>
      </c>
      <c r="B722" s="1">
        <v>4</v>
      </c>
      <c r="D722" t="s">
        <v>2243</v>
      </c>
      <c r="E722" s="1">
        <v>16</v>
      </c>
      <c r="G722" t="s">
        <v>2147</v>
      </c>
      <c r="H722" s="1">
        <v>4</v>
      </c>
      <c r="J722" t="s">
        <v>2211</v>
      </c>
      <c r="K722" s="1">
        <v>11</v>
      </c>
      <c r="M722" t="s">
        <v>2820</v>
      </c>
      <c r="N722" s="1">
        <v>13</v>
      </c>
      <c r="P722" t="s">
        <v>2235</v>
      </c>
      <c r="Q722" s="1">
        <v>4</v>
      </c>
      <c r="R722" s="1"/>
      <c r="S722" t="s">
        <v>2131</v>
      </c>
      <c r="T722" s="1">
        <v>12</v>
      </c>
      <c r="V722" s="10" t="s">
        <v>2191</v>
      </c>
      <c r="W722" s="14">
        <f t="shared" si="162"/>
        <v>741</v>
      </c>
      <c r="X722" s="18" t="e">
        <f t="shared" si="163"/>
        <v>#N/A</v>
      </c>
      <c r="Y722" s="8">
        <f t="shared" si="164"/>
        <v>742</v>
      </c>
      <c r="Z722" s="39">
        <f t="shared" si="154"/>
        <v>739</v>
      </c>
      <c r="AA722" s="26" t="e">
        <f t="shared" si="155"/>
        <v>#N/A</v>
      </c>
      <c r="AB722" s="32">
        <f t="shared" si="156"/>
        <v>725</v>
      </c>
      <c r="AC722" s="39" t="e">
        <f t="shared" si="165"/>
        <v>#N/A</v>
      </c>
      <c r="AD722" t="e">
        <f t="shared" si="157"/>
        <v>#N/A</v>
      </c>
      <c r="AE722" t="e">
        <f t="shared" si="158"/>
        <v>#N/A</v>
      </c>
      <c r="AF722">
        <f t="shared" si="159"/>
        <v>-1</v>
      </c>
      <c r="AG722">
        <f t="shared" si="160"/>
        <v>-3</v>
      </c>
      <c r="AH722" t="e">
        <f t="shared" si="161"/>
        <v>#N/A</v>
      </c>
      <c r="AI722">
        <f t="shared" si="166"/>
        <v>-14</v>
      </c>
      <c r="AJ722" t="e">
        <f t="shared" si="167"/>
        <v>#N/A</v>
      </c>
    </row>
    <row r="723" spans="1:36" ht="15.6" thickTop="1" thickBot="1" x14ac:dyDescent="0.35">
      <c r="A723" t="s">
        <v>2147</v>
      </c>
      <c r="B723" s="1">
        <v>4</v>
      </c>
      <c r="D723" t="s">
        <v>2525</v>
      </c>
      <c r="E723" s="1">
        <v>16</v>
      </c>
      <c r="G723" t="s">
        <v>2149</v>
      </c>
      <c r="H723" s="1">
        <v>4</v>
      </c>
      <c r="J723" t="s">
        <v>2113</v>
      </c>
      <c r="K723" s="1">
        <v>11</v>
      </c>
      <c r="M723" t="s">
        <v>2041</v>
      </c>
      <c r="N723" s="1">
        <v>13</v>
      </c>
      <c r="P723" t="s">
        <v>2197</v>
      </c>
      <c r="Q723" s="1">
        <v>4</v>
      </c>
      <c r="R723" s="1"/>
      <c r="S723" t="s">
        <v>2752</v>
      </c>
      <c r="T723" s="1">
        <v>12</v>
      </c>
      <c r="V723" s="10" t="s">
        <v>2401</v>
      </c>
      <c r="W723" s="14">
        <f t="shared" si="162"/>
        <v>845</v>
      </c>
      <c r="X723" s="18">
        <f t="shared" si="163"/>
        <v>685</v>
      </c>
      <c r="Y723" s="8">
        <f t="shared" si="164"/>
        <v>847</v>
      </c>
      <c r="Z723" s="39">
        <f t="shared" si="154"/>
        <v>783</v>
      </c>
      <c r="AA723" s="26">
        <f t="shared" si="155"/>
        <v>788</v>
      </c>
      <c r="AB723" s="32">
        <f t="shared" si="156"/>
        <v>726</v>
      </c>
      <c r="AC723" s="39">
        <f t="shared" si="165"/>
        <v>733</v>
      </c>
      <c r="AD723">
        <f t="shared" si="157"/>
        <v>160</v>
      </c>
      <c r="AE723">
        <f t="shared" si="158"/>
        <v>-162</v>
      </c>
      <c r="AF723">
        <f t="shared" si="159"/>
        <v>-2</v>
      </c>
      <c r="AG723">
        <f t="shared" si="160"/>
        <v>-64</v>
      </c>
      <c r="AH723">
        <f t="shared" si="161"/>
        <v>98</v>
      </c>
      <c r="AI723">
        <f t="shared" si="166"/>
        <v>-57</v>
      </c>
      <c r="AJ723">
        <f t="shared" si="167"/>
        <v>-7</v>
      </c>
    </row>
    <row r="724" spans="1:36" ht="15.6" thickTop="1" thickBot="1" x14ac:dyDescent="0.35">
      <c r="A724" t="s">
        <v>2149</v>
      </c>
      <c r="B724" s="1">
        <v>4</v>
      </c>
      <c r="D724" t="s">
        <v>2575</v>
      </c>
      <c r="E724" s="1">
        <v>16</v>
      </c>
      <c r="G724" t="s">
        <v>2151</v>
      </c>
      <c r="H724" s="1">
        <v>4</v>
      </c>
      <c r="J724" t="s">
        <v>2107</v>
      </c>
      <c r="K724" s="1">
        <v>11</v>
      </c>
      <c r="M724" t="s">
        <v>1895</v>
      </c>
      <c r="N724" s="1">
        <v>13</v>
      </c>
      <c r="P724" t="s">
        <v>2187</v>
      </c>
      <c r="Q724" s="1">
        <v>4</v>
      </c>
      <c r="R724" s="1"/>
      <c r="S724" t="s">
        <v>2079</v>
      </c>
      <c r="T724" s="1">
        <v>12</v>
      </c>
      <c r="V724" s="10" t="s">
        <v>2023</v>
      </c>
      <c r="W724" s="14">
        <f t="shared" si="162"/>
        <v>1123</v>
      </c>
      <c r="X724" s="18">
        <f t="shared" si="163"/>
        <v>647</v>
      </c>
      <c r="Y724" s="8">
        <f t="shared" si="164"/>
        <v>658</v>
      </c>
      <c r="Z724" s="39">
        <f t="shared" si="154"/>
        <v>699</v>
      </c>
      <c r="AA724" s="26">
        <f t="shared" si="155"/>
        <v>569</v>
      </c>
      <c r="AB724" s="32">
        <f t="shared" si="156"/>
        <v>727</v>
      </c>
      <c r="AC724" s="39">
        <f t="shared" si="165"/>
        <v>615</v>
      </c>
      <c r="AD724">
        <f t="shared" si="157"/>
        <v>476</v>
      </c>
      <c r="AE724">
        <f t="shared" si="158"/>
        <v>-11</v>
      </c>
      <c r="AF724">
        <f t="shared" si="159"/>
        <v>465</v>
      </c>
      <c r="AG724">
        <f t="shared" si="160"/>
        <v>41</v>
      </c>
      <c r="AH724">
        <f t="shared" si="161"/>
        <v>52</v>
      </c>
      <c r="AI724">
        <f t="shared" si="166"/>
        <v>28</v>
      </c>
      <c r="AJ724">
        <f t="shared" si="167"/>
        <v>112</v>
      </c>
    </row>
    <row r="725" spans="1:36" ht="15.6" thickTop="1" thickBot="1" x14ac:dyDescent="0.35">
      <c r="A725" t="s">
        <v>2151</v>
      </c>
      <c r="B725" s="1">
        <v>4</v>
      </c>
      <c r="D725" t="s">
        <v>2587</v>
      </c>
      <c r="E725" s="1">
        <v>16</v>
      </c>
      <c r="G725" t="s">
        <v>2153</v>
      </c>
      <c r="H725" s="1">
        <v>4</v>
      </c>
      <c r="J725" t="s">
        <v>2153</v>
      </c>
      <c r="K725" s="1">
        <v>11</v>
      </c>
      <c r="M725" t="s">
        <v>1881</v>
      </c>
      <c r="N725" s="1">
        <v>13</v>
      </c>
      <c r="P725" t="s">
        <v>2153</v>
      </c>
      <c r="Q725" s="1">
        <v>4</v>
      </c>
      <c r="R725" s="1"/>
      <c r="S725" t="s">
        <v>2809</v>
      </c>
      <c r="T725" s="1">
        <v>12</v>
      </c>
      <c r="V725" s="10" t="s">
        <v>2145</v>
      </c>
      <c r="W725" s="14">
        <f t="shared" si="162"/>
        <v>720</v>
      </c>
      <c r="X725" s="18">
        <f t="shared" si="163"/>
        <v>473</v>
      </c>
      <c r="Y725" s="8">
        <f t="shared" si="164"/>
        <v>719</v>
      </c>
      <c r="Z725" s="39">
        <f t="shared" si="154"/>
        <v>732</v>
      </c>
      <c r="AA725" s="26">
        <f t="shared" si="155"/>
        <v>476</v>
      </c>
      <c r="AB725" s="32">
        <f t="shared" si="156"/>
        <v>728</v>
      </c>
      <c r="AC725" s="39">
        <f t="shared" si="165"/>
        <v>471</v>
      </c>
      <c r="AD725">
        <f t="shared" si="157"/>
        <v>247</v>
      </c>
      <c r="AE725">
        <f t="shared" si="158"/>
        <v>-246</v>
      </c>
      <c r="AF725">
        <f t="shared" si="159"/>
        <v>1</v>
      </c>
      <c r="AG725">
        <f t="shared" si="160"/>
        <v>13</v>
      </c>
      <c r="AH725">
        <f t="shared" si="161"/>
        <v>259</v>
      </c>
      <c r="AI725">
        <f t="shared" si="166"/>
        <v>-4</v>
      </c>
      <c r="AJ725">
        <f t="shared" si="167"/>
        <v>257</v>
      </c>
    </row>
    <row r="726" spans="1:36" ht="15.6" thickTop="1" thickBot="1" x14ac:dyDescent="0.35">
      <c r="A726" t="s">
        <v>2153</v>
      </c>
      <c r="B726" s="1">
        <v>4</v>
      </c>
      <c r="D726" t="s">
        <v>2626</v>
      </c>
      <c r="E726" s="1">
        <v>16</v>
      </c>
      <c r="G726" t="s">
        <v>2155</v>
      </c>
      <c r="H726" s="1">
        <v>4</v>
      </c>
      <c r="J726" t="s">
        <v>2135</v>
      </c>
      <c r="K726" s="1">
        <v>11</v>
      </c>
      <c r="M726" t="s">
        <v>2247</v>
      </c>
      <c r="N726" s="1">
        <v>13</v>
      </c>
      <c r="P726" t="s">
        <v>2093</v>
      </c>
      <c r="Q726" s="1">
        <v>4</v>
      </c>
      <c r="R726" s="1"/>
      <c r="S726" t="s">
        <v>1945</v>
      </c>
      <c r="T726" s="1">
        <v>12</v>
      </c>
      <c r="V726" s="10" t="s">
        <v>2107</v>
      </c>
      <c r="W726" s="14">
        <f t="shared" si="162"/>
        <v>700</v>
      </c>
      <c r="X726" s="18" t="e">
        <f t="shared" si="163"/>
        <v>#N/A</v>
      </c>
      <c r="Y726" s="8">
        <f t="shared" si="164"/>
        <v>700</v>
      </c>
      <c r="Z726" s="39">
        <f t="shared" si="154"/>
        <v>722</v>
      </c>
      <c r="AA726" s="26" t="e">
        <f t="shared" si="155"/>
        <v>#N/A</v>
      </c>
      <c r="AB726" s="32">
        <f t="shared" si="156"/>
        <v>729</v>
      </c>
      <c r="AC726" s="39" t="e">
        <f t="shared" si="165"/>
        <v>#N/A</v>
      </c>
      <c r="AD726" t="e">
        <f t="shared" si="157"/>
        <v>#N/A</v>
      </c>
      <c r="AE726" t="e">
        <f t="shared" si="158"/>
        <v>#N/A</v>
      </c>
      <c r="AF726">
        <f t="shared" si="159"/>
        <v>0</v>
      </c>
      <c r="AG726">
        <f t="shared" si="160"/>
        <v>22</v>
      </c>
      <c r="AH726" t="e">
        <f t="shared" si="161"/>
        <v>#N/A</v>
      </c>
      <c r="AI726">
        <f t="shared" si="166"/>
        <v>7</v>
      </c>
      <c r="AJ726" t="e">
        <f t="shared" si="167"/>
        <v>#N/A</v>
      </c>
    </row>
    <row r="727" spans="1:36" ht="15.6" thickTop="1" thickBot="1" x14ac:dyDescent="0.35">
      <c r="A727" t="s">
        <v>2155</v>
      </c>
      <c r="B727" s="1">
        <v>4</v>
      </c>
      <c r="D727" t="s">
        <v>2554</v>
      </c>
      <c r="E727" s="1">
        <v>16</v>
      </c>
      <c r="G727" t="s">
        <v>2157</v>
      </c>
      <c r="H727" s="1">
        <v>4</v>
      </c>
      <c r="J727" t="s">
        <v>2235</v>
      </c>
      <c r="K727" s="1">
        <v>11</v>
      </c>
      <c r="M727" t="s">
        <v>2794</v>
      </c>
      <c r="N727" s="1">
        <v>13</v>
      </c>
      <c r="P727" t="s">
        <v>2191</v>
      </c>
      <c r="Q727" s="1">
        <v>4</v>
      </c>
      <c r="R727" s="1"/>
      <c r="S727" t="s">
        <v>1935</v>
      </c>
      <c r="T727" s="1">
        <v>12</v>
      </c>
      <c r="V727" s="10" t="s">
        <v>2133</v>
      </c>
      <c r="W727" s="14">
        <f t="shared" si="162"/>
        <v>714</v>
      </c>
      <c r="X727" s="18">
        <f t="shared" si="163"/>
        <v>393</v>
      </c>
      <c r="Y727" s="8">
        <f t="shared" si="164"/>
        <v>713</v>
      </c>
      <c r="Z727" s="39">
        <f t="shared" si="154"/>
        <v>734</v>
      </c>
      <c r="AA727" s="26">
        <f t="shared" si="155"/>
        <v>400</v>
      </c>
      <c r="AB727" s="32">
        <f t="shared" si="156"/>
        <v>730</v>
      </c>
      <c r="AC727" s="39">
        <f t="shared" si="165"/>
        <v>398</v>
      </c>
      <c r="AD727">
        <f t="shared" si="157"/>
        <v>321</v>
      </c>
      <c r="AE727">
        <f t="shared" si="158"/>
        <v>-320</v>
      </c>
      <c r="AF727">
        <f t="shared" si="159"/>
        <v>1</v>
      </c>
      <c r="AG727">
        <f t="shared" si="160"/>
        <v>21</v>
      </c>
      <c r="AH727">
        <f t="shared" si="161"/>
        <v>341</v>
      </c>
      <c r="AI727">
        <f t="shared" si="166"/>
        <v>-4</v>
      </c>
      <c r="AJ727">
        <f t="shared" si="167"/>
        <v>332</v>
      </c>
    </row>
    <row r="728" spans="1:36" ht="15.6" thickTop="1" thickBot="1" x14ac:dyDescent="0.35">
      <c r="A728" t="s">
        <v>2157</v>
      </c>
      <c r="B728" s="1">
        <v>4</v>
      </c>
      <c r="D728" t="s">
        <v>1833</v>
      </c>
      <c r="E728" s="1">
        <v>16</v>
      </c>
      <c r="G728" t="s">
        <v>2159</v>
      </c>
      <c r="H728" s="1">
        <v>4</v>
      </c>
      <c r="J728" t="s">
        <v>2155</v>
      </c>
      <c r="K728" s="1">
        <v>11</v>
      </c>
      <c r="M728" t="s">
        <v>2813</v>
      </c>
      <c r="N728" s="1">
        <v>13</v>
      </c>
      <c r="P728" t="s">
        <v>2401</v>
      </c>
      <c r="Q728" s="1">
        <v>4</v>
      </c>
      <c r="R728" s="1"/>
      <c r="S728" t="s">
        <v>2489</v>
      </c>
      <c r="T728" s="1">
        <v>12</v>
      </c>
      <c r="V728" s="10" t="s">
        <v>2199</v>
      </c>
      <c r="W728" s="14">
        <f t="shared" si="162"/>
        <v>744</v>
      </c>
      <c r="X728" s="18">
        <f t="shared" si="163"/>
        <v>472</v>
      </c>
      <c r="Y728" s="8">
        <f t="shared" si="164"/>
        <v>746</v>
      </c>
      <c r="Z728" s="39">
        <f t="shared" si="154"/>
        <v>735</v>
      </c>
      <c r="AA728" s="26">
        <f t="shared" si="155"/>
        <v>467</v>
      </c>
      <c r="AB728" s="32">
        <f t="shared" si="156"/>
        <v>731</v>
      </c>
      <c r="AC728" s="39">
        <f t="shared" si="165"/>
        <v>463</v>
      </c>
      <c r="AD728">
        <f t="shared" si="157"/>
        <v>272</v>
      </c>
      <c r="AE728">
        <f t="shared" si="158"/>
        <v>-274</v>
      </c>
      <c r="AF728">
        <f t="shared" si="159"/>
        <v>-2</v>
      </c>
      <c r="AG728">
        <f t="shared" si="160"/>
        <v>-11</v>
      </c>
      <c r="AH728">
        <f t="shared" si="161"/>
        <v>263</v>
      </c>
      <c r="AI728">
        <f t="shared" si="166"/>
        <v>-4</v>
      </c>
      <c r="AJ728">
        <f t="shared" si="167"/>
        <v>268</v>
      </c>
    </row>
    <row r="729" spans="1:36" ht="15.6" thickTop="1" thickBot="1" x14ac:dyDescent="0.35">
      <c r="A729" t="s">
        <v>2159</v>
      </c>
      <c r="B729" s="1">
        <v>4</v>
      </c>
      <c r="D729" t="s">
        <v>2119</v>
      </c>
      <c r="E729" s="1">
        <v>16</v>
      </c>
      <c r="G729" t="s">
        <v>2161</v>
      </c>
      <c r="H729" s="1">
        <v>4</v>
      </c>
      <c r="J729" t="s">
        <v>2139</v>
      </c>
      <c r="K729" s="1">
        <v>11</v>
      </c>
      <c r="M729" t="s">
        <v>2800</v>
      </c>
      <c r="N729" s="1">
        <v>13</v>
      </c>
      <c r="P729" t="s">
        <v>2023</v>
      </c>
      <c r="Q729" s="1">
        <v>4</v>
      </c>
      <c r="R729" s="1"/>
      <c r="S729" t="s">
        <v>2771</v>
      </c>
      <c r="T729" s="1">
        <v>12</v>
      </c>
      <c r="V729" s="10" t="s">
        <v>2141</v>
      </c>
      <c r="W729" s="14">
        <f t="shared" si="162"/>
        <v>718</v>
      </c>
      <c r="X729" s="18" t="e">
        <f t="shared" si="163"/>
        <v>#N/A</v>
      </c>
      <c r="Y729" s="8">
        <f t="shared" si="164"/>
        <v>717</v>
      </c>
      <c r="Z729" s="39">
        <f t="shared" si="154"/>
        <v>729</v>
      </c>
      <c r="AA729" s="26" t="e">
        <f t="shared" si="155"/>
        <v>#N/A</v>
      </c>
      <c r="AB729" s="32">
        <f t="shared" si="156"/>
        <v>732</v>
      </c>
      <c r="AC729" s="39" t="e">
        <f t="shared" si="165"/>
        <v>#N/A</v>
      </c>
      <c r="AD729" t="e">
        <f t="shared" si="157"/>
        <v>#N/A</v>
      </c>
      <c r="AE729" t="e">
        <f t="shared" si="158"/>
        <v>#N/A</v>
      </c>
      <c r="AF729">
        <f t="shared" si="159"/>
        <v>1</v>
      </c>
      <c r="AG729">
        <f t="shared" si="160"/>
        <v>12</v>
      </c>
      <c r="AH729" t="e">
        <f t="shared" si="161"/>
        <v>#N/A</v>
      </c>
      <c r="AI729">
        <f t="shared" si="166"/>
        <v>3</v>
      </c>
      <c r="AJ729" t="e">
        <f t="shared" si="167"/>
        <v>#N/A</v>
      </c>
    </row>
    <row r="730" spans="1:36" ht="15.6" thickTop="1" thickBot="1" x14ac:dyDescent="0.35">
      <c r="A730" t="s">
        <v>2193</v>
      </c>
      <c r="B730" s="1">
        <v>4</v>
      </c>
      <c r="D730" t="s">
        <v>1953</v>
      </c>
      <c r="E730" s="1">
        <v>16</v>
      </c>
      <c r="G730" t="s">
        <v>2163</v>
      </c>
      <c r="H730" s="1">
        <v>4</v>
      </c>
      <c r="J730" t="s">
        <v>2263</v>
      </c>
      <c r="K730" s="1">
        <v>11</v>
      </c>
      <c r="M730" t="s">
        <v>1951</v>
      </c>
      <c r="N730" s="1">
        <v>13</v>
      </c>
      <c r="P730" t="s">
        <v>2145</v>
      </c>
      <c r="Q730" s="1">
        <v>4</v>
      </c>
      <c r="R730" s="1"/>
      <c r="S730" t="s">
        <v>1735</v>
      </c>
      <c r="T730" s="1">
        <v>12</v>
      </c>
      <c r="V730" s="10" t="s">
        <v>2069</v>
      </c>
      <c r="W730" s="14">
        <f t="shared" si="162"/>
        <v>680</v>
      </c>
      <c r="X730" s="18" t="e">
        <f t="shared" si="163"/>
        <v>#N/A</v>
      </c>
      <c r="Y730" s="8">
        <f t="shared" si="164"/>
        <v>681</v>
      </c>
      <c r="Z730" s="39">
        <f t="shared" si="154"/>
        <v>705</v>
      </c>
      <c r="AA730" s="26" t="e">
        <f t="shared" si="155"/>
        <v>#N/A</v>
      </c>
      <c r="AB730" s="32">
        <f t="shared" si="156"/>
        <v>733</v>
      </c>
      <c r="AC730" s="39" t="e">
        <f t="shared" si="165"/>
        <v>#N/A</v>
      </c>
      <c r="AD730" t="e">
        <f t="shared" si="157"/>
        <v>#N/A</v>
      </c>
      <c r="AE730" t="e">
        <f t="shared" si="158"/>
        <v>#N/A</v>
      </c>
      <c r="AF730">
        <f t="shared" si="159"/>
        <v>-1</v>
      </c>
      <c r="AG730">
        <f t="shared" si="160"/>
        <v>24</v>
      </c>
      <c r="AH730" t="e">
        <f t="shared" si="161"/>
        <v>#N/A</v>
      </c>
      <c r="AI730">
        <f t="shared" si="166"/>
        <v>28</v>
      </c>
      <c r="AJ730" t="e">
        <f t="shared" si="167"/>
        <v>#N/A</v>
      </c>
    </row>
    <row r="731" spans="1:36" ht="15.6" thickTop="1" thickBot="1" x14ac:dyDescent="0.35">
      <c r="A731" t="s">
        <v>2161</v>
      </c>
      <c r="B731" s="1">
        <v>4</v>
      </c>
      <c r="D731" t="s">
        <v>2183</v>
      </c>
      <c r="E731" s="1">
        <v>16</v>
      </c>
      <c r="G731" t="s">
        <v>2165</v>
      </c>
      <c r="H731" s="1">
        <v>4</v>
      </c>
      <c r="J731" t="s">
        <v>2141</v>
      </c>
      <c r="K731" s="1">
        <v>11</v>
      </c>
      <c r="M731" t="s">
        <v>1827</v>
      </c>
      <c r="N731" s="1">
        <v>13</v>
      </c>
      <c r="P731" t="s">
        <v>2107</v>
      </c>
      <c r="Q731" s="1">
        <v>4</v>
      </c>
      <c r="R731" s="1"/>
      <c r="S731" t="s">
        <v>2337</v>
      </c>
      <c r="T731" s="1">
        <v>12</v>
      </c>
      <c r="V731" s="10" t="s">
        <v>2149</v>
      </c>
      <c r="W731" s="14">
        <f t="shared" si="162"/>
        <v>722</v>
      </c>
      <c r="X731" s="18">
        <f t="shared" si="163"/>
        <v>751</v>
      </c>
      <c r="Y731" s="8">
        <f t="shared" si="164"/>
        <v>721</v>
      </c>
      <c r="Z731" s="39">
        <f t="shared" si="154"/>
        <v>733</v>
      </c>
      <c r="AA731" s="26">
        <f t="shared" si="155"/>
        <v>803</v>
      </c>
      <c r="AB731" s="32">
        <f t="shared" si="156"/>
        <v>734</v>
      </c>
      <c r="AC731" s="39">
        <f t="shared" si="165"/>
        <v>781</v>
      </c>
      <c r="AD731">
        <f t="shared" si="157"/>
        <v>-29</v>
      </c>
      <c r="AE731">
        <f t="shared" si="158"/>
        <v>30</v>
      </c>
      <c r="AF731">
        <f t="shared" si="159"/>
        <v>1</v>
      </c>
      <c r="AG731">
        <f t="shared" si="160"/>
        <v>12</v>
      </c>
      <c r="AH731">
        <f t="shared" si="161"/>
        <v>-18</v>
      </c>
      <c r="AI731">
        <f t="shared" si="166"/>
        <v>1</v>
      </c>
      <c r="AJ731">
        <f t="shared" si="167"/>
        <v>-47</v>
      </c>
    </row>
    <row r="732" spans="1:36" ht="15.6" thickTop="1" thickBot="1" x14ac:dyDescent="0.35">
      <c r="A732" t="s">
        <v>2163</v>
      </c>
      <c r="B732" s="1">
        <v>4</v>
      </c>
      <c r="D732" t="s">
        <v>2541</v>
      </c>
      <c r="E732" s="1">
        <v>16</v>
      </c>
      <c r="G732" t="s">
        <v>2167</v>
      </c>
      <c r="H732" s="1">
        <v>4</v>
      </c>
      <c r="J732" t="s">
        <v>2121</v>
      </c>
      <c r="K732" s="1">
        <v>11</v>
      </c>
      <c r="M732" t="s">
        <v>2827</v>
      </c>
      <c r="N732" s="1">
        <v>13</v>
      </c>
      <c r="P732" t="s">
        <v>2133</v>
      </c>
      <c r="Q732" s="1">
        <v>4</v>
      </c>
      <c r="R732" s="1"/>
      <c r="S732" t="s">
        <v>2804</v>
      </c>
      <c r="T732" s="1">
        <v>12</v>
      </c>
      <c r="V732" s="10" t="s">
        <v>2101</v>
      </c>
      <c r="W732" s="14">
        <f t="shared" si="162"/>
        <v>697</v>
      </c>
      <c r="X732" s="18" t="e">
        <f t="shared" si="163"/>
        <v>#N/A</v>
      </c>
      <c r="Y732" s="8">
        <f t="shared" si="164"/>
        <v>697</v>
      </c>
      <c r="Z732" s="39">
        <f t="shared" si="154"/>
        <v>740</v>
      </c>
      <c r="AA732" s="26" t="e">
        <f t="shared" si="155"/>
        <v>#N/A</v>
      </c>
      <c r="AB732" s="32">
        <f t="shared" si="156"/>
        <v>735</v>
      </c>
      <c r="AC732" s="39" t="e">
        <f t="shared" si="165"/>
        <v>#N/A</v>
      </c>
      <c r="AD732" t="e">
        <f t="shared" si="157"/>
        <v>#N/A</v>
      </c>
      <c r="AE732" t="e">
        <f t="shared" si="158"/>
        <v>#N/A</v>
      </c>
      <c r="AF732">
        <f t="shared" si="159"/>
        <v>0</v>
      </c>
      <c r="AG732">
        <f t="shared" si="160"/>
        <v>43</v>
      </c>
      <c r="AH732" t="e">
        <f t="shared" si="161"/>
        <v>#N/A</v>
      </c>
      <c r="AI732">
        <f t="shared" si="166"/>
        <v>-5</v>
      </c>
      <c r="AJ732" t="e">
        <f t="shared" si="167"/>
        <v>#N/A</v>
      </c>
    </row>
    <row r="733" spans="1:36" ht="15.6" thickTop="1" thickBot="1" x14ac:dyDescent="0.35">
      <c r="A733" t="s">
        <v>1913</v>
      </c>
      <c r="B733" s="1">
        <v>4</v>
      </c>
      <c r="D733" t="s">
        <v>2259</v>
      </c>
      <c r="E733" s="1">
        <v>16</v>
      </c>
      <c r="G733" t="s">
        <v>2169</v>
      </c>
      <c r="H733" s="1">
        <v>4</v>
      </c>
      <c r="J733" t="s">
        <v>2171</v>
      </c>
      <c r="K733" s="1">
        <v>11</v>
      </c>
      <c r="M733" t="s">
        <v>2793</v>
      </c>
      <c r="N733" s="1">
        <v>13</v>
      </c>
      <c r="P733" t="s">
        <v>2199</v>
      </c>
      <c r="Q733" s="1">
        <v>4</v>
      </c>
      <c r="R733" s="1"/>
      <c r="S733" t="s">
        <v>2786</v>
      </c>
      <c r="T733" s="1">
        <v>12</v>
      </c>
      <c r="V733" s="10" t="s">
        <v>2161</v>
      </c>
      <c r="W733" s="14">
        <f t="shared" si="162"/>
        <v>729</v>
      </c>
      <c r="X733" s="18">
        <f t="shared" si="163"/>
        <v>743</v>
      </c>
      <c r="Y733" s="8">
        <f t="shared" si="164"/>
        <v>727</v>
      </c>
      <c r="Z733" s="39">
        <f t="shared" si="154"/>
        <v>743</v>
      </c>
      <c r="AA733" s="26">
        <f t="shared" si="155"/>
        <v>793</v>
      </c>
      <c r="AB733" s="32">
        <f t="shared" si="156"/>
        <v>736</v>
      </c>
      <c r="AC733" s="39">
        <f t="shared" si="165"/>
        <v>771</v>
      </c>
      <c r="AD733">
        <f t="shared" si="157"/>
        <v>-14</v>
      </c>
      <c r="AE733">
        <f t="shared" si="158"/>
        <v>16</v>
      </c>
      <c r="AF733">
        <f t="shared" si="159"/>
        <v>2</v>
      </c>
      <c r="AG733">
        <f t="shared" si="160"/>
        <v>16</v>
      </c>
      <c r="AH733">
        <f t="shared" si="161"/>
        <v>0</v>
      </c>
      <c r="AI733">
        <f t="shared" si="166"/>
        <v>-7</v>
      </c>
      <c r="AJ733">
        <f t="shared" si="167"/>
        <v>-35</v>
      </c>
    </row>
    <row r="734" spans="1:36" ht="15.6" thickTop="1" thickBot="1" x14ac:dyDescent="0.35">
      <c r="A734" t="s">
        <v>2165</v>
      </c>
      <c r="B734" s="1">
        <v>4</v>
      </c>
      <c r="D734" t="s">
        <v>2181</v>
      </c>
      <c r="E734" s="1">
        <v>16</v>
      </c>
      <c r="G734" t="s">
        <v>2171</v>
      </c>
      <c r="H734" s="1">
        <v>4</v>
      </c>
      <c r="J734" t="s">
        <v>2145</v>
      </c>
      <c r="K734" s="1">
        <v>11</v>
      </c>
      <c r="M734" t="s">
        <v>2849</v>
      </c>
      <c r="N734" s="1">
        <v>13</v>
      </c>
      <c r="P734" t="s">
        <v>2141</v>
      </c>
      <c r="Q734" s="1">
        <v>4</v>
      </c>
      <c r="R734" s="1"/>
      <c r="S734" t="s">
        <v>2788</v>
      </c>
      <c r="T734" s="1">
        <v>12</v>
      </c>
      <c r="V734" s="10" t="s">
        <v>2099</v>
      </c>
      <c r="W734" s="14">
        <f t="shared" si="162"/>
        <v>696</v>
      </c>
      <c r="X734" s="18">
        <f t="shared" si="163"/>
        <v>666</v>
      </c>
      <c r="Y734" s="8">
        <f t="shared" si="164"/>
        <v>696</v>
      </c>
      <c r="Z734" s="39">
        <f t="shared" si="154"/>
        <v>738</v>
      </c>
      <c r="AA734" s="26" t="e">
        <f t="shared" si="155"/>
        <v>#N/A</v>
      </c>
      <c r="AB734" s="32">
        <f t="shared" si="156"/>
        <v>737</v>
      </c>
      <c r="AC734" s="39" t="e">
        <f t="shared" si="165"/>
        <v>#N/A</v>
      </c>
      <c r="AD734">
        <f t="shared" si="157"/>
        <v>30</v>
      </c>
      <c r="AE734">
        <f t="shared" si="158"/>
        <v>-30</v>
      </c>
      <c r="AF734">
        <f t="shared" si="159"/>
        <v>0</v>
      </c>
      <c r="AG734">
        <f t="shared" si="160"/>
        <v>42</v>
      </c>
      <c r="AH734">
        <f t="shared" si="161"/>
        <v>72</v>
      </c>
      <c r="AI734">
        <f t="shared" si="166"/>
        <v>-1</v>
      </c>
      <c r="AJ734" t="e">
        <f t="shared" si="167"/>
        <v>#N/A</v>
      </c>
    </row>
    <row r="735" spans="1:36" ht="15.6" thickTop="1" thickBot="1" x14ac:dyDescent="0.35">
      <c r="A735" t="s">
        <v>2169</v>
      </c>
      <c r="B735" s="1">
        <v>4</v>
      </c>
      <c r="D735" t="s">
        <v>2667</v>
      </c>
      <c r="E735" s="1">
        <v>16</v>
      </c>
      <c r="G735" t="s">
        <v>2173</v>
      </c>
      <c r="H735" s="1">
        <v>4</v>
      </c>
      <c r="J735" t="s">
        <v>2149</v>
      </c>
      <c r="K735" s="1">
        <v>11</v>
      </c>
      <c r="M735" t="s">
        <v>2822</v>
      </c>
      <c r="N735" s="1">
        <v>14</v>
      </c>
      <c r="P735" t="s">
        <v>2069</v>
      </c>
      <c r="Q735" s="1">
        <v>4</v>
      </c>
      <c r="R735" s="1"/>
      <c r="S735" t="s">
        <v>2401</v>
      </c>
      <c r="T735" s="1">
        <v>13</v>
      </c>
      <c r="V735" s="10" t="s">
        <v>2287</v>
      </c>
      <c r="W735" s="14">
        <f t="shared" si="162"/>
        <v>787</v>
      </c>
      <c r="X735" s="18">
        <f t="shared" si="163"/>
        <v>1142</v>
      </c>
      <c r="Y735" s="8">
        <f t="shared" si="164"/>
        <v>790</v>
      </c>
      <c r="Z735" s="39">
        <f t="shared" si="154"/>
        <v>745</v>
      </c>
      <c r="AA735" s="26">
        <f t="shared" si="155"/>
        <v>1176</v>
      </c>
      <c r="AB735" s="32">
        <f t="shared" si="156"/>
        <v>738</v>
      </c>
      <c r="AC735" s="39">
        <f t="shared" si="165"/>
        <v>998</v>
      </c>
      <c r="AD735">
        <f t="shared" si="157"/>
        <v>-355</v>
      </c>
      <c r="AE735">
        <f t="shared" si="158"/>
        <v>352</v>
      </c>
      <c r="AF735">
        <f t="shared" si="159"/>
        <v>-3</v>
      </c>
      <c r="AG735">
        <f t="shared" si="160"/>
        <v>-45</v>
      </c>
      <c r="AH735">
        <f t="shared" si="161"/>
        <v>-397</v>
      </c>
      <c r="AI735">
        <f t="shared" si="166"/>
        <v>-7</v>
      </c>
      <c r="AJ735">
        <f t="shared" si="167"/>
        <v>-260</v>
      </c>
    </row>
    <row r="736" spans="1:36" ht="15.6" thickTop="1" thickBot="1" x14ac:dyDescent="0.35">
      <c r="A736" t="s">
        <v>2171</v>
      </c>
      <c r="B736" s="1">
        <v>4</v>
      </c>
      <c r="D736" t="s">
        <v>1693</v>
      </c>
      <c r="E736" s="1">
        <v>16</v>
      </c>
      <c r="G736" t="s">
        <v>2175</v>
      </c>
      <c r="H736" s="1">
        <v>4</v>
      </c>
      <c r="J736" t="s">
        <v>2133</v>
      </c>
      <c r="K736" s="1">
        <v>11</v>
      </c>
      <c r="M736" t="s">
        <v>2826</v>
      </c>
      <c r="N736" s="1">
        <v>14</v>
      </c>
      <c r="P736" t="s">
        <v>2149</v>
      </c>
      <c r="Q736" s="1">
        <v>4</v>
      </c>
      <c r="R736" s="1"/>
      <c r="S736" t="s">
        <v>2587</v>
      </c>
      <c r="T736" s="1">
        <v>13</v>
      </c>
      <c r="V736" s="10" t="s">
        <v>2179</v>
      </c>
      <c r="W736" s="14">
        <f t="shared" si="162"/>
        <v>736</v>
      </c>
      <c r="X736" s="18" t="e">
        <f t="shared" si="163"/>
        <v>#N/A</v>
      </c>
      <c r="Y736" s="8">
        <f t="shared" si="164"/>
        <v>736</v>
      </c>
      <c r="Z736" s="39">
        <f t="shared" si="154"/>
        <v>751</v>
      </c>
      <c r="AA736" s="26" t="e">
        <f t="shared" si="155"/>
        <v>#N/A</v>
      </c>
      <c r="AB736" s="32">
        <f t="shared" si="156"/>
        <v>739</v>
      </c>
      <c r="AC736" s="39" t="e">
        <f t="shared" si="165"/>
        <v>#N/A</v>
      </c>
      <c r="AD736" t="e">
        <f t="shared" si="157"/>
        <v>#N/A</v>
      </c>
      <c r="AE736" t="e">
        <f t="shared" si="158"/>
        <v>#N/A</v>
      </c>
      <c r="AF736">
        <f t="shared" si="159"/>
        <v>0</v>
      </c>
      <c r="AG736">
        <f t="shared" si="160"/>
        <v>15</v>
      </c>
      <c r="AH736" t="e">
        <f t="shared" si="161"/>
        <v>#N/A</v>
      </c>
      <c r="AI736">
        <f t="shared" si="166"/>
        <v>-12</v>
      </c>
      <c r="AJ736" t="e">
        <f t="shared" si="167"/>
        <v>#N/A</v>
      </c>
    </row>
    <row r="737" spans="1:36" ht="15.6" thickTop="1" thickBot="1" x14ac:dyDescent="0.35">
      <c r="A737" t="s">
        <v>2173</v>
      </c>
      <c r="B737" s="1">
        <v>4</v>
      </c>
      <c r="D737" t="s">
        <v>1983</v>
      </c>
      <c r="E737" s="1">
        <v>16</v>
      </c>
      <c r="G737" t="s">
        <v>2177</v>
      </c>
      <c r="H737" s="1">
        <v>4</v>
      </c>
      <c r="J737" t="s">
        <v>2199</v>
      </c>
      <c r="K737" s="1">
        <v>11</v>
      </c>
      <c r="M737" t="s">
        <v>2131</v>
      </c>
      <c r="N737" s="1">
        <v>14</v>
      </c>
      <c r="P737" t="s">
        <v>2101</v>
      </c>
      <c r="Q737" s="1">
        <v>4</v>
      </c>
      <c r="R737" s="1"/>
      <c r="S737" t="s">
        <v>1953</v>
      </c>
      <c r="T737" s="1">
        <v>13</v>
      </c>
      <c r="V737" s="10" t="s">
        <v>2151</v>
      </c>
      <c r="W737" s="14">
        <f t="shared" si="162"/>
        <v>723</v>
      </c>
      <c r="X737" s="18" t="e">
        <f t="shared" si="163"/>
        <v>#N/A</v>
      </c>
      <c r="Y737" s="8">
        <f t="shared" si="164"/>
        <v>722</v>
      </c>
      <c r="Z737" s="39">
        <f t="shared" si="154"/>
        <v>744</v>
      </c>
      <c r="AA737" s="26" t="e">
        <f t="shared" si="155"/>
        <v>#N/A</v>
      </c>
      <c r="AB737" s="32">
        <f t="shared" si="156"/>
        <v>740</v>
      </c>
      <c r="AC737" s="39" t="e">
        <f t="shared" si="165"/>
        <v>#N/A</v>
      </c>
      <c r="AD737" t="e">
        <f t="shared" si="157"/>
        <v>#N/A</v>
      </c>
      <c r="AE737" t="e">
        <f t="shared" si="158"/>
        <v>#N/A</v>
      </c>
      <c r="AF737">
        <f t="shared" si="159"/>
        <v>1</v>
      </c>
      <c r="AG737">
        <f t="shared" si="160"/>
        <v>22</v>
      </c>
      <c r="AH737" t="e">
        <f t="shared" si="161"/>
        <v>#N/A</v>
      </c>
      <c r="AI737">
        <f t="shared" si="166"/>
        <v>-4</v>
      </c>
      <c r="AJ737" t="e">
        <f t="shared" si="167"/>
        <v>#N/A</v>
      </c>
    </row>
    <row r="738" spans="1:36" ht="15.6" thickTop="1" thickBot="1" x14ac:dyDescent="0.35">
      <c r="A738" t="s">
        <v>2179</v>
      </c>
      <c r="B738" s="1">
        <v>4</v>
      </c>
      <c r="D738" t="s">
        <v>1955</v>
      </c>
      <c r="E738" s="1">
        <v>16</v>
      </c>
      <c r="G738" t="s">
        <v>2179</v>
      </c>
      <c r="H738" s="1">
        <v>4</v>
      </c>
      <c r="J738" t="s">
        <v>2379</v>
      </c>
      <c r="K738" s="1">
        <v>11</v>
      </c>
      <c r="M738" t="s">
        <v>2823</v>
      </c>
      <c r="N738" s="1">
        <v>14</v>
      </c>
      <c r="P738" t="s">
        <v>2161</v>
      </c>
      <c r="Q738" s="1">
        <v>4</v>
      </c>
      <c r="R738" s="1"/>
      <c r="S738" t="s">
        <v>2854</v>
      </c>
      <c r="T738" s="1">
        <v>13</v>
      </c>
      <c r="V738" s="10" t="s">
        <v>2139</v>
      </c>
      <c r="W738" s="14">
        <f t="shared" si="162"/>
        <v>717</v>
      </c>
      <c r="X738" s="18">
        <f t="shared" si="163"/>
        <v>636</v>
      </c>
      <c r="Y738" s="8">
        <f t="shared" si="164"/>
        <v>716</v>
      </c>
      <c r="Z738" s="39">
        <f t="shared" si="154"/>
        <v>727</v>
      </c>
      <c r="AA738" s="26">
        <f t="shared" si="155"/>
        <v>685</v>
      </c>
      <c r="AB738" s="32">
        <f t="shared" si="156"/>
        <v>741</v>
      </c>
      <c r="AC738" s="39" t="e">
        <f t="shared" si="165"/>
        <v>#N/A</v>
      </c>
      <c r="AD738">
        <f t="shared" si="157"/>
        <v>81</v>
      </c>
      <c r="AE738">
        <f t="shared" si="158"/>
        <v>-80</v>
      </c>
      <c r="AF738">
        <f t="shared" si="159"/>
        <v>1</v>
      </c>
      <c r="AG738">
        <f t="shared" si="160"/>
        <v>11</v>
      </c>
      <c r="AH738">
        <f t="shared" si="161"/>
        <v>91</v>
      </c>
      <c r="AI738">
        <f t="shared" si="166"/>
        <v>14</v>
      </c>
      <c r="AJ738" t="e">
        <f t="shared" si="167"/>
        <v>#N/A</v>
      </c>
    </row>
    <row r="739" spans="1:36" ht="15.6" thickTop="1" thickBot="1" x14ac:dyDescent="0.35">
      <c r="A739" t="s">
        <v>2181</v>
      </c>
      <c r="B739" s="1">
        <v>4</v>
      </c>
      <c r="D739" t="s">
        <v>2542</v>
      </c>
      <c r="E739" s="1">
        <v>16</v>
      </c>
      <c r="G739" t="s">
        <v>2181</v>
      </c>
      <c r="H739" s="1">
        <v>4</v>
      </c>
      <c r="J739" t="s">
        <v>2575</v>
      </c>
      <c r="K739" s="1">
        <v>11</v>
      </c>
      <c r="M739" t="s">
        <v>2781</v>
      </c>
      <c r="N739" s="1">
        <v>14</v>
      </c>
      <c r="P739" t="s">
        <v>2099</v>
      </c>
      <c r="Q739" s="1">
        <v>4</v>
      </c>
      <c r="R739" s="1"/>
      <c r="S739" t="s">
        <v>2577</v>
      </c>
      <c r="T739" s="1">
        <v>13</v>
      </c>
      <c r="V739" s="10" t="s">
        <v>2185</v>
      </c>
      <c r="W739" s="14">
        <f t="shared" si="162"/>
        <v>739</v>
      </c>
      <c r="X739" s="18">
        <f t="shared" si="163"/>
        <v>772</v>
      </c>
      <c r="Y739" s="8">
        <f t="shared" si="164"/>
        <v>739</v>
      </c>
      <c r="Z739" s="39">
        <f t="shared" si="154"/>
        <v>741</v>
      </c>
      <c r="AA739" s="26">
        <f t="shared" si="155"/>
        <v>807</v>
      </c>
      <c r="AB739" s="32">
        <f t="shared" si="156"/>
        <v>742</v>
      </c>
      <c r="AC739" s="39">
        <f t="shared" si="165"/>
        <v>784</v>
      </c>
      <c r="AD739">
        <f t="shared" si="157"/>
        <v>-33</v>
      </c>
      <c r="AE739">
        <f t="shared" si="158"/>
        <v>33</v>
      </c>
      <c r="AF739">
        <f t="shared" si="159"/>
        <v>0</v>
      </c>
      <c r="AG739">
        <f t="shared" si="160"/>
        <v>2</v>
      </c>
      <c r="AH739">
        <f t="shared" si="161"/>
        <v>-31</v>
      </c>
      <c r="AI739">
        <f t="shared" si="166"/>
        <v>1</v>
      </c>
      <c r="AJ739">
        <f t="shared" si="167"/>
        <v>-42</v>
      </c>
    </row>
    <row r="740" spans="1:36" ht="15.6" thickTop="1" thickBot="1" x14ac:dyDescent="0.35">
      <c r="A740" t="s">
        <v>2183</v>
      </c>
      <c r="B740" s="1">
        <v>4</v>
      </c>
      <c r="D740" t="s">
        <v>2792</v>
      </c>
      <c r="E740" s="1">
        <v>16</v>
      </c>
      <c r="G740" t="s">
        <v>2183</v>
      </c>
      <c r="H740" s="1">
        <v>4</v>
      </c>
      <c r="J740" t="s">
        <v>2099</v>
      </c>
      <c r="K740" s="1">
        <v>11</v>
      </c>
      <c r="M740" t="s">
        <v>2129</v>
      </c>
      <c r="N740" s="1">
        <v>14</v>
      </c>
      <c r="P740" t="s">
        <v>2287</v>
      </c>
      <c r="Q740" s="1">
        <v>4</v>
      </c>
      <c r="R740" s="1"/>
      <c r="S740" t="s">
        <v>2453</v>
      </c>
      <c r="T740" s="1">
        <v>13</v>
      </c>
      <c r="V740" s="10" t="s">
        <v>2135</v>
      </c>
      <c r="W740" s="14">
        <f t="shared" si="162"/>
        <v>715</v>
      </c>
      <c r="X740" s="18">
        <f t="shared" si="163"/>
        <v>590</v>
      </c>
      <c r="Y740" s="8">
        <f t="shared" si="164"/>
        <v>714</v>
      </c>
      <c r="Z740" s="39">
        <f t="shared" si="154"/>
        <v>724</v>
      </c>
      <c r="AA740" s="26">
        <f t="shared" si="155"/>
        <v>651</v>
      </c>
      <c r="AB740" s="32">
        <f t="shared" si="156"/>
        <v>743</v>
      </c>
      <c r="AC740" s="39">
        <f t="shared" si="165"/>
        <v>635</v>
      </c>
      <c r="AD740">
        <f t="shared" si="157"/>
        <v>125</v>
      </c>
      <c r="AE740">
        <f t="shared" si="158"/>
        <v>-124</v>
      </c>
      <c r="AF740">
        <f t="shared" si="159"/>
        <v>1</v>
      </c>
      <c r="AG740">
        <f t="shared" si="160"/>
        <v>10</v>
      </c>
      <c r="AH740">
        <f t="shared" si="161"/>
        <v>134</v>
      </c>
      <c r="AI740">
        <f t="shared" si="166"/>
        <v>19</v>
      </c>
      <c r="AJ740">
        <f t="shared" si="167"/>
        <v>108</v>
      </c>
    </row>
    <row r="741" spans="1:36" ht="15.6" thickTop="1" thickBot="1" x14ac:dyDescent="0.35">
      <c r="A741" t="s">
        <v>2185</v>
      </c>
      <c r="B741" s="1">
        <v>4</v>
      </c>
      <c r="D741" t="s">
        <v>2095</v>
      </c>
      <c r="E741" s="1">
        <v>16</v>
      </c>
      <c r="G741" t="s">
        <v>2185</v>
      </c>
      <c r="H741" s="1">
        <v>4</v>
      </c>
      <c r="J741" t="s">
        <v>2191</v>
      </c>
      <c r="K741" s="1">
        <v>11</v>
      </c>
      <c r="M741" t="s">
        <v>2829</v>
      </c>
      <c r="N741" s="1">
        <v>14</v>
      </c>
      <c r="P741" t="s">
        <v>2179</v>
      </c>
      <c r="Q741" s="1">
        <v>4</v>
      </c>
      <c r="R741" s="1"/>
      <c r="S741" t="s">
        <v>2819</v>
      </c>
      <c r="T741" s="1">
        <v>13</v>
      </c>
      <c r="V741" s="10" t="s">
        <v>2245</v>
      </c>
      <c r="W741" s="14">
        <f t="shared" si="162"/>
        <v>767</v>
      </c>
      <c r="X741" s="18">
        <f t="shared" si="163"/>
        <v>843</v>
      </c>
      <c r="Y741" s="8">
        <f t="shared" si="164"/>
        <v>769</v>
      </c>
      <c r="Z741" s="39">
        <f t="shared" si="154"/>
        <v>748</v>
      </c>
      <c r="AA741" s="26">
        <f t="shared" si="155"/>
        <v>853</v>
      </c>
      <c r="AB741" s="32">
        <f t="shared" si="156"/>
        <v>744</v>
      </c>
      <c r="AC741" s="39">
        <f t="shared" si="165"/>
        <v>820</v>
      </c>
      <c r="AD741">
        <f t="shared" si="157"/>
        <v>-76</v>
      </c>
      <c r="AE741">
        <f t="shared" si="158"/>
        <v>74</v>
      </c>
      <c r="AF741">
        <f t="shared" si="159"/>
        <v>-2</v>
      </c>
      <c r="AG741">
        <f t="shared" si="160"/>
        <v>-21</v>
      </c>
      <c r="AH741">
        <f t="shared" si="161"/>
        <v>-95</v>
      </c>
      <c r="AI741">
        <f t="shared" si="166"/>
        <v>-4</v>
      </c>
      <c r="AJ741">
        <f t="shared" si="167"/>
        <v>-76</v>
      </c>
    </row>
    <row r="742" spans="1:36" ht="15.6" thickTop="1" thickBot="1" x14ac:dyDescent="0.35">
      <c r="A742" t="s">
        <v>2189</v>
      </c>
      <c r="B742" s="1">
        <v>4</v>
      </c>
      <c r="D742" t="s">
        <v>2724</v>
      </c>
      <c r="E742" s="1">
        <v>16</v>
      </c>
      <c r="G742" t="s">
        <v>2187</v>
      </c>
      <c r="H742" s="1">
        <v>4</v>
      </c>
      <c r="J742" t="s">
        <v>2101</v>
      </c>
      <c r="K742" s="1">
        <v>11</v>
      </c>
      <c r="M742" t="s">
        <v>2219</v>
      </c>
      <c r="N742" s="1">
        <v>14</v>
      </c>
      <c r="P742" t="s">
        <v>2151</v>
      </c>
      <c r="Q742" s="1">
        <v>4</v>
      </c>
      <c r="R742" s="1"/>
      <c r="S742" t="s">
        <v>2427</v>
      </c>
      <c r="T742" s="1">
        <v>13</v>
      </c>
      <c r="V742" s="10" t="s">
        <v>2087</v>
      </c>
      <c r="W742" s="14">
        <f t="shared" si="162"/>
        <v>689</v>
      </c>
      <c r="X742" s="18">
        <f t="shared" si="163"/>
        <v>746</v>
      </c>
      <c r="Y742" s="8">
        <f t="shared" si="164"/>
        <v>690</v>
      </c>
      <c r="Z742" s="39">
        <f t="shared" si="154"/>
        <v>719</v>
      </c>
      <c r="AA742" s="26">
        <f t="shared" si="155"/>
        <v>864</v>
      </c>
      <c r="AB742" s="32">
        <f t="shared" si="156"/>
        <v>745</v>
      </c>
      <c r="AC742" s="39">
        <f t="shared" si="165"/>
        <v>565</v>
      </c>
      <c r="AD742">
        <f t="shared" si="157"/>
        <v>-57</v>
      </c>
      <c r="AE742">
        <f t="shared" si="158"/>
        <v>56</v>
      </c>
      <c r="AF742">
        <f t="shared" si="159"/>
        <v>-1</v>
      </c>
      <c r="AG742">
        <f t="shared" si="160"/>
        <v>29</v>
      </c>
      <c r="AH742">
        <f t="shared" si="161"/>
        <v>-27</v>
      </c>
      <c r="AI742">
        <f t="shared" si="166"/>
        <v>26</v>
      </c>
      <c r="AJ742">
        <f t="shared" si="167"/>
        <v>180</v>
      </c>
    </row>
    <row r="743" spans="1:36" ht="15.6" thickTop="1" thickBot="1" x14ac:dyDescent="0.35">
      <c r="A743" t="s">
        <v>2191</v>
      </c>
      <c r="B743" s="1">
        <v>4</v>
      </c>
      <c r="D743" t="s">
        <v>2781</v>
      </c>
      <c r="E743" s="1">
        <v>16</v>
      </c>
      <c r="G743" t="s">
        <v>2189</v>
      </c>
      <c r="H743" s="1">
        <v>4</v>
      </c>
      <c r="J743" t="s">
        <v>2185</v>
      </c>
      <c r="K743" s="1">
        <v>11</v>
      </c>
      <c r="M743" t="s">
        <v>2089</v>
      </c>
      <c r="N743" s="1">
        <v>14</v>
      </c>
      <c r="P743" t="s">
        <v>2139</v>
      </c>
      <c r="Q743" s="1">
        <v>4</v>
      </c>
      <c r="R743" s="1"/>
      <c r="S743" t="s">
        <v>2802</v>
      </c>
      <c r="T743" s="1">
        <v>13</v>
      </c>
      <c r="V743" s="10" t="s">
        <v>2123</v>
      </c>
      <c r="W743" s="14">
        <f t="shared" si="162"/>
        <v>751</v>
      </c>
      <c r="X743" s="18">
        <f t="shared" si="163"/>
        <v>679</v>
      </c>
      <c r="Y743" s="8">
        <f t="shared" si="164"/>
        <v>708</v>
      </c>
      <c r="Z743" s="39">
        <f t="shared" si="154"/>
        <v>677</v>
      </c>
      <c r="AA743" s="26">
        <f t="shared" si="155"/>
        <v>514</v>
      </c>
      <c r="AB743" s="32">
        <f t="shared" si="156"/>
        <v>746</v>
      </c>
      <c r="AC743" s="39">
        <f t="shared" si="165"/>
        <v>550</v>
      </c>
      <c r="AD743">
        <f t="shared" si="157"/>
        <v>72</v>
      </c>
      <c r="AE743">
        <f t="shared" si="158"/>
        <v>-29</v>
      </c>
      <c r="AF743">
        <f t="shared" si="159"/>
        <v>43</v>
      </c>
      <c r="AG743">
        <f t="shared" si="160"/>
        <v>-31</v>
      </c>
      <c r="AH743">
        <f t="shared" si="161"/>
        <v>-2</v>
      </c>
      <c r="AI743">
        <f t="shared" si="166"/>
        <v>69</v>
      </c>
      <c r="AJ743">
        <f t="shared" si="167"/>
        <v>196</v>
      </c>
    </row>
    <row r="744" spans="1:36" ht="15.6" thickTop="1" thickBot="1" x14ac:dyDescent="0.35">
      <c r="A744" t="s">
        <v>2195</v>
      </c>
      <c r="B744" s="1">
        <v>4</v>
      </c>
      <c r="D744" t="s">
        <v>2700</v>
      </c>
      <c r="E744" s="1">
        <v>16</v>
      </c>
      <c r="G744" t="s">
        <v>2191</v>
      </c>
      <c r="H744" s="1">
        <v>4</v>
      </c>
      <c r="J744" t="s">
        <v>2551</v>
      </c>
      <c r="K744" s="1">
        <v>11</v>
      </c>
      <c r="M744" t="s">
        <v>2844</v>
      </c>
      <c r="N744" s="1">
        <v>14</v>
      </c>
      <c r="P744" t="s">
        <v>2185</v>
      </c>
      <c r="Q744" s="1">
        <v>4</v>
      </c>
      <c r="R744" s="1"/>
      <c r="S744" t="s">
        <v>2501</v>
      </c>
      <c r="T744" s="1">
        <v>13</v>
      </c>
      <c r="V744" s="10" t="s">
        <v>2201</v>
      </c>
      <c r="W744" s="14">
        <f t="shared" si="162"/>
        <v>745</v>
      </c>
      <c r="X744" s="18">
        <f t="shared" si="163"/>
        <v>643</v>
      </c>
      <c r="Y744" s="8">
        <f t="shared" si="164"/>
        <v>747</v>
      </c>
      <c r="Z744" s="39">
        <f t="shared" si="154"/>
        <v>750</v>
      </c>
      <c r="AA744" s="26">
        <f t="shared" si="155"/>
        <v>697</v>
      </c>
      <c r="AB744" s="32">
        <f t="shared" si="156"/>
        <v>747</v>
      </c>
      <c r="AC744" s="39">
        <f t="shared" si="165"/>
        <v>684</v>
      </c>
      <c r="AD744">
        <f t="shared" si="157"/>
        <v>102</v>
      </c>
      <c r="AE744">
        <f t="shared" si="158"/>
        <v>-104</v>
      </c>
      <c r="AF744">
        <f t="shared" si="159"/>
        <v>-2</v>
      </c>
      <c r="AG744">
        <f t="shared" si="160"/>
        <v>3</v>
      </c>
      <c r="AH744">
        <f t="shared" si="161"/>
        <v>107</v>
      </c>
      <c r="AI744">
        <f t="shared" si="166"/>
        <v>-3</v>
      </c>
      <c r="AJ744">
        <f t="shared" si="167"/>
        <v>63</v>
      </c>
    </row>
    <row r="745" spans="1:36" ht="15.6" thickTop="1" thickBot="1" x14ac:dyDescent="0.35">
      <c r="A745" t="s">
        <v>2197</v>
      </c>
      <c r="B745" s="1">
        <v>4</v>
      </c>
      <c r="D745" t="s">
        <v>2161</v>
      </c>
      <c r="E745" s="1">
        <v>16</v>
      </c>
      <c r="G745" t="s">
        <v>2193</v>
      </c>
      <c r="H745" s="1">
        <v>4</v>
      </c>
      <c r="J745" t="s">
        <v>2161</v>
      </c>
      <c r="K745" s="1">
        <v>11</v>
      </c>
      <c r="M745" t="s">
        <v>2831</v>
      </c>
      <c r="N745" s="1">
        <v>14</v>
      </c>
      <c r="P745" t="s">
        <v>2135</v>
      </c>
      <c r="Q745" s="1">
        <v>4</v>
      </c>
      <c r="R745" s="1"/>
      <c r="S745" t="s">
        <v>2293</v>
      </c>
      <c r="T745" s="1">
        <v>13</v>
      </c>
      <c r="V745" s="10" t="s">
        <v>2137</v>
      </c>
      <c r="W745" s="14">
        <f t="shared" si="162"/>
        <v>716</v>
      </c>
      <c r="X745" s="18" t="e">
        <f t="shared" si="163"/>
        <v>#N/A</v>
      </c>
      <c r="Y745" s="8">
        <f t="shared" si="164"/>
        <v>715</v>
      </c>
      <c r="Z745" s="39">
        <f t="shared" si="154"/>
        <v>752</v>
      </c>
      <c r="AA745" s="26" t="e">
        <f t="shared" si="155"/>
        <v>#N/A</v>
      </c>
      <c r="AB745" s="32">
        <f t="shared" si="156"/>
        <v>748</v>
      </c>
      <c r="AC745" s="39" t="e">
        <f t="shared" si="165"/>
        <v>#N/A</v>
      </c>
      <c r="AD745" t="e">
        <f t="shared" si="157"/>
        <v>#N/A</v>
      </c>
      <c r="AE745" t="e">
        <f t="shared" si="158"/>
        <v>#N/A</v>
      </c>
      <c r="AF745">
        <f t="shared" si="159"/>
        <v>1</v>
      </c>
      <c r="AG745">
        <f t="shared" si="160"/>
        <v>37</v>
      </c>
      <c r="AH745" t="e">
        <f t="shared" si="161"/>
        <v>#N/A</v>
      </c>
      <c r="AI745">
        <f t="shared" si="166"/>
        <v>-4</v>
      </c>
      <c r="AJ745" t="e">
        <f t="shared" si="167"/>
        <v>#N/A</v>
      </c>
    </row>
    <row r="746" spans="1:36" ht="15.6" thickTop="1" thickBot="1" x14ac:dyDescent="0.35">
      <c r="A746" t="s">
        <v>2199</v>
      </c>
      <c r="B746" s="1">
        <v>4</v>
      </c>
      <c r="D746" t="s">
        <v>2718</v>
      </c>
      <c r="E746" s="1">
        <v>17</v>
      </c>
      <c r="G746" t="s">
        <v>2195</v>
      </c>
      <c r="H746" s="1">
        <v>4</v>
      </c>
      <c r="J746" t="s">
        <v>2151</v>
      </c>
      <c r="K746" s="1">
        <v>11</v>
      </c>
      <c r="M746" t="s">
        <v>2047</v>
      </c>
      <c r="N746" s="1">
        <v>14</v>
      </c>
      <c r="P746" t="s">
        <v>2245</v>
      </c>
      <c r="Q746" s="1">
        <v>4</v>
      </c>
      <c r="R746" s="1"/>
      <c r="S746" t="s">
        <v>2509</v>
      </c>
      <c r="T746" s="1">
        <v>13</v>
      </c>
      <c r="V746" s="10" t="s">
        <v>2121</v>
      </c>
      <c r="W746" s="14">
        <f t="shared" si="162"/>
        <v>708</v>
      </c>
      <c r="X746" s="18" t="e">
        <f t="shared" si="163"/>
        <v>#N/A</v>
      </c>
      <c r="Y746" s="8">
        <f t="shared" si="164"/>
        <v>707</v>
      </c>
      <c r="Z746" s="39">
        <f t="shared" si="154"/>
        <v>730</v>
      </c>
      <c r="AA746" s="26" t="e">
        <f t="shared" si="155"/>
        <v>#N/A</v>
      </c>
      <c r="AB746" s="32">
        <f t="shared" si="156"/>
        <v>749</v>
      </c>
      <c r="AC746" s="39" t="e">
        <f t="shared" si="165"/>
        <v>#N/A</v>
      </c>
      <c r="AD746" t="e">
        <f t="shared" si="157"/>
        <v>#N/A</v>
      </c>
      <c r="AE746" t="e">
        <f t="shared" si="158"/>
        <v>#N/A</v>
      </c>
      <c r="AF746">
        <f t="shared" si="159"/>
        <v>1</v>
      </c>
      <c r="AG746">
        <f t="shared" si="160"/>
        <v>23</v>
      </c>
      <c r="AH746" t="e">
        <f t="shared" si="161"/>
        <v>#N/A</v>
      </c>
      <c r="AI746">
        <f t="shared" si="166"/>
        <v>19</v>
      </c>
      <c r="AJ746" t="e">
        <f t="shared" si="167"/>
        <v>#N/A</v>
      </c>
    </row>
    <row r="747" spans="1:36" ht="15.6" thickTop="1" thickBot="1" x14ac:dyDescent="0.35">
      <c r="A747" t="s">
        <v>2201</v>
      </c>
      <c r="B747" s="1">
        <v>4</v>
      </c>
      <c r="D747" t="s">
        <v>2035</v>
      </c>
      <c r="E747" s="1">
        <v>17</v>
      </c>
      <c r="G747" t="s">
        <v>2197</v>
      </c>
      <c r="H747" s="1">
        <v>4</v>
      </c>
      <c r="J747" t="s">
        <v>2287</v>
      </c>
      <c r="K747" s="1">
        <v>11</v>
      </c>
      <c r="M747" t="s">
        <v>2531</v>
      </c>
      <c r="N747" s="1">
        <v>14</v>
      </c>
      <c r="P747" t="s">
        <v>2087</v>
      </c>
      <c r="Q747" s="1">
        <v>4</v>
      </c>
      <c r="R747" s="1"/>
      <c r="S747" t="s">
        <v>1983</v>
      </c>
      <c r="T747" s="1">
        <v>13</v>
      </c>
      <c r="V747" s="10" t="s">
        <v>2163</v>
      </c>
      <c r="W747" s="14">
        <f t="shared" si="162"/>
        <v>730</v>
      </c>
      <c r="X747" s="18" t="e">
        <f t="shared" si="163"/>
        <v>#N/A</v>
      </c>
      <c r="Y747" s="8">
        <f t="shared" si="164"/>
        <v>728</v>
      </c>
      <c r="Z747" s="39">
        <f t="shared" si="154"/>
        <v>754</v>
      </c>
      <c r="AA747" s="26" t="e">
        <f t="shared" si="155"/>
        <v>#N/A</v>
      </c>
      <c r="AB747" s="32">
        <f t="shared" si="156"/>
        <v>750</v>
      </c>
      <c r="AC747" s="39" t="e">
        <f t="shared" si="165"/>
        <v>#N/A</v>
      </c>
      <c r="AD747" t="e">
        <f t="shared" si="157"/>
        <v>#N/A</v>
      </c>
      <c r="AE747" t="e">
        <f t="shared" si="158"/>
        <v>#N/A</v>
      </c>
      <c r="AF747">
        <f t="shared" si="159"/>
        <v>2</v>
      </c>
      <c r="AG747">
        <f t="shared" si="160"/>
        <v>26</v>
      </c>
      <c r="AH747" t="e">
        <f t="shared" si="161"/>
        <v>#N/A</v>
      </c>
      <c r="AI747">
        <f t="shared" si="166"/>
        <v>-4</v>
      </c>
      <c r="AJ747" t="e">
        <f t="shared" si="167"/>
        <v>#N/A</v>
      </c>
    </row>
    <row r="748" spans="1:36" ht="15.6" thickTop="1" thickBot="1" x14ac:dyDescent="0.35">
      <c r="A748" t="s">
        <v>2203</v>
      </c>
      <c r="B748" s="1">
        <v>4</v>
      </c>
      <c r="D748" t="s">
        <v>2087</v>
      </c>
      <c r="E748" s="1">
        <v>17</v>
      </c>
      <c r="G748" t="s">
        <v>2199</v>
      </c>
      <c r="H748" s="1">
        <v>4</v>
      </c>
      <c r="J748" t="s">
        <v>2251</v>
      </c>
      <c r="K748" s="1">
        <v>11</v>
      </c>
      <c r="M748" t="s">
        <v>1945</v>
      </c>
      <c r="N748" s="1">
        <v>14</v>
      </c>
      <c r="P748" t="s">
        <v>2123</v>
      </c>
      <c r="Q748" s="1">
        <v>4</v>
      </c>
      <c r="R748" s="1"/>
      <c r="S748" t="s">
        <v>2810</v>
      </c>
      <c r="T748" s="1">
        <v>13</v>
      </c>
      <c r="V748" s="10" t="s">
        <v>2217</v>
      </c>
      <c r="W748" s="14">
        <f t="shared" si="162"/>
        <v>753</v>
      </c>
      <c r="X748" s="18" t="e">
        <f t="shared" si="163"/>
        <v>#N/A</v>
      </c>
      <c r="Y748" s="8">
        <f t="shared" si="164"/>
        <v>755</v>
      </c>
      <c r="Z748" s="39">
        <f t="shared" si="154"/>
        <v>768</v>
      </c>
      <c r="AA748" s="26" t="e">
        <f t="shared" si="155"/>
        <v>#N/A</v>
      </c>
      <c r="AB748" s="32">
        <f t="shared" si="156"/>
        <v>751</v>
      </c>
      <c r="AC748" s="39" t="e">
        <f t="shared" si="165"/>
        <v>#N/A</v>
      </c>
      <c r="AD748" t="e">
        <f t="shared" si="157"/>
        <v>#N/A</v>
      </c>
      <c r="AE748" t="e">
        <f t="shared" si="158"/>
        <v>#N/A</v>
      </c>
      <c r="AF748">
        <f t="shared" si="159"/>
        <v>-2</v>
      </c>
      <c r="AG748">
        <f t="shared" si="160"/>
        <v>13</v>
      </c>
      <c r="AH748" t="e">
        <f t="shared" si="161"/>
        <v>#N/A</v>
      </c>
      <c r="AI748">
        <f t="shared" si="166"/>
        <v>-17</v>
      </c>
      <c r="AJ748" t="e">
        <f t="shared" si="167"/>
        <v>#N/A</v>
      </c>
    </row>
    <row r="749" spans="1:36" ht="15.6" thickTop="1" thickBot="1" x14ac:dyDescent="0.35">
      <c r="A749" t="s">
        <v>2205</v>
      </c>
      <c r="B749" s="1">
        <v>4</v>
      </c>
      <c r="D749" t="s">
        <v>2357</v>
      </c>
      <c r="E749" s="1">
        <v>17</v>
      </c>
      <c r="G749" t="s">
        <v>2201</v>
      </c>
      <c r="H749" s="1">
        <v>4</v>
      </c>
      <c r="J749" t="s">
        <v>2089</v>
      </c>
      <c r="K749" s="1">
        <v>11</v>
      </c>
      <c r="M749" t="s">
        <v>2784</v>
      </c>
      <c r="N749" s="1">
        <v>14</v>
      </c>
      <c r="P749" t="s">
        <v>2201</v>
      </c>
      <c r="Q749" s="1">
        <v>4</v>
      </c>
      <c r="R749" s="1"/>
      <c r="S749" t="s">
        <v>2183</v>
      </c>
      <c r="T749" s="1">
        <v>13</v>
      </c>
      <c r="V749" s="10" t="s">
        <v>2207</v>
      </c>
      <c r="W749" s="14">
        <f t="shared" si="162"/>
        <v>748</v>
      </c>
      <c r="X749" s="18" t="e">
        <f t="shared" si="163"/>
        <v>#N/A</v>
      </c>
      <c r="Y749" s="8">
        <f t="shared" si="164"/>
        <v>750</v>
      </c>
      <c r="Z749" s="39">
        <f t="shared" si="154"/>
        <v>756</v>
      </c>
      <c r="AA749" s="26" t="e">
        <f t="shared" si="155"/>
        <v>#N/A</v>
      </c>
      <c r="AB749" s="32">
        <f t="shared" si="156"/>
        <v>752</v>
      </c>
      <c r="AC749" s="39" t="e">
        <f t="shared" si="165"/>
        <v>#N/A</v>
      </c>
      <c r="AD749" t="e">
        <f t="shared" si="157"/>
        <v>#N/A</v>
      </c>
      <c r="AE749" t="e">
        <f t="shared" si="158"/>
        <v>#N/A</v>
      </c>
      <c r="AF749">
        <f t="shared" si="159"/>
        <v>-2</v>
      </c>
      <c r="AG749">
        <f t="shared" si="160"/>
        <v>6</v>
      </c>
      <c r="AH749" t="e">
        <f t="shared" si="161"/>
        <v>#N/A</v>
      </c>
      <c r="AI749">
        <f t="shared" si="166"/>
        <v>-4</v>
      </c>
      <c r="AJ749" t="e">
        <f t="shared" si="167"/>
        <v>#N/A</v>
      </c>
    </row>
    <row r="750" spans="1:36" ht="15.6" thickTop="1" thickBot="1" x14ac:dyDescent="0.35">
      <c r="A750" t="s">
        <v>2207</v>
      </c>
      <c r="B750" s="1">
        <v>4</v>
      </c>
      <c r="D750" t="s">
        <v>2771</v>
      </c>
      <c r="E750" s="1">
        <v>17</v>
      </c>
      <c r="G750" t="s">
        <v>2203</v>
      </c>
      <c r="H750" s="1">
        <v>4</v>
      </c>
      <c r="J750" t="s">
        <v>2245</v>
      </c>
      <c r="K750" s="1">
        <v>11</v>
      </c>
      <c r="M750" t="s">
        <v>2443</v>
      </c>
      <c r="N750" s="1">
        <v>14</v>
      </c>
      <c r="P750" t="s">
        <v>2137</v>
      </c>
      <c r="Q750" s="1">
        <v>4</v>
      </c>
      <c r="R750" s="1"/>
      <c r="S750" t="s">
        <v>2317</v>
      </c>
      <c r="T750" s="1">
        <v>13</v>
      </c>
      <c r="V750" s="10" t="s">
        <v>2169</v>
      </c>
      <c r="W750" s="14">
        <f t="shared" si="162"/>
        <v>733</v>
      </c>
      <c r="X750" s="18" t="e">
        <f t="shared" si="163"/>
        <v>#N/A</v>
      </c>
      <c r="Y750" s="8">
        <f t="shared" si="164"/>
        <v>731</v>
      </c>
      <c r="Z750" s="39">
        <f t="shared" si="154"/>
        <v>759</v>
      </c>
      <c r="AA750" s="26" t="e">
        <f t="shared" si="155"/>
        <v>#N/A</v>
      </c>
      <c r="AB750" s="32">
        <f t="shared" si="156"/>
        <v>753</v>
      </c>
      <c r="AC750" s="39" t="e">
        <f t="shared" si="165"/>
        <v>#N/A</v>
      </c>
      <c r="AD750" t="e">
        <f t="shared" si="157"/>
        <v>#N/A</v>
      </c>
      <c r="AE750" t="e">
        <f t="shared" si="158"/>
        <v>#N/A</v>
      </c>
      <c r="AF750">
        <f t="shared" si="159"/>
        <v>2</v>
      </c>
      <c r="AG750">
        <f t="shared" si="160"/>
        <v>28</v>
      </c>
      <c r="AH750" t="e">
        <f t="shared" si="161"/>
        <v>#N/A</v>
      </c>
      <c r="AI750">
        <f t="shared" si="166"/>
        <v>-6</v>
      </c>
      <c r="AJ750" t="e">
        <f t="shared" si="167"/>
        <v>#N/A</v>
      </c>
    </row>
    <row r="751" spans="1:36" ht="15.6" thickTop="1" thickBot="1" x14ac:dyDescent="0.35">
      <c r="A751" t="s">
        <v>2209</v>
      </c>
      <c r="B751" s="1">
        <v>4</v>
      </c>
      <c r="D751" t="s">
        <v>2341</v>
      </c>
      <c r="E751" s="1">
        <v>17</v>
      </c>
      <c r="G751" t="s">
        <v>2205</v>
      </c>
      <c r="H751" s="1">
        <v>4</v>
      </c>
      <c r="J751" t="s">
        <v>2197</v>
      </c>
      <c r="K751" s="1">
        <v>11</v>
      </c>
      <c r="M751" t="s">
        <v>2489</v>
      </c>
      <c r="N751" s="1">
        <v>14</v>
      </c>
      <c r="P751" t="s">
        <v>2121</v>
      </c>
      <c r="Q751" s="1">
        <v>4</v>
      </c>
      <c r="R751" s="1"/>
      <c r="S751" t="s">
        <v>2531</v>
      </c>
      <c r="T751" s="1">
        <v>13</v>
      </c>
      <c r="V751" s="10" t="s">
        <v>2173</v>
      </c>
      <c r="W751" s="14">
        <f t="shared" si="162"/>
        <v>735</v>
      </c>
      <c r="X751" s="18" t="e">
        <f t="shared" si="163"/>
        <v>#N/A</v>
      </c>
      <c r="Y751" s="8">
        <f t="shared" si="164"/>
        <v>733</v>
      </c>
      <c r="Z751" s="39">
        <f t="shared" si="154"/>
        <v>755</v>
      </c>
      <c r="AA751" s="26" t="e">
        <f t="shared" si="155"/>
        <v>#N/A</v>
      </c>
      <c r="AB751" s="32">
        <f t="shared" si="156"/>
        <v>754</v>
      </c>
      <c r="AC751" s="39" t="e">
        <f t="shared" si="165"/>
        <v>#N/A</v>
      </c>
      <c r="AD751" t="e">
        <f t="shared" si="157"/>
        <v>#N/A</v>
      </c>
      <c r="AE751" t="e">
        <f t="shared" si="158"/>
        <v>#N/A</v>
      </c>
      <c r="AF751">
        <f t="shared" si="159"/>
        <v>2</v>
      </c>
      <c r="AG751">
        <f t="shared" si="160"/>
        <v>22</v>
      </c>
      <c r="AH751" t="e">
        <f t="shared" si="161"/>
        <v>#N/A</v>
      </c>
      <c r="AI751">
        <f t="shared" si="166"/>
        <v>-1</v>
      </c>
      <c r="AJ751" t="e">
        <f t="shared" si="167"/>
        <v>#N/A</v>
      </c>
    </row>
    <row r="752" spans="1:36" ht="15.6" thickTop="1" thickBot="1" x14ac:dyDescent="0.35">
      <c r="A752" t="s">
        <v>2211</v>
      </c>
      <c r="B752" s="1">
        <v>4</v>
      </c>
      <c r="D752" t="s">
        <v>2519</v>
      </c>
      <c r="E752" s="1">
        <v>17</v>
      </c>
      <c r="G752" t="s">
        <v>2207</v>
      </c>
      <c r="H752" s="1">
        <v>4</v>
      </c>
      <c r="J752" t="s">
        <v>2201</v>
      </c>
      <c r="K752" s="1">
        <v>11</v>
      </c>
      <c r="M752" t="s">
        <v>2839</v>
      </c>
      <c r="N752" s="1">
        <v>14</v>
      </c>
      <c r="P752" t="s">
        <v>2163</v>
      </c>
      <c r="Q752" s="1">
        <v>4</v>
      </c>
      <c r="R752" s="1"/>
      <c r="S752" t="s">
        <v>2796</v>
      </c>
      <c r="T752" s="1">
        <v>13</v>
      </c>
      <c r="V752" s="10" t="s">
        <v>2249</v>
      </c>
      <c r="W752" s="14">
        <f t="shared" si="162"/>
        <v>769</v>
      </c>
      <c r="X752" s="18" t="e">
        <f t="shared" si="163"/>
        <v>#N/A</v>
      </c>
      <c r="Y752" s="8">
        <f t="shared" si="164"/>
        <v>771</v>
      </c>
      <c r="Z752" s="39">
        <f t="shared" si="154"/>
        <v>779</v>
      </c>
      <c r="AA752" s="26" t="e">
        <f t="shared" si="155"/>
        <v>#N/A</v>
      </c>
      <c r="AB752" s="32">
        <f t="shared" si="156"/>
        <v>755</v>
      </c>
      <c r="AC752" s="39" t="e">
        <f t="shared" si="165"/>
        <v>#N/A</v>
      </c>
      <c r="AD752" t="e">
        <f t="shared" si="157"/>
        <v>#N/A</v>
      </c>
      <c r="AE752" t="e">
        <f t="shared" si="158"/>
        <v>#N/A</v>
      </c>
      <c r="AF752">
        <f t="shared" si="159"/>
        <v>-2</v>
      </c>
      <c r="AG752">
        <f t="shared" si="160"/>
        <v>8</v>
      </c>
      <c r="AH752" t="e">
        <f t="shared" si="161"/>
        <v>#N/A</v>
      </c>
      <c r="AI752">
        <f t="shared" si="166"/>
        <v>-24</v>
      </c>
      <c r="AJ752" t="e">
        <f t="shared" si="167"/>
        <v>#N/A</v>
      </c>
    </row>
    <row r="753" spans="1:36" ht="15.6" thickTop="1" thickBot="1" x14ac:dyDescent="0.35">
      <c r="A753" t="s">
        <v>2123</v>
      </c>
      <c r="B753" s="1">
        <v>4</v>
      </c>
      <c r="D753" t="s">
        <v>2149</v>
      </c>
      <c r="E753" s="1">
        <v>17</v>
      </c>
      <c r="G753" t="s">
        <v>2209</v>
      </c>
      <c r="H753" s="1">
        <v>4</v>
      </c>
      <c r="J753" t="s">
        <v>2179</v>
      </c>
      <c r="K753" s="1">
        <v>11</v>
      </c>
      <c r="M753" t="s">
        <v>2317</v>
      </c>
      <c r="N753" s="1">
        <v>14</v>
      </c>
      <c r="P753" t="s">
        <v>2217</v>
      </c>
      <c r="Q753" s="1">
        <v>4</v>
      </c>
      <c r="R753" s="1"/>
      <c r="S753" t="s">
        <v>2626</v>
      </c>
      <c r="T753" s="1">
        <v>13</v>
      </c>
      <c r="V753" s="10" t="s">
        <v>2551</v>
      </c>
      <c r="W753" s="14">
        <f t="shared" si="162"/>
        <v>1044</v>
      </c>
      <c r="X753" s="18">
        <f t="shared" si="163"/>
        <v>698</v>
      </c>
      <c r="Y753" s="8">
        <f t="shared" si="164"/>
        <v>935</v>
      </c>
      <c r="Z753" s="39">
        <f t="shared" si="154"/>
        <v>742</v>
      </c>
      <c r="AA753" s="26">
        <f t="shared" si="155"/>
        <v>592</v>
      </c>
      <c r="AB753" s="32">
        <f t="shared" si="156"/>
        <v>756</v>
      </c>
      <c r="AC753" s="39">
        <f t="shared" si="165"/>
        <v>622</v>
      </c>
      <c r="AD753">
        <f t="shared" si="157"/>
        <v>346</v>
      </c>
      <c r="AE753">
        <f t="shared" si="158"/>
        <v>-237</v>
      </c>
      <c r="AF753">
        <f t="shared" si="159"/>
        <v>109</v>
      </c>
      <c r="AG753">
        <f t="shared" si="160"/>
        <v>-193</v>
      </c>
      <c r="AH753">
        <f t="shared" si="161"/>
        <v>44</v>
      </c>
      <c r="AI753">
        <f t="shared" si="166"/>
        <v>14</v>
      </c>
      <c r="AJ753">
        <f t="shared" si="167"/>
        <v>134</v>
      </c>
    </row>
    <row r="754" spans="1:36" ht="15.6" thickTop="1" thickBot="1" x14ac:dyDescent="0.35">
      <c r="A754" t="s">
        <v>2215</v>
      </c>
      <c r="B754" s="1">
        <v>4</v>
      </c>
      <c r="D754" t="s">
        <v>1749</v>
      </c>
      <c r="E754" s="1">
        <v>17</v>
      </c>
      <c r="G754" t="s">
        <v>2211</v>
      </c>
      <c r="H754" s="1">
        <v>4</v>
      </c>
      <c r="J754" t="s">
        <v>2137</v>
      </c>
      <c r="K754" s="1">
        <v>11</v>
      </c>
      <c r="M754" t="s">
        <v>2812</v>
      </c>
      <c r="N754" s="1">
        <v>14</v>
      </c>
      <c r="P754" t="s">
        <v>2207</v>
      </c>
      <c r="Q754" s="1">
        <v>4</v>
      </c>
      <c r="R754" s="1"/>
      <c r="S754" t="s">
        <v>1955</v>
      </c>
      <c r="T754" s="1">
        <v>13</v>
      </c>
      <c r="V754" s="10" t="s">
        <v>2269</v>
      </c>
      <c r="W754" s="14">
        <f t="shared" si="162"/>
        <v>778</v>
      </c>
      <c r="X754" s="18">
        <f t="shared" si="163"/>
        <v>513</v>
      </c>
      <c r="Y754" s="8">
        <f t="shared" si="164"/>
        <v>781</v>
      </c>
      <c r="Z754" s="39">
        <f t="shared" si="154"/>
        <v>760</v>
      </c>
      <c r="AA754" s="26">
        <f t="shared" si="155"/>
        <v>519</v>
      </c>
      <c r="AB754" s="32">
        <f t="shared" si="156"/>
        <v>757</v>
      </c>
      <c r="AC754" s="39">
        <f t="shared" si="165"/>
        <v>509</v>
      </c>
      <c r="AD754">
        <f t="shared" si="157"/>
        <v>265</v>
      </c>
      <c r="AE754">
        <f t="shared" si="158"/>
        <v>-268</v>
      </c>
      <c r="AF754">
        <f t="shared" si="159"/>
        <v>-3</v>
      </c>
      <c r="AG754">
        <f t="shared" si="160"/>
        <v>-21</v>
      </c>
      <c r="AH754">
        <f t="shared" si="161"/>
        <v>247</v>
      </c>
      <c r="AI754">
        <f t="shared" si="166"/>
        <v>-3</v>
      </c>
      <c r="AJ754">
        <f t="shared" si="167"/>
        <v>248</v>
      </c>
    </row>
    <row r="755" spans="1:36" ht="15.6" thickTop="1" thickBot="1" x14ac:dyDescent="0.35">
      <c r="A755" t="s">
        <v>2217</v>
      </c>
      <c r="B755" s="1">
        <v>4</v>
      </c>
      <c r="D755" t="s">
        <v>1943</v>
      </c>
      <c r="E755" s="1">
        <v>17</v>
      </c>
      <c r="G755" t="s">
        <v>2213</v>
      </c>
      <c r="H755" s="1">
        <v>4</v>
      </c>
      <c r="J755" t="s">
        <v>2193</v>
      </c>
      <c r="K755" s="1">
        <v>11</v>
      </c>
      <c r="M755" t="s">
        <v>2079</v>
      </c>
      <c r="N755" s="1">
        <v>14</v>
      </c>
      <c r="P755" t="s">
        <v>2169</v>
      </c>
      <c r="Q755" s="1">
        <v>4</v>
      </c>
      <c r="R755" s="1"/>
      <c r="S755" t="s">
        <v>2799</v>
      </c>
      <c r="T755" s="1">
        <v>13</v>
      </c>
      <c r="V755" s="10" t="s">
        <v>2227</v>
      </c>
      <c r="W755" s="14">
        <f t="shared" si="162"/>
        <v>758</v>
      </c>
      <c r="X755" s="18" t="e">
        <f t="shared" si="163"/>
        <v>#N/A</v>
      </c>
      <c r="Y755" s="8">
        <f t="shared" si="164"/>
        <v>760</v>
      </c>
      <c r="Z755" s="39">
        <f t="shared" si="154"/>
        <v>762</v>
      </c>
      <c r="AA755" s="26" t="e">
        <f t="shared" si="155"/>
        <v>#N/A</v>
      </c>
      <c r="AB755" s="32">
        <f t="shared" si="156"/>
        <v>758</v>
      </c>
      <c r="AC755" s="39" t="e">
        <f t="shared" si="165"/>
        <v>#N/A</v>
      </c>
      <c r="AD755" t="e">
        <f t="shared" si="157"/>
        <v>#N/A</v>
      </c>
      <c r="AE755" t="e">
        <f t="shared" si="158"/>
        <v>#N/A</v>
      </c>
      <c r="AF755">
        <f t="shared" si="159"/>
        <v>-2</v>
      </c>
      <c r="AG755">
        <f t="shared" si="160"/>
        <v>2</v>
      </c>
      <c r="AH755" t="e">
        <f t="shared" si="161"/>
        <v>#N/A</v>
      </c>
      <c r="AI755">
        <f t="shared" si="166"/>
        <v>-4</v>
      </c>
      <c r="AJ755" t="e">
        <f t="shared" si="167"/>
        <v>#N/A</v>
      </c>
    </row>
    <row r="756" spans="1:36" ht="15.6" thickTop="1" thickBot="1" x14ac:dyDescent="0.35">
      <c r="A756" t="s">
        <v>2219</v>
      </c>
      <c r="B756" s="1">
        <v>4</v>
      </c>
      <c r="D756" t="s">
        <v>2677</v>
      </c>
      <c r="E756" s="1">
        <v>17</v>
      </c>
      <c r="G756" t="s">
        <v>2215</v>
      </c>
      <c r="H756" s="1">
        <v>4</v>
      </c>
      <c r="J756" t="s">
        <v>2163</v>
      </c>
      <c r="K756" s="1">
        <v>11</v>
      </c>
      <c r="M756" t="s">
        <v>2795</v>
      </c>
      <c r="N756" s="1">
        <v>14</v>
      </c>
      <c r="P756" t="s">
        <v>2173</v>
      </c>
      <c r="Q756" s="1">
        <v>4</v>
      </c>
      <c r="R756" s="1"/>
      <c r="S756" t="s">
        <v>2793</v>
      </c>
      <c r="T756" s="1">
        <v>13</v>
      </c>
      <c r="V756" s="10" t="s">
        <v>2415</v>
      </c>
      <c r="W756" s="14">
        <f t="shared" si="162"/>
        <v>852</v>
      </c>
      <c r="X756" s="18" t="e">
        <f t="shared" si="163"/>
        <v>#N/A</v>
      </c>
      <c r="Y756" s="8">
        <f t="shared" si="164"/>
        <v>854</v>
      </c>
      <c r="Z756" s="39">
        <f t="shared" si="154"/>
        <v>761</v>
      </c>
      <c r="AA756" s="26" t="e">
        <f t="shared" si="155"/>
        <v>#N/A</v>
      </c>
      <c r="AB756" s="32">
        <f t="shared" si="156"/>
        <v>759</v>
      </c>
      <c r="AC756" s="39" t="e">
        <f t="shared" si="165"/>
        <v>#N/A</v>
      </c>
      <c r="AD756" t="e">
        <f t="shared" si="157"/>
        <v>#N/A</v>
      </c>
      <c r="AE756" t="e">
        <f t="shared" si="158"/>
        <v>#N/A</v>
      </c>
      <c r="AF756">
        <f t="shared" si="159"/>
        <v>-2</v>
      </c>
      <c r="AG756">
        <f t="shared" si="160"/>
        <v>-93</v>
      </c>
      <c r="AH756" t="e">
        <f t="shared" si="161"/>
        <v>#N/A</v>
      </c>
      <c r="AI756">
        <f t="shared" si="166"/>
        <v>-2</v>
      </c>
      <c r="AJ756" t="e">
        <f t="shared" si="167"/>
        <v>#N/A</v>
      </c>
    </row>
    <row r="757" spans="1:36" ht="15.6" thickTop="1" thickBot="1" x14ac:dyDescent="0.35">
      <c r="A757" t="s">
        <v>2221</v>
      </c>
      <c r="B757" s="1">
        <v>4</v>
      </c>
      <c r="D757" t="s">
        <v>2762</v>
      </c>
      <c r="E757" s="1">
        <v>17</v>
      </c>
      <c r="G757" t="s">
        <v>2217</v>
      </c>
      <c r="H757" s="1">
        <v>4</v>
      </c>
      <c r="J757" t="s">
        <v>2173</v>
      </c>
      <c r="K757" s="1">
        <v>11</v>
      </c>
      <c r="M757" t="s">
        <v>1935</v>
      </c>
      <c r="N757" s="1">
        <v>14</v>
      </c>
      <c r="P757" t="s">
        <v>2249</v>
      </c>
      <c r="Q757" s="1">
        <v>4</v>
      </c>
      <c r="R757" s="1"/>
      <c r="S757" t="s">
        <v>2667</v>
      </c>
      <c r="T757" s="1">
        <v>13</v>
      </c>
      <c r="V757" s="10" t="s">
        <v>2203</v>
      </c>
      <c r="W757" s="14">
        <f t="shared" si="162"/>
        <v>746</v>
      </c>
      <c r="X757" s="18" t="e">
        <f t="shared" si="163"/>
        <v>#N/A</v>
      </c>
      <c r="Y757" s="8">
        <f t="shared" si="164"/>
        <v>748</v>
      </c>
      <c r="Z757" s="39">
        <f t="shared" si="154"/>
        <v>763</v>
      </c>
      <c r="AA757" s="26" t="e">
        <f t="shared" si="155"/>
        <v>#N/A</v>
      </c>
      <c r="AB757" s="32">
        <f t="shared" si="156"/>
        <v>761</v>
      </c>
      <c r="AC757" s="39" t="e">
        <f t="shared" si="165"/>
        <v>#N/A</v>
      </c>
      <c r="AD757" t="e">
        <f t="shared" si="157"/>
        <v>#N/A</v>
      </c>
      <c r="AE757" t="e">
        <f t="shared" si="158"/>
        <v>#N/A</v>
      </c>
      <c r="AF757">
        <f t="shared" si="159"/>
        <v>-2</v>
      </c>
      <c r="AG757">
        <f t="shared" si="160"/>
        <v>15</v>
      </c>
      <c r="AH757" t="e">
        <f t="shared" si="161"/>
        <v>#N/A</v>
      </c>
      <c r="AI757">
        <f t="shared" si="166"/>
        <v>-2</v>
      </c>
      <c r="AJ757" t="e">
        <f t="shared" si="167"/>
        <v>#N/A</v>
      </c>
    </row>
    <row r="758" spans="1:36" ht="15.6" thickTop="1" thickBot="1" x14ac:dyDescent="0.35">
      <c r="A758" t="s">
        <v>2223</v>
      </c>
      <c r="B758" s="1">
        <v>4</v>
      </c>
      <c r="D758" t="s">
        <v>2784</v>
      </c>
      <c r="E758" s="1">
        <v>17</v>
      </c>
      <c r="G758" t="s">
        <v>2219</v>
      </c>
      <c r="H758" s="1">
        <v>4</v>
      </c>
      <c r="J758" t="s">
        <v>2207</v>
      </c>
      <c r="K758" s="1">
        <v>11</v>
      </c>
      <c r="M758" t="s">
        <v>2337</v>
      </c>
      <c r="N758" s="1">
        <v>14</v>
      </c>
      <c r="P758" t="s">
        <v>2551</v>
      </c>
      <c r="Q758" s="1">
        <v>4</v>
      </c>
      <c r="R758" s="1"/>
      <c r="S758" t="s">
        <v>2119</v>
      </c>
      <c r="T758" s="1">
        <v>13</v>
      </c>
      <c r="V758" s="10" t="s">
        <v>2183</v>
      </c>
      <c r="W758" s="14">
        <f t="shared" si="162"/>
        <v>738</v>
      </c>
      <c r="X758" s="18">
        <f t="shared" si="163"/>
        <v>729</v>
      </c>
      <c r="Y758" s="8">
        <f t="shared" si="164"/>
        <v>738</v>
      </c>
      <c r="Z758" s="39">
        <f t="shared" si="154"/>
        <v>767</v>
      </c>
      <c r="AA758" s="26">
        <f t="shared" si="155"/>
        <v>771</v>
      </c>
      <c r="AB758" s="32">
        <f t="shared" si="156"/>
        <v>762</v>
      </c>
      <c r="AC758" s="39">
        <f t="shared" si="165"/>
        <v>747</v>
      </c>
      <c r="AD758">
        <f t="shared" si="157"/>
        <v>9</v>
      </c>
      <c r="AE758">
        <f t="shared" si="158"/>
        <v>-9</v>
      </c>
      <c r="AF758">
        <f t="shared" si="159"/>
        <v>0</v>
      </c>
      <c r="AG758">
        <f t="shared" si="160"/>
        <v>29</v>
      </c>
      <c r="AH758">
        <f t="shared" si="161"/>
        <v>38</v>
      </c>
      <c r="AI758">
        <f t="shared" si="166"/>
        <v>-5</v>
      </c>
      <c r="AJ758">
        <f t="shared" si="167"/>
        <v>15</v>
      </c>
    </row>
    <row r="759" spans="1:36" ht="15.6" thickTop="1" thickBot="1" x14ac:dyDescent="0.35">
      <c r="A759" t="s">
        <v>2225</v>
      </c>
      <c r="B759" s="1">
        <v>4</v>
      </c>
      <c r="D759" t="s">
        <v>2568</v>
      </c>
      <c r="E759" s="1">
        <v>17</v>
      </c>
      <c r="G759" t="s">
        <v>2221</v>
      </c>
      <c r="H759" s="1">
        <v>4</v>
      </c>
      <c r="J759" t="s">
        <v>3318</v>
      </c>
      <c r="K759" s="1">
        <v>11</v>
      </c>
      <c r="M759" t="s">
        <v>2809</v>
      </c>
      <c r="N759" s="1">
        <v>14</v>
      </c>
      <c r="P759" t="s">
        <v>2269</v>
      </c>
      <c r="Q759" s="1">
        <v>4</v>
      </c>
      <c r="R759" s="1"/>
      <c r="S759" t="s">
        <v>2849</v>
      </c>
      <c r="T759" s="1">
        <v>13</v>
      </c>
      <c r="V759" s="10" t="s">
        <v>2251</v>
      </c>
      <c r="W759" s="14">
        <f t="shared" si="162"/>
        <v>770</v>
      </c>
      <c r="X759" s="18">
        <f t="shared" si="163"/>
        <v>403</v>
      </c>
      <c r="Y759" s="8">
        <f t="shared" si="164"/>
        <v>772</v>
      </c>
      <c r="Z759" s="39">
        <f t="shared" si="154"/>
        <v>746</v>
      </c>
      <c r="AA759" s="26">
        <f t="shared" si="155"/>
        <v>414</v>
      </c>
      <c r="AB759" s="32">
        <f t="shared" si="156"/>
        <v>763</v>
      </c>
      <c r="AC759" s="39">
        <f t="shared" si="165"/>
        <v>408</v>
      </c>
      <c r="AD759">
        <f t="shared" si="157"/>
        <v>367</v>
      </c>
      <c r="AE759">
        <f t="shared" si="158"/>
        <v>-369</v>
      </c>
      <c r="AF759">
        <f t="shared" si="159"/>
        <v>-2</v>
      </c>
      <c r="AG759">
        <f t="shared" si="160"/>
        <v>-26</v>
      </c>
      <c r="AH759">
        <f t="shared" si="161"/>
        <v>343</v>
      </c>
      <c r="AI759">
        <f t="shared" si="166"/>
        <v>17</v>
      </c>
      <c r="AJ759">
        <f t="shared" si="167"/>
        <v>355</v>
      </c>
    </row>
    <row r="760" spans="1:36" ht="15.6" thickTop="1" thickBot="1" x14ac:dyDescent="0.35">
      <c r="A760" t="s">
        <v>2227</v>
      </c>
      <c r="B760" s="1">
        <v>4</v>
      </c>
      <c r="D760" t="s">
        <v>2545</v>
      </c>
      <c r="E760" s="1">
        <v>17</v>
      </c>
      <c r="G760" t="s">
        <v>2223</v>
      </c>
      <c r="H760" s="1">
        <v>4</v>
      </c>
      <c r="J760" t="s">
        <v>2345</v>
      </c>
      <c r="K760" s="1">
        <v>11</v>
      </c>
      <c r="M760" t="s">
        <v>1731</v>
      </c>
      <c r="N760" s="1">
        <v>14</v>
      </c>
      <c r="P760" t="s">
        <v>2227</v>
      </c>
      <c r="Q760" s="1">
        <v>4</v>
      </c>
      <c r="R760" s="1"/>
      <c r="S760" t="s">
        <v>2541</v>
      </c>
      <c r="T760" s="1">
        <v>13</v>
      </c>
      <c r="V760" s="10" t="s">
        <v>2221</v>
      </c>
      <c r="W760" s="14">
        <f t="shared" si="162"/>
        <v>755</v>
      </c>
      <c r="X760" s="18" t="e">
        <f t="shared" si="163"/>
        <v>#N/A</v>
      </c>
      <c r="Y760" s="8">
        <f t="shared" si="164"/>
        <v>757</v>
      </c>
      <c r="Z760" s="39">
        <f t="shared" si="154"/>
        <v>769</v>
      </c>
      <c r="AA760" s="26" t="e">
        <f t="shared" si="155"/>
        <v>#N/A</v>
      </c>
      <c r="AB760" s="32">
        <f t="shared" si="156"/>
        <v>764</v>
      </c>
      <c r="AC760" s="39" t="e">
        <f t="shared" si="165"/>
        <v>#N/A</v>
      </c>
      <c r="AD760" t="e">
        <f t="shared" si="157"/>
        <v>#N/A</v>
      </c>
      <c r="AE760" t="e">
        <f t="shared" si="158"/>
        <v>#N/A</v>
      </c>
      <c r="AF760">
        <f t="shared" si="159"/>
        <v>-2</v>
      </c>
      <c r="AG760">
        <f t="shared" si="160"/>
        <v>12</v>
      </c>
      <c r="AH760" t="e">
        <f t="shared" si="161"/>
        <v>#N/A</v>
      </c>
      <c r="AI760">
        <f t="shared" si="166"/>
        <v>-5</v>
      </c>
      <c r="AJ760" t="e">
        <f t="shared" si="167"/>
        <v>#N/A</v>
      </c>
    </row>
    <row r="761" spans="1:36" ht="15.6" thickTop="1" thickBot="1" x14ac:dyDescent="0.35">
      <c r="A761" t="s">
        <v>2229</v>
      </c>
      <c r="B761" s="1">
        <v>4</v>
      </c>
      <c r="D761" t="s">
        <v>2752</v>
      </c>
      <c r="E761" s="1">
        <v>17</v>
      </c>
      <c r="G761" t="s">
        <v>2225</v>
      </c>
      <c r="H761" s="1">
        <v>4</v>
      </c>
      <c r="J761" t="s">
        <v>2169</v>
      </c>
      <c r="K761" s="1">
        <v>11</v>
      </c>
      <c r="M761" t="s">
        <v>2587</v>
      </c>
      <c r="N761" s="1">
        <v>14</v>
      </c>
      <c r="P761" t="s">
        <v>2415</v>
      </c>
      <c r="Q761" s="1">
        <v>4</v>
      </c>
      <c r="R761" s="1"/>
      <c r="S761" t="s">
        <v>2794</v>
      </c>
      <c r="T761" s="1">
        <v>13</v>
      </c>
      <c r="V761" s="10" t="s">
        <v>2243</v>
      </c>
      <c r="W761" s="14">
        <f t="shared" si="162"/>
        <v>766</v>
      </c>
      <c r="X761" s="18">
        <f t="shared" si="163"/>
        <v>720</v>
      </c>
      <c r="Y761" s="8">
        <f t="shared" si="164"/>
        <v>768</v>
      </c>
      <c r="Z761" s="39">
        <f t="shared" si="154"/>
        <v>766</v>
      </c>
      <c r="AA761" s="26">
        <f t="shared" si="155"/>
        <v>798</v>
      </c>
      <c r="AB761" s="32">
        <f t="shared" si="156"/>
        <v>765</v>
      </c>
      <c r="AC761" s="39">
        <f t="shared" si="165"/>
        <v>768</v>
      </c>
      <c r="AD761">
        <f t="shared" si="157"/>
        <v>46</v>
      </c>
      <c r="AE761">
        <f t="shared" si="158"/>
        <v>-48</v>
      </c>
      <c r="AF761">
        <f t="shared" si="159"/>
        <v>-2</v>
      </c>
      <c r="AG761">
        <f t="shared" si="160"/>
        <v>-2</v>
      </c>
      <c r="AH761">
        <f t="shared" si="161"/>
        <v>46</v>
      </c>
      <c r="AI761">
        <f t="shared" si="166"/>
        <v>-1</v>
      </c>
      <c r="AJ761">
        <f t="shared" si="167"/>
        <v>-3</v>
      </c>
    </row>
    <row r="762" spans="1:36" ht="15.6" thickTop="1" thickBot="1" x14ac:dyDescent="0.35">
      <c r="A762" t="s">
        <v>2231</v>
      </c>
      <c r="B762" s="1">
        <v>4</v>
      </c>
      <c r="D762" t="s">
        <v>2793</v>
      </c>
      <c r="E762" s="1">
        <v>17</v>
      </c>
      <c r="G762" t="s">
        <v>2227</v>
      </c>
      <c r="H762" s="1">
        <v>4</v>
      </c>
      <c r="J762" t="s">
        <v>2269</v>
      </c>
      <c r="K762" s="1">
        <v>11</v>
      </c>
      <c r="M762" t="s">
        <v>2171</v>
      </c>
      <c r="N762" s="1">
        <v>14</v>
      </c>
      <c r="P762" t="s">
        <v>3318</v>
      </c>
      <c r="Q762" s="1">
        <v>4</v>
      </c>
      <c r="R762" s="1"/>
      <c r="S762" t="s">
        <v>2554</v>
      </c>
      <c r="T762" s="1">
        <v>13</v>
      </c>
      <c r="V762" s="10" t="s">
        <v>2231</v>
      </c>
      <c r="W762" s="14">
        <f t="shared" si="162"/>
        <v>760</v>
      </c>
      <c r="X762" s="18" t="e">
        <f t="shared" si="163"/>
        <v>#N/A</v>
      </c>
      <c r="Y762" s="8">
        <f t="shared" si="164"/>
        <v>762</v>
      </c>
      <c r="Z762" s="39">
        <f t="shared" si="154"/>
        <v>771</v>
      </c>
      <c r="AA762" s="26" t="e">
        <f t="shared" si="155"/>
        <v>#N/A</v>
      </c>
      <c r="AB762" s="32">
        <f t="shared" si="156"/>
        <v>766</v>
      </c>
      <c r="AC762" s="39" t="e">
        <f t="shared" si="165"/>
        <v>#N/A</v>
      </c>
      <c r="AD762" t="e">
        <f t="shared" si="157"/>
        <v>#N/A</v>
      </c>
      <c r="AE762" t="e">
        <f t="shared" si="158"/>
        <v>#N/A</v>
      </c>
      <c r="AF762">
        <f t="shared" si="159"/>
        <v>-2</v>
      </c>
      <c r="AG762">
        <f t="shared" si="160"/>
        <v>9</v>
      </c>
      <c r="AH762" t="e">
        <f t="shared" si="161"/>
        <v>#N/A</v>
      </c>
      <c r="AI762">
        <f t="shared" si="166"/>
        <v>-5</v>
      </c>
      <c r="AJ762" t="e">
        <f t="shared" si="167"/>
        <v>#N/A</v>
      </c>
    </row>
    <row r="763" spans="1:36" ht="15.6" thickTop="1" thickBot="1" x14ac:dyDescent="0.35">
      <c r="A763" t="s">
        <v>2233</v>
      </c>
      <c r="B763" s="1">
        <v>4</v>
      </c>
      <c r="D763" t="s">
        <v>2798</v>
      </c>
      <c r="E763" s="1">
        <v>17</v>
      </c>
      <c r="G763" t="s">
        <v>2229</v>
      </c>
      <c r="H763" s="1">
        <v>4</v>
      </c>
      <c r="J763" t="s">
        <v>2415</v>
      </c>
      <c r="K763" s="1">
        <v>11</v>
      </c>
      <c r="M763" t="s">
        <v>2493</v>
      </c>
      <c r="N763" s="1">
        <v>14</v>
      </c>
      <c r="P763" t="s">
        <v>2203</v>
      </c>
      <c r="Q763" s="1">
        <v>4</v>
      </c>
      <c r="R763" s="1"/>
      <c r="S763" t="s">
        <v>2813</v>
      </c>
      <c r="T763" s="1">
        <v>13</v>
      </c>
      <c r="V763" s="10" t="s">
        <v>2453</v>
      </c>
      <c r="W763" s="14">
        <f t="shared" si="162"/>
        <v>870</v>
      </c>
      <c r="X763" s="18" t="e">
        <f t="shared" si="163"/>
        <v>#N/A</v>
      </c>
      <c r="Y763" s="8">
        <f t="shared" si="164"/>
        <v>873</v>
      </c>
      <c r="Z763" s="39">
        <f t="shared" si="154"/>
        <v>773</v>
      </c>
      <c r="AA763" s="26">
        <f t="shared" si="155"/>
        <v>766</v>
      </c>
      <c r="AB763" s="32">
        <f t="shared" si="156"/>
        <v>767</v>
      </c>
      <c r="AC763" s="39">
        <f t="shared" si="165"/>
        <v>738</v>
      </c>
      <c r="AD763" t="e">
        <f t="shared" si="157"/>
        <v>#N/A</v>
      </c>
      <c r="AE763" t="e">
        <f t="shared" si="158"/>
        <v>#N/A</v>
      </c>
      <c r="AF763">
        <f t="shared" si="159"/>
        <v>-3</v>
      </c>
      <c r="AG763">
        <f t="shared" si="160"/>
        <v>-100</v>
      </c>
      <c r="AH763" t="e">
        <f t="shared" si="161"/>
        <v>#N/A</v>
      </c>
      <c r="AI763">
        <f t="shared" si="166"/>
        <v>-6</v>
      </c>
      <c r="AJ763">
        <f t="shared" si="167"/>
        <v>29</v>
      </c>
    </row>
    <row r="764" spans="1:36" ht="15.6" thickTop="1" thickBot="1" x14ac:dyDescent="0.35">
      <c r="A764" t="s">
        <v>2235</v>
      </c>
      <c r="B764" s="1">
        <v>4</v>
      </c>
      <c r="D764" t="s">
        <v>2753</v>
      </c>
      <c r="E764" s="1">
        <v>17</v>
      </c>
      <c r="G764" t="s">
        <v>2231</v>
      </c>
      <c r="H764" s="1">
        <v>4</v>
      </c>
      <c r="J764" t="s">
        <v>2227</v>
      </c>
      <c r="K764" s="1">
        <v>11</v>
      </c>
      <c r="M764" t="s">
        <v>2833</v>
      </c>
      <c r="N764" s="1">
        <v>14</v>
      </c>
      <c r="P764" t="s">
        <v>2183</v>
      </c>
      <c r="Q764" s="1">
        <v>4</v>
      </c>
      <c r="R764" s="1"/>
      <c r="S764" t="s">
        <v>2784</v>
      </c>
      <c r="T764" s="1">
        <v>13</v>
      </c>
      <c r="V764" s="10" t="s">
        <v>2165</v>
      </c>
      <c r="W764" s="14">
        <f t="shared" si="162"/>
        <v>732</v>
      </c>
      <c r="X764" s="18" t="e">
        <f t="shared" si="163"/>
        <v>#N/A</v>
      </c>
      <c r="Y764" s="8">
        <f t="shared" si="164"/>
        <v>729</v>
      </c>
      <c r="Z764" s="39">
        <f t="shared" si="154"/>
        <v>775</v>
      </c>
      <c r="AA764" s="26" t="e">
        <f t="shared" si="155"/>
        <v>#N/A</v>
      </c>
      <c r="AB764" s="32">
        <f t="shared" si="156"/>
        <v>768</v>
      </c>
      <c r="AC764" s="39" t="e">
        <f t="shared" si="165"/>
        <v>#N/A</v>
      </c>
      <c r="AD764" t="e">
        <f t="shared" si="157"/>
        <v>#N/A</v>
      </c>
      <c r="AE764" t="e">
        <f t="shared" si="158"/>
        <v>#N/A</v>
      </c>
      <c r="AF764">
        <f t="shared" si="159"/>
        <v>3</v>
      </c>
      <c r="AG764">
        <f t="shared" si="160"/>
        <v>46</v>
      </c>
      <c r="AH764" t="e">
        <f t="shared" si="161"/>
        <v>#N/A</v>
      </c>
      <c r="AI764">
        <f t="shared" si="166"/>
        <v>-7</v>
      </c>
      <c r="AJ764" t="e">
        <f t="shared" si="167"/>
        <v>#N/A</v>
      </c>
    </row>
    <row r="765" spans="1:36" ht="15.6" thickTop="1" thickBot="1" x14ac:dyDescent="0.35">
      <c r="A765" t="s">
        <v>2237</v>
      </c>
      <c r="B765" s="1">
        <v>4</v>
      </c>
      <c r="D765" t="s">
        <v>2795</v>
      </c>
      <c r="E765" s="1">
        <v>17</v>
      </c>
      <c r="G765" t="s">
        <v>2233</v>
      </c>
      <c r="H765" s="1">
        <v>4</v>
      </c>
      <c r="J765" t="s">
        <v>2203</v>
      </c>
      <c r="K765" s="1">
        <v>11</v>
      </c>
      <c r="M765" t="s">
        <v>2834</v>
      </c>
      <c r="N765" s="1">
        <v>14</v>
      </c>
      <c r="P765" t="s">
        <v>2251</v>
      </c>
      <c r="Q765" s="1">
        <v>4</v>
      </c>
      <c r="R765" s="1"/>
      <c r="S765" t="s">
        <v>2827</v>
      </c>
      <c r="T765" s="1">
        <v>13</v>
      </c>
      <c r="V765" s="10" t="s">
        <v>2155</v>
      </c>
      <c r="W765" s="14">
        <f t="shared" si="162"/>
        <v>725</v>
      </c>
      <c r="X765" s="18">
        <f t="shared" si="163"/>
        <v>589</v>
      </c>
      <c r="Y765" s="8">
        <f t="shared" si="164"/>
        <v>724</v>
      </c>
      <c r="Z765" s="39">
        <f t="shared" si="154"/>
        <v>726</v>
      </c>
      <c r="AA765" s="26">
        <f t="shared" si="155"/>
        <v>649</v>
      </c>
      <c r="AB765" s="32">
        <f t="shared" si="156"/>
        <v>769</v>
      </c>
      <c r="AC765" s="39" t="e">
        <f t="shared" si="165"/>
        <v>#N/A</v>
      </c>
      <c r="AD765">
        <f t="shared" si="157"/>
        <v>136</v>
      </c>
      <c r="AE765">
        <f t="shared" si="158"/>
        <v>-135</v>
      </c>
      <c r="AF765">
        <f t="shared" si="159"/>
        <v>1</v>
      </c>
      <c r="AG765">
        <f t="shared" si="160"/>
        <v>2</v>
      </c>
      <c r="AH765">
        <f t="shared" si="161"/>
        <v>137</v>
      </c>
      <c r="AI765">
        <f t="shared" si="166"/>
        <v>43</v>
      </c>
      <c r="AJ765" t="e">
        <f t="shared" si="167"/>
        <v>#N/A</v>
      </c>
    </row>
    <row r="766" spans="1:36" ht="15.6" thickTop="1" thickBot="1" x14ac:dyDescent="0.35">
      <c r="A766" t="s">
        <v>2239</v>
      </c>
      <c r="B766" s="1">
        <v>4</v>
      </c>
      <c r="D766" t="s">
        <v>2576</v>
      </c>
      <c r="E766" s="1">
        <v>17</v>
      </c>
      <c r="G766" t="s">
        <v>2235</v>
      </c>
      <c r="H766" s="1">
        <v>4</v>
      </c>
      <c r="J766" t="s">
        <v>2247</v>
      </c>
      <c r="K766" s="1">
        <v>11</v>
      </c>
      <c r="M766" t="s">
        <v>1953</v>
      </c>
      <c r="N766" s="1">
        <v>14</v>
      </c>
      <c r="P766" t="s">
        <v>2221</v>
      </c>
      <c r="Q766" s="1">
        <v>4</v>
      </c>
      <c r="R766" s="1"/>
      <c r="S766" t="s">
        <v>2095</v>
      </c>
      <c r="T766" s="1">
        <v>13</v>
      </c>
      <c r="V766" s="10" t="s">
        <v>2215</v>
      </c>
      <c r="W766" s="14">
        <f t="shared" si="162"/>
        <v>752</v>
      </c>
      <c r="X766" s="18" t="e">
        <f t="shared" si="163"/>
        <v>#N/A</v>
      </c>
      <c r="Y766" s="8">
        <f t="shared" si="164"/>
        <v>754</v>
      </c>
      <c r="Z766" s="39">
        <f t="shared" si="154"/>
        <v>774</v>
      </c>
      <c r="AA766" s="26" t="e">
        <f t="shared" si="155"/>
        <v>#N/A</v>
      </c>
      <c r="AB766" s="32">
        <f t="shared" si="156"/>
        <v>770</v>
      </c>
      <c r="AC766" s="39" t="e">
        <f t="shared" si="165"/>
        <v>#N/A</v>
      </c>
      <c r="AD766" t="e">
        <f t="shared" si="157"/>
        <v>#N/A</v>
      </c>
      <c r="AE766" t="e">
        <f t="shared" si="158"/>
        <v>#N/A</v>
      </c>
      <c r="AF766">
        <f t="shared" si="159"/>
        <v>-2</v>
      </c>
      <c r="AG766">
        <f t="shared" si="160"/>
        <v>20</v>
      </c>
      <c r="AH766" t="e">
        <f t="shared" si="161"/>
        <v>#N/A</v>
      </c>
      <c r="AI766">
        <f t="shared" si="166"/>
        <v>-4</v>
      </c>
      <c r="AJ766" t="e">
        <f t="shared" si="167"/>
        <v>#N/A</v>
      </c>
    </row>
    <row r="767" spans="1:36" ht="15.6" thickTop="1" thickBot="1" x14ac:dyDescent="0.35">
      <c r="A767" t="s">
        <v>2241</v>
      </c>
      <c r="B767" s="1">
        <v>4</v>
      </c>
      <c r="D767" t="s">
        <v>1971</v>
      </c>
      <c r="E767" s="1">
        <v>17</v>
      </c>
      <c r="G767" t="s">
        <v>2237</v>
      </c>
      <c r="H767" s="1">
        <v>4</v>
      </c>
      <c r="J767" t="s">
        <v>2363</v>
      </c>
      <c r="K767" s="1">
        <v>11</v>
      </c>
      <c r="M767" t="s">
        <v>2798</v>
      </c>
      <c r="N767" s="1">
        <v>14</v>
      </c>
      <c r="P767" t="s">
        <v>2243</v>
      </c>
      <c r="Q767" s="1">
        <v>4</v>
      </c>
      <c r="R767" s="1"/>
      <c r="S767" t="s">
        <v>2787</v>
      </c>
      <c r="T767" s="1">
        <v>13</v>
      </c>
      <c r="V767" s="10" t="s">
        <v>2193</v>
      </c>
      <c r="W767" s="14">
        <f t="shared" si="162"/>
        <v>728</v>
      </c>
      <c r="X767" s="18">
        <f t="shared" si="163"/>
        <v>699</v>
      </c>
      <c r="Y767" s="8">
        <f t="shared" si="164"/>
        <v>743</v>
      </c>
      <c r="Z767" s="39">
        <f t="shared" si="154"/>
        <v>753</v>
      </c>
      <c r="AA767" s="26">
        <f t="shared" si="155"/>
        <v>609</v>
      </c>
      <c r="AB767" s="32">
        <f t="shared" si="156"/>
        <v>771</v>
      </c>
      <c r="AC767" s="39">
        <f t="shared" si="165"/>
        <v>651</v>
      </c>
      <c r="AD767">
        <f t="shared" si="157"/>
        <v>29</v>
      </c>
      <c r="AE767">
        <f t="shared" si="158"/>
        <v>-44</v>
      </c>
      <c r="AF767">
        <f t="shared" si="159"/>
        <v>-15</v>
      </c>
      <c r="AG767">
        <f t="shared" si="160"/>
        <v>10</v>
      </c>
      <c r="AH767">
        <f t="shared" si="161"/>
        <v>54</v>
      </c>
      <c r="AI767">
        <f t="shared" si="166"/>
        <v>18</v>
      </c>
      <c r="AJ767">
        <f t="shared" si="167"/>
        <v>120</v>
      </c>
    </row>
    <row r="768" spans="1:36" ht="15.6" thickTop="1" thickBot="1" x14ac:dyDescent="0.35">
      <c r="A768" t="s">
        <v>2243</v>
      </c>
      <c r="B768" s="1">
        <v>4</v>
      </c>
      <c r="D768" t="s">
        <v>2127</v>
      </c>
      <c r="E768" s="1">
        <v>17</v>
      </c>
      <c r="G768" t="s">
        <v>2239</v>
      </c>
      <c r="H768" s="1">
        <v>4</v>
      </c>
      <c r="J768" t="s">
        <v>2243</v>
      </c>
      <c r="K768" s="1">
        <v>11</v>
      </c>
      <c r="M768" t="s">
        <v>2453</v>
      </c>
      <c r="N768" s="1">
        <v>14</v>
      </c>
      <c r="P768" t="s">
        <v>2231</v>
      </c>
      <c r="Q768" s="1">
        <v>4</v>
      </c>
      <c r="R768" s="1"/>
      <c r="S768" t="s">
        <v>1943</v>
      </c>
      <c r="T768" s="1">
        <v>13</v>
      </c>
      <c r="V768" s="10" t="s">
        <v>2237</v>
      </c>
      <c r="W768" s="14">
        <f t="shared" si="162"/>
        <v>763</v>
      </c>
      <c r="X768" s="18" t="e">
        <f t="shared" si="163"/>
        <v>#N/A</v>
      </c>
      <c r="Y768" s="8">
        <f t="shared" si="164"/>
        <v>765</v>
      </c>
      <c r="Z768" s="39">
        <f t="shared" si="154"/>
        <v>776</v>
      </c>
      <c r="AA768" s="26" t="e">
        <f t="shared" si="155"/>
        <v>#N/A</v>
      </c>
      <c r="AB768" s="32">
        <f t="shared" si="156"/>
        <v>772</v>
      </c>
      <c r="AC768" s="39" t="e">
        <f t="shared" si="165"/>
        <v>#N/A</v>
      </c>
      <c r="AD768" t="e">
        <f t="shared" si="157"/>
        <v>#N/A</v>
      </c>
      <c r="AE768" t="e">
        <f t="shared" si="158"/>
        <v>#N/A</v>
      </c>
      <c r="AF768">
        <f t="shared" si="159"/>
        <v>-2</v>
      </c>
      <c r="AG768">
        <f t="shared" si="160"/>
        <v>11</v>
      </c>
      <c r="AH768" t="e">
        <f t="shared" si="161"/>
        <v>#N/A</v>
      </c>
      <c r="AI768">
        <f t="shared" si="166"/>
        <v>-4</v>
      </c>
      <c r="AJ768" t="e">
        <f t="shared" si="167"/>
        <v>#N/A</v>
      </c>
    </row>
    <row r="769" spans="1:36" ht="15.6" thickTop="1" thickBot="1" x14ac:dyDescent="0.35">
      <c r="A769" t="s">
        <v>2245</v>
      </c>
      <c r="B769" s="1">
        <v>4</v>
      </c>
      <c r="D769" t="s">
        <v>1933</v>
      </c>
      <c r="E769" s="1">
        <v>17</v>
      </c>
      <c r="G769" t="s">
        <v>2241</v>
      </c>
      <c r="H769" s="1">
        <v>4</v>
      </c>
      <c r="J769" t="s">
        <v>2183</v>
      </c>
      <c r="K769" s="1">
        <v>11</v>
      </c>
      <c r="M769" t="s">
        <v>2427</v>
      </c>
      <c r="N769" s="1">
        <v>14</v>
      </c>
      <c r="P769" t="s">
        <v>2453</v>
      </c>
      <c r="Q769" s="1">
        <v>4</v>
      </c>
      <c r="R769" s="1"/>
      <c r="S769" t="s">
        <v>2822</v>
      </c>
      <c r="T769" s="1">
        <v>13</v>
      </c>
      <c r="V769" s="10" t="s">
        <v>2223</v>
      </c>
      <c r="W769" s="14">
        <f t="shared" si="162"/>
        <v>756</v>
      </c>
      <c r="X769" s="18" t="e">
        <f t="shared" si="163"/>
        <v>#N/A</v>
      </c>
      <c r="Y769" s="8">
        <f t="shared" si="164"/>
        <v>758</v>
      </c>
      <c r="Z769" s="39">
        <f t="shared" si="154"/>
        <v>782</v>
      </c>
      <c r="AA769" s="26" t="e">
        <f t="shared" si="155"/>
        <v>#N/A</v>
      </c>
      <c r="AB769" s="32">
        <f t="shared" si="156"/>
        <v>773</v>
      </c>
      <c r="AC769" s="39" t="e">
        <f t="shared" si="165"/>
        <v>#N/A</v>
      </c>
      <c r="AD769" t="e">
        <f t="shared" si="157"/>
        <v>#N/A</v>
      </c>
      <c r="AE769" t="e">
        <f t="shared" si="158"/>
        <v>#N/A</v>
      </c>
      <c r="AF769">
        <f t="shared" si="159"/>
        <v>-2</v>
      </c>
      <c r="AG769">
        <f t="shared" si="160"/>
        <v>24</v>
      </c>
      <c r="AH769" t="e">
        <f t="shared" si="161"/>
        <v>#N/A</v>
      </c>
      <c r="AI769">
        <f t="shared" si="166"/>
        <v>-9</v>
      </c>
      <c r="AJ769" t="e">
        <f t="shared" si="167"/>
        <v>#N/A</v>
      </c>
    </row>
    <row r="770" spans="1:36" ht="15.6" thickTop="1" thickBot="1" x14ac:dyDescent="0.35">
      <c r="A770" t="s">
        <v>2247</v>
      </c>
      <c r="B770" s="1">
        <v>4</v>
      </c>
      <c r="D770" t="s">
        <v>2761</v>
      </c>
      <c r="E770" s="1">
        <v>17</v>
      </c>
      <c r="G770" t="s">
        <v>2243</v>
      </c>
      <c r="H770" s="1">
        <v>4</v>
      </c>
      <c r="J770" t="s">
        <v>2217</v>
      </c>
      <c r="K770" s="1">
        <v>11</v>
      </c>
      <c r="M770" t="s">
        <v>2851</v>
      </c>
      <c r="N770" s="1">
        <v>14</v>
      </c>
      <c r="P770" t="s">
        <v>2165</v>
      </c>
      <c r="Q770" s="1">
        <v>4</v>
      </c>
      <c r="R770" s="1"/>
      <c r="S770" t="s">
        <v>2243</v>
      </c>
      <c r="T770" s="1">
        <v>13</v>
      </c>
      <c r="V770" s="10" t="s">
        <v>2241</v>
      </c>
      <c r="W770" s="14">
        <f t="shared" si="162"/>
        <v>765</v>
      </c>
      <c r="X770" s="18" t="e">
        <f t="shared" si="163"/>
        <v>#N/A</v>
      </c>
      <c r="Y770" s="8">
        <f t="shared" si="164"/>
        <v>767</v>
      </c>
      <c r="Z770" s="39">
        <f t="shared" si="154"/>
        <v>777</v>
      </c>
      <c r="AA770" s="26" t="e">
        <f t="shared" si="155"/>
        <v>#N/A</v>
      </c>
      <c r="AB770" s="32">
        <f t="shared" si="156"/>
        <v>774</v>
      </c>
      <c r="AC770" s="39" t="e">
        <f t="shared" si="165"/>
        <v>#N/A</v>
      </c>
      <c r="AD770" t="e">
        <f t="shared" si="157"/>
        <v>#N/A</v>
      </c>
      <c r="AE770" t="e">
        <f t="shared" si="158"/>
        <v>#N/A</v>
      </c>
      <c r="AF770">
        <f t="shared" si="159"/>
        <v>-2</v>
      </c>
      <c r="AG770">
        <f t="shared" si="160"/>
        <v>10</v>
      </c>
      <c r="AH770" t="e">
        <f t="shared" si="161"/>
        <v>#N/A</v>
      </c>
      <c r="AI770">
        <f t="shared" si="166"/>
        <v>-3</v>
      </c>
      <c r="AJ770" t="e">
        <f t="shared" si="167"/>
        <v>#N/A</v>
      </c>
    </row>
    <row r="771" spans="1:36" ht="15.6" thickTop="1" thickBot="1" x14ac:dyDescent="0.35">
      <c r="A771" t="s">
        <v>2249</v>
      </c>
      <c r="B771" s="1">
        <v>4</v>
      </c>
      <c r="D771" t="s">
        <v>2235</v>
      </c>
      <c r="E771" s="1">
        <v>17</v>
      </c>
      <c r="G771" t="s">
        <v>2245</v>
      </c>
      <c r="H771" s="1">
        <v>4</v>
      </c>
      <c r="J771" t="s">
        <v>2221</v>
      </c>
      <c r="K771" s="1">
        <v>11</v>
      </c>
      <c r="M771" t="s">
        <v>2293</v>
      </c>
      <c r="N771" s="1">
        <v>14</v>
      </c>
      <c r="P771" t="s">
        <v>2155</v>
      </c>
      <c r="Q771" s="1">
        <v>4</v>
      </c>
      <c r="R771" s="1"/>
      <c r="S771" t="s">
        <v>2035</v>
      </c>
      <c r="T771" s="1">
        <v>13</v>
      </c>
      <c r="V771" s="10" t="s">
        <v>2345</v>
      </c>
      <c r="W771" s="14">
        <f t="shared" si="162"/>
        <v>661</v>
      </c>
      <c r="X771" s="18">
        <f t="shared" si="163"/>
        <v>669</v>
      </c>
      <c r="Y771" s="8">
        <f t="shared" si="164"/>
        <v>819</v>
      </c>
      <c r="Z771" s="39">
        <f t="shared" ref="Z771:Z834" si="168">MATCH($V771,J:J,0)-2</f>
        <v>758</v>
      </c>
      <c r="AA771" s="26">
        <f t="shared" ref="AA771:AA834" si="169">MATCH($V771,M:M,0)-2</f>
        <v>627</v>
      </c>
      <c r="AB771" s="32">
        <f t="shared" ref="AB771:AB834" si="170">MATCH($V771,P:P,0)-2</f>
        <v>775</v>
      </c>
      <c r="AC771" s="39">
        <f t="shared" si="165"/>
        <v>671</v>
      </c>
      <c r="AD771">
        <f t="shared" ref="AD771:AD834" si="171">W771-X771</f>
        <v>-8</v>
      </c>
      <c r="AE771">
        <f t="shared" ref="AE771:AE834" si="172">X771-Y771</f>
        <v>-150</v>
      </c>
      <c r="AF771">
        <f t="shared" ref="AF771:AF834" si="173">W771-Y771</f>
        <v>-158</v>
      </c>
      <c r="AG771">
        <f t="shared" ref="AG771:AG834" si="174">Z771-Y771</f>
        <v>-61</v>
      </c>
      <c r="AH771">
        <f t="shared" ref="AH771:AH834" si="175">Z771-X771</f>
        <v>89</v>
      </c>
      <c r="AI771">
        <f t="shared" si="166"/>
        <v>17</v>
      </c>
      <c r="AJ771">
        <f t="shared" si="167"/>
        <v>104</v>
      </c>
    </row>
    <row r="772" spans="1:36" ht="15.6" thickTop="1" thickBot="1" x14ac:dyDescent="0.35">
      <c r="A772" t="s">
        <v>2251</v>
      </c>
      <c r="B772" s="1">
        <v>4</v>
      </c>
      <c r="D772" t="s">
        <v>2597</v>
      </c>
      <c r="E772" s="1">
        <v>17</v>
      </c>
      <c r="G772" t="s">
        <v>2247</v>
      </c>
      <c r="H772" s="1">
        <v>4</v>
      </c>
      <c r="J772" t="s">
        <v>2233</v>
      </c>
      <c r="K772" s="1">
        <v>11</v>
      </c>
      <c r="M772" t="s">
        <v>2509</v>
      </c>
      <c r="N772" s="1">
        <v>14</v>
      </c>
      <c r="P772" t="s">
        <v>2215</v>
      </c>
      <c r="Q772" s="1">
        <v>4</v>
      </c>
      <c r="R772" s="1"/>
      <c r="S772" t="s">
        <v>2820</v>
      </c>
      <c r="T772" s="1">
        <v>13</v>
      </c>
      <c r="V772" s="10" t="s">
        <v>2255</v>
      </c>
      <c r="W772" s="14">
        <f t="shared" ref="W772:W835" si="176">MATCH(V772,A:A,0)-2</f>
        <v>772</v>
      </c>
      <c r="X772" s="18" t="e">
        <f t="shared" ref="X772:X835" si="177">MATCH(V772,D:D,0)-2</f>
        <v>#N/A</v>
      </c>
      <c r="Y772" s="8">
        <f t="shared" ref="Y772:Y835" si="178">MATCH(V772,G:G,0)-2</f>
        <v>774</v>
      </c>
      <c r="Z772" s="39">
        <f t="shared" si="168"/>
        <v>780</v>
      </c>
      <c r="AA772" s="26" t="e">
        <f t="shared" si="169"/>
        <v>#N/A</v>
      </c>
      <c r="AB772" s="32">
        <f t="shared" si="170"/>
        <v>776</v>
      </c>
      <c r="AC772" s="39" t="e">
        <f t="shared" ref="AC772:AC835" si="179">MATCH($V772,S:S,0)-2</f>
        <v>#N/A</v>
      </c>
      <c r="AD772" t="e">
        <f t="shared" si="171"/>
        <v>#N/A</v>
      </c>
      <c r="AE772" t="e">
        <f t="shared" si="172"/>
        <v>#N/A</v>
      </c>
      <c r="AF772">
        <f t="shared" si="173"/>
        <v>-2</v>
      </c>
      <c r="AG772">
        <f t="shared" si="174"/>
        <v>6</v>
      </c>
      <c r="AH772" t="e">
        <f t="shared" si="175"/>
        <v>#N/A</v>
      </c>
      <c r="AI772">
        <f t="shared" ref="AI772:AI835" si="180">AB772-Z772</f>
        <v>-4</v>
      </c>
      <c r="AJ772" t="e">
        <f t="shared" ref="AJ772:AJ835" si="181">AB772-AC772</f>
        <v>#N/A</v>
      </c>
    </row>
    <row r="773" spans="1:36" ht="15.6" thickTop="1" thickBot="1" x14ac:dyDescent="0.35">
      <c r="A773" t="s">
        <v>2253</v>
      </c>
      <c r="B773" s="1">
        <v>4</v>
      </c>
      <c r="D773" t="s">
        <v>2794</v>
      </c>
      <c r="E773" s="1">
        <v>17</v>
      </c>
      <c r="G773" t="s">
        <v>2249</v>
      </c>
      <c r="H773" s="1">
        <v>4</v>
      </c>
      <c r="J773" t="s">
        <v>2231</v>
      </c>
      <c r="K773" s="1">
        <v>11</v>
      </c>
      <c r="M773" t="s">
        <v>2183</v>
      </c>
      <c r="N773" s="1">
        <v>14</v>
      </c>
      <c r="P773" t="s">
        <v>2193</v>
      </c>
      <c r="Q773" s="1">
        <v>4</v>
      </c>
      <c r="R773" s="1"/>
      <c r="S773" t="s">
        <v>2161</v>
      </c>
      <c r="T773" s="1">
        <v>13</v>
      </c>
      <c r="V773" s="10" t="s">
        <v>2343</v>
      </c>
      <c r="W773" s="14">
        <f t="shared" si="176"/>
        <v>816</v>
      </c>
      <c r="X773" s="18">
        <f t="shared" si="177"/>
        <v>830</v>
      </c>
      <c r="Y773" s="8">
        <f t="shared" si="178"/>
        <v>818</v>
      </c>
      <c r="Z773" s="39">
        <f t="shared" si="168"/>
        <v>781</v>
      </c>
      <c r="AA773" s="26">
        <f t="shared" si="169"/>
        <v>831</v>
      </c>
      <c r="AB773" s="32">
        <f t="shared" si="170"/>
        <v>777</v>
      </c>
      <c r="AC773" s="39">
        <f t="shared" si="179"/>
        <v>788</v>
      </c>
      <c r="AD773">
        <f t="shared" si="171"/>
        <v>-14</v>
      </c>
      <c r="AE773">
        <f t="shared" si="172"/>
        <v>12</v>
      </c>
      <c r="AF773">
        <f t="shared" si="173"/>
        <v>-2</v>
      </c>
      <c r="AG773">
        <f t="shared" si="174"/>
        <v>-37</v>
      </c>
      <c r="AH773">
        <f t="shared" si="175"/>
        <v>-49</v>
      </c>
      <c r="AI773">
        <f t="shared" si="180"/>
        <v>-4</v>
      </c>
      <c r="AJ773">
        <f t="shared" si="181"/>
        <v>-11</v>
      </c>
    </row>
    <row r="774" spans="1:36" ht="15.6" thickTop="1" thickBot="1" x14ac:dyDescent="0.35">
      <c r="A774" t="s">
        <v>2255</v>
      </c>
      <c r="B774" s="1">
        <v>4</v>
      </c>
      <c r="D774" t="s">
        <v>2185</v>
      </c>
      <c r="E774" s="1">
        <v>17</v>
      </c>
      <c r="G774" t="s">
        <v>2251</v>
      </c>
      <c r="H774" s="1">
        <v>4</v>
      </c>
      <c r="J774" t="s">
        <v>2463</v>
      </c>
      <c r="K774" s="1">
        <v>11</v>
      </c>
      <c r="M774" t="s">
        <v>2626</v>
      </c>
      <c r="N774" s="1">
        <v>14</v>
      </c>
      <c r="P774" t="s">
        <v>2237</v>
      </c>
      <c r="Q774" s="1">
        <v>4</v>
      </c>
      <c r="R774" s="1"/>
      <c r="S774" t="s">
        <v>2542</v>
      </c>
      <c r="T774" s="1">
        <v>13</v>
      </c>
      <c r="V774" s="10" t="s">
        <v>2131</v>
      </c>
      <c r="W774" s="14">
        <f t="shared" si="176"/>
        <v>713</v>
      </c>
      <c r="X774" s="18">
        <f t="shared" si="177"/>
        <v>714</v>
      </c>
      <c r="Y774" s="8">
        <f t="shared" si="178"/>
        <v>712</v>
      </c>
      <c r="Z774" s="39">
        <f t="shared" si="168"/>
        <v>778</v>
      </c>
      <c r="AA774" s="26">
        <f t="shared" si="169"/>
        <v>735</v>
      </c>
      <c r="AB774" s="32">
        <f t="shared" si="170"/>
        <v>778</v>
      </c>
      <c r="AC774" s="39">
        <f t="shared" si="179"/>
        <v>720</v>
      </c>
      <c r="AD774">
        <f t="shared" si="171"/>
        <v>-1</v>
      </c>
      <c r="AE774">
        <f t="shared" si="172"/>
        <v>2</v>
      </c>
      <c r="AF774">
        <f t="shared" si="173"/>
        <v>1</v>
      </c>
      <c r="AG774">
        <f t="shared" si="174"/>
        <v>66</v>
      </c>
      <c r="AH774">
        <f t="shared" si="175"/>
        <v>64</v>
      </c>
      <c r="AI774">
        <f t="shared" si="180"/>
        <v>0</v>
      </c>
      <c r="AJ774">
        <f t="shared" si="181"/>
        <v>58</v>
      </c>
    </row>
    <row r="775" spans="1:36" ht="15.6" thickTop="1" thickBot="1" x14ac:dyDescent="0.35">
      <c r="A775" t="s">
        <v>2257</v>
      </c>
      <c r="B775" s="1">
        <v>4</v>
      </c>
      <c r="D775" t="s">
        <v>2734</v>
      </c>
      <c r="E775" s="1">
        <v>17</v>
      </c>
      <c r="G775" t="s">
        <v>2253</v>
      </c>
      <c r="H775" s="1">
        <v>4</v>
      </c>
      <c r="J775" t="s">
        <v>2453</v>
      </c>
      <c r="K775" s="1">
        <v>11</v>
      </c>
      <c r="M775" t="s">
        <v>2547</v>
      </c>
      <c r="N775" s="1">
        <v>15</v>
      </c>
      <c r="P775" t="s">
        <v>2223</v>
      </c>
      <c r="Q775" s="1">
        <v>4</v>
      </c>
      <c r="R775" s="1"/>
      <c r="S775" t="s">
        <v>2833</v>
      </c>
      <c r="T775" s="1">
        <v>13</v>
      </c>
      <c r="V775" s="10" t="s">
        <v>2483</v>
      </c>
      <c r="W775" s="14">
        <f t="shared" si="176"/>
        <v>884</v>
      </c>
      <c r="X775" s="18" t="e">
        <f t="shared" si="177"/>
        <v>#N/A</v>
      </c>
      <c r="Y775" s="8">
        <f t="shared" si="178"/>
        <v>888</v>
      </c>
      <c r="Z775" s="39">
        <f t="shared" si="168"/>
        <v>875</v>
      </c>
      <c r="AA775" s="26" t="e">
        <f t="shared" si="169"/>
        <v>#N/A</v>
      </c>
      <c r="AB775" s="32">
        <f t="shared" si="170"/>
        <v>779</v>
      </c>
      <c r="AC775" s="39" t="e">
        <f t="shared" si="179"/>
        <v>#N/A</v>
      </c>
      <c r="AD775" t="e">
        <f t="shared" si="171"/>
        <v>#N/A</v>
      </c>
      <c r="AE775" t="e">
        <f t="shared" si="172"/>
        <v>#N/A</v>
      </c>
      <c r="AF775">
        <f t="shared" si="173"/>
        <v>-4</v>
      </c>
      <c r="AG775">
        <f t="shared" si="174"/>
        <v>-13</v>
      </c>
      <c r="AH775" t="e">
        <f t="shared" si="175"/>
        <v>#N/A</v>
      </c>
      <c r="AI775">
        <f t="shared" si="180"/>
        <v>-96</v>
      </c>
      <c r="AJ775" t="e">
        <f t="shared" si="181"/>
        <v>#N/A</v>
      </c>
    </row>
    <row r="776" spans="1:36" ht="15.6" thickTop="1" thickBot="1" x14ac:dyDescent="0.35">
      <c r="A776" t="s">
        <v>2261</v>
      </c>
      <c r="B776" s="1">
        <v>4</v>
      </c>
      <c r="D776" t="s">
        <v>2786</v>
      </c>
      <c r="E776" s="1">
        <v>17</v>
      </c>
      <c r="G776" t="s">
        <v>2255</v>
      </c>
      <c r="H776" s="1">
        <v>4</v>
      </c>
      <c r="J776" t="s">
        <v>2215</v>
      </c>
      <c r="K776" s="1">
        <v>12</v>
      </c>
      <c r="M776" t="s">
        <v>1955</v>
      </c>
      <c r="N776" s="1">
        <v>15</v>
      </c>
      <c r="P776" t="s">
        <v>2241</v>
      </c>
      <c r="Q776" s="1">
        <v>4</v>
      </c>
      <c r="R776" s="1"/>
      <c r="S776" t="s">
        <v>2718</v>
      </c>
      <c r="T776" s="1">
        <v>13</v>
      </c>
      <c r="V776" s="10" t="s">
        <v>2233</v>
      </c>
      <c r="W776" s="14">
        <f t="shared" si="176"/>
        <v>761</v>
      </c>
      <c r="X776" s="18" t="e">
        <f t="shared" si="177"/>
        <v>#N/A</v>
      </c>
      <c r="Y776" s="8">
        <f t="shared" si="178"/>
        <v>763</v>
      </c>
      <c r="Z776" s="39">
        <f t="shared" si="168"/>
        <v>770</v>
      </c>
      <c r="AA776" s="26" t="e">
        <f t="shared" si="169"/>
        <v>#N/A</v>
      </c>
      <c r="AB776" s="32">
        <f t="shared" si="170"/>
        <v>780</v>
      </c>
      <c r="AC776" s="39" t="e">
        <f t="shared" si="179"/>
        <v>#N/A</v>
      </c>
      <c r="AD776" t="e">
        <f t="shared" si="171"/>
        <v>#N/A</v>
      </c>
      <c r="AE776" t="e">
        <f t="shared" si="172"/>
        <v>#N/A</v>
      </c>
      <c r="AF776">
        <f t="shared" si="173"/>
        <v>-2</v>
      </c>
      <c r="AG776">
        <f t="shared" si="174"/>
        <v>7</v>
      </c>
      <c r="AH776" t="e">
        <f t="shared" si="175"/>
        <v>#N/A</v>
      </c>
      <c r="AI776">
        <f t="shared" si="180"/>
        <v>10</v>
      </c>
      <c r="AJ776" t="e">
        <f t="shared" si="181"/>
        <v>#N/A</v>
      </c>
    </row>
    <row r="777" spans="1:36" ht="15.6" thickTop="1" thickBot="1" x14ac:dyDescent="0.35">
      <c r="A777" t="s">
        <v>2263</v>
      </c>
      <c r="B777" s="1">
        <v>4</v>
      </c>
      <c r="D777" t="s">
        <v>2081</v>
      </c>
      <c r="E777" s="1">
        <v>17</v>
      </c>
      <c r="G777" t="s">
        <v>2257</v>
      </c>
      <c r="H777" s="1">
        <v>4</v>
      </c>
      <c r="J777" t="s">
        <v>2165</v>
      </c>
      <c r="K777" s="1">
        <v>12</v>
      </c>
      <c r="M777" t="s">
        <v>1735</v>
      </c>
      <c r="N777" s="1">
        <v>15</v>
      </c>
      <c r="P777" t="s">
        <v>2345</v>
      </c>
      <c r="Q777" s="1">
        <v>4</v>
      </c>
      <c r="R777" s="1"/>
      <c r="S777" t="s">
        <v>1933</v>
      </c>
      <c r="T777" s="1">
        <v>13</v>
      </c>
      <c r="V777" s="10" t="s">
        <v>2305</v>
      </c>
      <c r="W777" s="14">
        <f t="shared" si="176"/>
        <v>796</v>
      </c>
      <c r="X777" s="18">
        <f t="shared" si="177"/>
        <v>704</v>
      </c>
      <c r="Y777" s="8">
        <f t="shared" si="178"/>
        <v>799</v>
      </c>
      <c r="Z777" s="39">
        <f t="shared" si="168"/>
        <v>787</v>
      </c>
      <c r="AA777" s="26">
        <f t="shared" si="169"/>
        <v>690</v>
      </c>
      <c r="AB777" s="32">
        <f t="shared" si="170"/>
        <v>781</v>
      </c>
      <c r="AC777" s="39">
        <f t="shared" si="179"/>
        <v>667</v>
      </c>
      <c r="AD777">
        <f t="shared" si="171"/>
        <v>92</v>
      </c>
      <c r="AE777">
        <f t="shared" si="172"/>
        <v>-95</v>
      </c>
      <c r="AF777">
        <f t="shared" si="173"/>
        <v>-3</v>
      </c>
      <c r="AG777">
        <f t="shared" si="174"/>
        <v>-12</v>
      </c>
      <c r="AH777">
        <f t="shared" si="175"/>
        <v>83</v>
      </c>
      <c r="AI777">
        <f t="shared" si="180"/>
        <v>-6</v>
      </c>
      <c r="AJ777">
        <f t="shared" si="181"/>
        <v>114</v>
      </c>
    </row>
    <row r="778" spans="1:36" ht="15.6" thickTop="1" thickBot="1" x14ac:dyDescent="0.35">
      <c r="A778" t="s">
        <v>2265</v>
      </c>
      <c r="B778" s="1">
        <v>4</v>
      </c>
      <c r="D778" t="s">
        <v>2822</v>
      </c>
      <c r="E778" s="1">
        <v>17</v>
      </c>
      <c r="G778" t="s">
        <v>2259</v>
      </c>
      <c r="H778" s="1">
        <v>4</v>
      </c>
      <c r="J778" t="s">
        <v>2237</v>
      </c>
      <c r="K778" s="1">
        <v>12</v>
      </c>
      <c r="M778" t="s">
        <v>1983</v>
      </c>
      <c r="N778" s="1">
        <v>15</v>
      </c>
      <c r="P778" t="s">
        <v>2255</v>
      </c>
      <c r="Q778" s="1">
        <v>4</v>
      </c>
      <c r="R778" s="1"/>
      <c r="S778" t="s">
        <v>2781</v>
      </c>
      <c r="T778" s="1">
        <v>13</v>
      </c>
      <c r="V778" s="10" t="s">
        <v>2307</v>
      </c>
      <c r="W778" s="14">
        <f t="shared" si="176"/>
        <v>797</v>
      </c>
      <c r="X778" s="18" t="e">
        <f t="shared" si="177"/>
        <v>#N/A</v>
      </c>
      <c r="Y778" s="8">
        <f t="shared" si="178"/>
        <v>800</v>
      </c>
      <c r="Z778" s="39">
        <f t="shared" si="168"/>
        <v>786</v>
      </c>
      <c r="AA778" s="26" t="e">
        <f t="shared" si="169"/>
        <v>#N/A</v>
      </c>
      <c r="AB778" s="32">
        <f t="shared" si="170"/>
        <v>782</v>
      </c>
      <c r="AC778" s="39" t="e">
        <f t="shared" si="179"/>
        <v>#N/A</v>
      </c>
      <c r="AD778" t="e">
        <f t="shared" si="171"/>
        <v>#N/A</v>
      </c>
      <c r="AE778" t="e">
        <f t="shared" si="172"/>
        <v>#N/A</v>
      </c>
      <c r="AF778">
        <f t="shared" si="173"/>
        <v>-3</v>
      </c>
      <c r="AG778">
        <f t="shared" si="174"/>
        <v>-14</v>
      </c>
      <c r="AH778" t="e">
        <f t="shared" si="175"/>
        <v>#N/A</v>
      </c>
      <c r="AI778">
        <f t="shared" si="180"/>
        <v>-4</v>
      </c>
      <c r="AJ778" t="e">
        <f t="shared" si="181"/>
        <v>#N/A</v>
      </c>
    </row>
    <row r="779" spans="1:36" ht="15.6" thickTop="1" thickBot="1" x14ac:dyDescent="0.35">
      <c r="A779" t="s">
        <v>2267</v>
      </c>
      <c r="B779" s="1">
        <v>4</v>
      </c>
      <c r="D779" t="s">
        <v>2776</v>
      </c>
      <c r="E779" s="1">
        <v>17</v>
      </c>
      <c r="G779" t="s">
        <v>2261</v>
      </c>
      <c r="H779" s="1">
        <v>4</v>
      </c>
      <c r="J779" t="s">
        <v>2241</v>
      </c>
      <c r="K779" s="1">
        <v>12</v>
      </c>
      <c r="M779" t="s">
        <v>2667</v>
      </c>
      <c r="N779" s="1">
        <v>15</v>
      </c>
      <c r="P779" t="s">
        <v>2343</v>
      </c>
      <c r="Q779" s="1">
        <v>4</v>
      </c>
      <c r="R779" s="1"/>
      <c r="S779" t="s">
        <v>2851</v>
      </c>
      <c r="T779" s="1">
        <v>14</v>
      </c>
      <c r="V779" s="10" t="s">
        <v>2247</v>
      </c>
      <c r="W779" s="14">
        <f t="shared" si="176"/>
        <v>768</v>
      </c>
      <c r="X779" s="18">
        <f t="shared" si="177"/>
        <v>668</v>
      </c>
      <c r="Y779" s="8">
        <f t="shared" si="178"/>
        <v>770</v>
      </c>
      <c r="Z779" s="39">
        <f t="shared" si="168"/>
        <v>764</v>
      </c>
      <c r="AA779" s="26">
        <f t="shared" si="169"/>
        <v>724</v>
      </c>
      <c r="AB779" s="32">
        <f t="shared" si="170"/>
        <v>783</v>
      </c>
      <c r="AC779" s="39">
        <f t="shared" si="179"/>
        <v>710</v>
      </c>
      <c r="AD779">
        <f t="shared" si="171"/>
        <v>100</v>
      </c>
      <c r="AE779">
        <f t="shared" si="172"/>
        <v>-102</v>
      </c>
      <c r="AF779">
        <f t="shared" si="173"/>
        <v>-2</v>
      </c>
      <c r="AG779">
        <f t="shared" si="174"/>
        <v>-6</v>
      </c>
      <c r="AH779">
        <f t="shared" si="175"/>
        <v>96</v>
      </c>
      <c r="AI779">
        <f t="shared" si="180"/>
        <v>19</v>
      </c>
      <c r="AJ779">
        <f t="shared" si="181"/>
        <v>73</v>
      </c>
    </row>
    <row r="780" spans="1:36" ht="15.6" thickTop="1" thickBot="1" x14ac:dyDescent="0.35">
      <c r="A780" t="s">
        <v>2269</v>
      </c>
      <c r="B780" s="1">
        <v>4</v>
      </c>
      <c r="D780" t="s">
        <v>1883</v>
      </c>
      <c r="E780" s="1">
        <v>17</v>
      </c>
      <c r="G780" t="s">
        <v>2263</v>
      </c>
      <c r="H780" s="1">
        <v>4</v>
      </c>
      <c r="J780" t="s">
        <v>2131</v>
      </c>
      <c r="K780" s="1">
        <v>12</v>
      </c>
      <c r="M780" t="s">
        <v>2541</v>
      </c>
      <c r="N780" s="1">
        <v>15</v>
      </c>
      <c r="P780" t="s">
        <v>2131</v>
      </c>
      <c r="Q780" s="1">
        <v>4</v>
      </c>
      <c r="R780" s="1"/>
      <c r="S780" t="s">
        <v>1971</v>
      </c>
      <c r="T780" s="1">
        <v>14</v>
      </c>
      <c r="V780" s="10" t="s">
        <v>2281</v>
      </c>
      <c r="W780" s="14">
        <f t="shared" si="176"/>
        <v>784</v>
      </c>
      <c r="X780" s="18" t="e">
        <f t="shared" si="177"/>
        <v>#N/A</v>
      </c>
      <c r="Y780" s="8">
        <f t="shared" si="178"/>
        <v>787</v>
      </c>
      <c r="Z780" s="39">
        <f t="shared" si="168"/>
        <v>794</v>
      </c>
      <c r="AA780" s="26" t="e">
        <f t="shared" si="169"/>
        <v>#N/A</v>
      </c>
      <c r="AB780" s="32">
        <f t="shared" si="170"/>
        <v>784</v>
      </c>
      <c r="AC780" s="39" t="e">
        <f t="shared" si="179"/>
        <v>#N/A</v>
      </c>
      <c r="AD780" t="e">
        <f t="shared" si="171"/>
        <v>#N/A</v>
      </c>
      <c r="AE780" t="e">
        <f t="shared" si="172"/>
        <v>#N/A</v>
      </c>
      <c r="AF780">
        <f t="shared" si="173"/>
        <v>-3</v>
      </c>
      <c r="AG780">
        <f t="shared" si="174"/>
        <v>7</v>
      </c>
      <c r="AH780" t="e">
        <f t="shared" si="175"/>
        <v>#N/A</v>
      </c>
      <c r="AI780">
        <f t="shared" si="180"/>
        <v>-10</v>
      </c>
      <c r="AJ780" t="e">
        <f t="shared" si="181"/>
        <v>#N/A</v>
      </c>
    </row>
    <row r="781" spans="1:36" ht="15.6" thickTop="1" thickBot="1" x14ac:dyDescent="0.35">
      <c r="A781" t="s">
        <v>2271</v>
      </c>
      <c r="B781" s="1">
        <v>4</v>
      </c>
      <c r="D781" t="s">
        <v>2730</v>
      </c>
      <c r="E781" s="1">
        <v>17</v>
      </c>
      <c r="G781" t="s">
        <v>2265</v>
      </c>
      <c r="H781" s="1">
        <v>4</v>
      </c>
      <c r="J781" t="s">
        <v>2249</v>
      </c>
      <c r="K781" s="1">
        <v>12</v>
      </c>
      <c r="M781" t="s">
        <v>2119</v>
      </c>
      <c r="N781" s="1">
        <v>15</v>
      </c>
      <c r="P781" t="s">
        <v>2483</v>
      </c>
      <c r="Q781" s="1">
        <v>4</v>
      </c>
      <c r="R781" s="1"/>
      <c r="S781" t="s">
        <v>2235</v>
      </c>
      <c r="T781" s="1">
        <v>14</v>
      </c>
      <c r="V781" s="10" t="s">
        <v>2375</v>
      </c>
      <c r="W781" s="14">
        <f t="shared" si="176"/>
        <v>832</v>
      </c>
      <c r="X781" s="18" t="e">
        <f t="shared" si="177"/>
        <v>#N/A</v>
      </c>
      <c r="Y781" s="8">
        <f t="shared" si="178"/>
        <v>834</v>
      </c>
      <c r="Z781" s="39">
        <f t="shared" si="168"/>
        <v>789</v>
      </c>
      <c r="AA781" s="26" t="e">
        <f t="shared" si="169"/>
        <v>#N/A</v>
      </c>
      <c r="AB781" s="32">
        <f t="shared" si="170"/>
        <v>785</v>
      </c>
      <c r="AC781" s="39" t="e">
        <f t="shared" si="179"/>
        <v>#N/A</v>
      </c>
      <c r="AD781" t="e">
        <f t="shared" si="171"/>
        <v>#N/A</v>
      </c>
      <c r="AE781" t="e">
        <f t="shared" si="172"/>
        <v>#N/A</v>
      </c>
      <c r="AF781">
        <f t="shared" si="173"/>
        <v>-2</v>
      </c>
      <c r="AG781">
        <f t="shared" si="174"/>
        <v>-45</v>
      </c>
      <c r="AH781" t="e">
        <f t="shared" si="175"/>
        <v>#N/A</v>
      </c>
      <c r="AI781">
        <f t="shared" si="180"/>
        <v>-4</v>
      </c>
      <c r="AJ781" t="e">
        <f t="shared" si="181"/>
        <v>#N/A</v>
      </c>
    </row>
    <row r="782" spans="1:36" ht="15.6" thickTop="1" thickBot="1" x14ac:dyDescent="0.35">
      <c r="A782" t="s">
        <v>2273</v>
      </c>
      <c r="B782" s="1">
        <v>4</v>
      </c>
      <c r="D782" t="s">
        <v>2789</v>
      </c>
      <c r="E782" s="1">
        <v>18</v>
      </c>
      <c r="G782" t="s">
        <v>2267</v>
      </c>
      <c r="H782" s="1">
        <v>4</v>
      </c>
      <c r="J782" t="s">
        <v>2255</v>
      </c>
      <c r="K782" s="1">
        <v>12</v>
      </c>
      <c r="M782" t="s">
        <v>2857</v>
      </c>
      <c r="N782" s="1">
        <v>15</v>
      </c>
      <c r="P782" t="s">
        <v>2233</v>
      </c>
      <c r="Q782" s="1">
        <v>4</v>
      </c>
      <c r="R782" s="1"/>
      <c r="S782" t="s">
        <v>2844</v>
      </c>
      <c r="T782" s="1">
        <v>14</v>
      </c>
      <c r="V782" s="10" t="s">
        <v>2463</v>
      </c>
      <c r="W782" s="14">
        <f t="shared" si="176"/>
        <v>564</v>
      </c>
      <c r="X782" s="18">
        <f t="shared" si="177"/>
        <v>688</v>
      </c>
      <c r="Y782" s="8">
        <f t="shared" si="178"/>
        <v>878</v>
      </c>
      <c r="Z782" s="39">
        <f t="shared" si="168"/>
        <v>772</v>
      </c>
      <c r="AA782" s="26">
        <f t="shared" si="169"/>
        <v>640</v>
      </c>
      <c r="AB782" s="32">
        <f t="shared" si="170"/>
        <v>786</v>
      </c>
      <c r="AC782" s="39">
        <f t="shared" si="179"/>
        <v>683</v>
      </c>
      <c r="AD782">
        <f t="shared" si="171"/>
        <v>-124</v>
      </c>
      <c r="AE782">
        <f t="shared" si="172"/>
        <v>-190</v>
      </c>
      <c r="AF782">
        <f t="shared" si="173"/>
        <v>-314</v>
      </c>
      <c r="AG782">
        <f t="shared" si="174"/>
        <v>-106</v>
      </c>
      <c r="AH782">
        <f t="shared" si="175"/>
        <v>84</v>
      </c>
      <c r="AI782">
        <f t="shared" si="180"/>
        <v>14</v>
      </c>
      <c r="AJ782">
        <f t="shared" si="181"/>
        <v>103</v>
      </c>
    </row>
    <row r="783" spans="1:36" ht="15.6" thickTop="1" thickBot="1" x14ac:dyDescent="0.35">
      <c r="A783" t="s">
        <v>2275</v>
      </c>
      <c r="B783" s="1">
        <v>4</v>
      </c>
      <c r="D783" t="s">
        <v>2835</v>
      </c>
      <c r="E783" s="1">
        <v>18</v>
      </c>
      <c r="G783" t="s">
        <v>2269</v>
      </c>
      <c r="H783" s="1">
        <v>4</v>
      </c>
      <c r="J783" t="s">
        <v>2343</v>
      </c>
      <c r="K783" s="1">
        <v>12</v>
      </c>
      <c r="M783" t="s">
        <v>2554</v>
      </c>
      <c r="N783" s="1">
        <v>15</v>
      </c>
      <c r="P783" t="s">
        <v>2305</v>
      </c>
      <c r="Q783" s="1">
        <v>4</v>
      </c>
      <c r="R783" s="1"/>
      <c r="S783" t="s">
        <v>2149</v>
      </c>
      <c r="T783" s="1">
        <v>14</v>
      </c>
      <c r="V783" s="10" t="s">
        <v>2253</v>
      </c>
      <c r="W783" s="14">
        <f t="shared" si="176"/>
        <v>771</v>
      </c>
      <c r="X783" s="18" t="e">
        <f t="shared" si="177"/>
        <v>#N/A</v>
      </c>
      <c r="Y783" s="8">
        <f t="shared" si="178"/>
        <v>773</v>
      </c>
      <c r="Z783" s="39">
        <f t="shared" si="168"/>
        <v>791</v>
      </c>
      <c r="AA783" s="26" t="e">
        <f t="shared" si="169"/>
        <v>#N/A</v>
      </c>
      <c r="AB783" s="32">
        <f t="shared" si="170"/>
        <v>787</v>
      </c>
      <c r="AC783" s="39" t="e">
        <f t="shared" si="179"/>
        <v>#N/A</v>
      </c>
      <c r="AD783" t="e">
        <f t="shared" si="171"/>
        <v>#N/A</v>
      </c>
      <c r="AE783" t="e">
        <f t="shared" si="172"/>
        <v>#N/A</v>
      </c>
      <c r="AF783">
        <f t="shared" si="173"/>
        <v>-2</v>
      </c>
      <c r="AG783">
        <f t="shared" si="174"/>
        <v>18</v>
      </c>
      <c r="AH783" t="e">
        <f t="shared" si="175"/>
        <v>#N/A</v>
      </c>
      <c r="AI783">
        <f t="shared" si="180"/>
        <v>-4</v>
      </c>
      <c r="AJ783" t="e">
        <f t="shared" si="181"/>
        <v>#N/A</v>
      </c>
    </row>
    <row r="784" spans="1:36" ht="15.6" thickTop="1" thickBot="1" x14ac:dyDescent="0.35">
      <c r="A784" t="s">
        <v>2277</v>
      </c>
      <c r="B784" s="1">
        <v>4</v>
      </c>
      <c r="D784" t="s">
        <v>2509</v>
      </c>
      <c r="E784" s="1">
        <v>18</v>
      </c>
      <c r="G784" t="s">
        <v>2271</v>
      </c>
      <c r="H784" s="1">
        <v>4</v>
      </c>
      <c r="J784" t="s">
        <v>2223</v>
      </c>
      <c r="K784" s="1">
        <v>12</v>
      </c>
      <c r="M784" t="s">
        <v>2848</v>
      </c>
      <c r="N784" s="1">
        <v>15</v>
      </c>
      <c r="P784" t="s">
        <v>2307</v>
      </c>
      <c r="Q784" s="1">
        <v>4</v>
      </c>
      <c r="R784" s="1"/>
      <c r="S784" t="s">
        <v>2798</v>
      </c>
      <c r="T784" s="1">
        <v>14</v>
      </c>
      <c r="V784" s="10" t="s">
        <v>2291</v>
      </c>
      <c r="W784" s="14">
        <f t="shared" si="176"/>
        <v>789</v>
      </c>
      <c r="X784" s="18" t="e">
        <f t="shared" si="177"/>
        <v>#N/A</v>
      </c>
      <c r="Y784" s="8">
        <f t="shared" si="178"/>
        <v>792</v>
      </c>
      <c r="Z784" s="39">
        <f t="shared" si="168"/>
        <v>793</v>
      </c>
      <c r="AA784" s="26" t="e">
        <f t="shared" si="169"/>
        <v>#N/A</v>
      </c>
      <c r="AB784" s="32">
        <f t="shared" si="170"/>
        <v>788</v>
      </c>
      <c r="AC784" s="39" t="e">
        <f t="shared" si="179"/>
        <v>#N/A</v>
      </c>
      <c r="AD784" t="e">
        <f t="shared" si="171"/>
        <v>#N/A</v>
      </c>
      <c r="AE784" t="e">
        <f t="shared" si="172"/>
        <v>#N/A</v>
      </c>
      <c r="AF784">
        <f t="shared" si="173"/>
        <v>-3</v>
      </c>
      <c r="AG784">
        <f t="shared" si="174"/>
        <v>1</v>
      </c>
      <c r="AH784" t="e">
        <f t="shared" si="175"/>
        <v>#N/A</v>
      </c>
      <c r="AI784">
        <f t="shared" si="180"/>
        <v>-5</v>
      </c>
      <c r="AJ784" t="e">
        <f t="shared" si="181"/>
        <v>#N/A</v>
      </c>
    </row>
    <row r="785" spans="1:36" ht="15.6" thickTop="1" thickBot="1" x14ac:dyDescent="0.35">
      <c r="A785" t="s">
        <v>2279</v>
      </c>
      <c r="B785" s="1">
        <v>4</v>
      </c>
      <c r="D785" t="s">
        <v>2739</v>
      </c>
      <c r="E785" s="1">
        <v>18</v>
      </c>
      <c r="G785" t="s">
        <v>2273</v>
      </c>
      <c r="H785" s="1">
        <v>4</v>
      </c>
      <c r="J785" t="s">
        <v>2401</v>
      </c>
      <c r="K785" s="1">
        <v>12</v>
      </c>
      <c r="M785" t="s">
        <v>2859</v>
      </c>
      <c r="N785" s="1">
        <v>15</v>
      </c>
      <c r="P785" t="s">
        <v>2247</v>
      </c>
      <c r="Q785" s="1">
        <v>4</v>
      </c>
      <c r="R785" s="1"/>
      <c r="S785" t="s">
        <v>2700</v>
      </c>
      <c r="T785" s="1">
        <v>14</v>
      </c>
      <c r="V785" s="10" t="s">
        <v>2339</v>
      </c>
      <c r="W785" s="14">
        <f t="shared" si="176"/>
        <v>814</v>
      </c>
      <c r="X785" s="18" t="e">
        <f t="shared" si="177"/>
        <v>#N/A</v>
      </c>
      <c r="Y785" s="8">
        <f t="shared" si="178"/>
        <v>816</v>
      </c>
      <c r="Z785" s="39">
        <f t="shared" si="168"/>
        <v>792</v>
      </c>
      <c r="AA785" s="26" t="e">
        <f t="shared" si="169"/>
        <v>#N/A</v>
      </c>
      <c r="AB785" s="32">
        <f t="shared" si="170"/>
        <v>789</v>
      </c>
      <c r="AC785" s="39" t="e">
        <f t="shared" si="179"/>
        <v>#N/A</v>
      </c>
      <c r="AD785" t="e">
        <f t="shared" si="171"/>
        <v>#N/A</v>
      </c>
      <c r="AE785" t="e">
        <f t="shared" si="172"/>
        <v>#N/A</v>
      </c>
      <c r="AF785">
        <f t="shared" si="173"/>
        <v>-2</v>
      </c>
      <c r="AG785">
        <f t="shared" si="174"/>
        <v>-24</v>
      </c>
      <c r="AH785" t="e">
        <f t="shared" si="175"/>
        <v>#N/A</v>
      </c>
      <c r="AI785">
        <f t="shared" si="180"/>
        <v>-3</v>
      </c>
      <c r="AJ785" t="e">
        <f t="shared" si="181"/>
        <v>#N/A</v>
      </c>
    </row>
    <row r="786" spans="1:36" ht="15.6" thickTop="1" thickBot="1" x14ac:dyDescent="0.35">
      <c r="A786" t="s">
        <v>2281</v>
      </c>
      <c r="B786" s="1">
        <v>4</v>
      </c>
      <c r="D786" t="s">
        <v>2721</v>
      </c>
      <c r="E786" s="1">
        <v>18</v>
      </c>
      <c r="G786" t="s">
        <v>2275</v>
      </c>
      <c r="H786" s="1">
        <v>4</v>
      </c>
      <c r="J786" t="s">
        <v>2189</v>
      </c>
      <c r="K786" s="1">
        <v>12</v>
      </c>
      <c r="M786" t="s">
        <v>2519</v>
      </c>
      <c r="N786" s="1">
        <v>15</v>
      </c>
      <c r="P786" t="s">
        <v>2281</v>
      </c>
      <c r="Q786" s="1">
        <v>4</v>
      </c>
      <c r="R786" s="1"/>
      <c r="S786" t="s">
        <v>2185</v>
      </c>
      <c r="T786" s="1">
        <v>14</v>
      </c>
      <c r="V786" s="10" t="s">
        <v>2363</v>
      </c>
      <c r="W786" s="14">
        <f t="shared" si="176"/>
        <v>983</v>
      </c>
      <c r="X786" s="18">
        <f t="shared" si="177"/>
        <v>676</v>
      </c>
      <c r="Y786" s="8">
        <f t="shared" si="178"/>
        <v>828</v>
      </c>
      <c r="Z786" s="39">
        <f t="shared" si="168"/>
        <v>765</v>
      </c>
      <c r="AA786" s="26">
        <f t="shared" si="169"/>
        <v>594</v>
      </c>
      <c r="AB786" s="32">
        <f t="shared" si="170"/>
        <v>790</v>
      </c>
      <c r="AC786" s="39">
        <f t="shared" si="179"/>
        <v>633</v>
      </c>
      <c r="AD786">
        <f t="shared" si="171"/>
        <v>307</v>
      </c>
      <c r="AE786">
        <f t="shared" si="172"/>
        <v>-152</v>
      </c>
      <c r="AF786">
        <f t="shared" si="173"/>
        <v>155</v>
      </c>
      <c r="AG786">
        <f t="shared" si="174"/>
        <v>-63</v>
      </c>
      <c r="AH786">
        <f t="shared" si="175"/>
        <v>89</v>
      </c>
      <c r="AI786">
        <f t="shared" si="180"/>
        <v>25</v>
      </c>
      <c r="AJ786">
        <f t="shared" si="181"/>
        <v>157</v>
      </c>
    </row>
    <row r="787" spans="1:36" ht="15.6" thickTop="1" thickBot="1" x14ac:dyDescent="0.35">
      <c r="A787" t="s">
        <v>2283</v>
      </c>
      <c r="B787" s="1">
        <v>4</v>
      </c>
      <c r="D787" t="s">
        <v>2709</v>
      </c>
      <c r="E787" s="1">
        <v>18</v>
      </c>
      <c r="G787" t="s">
        <v>2277</v>
      </c>
      <c r="H787" s="1">
        <v>4</v>
      </c>
      <c r="J787" t="s">
        <v>2331</v>
      </c>
      <c r="K787" s="1">
        <v>12</v>
      </c>
      <c r="M787" t="s">
        <v>2864</v>
      </c>
      <c r="N787" s="1">
        <v>15</v>
      </c>
      <c r="P787" t="s">
        <v>2375</v>
      </c>
      <c r="Q787" s="1">
        <v>4</v>
      </c>
      <c r="R787" s="1"/>
      <c r="S787" t="s">
        <v>2127</v>
      </c>
      <c r="T787" s="1">
        <v>14</v>
      </c>
      <c r="V787" s="10" t="s">
        <v>2835</v>
      </c>
      <c r="W787" s="14">
        <f t="shared" si="176"/>
        <v>1235</v>
      </c>
      <c r="X787" s="18">
        <f t="shared" si="177"/>
        <v>781</v>
      </c>
      <c r="Y787" s="8">
        <f t="shared" si="178"/>
        <v>1219</v>
      </c>
      <c r="Z787" s="39">
        <f t="shared" si="168"/>
        <v>790</v>
      </c>
      <c r="AA787" s="26">
        <f t="shared" si="169"/>
        <v>597</v>
      </c>
      <c r="AB787" s="32">
        <f t="shared" si="170"/>
        <v>791</v>
      </c>
      <c r="AC787" s="39">
        <f t="shared" si="179"/>
        <v>626</v>
      </c>
      <c r="AD787">
        <f t="shared" si="171"/>
        <v>454</v>
      </c>
      <c r="AE787">
        <f t="shared" si="172"/>
        <v>-438</v>
      </c>
      <c r="AF787">
        <f t="shared" si="173"/>
        <v>16</v>
      </c>
      <c r="AG787">
        <f t="shared" si="174"/>
        <v>-429</v>
      </c>
      <c r="AH787">
        <f t="shared" si="175"/>
        <v>9</v>
      </c>
      <c r="AI787">
        <f t="shared" si="180"/>
        <v>1</v>
      </c>
      <c r="AJ787">
        <f t="shared" si="181"/>
        <v>165</v>
      </c>
    </row>
    <row r="788" spans="1:36" ht="15.6" thickTop="1" thickBot="1" x14ac:dyDescent="0.35">
      <c r="A788" t="s">
        <v>2285</v>
      </c>
      <c r="B788" s="1">
        <v>4</v>
      </c>
      <c r="D788" t="s">
        <v>2796</v>
      </c>
      <c r="E788" s="1">
        <v>18</v>
      </c>
      <c r="G788" t="s">
        <v>2279</v>
      </c>
      <c r="H788" s="1">
        <v>4</v>
      </c>
      <c r="J788" t="s">
        <v>2307</v>
      </c>
      <c r="K788" s="1">
        <v>12</v>
      </c>
      <c r="M788" t="s">
        <v>2845</v>
      </c>
      <c r="N788" s="1">
        <v>15</v>
      </c>
      <c r="P788" t="s">
        <v>2463</v>
      </c>
      <c r="Q788" s="1">
        <v>4</v>
      </c>
      <c r="R788" s="1"/>
      <c r="S788" t="s">
        <v>2081</v>
      </c>
      <c r="T788" s="1">
        <v>14</v>
      </c>
      <c r="V788" s="10" t="s">
        <v>2289</v>
      </c>
      <c r="W788" s="14">
        <f t="shared" si="176"/>
        <v>788</v>
      </c>
      <c r="X788" s="18" t="e">
        <f t="shared" si="177"/>
        <v>#N/A</v>
      </c>
      <c r="Y788" s="8">
        <f t="shared" si="178"/>
        <v>791</v>
      </c>
      <c r="Z788" s="39">
        <f t="shared" si="168"/>
        <v>796</v>
      </c>
      <c r="AA788" s="26" t="e">
        <f t="shared" si="169"/>
        <v>#N/A</v>
      </c>
      <c r="AB788" s="32">
        <f t="shared" si="170"/>
        <v>792</v>
      </c>
      <c r="AC788" s="39" t="e">
        <f t="shared" si="179"/>
        <v>#N/A</v>
      </c>
      <c r="AD788" t="e">
        <f t="shared" si="171"/>
        <v>#N/A</v>
      </c>
      <c r="AE788" t="e">
        <f t="shared" si="172"/>
        <v>#N/A</v>
      </c>
      <c r="AF788">
        <f t="shared" si="173"/>
        <v>-3</v>
      </c>
      <c r="AG788">
        <f t="shared" si="174"/>
        <v>5</v>
      </c>
      <c r="AH788" t="e">
        <f t="shared" si="175"/>
        <v>#N/A</v>
      </c>
      <c r="AI788">
        <f t="shared" si="180"/>
        <v>-4</v>
      </c>
      <c r="AJ788" t="e">
        <f t="shared" si="181"/>
        <v>#N/A</v>
      </c>
    </row>
    <row r="789" spans="1:36" ht="15.6" thickTop="1" thickBot="1" x14ac:dyDescent="0.35">
      <c r="A789" t="s">
        <v>2287</v>
      </c>
      <c r="B789" s="1">
        <v>4</v>
      </c>
      <c r="D789" t="s">
        <v>1731</v>
      </c>
      <c r="E789" s="1">
        <v>18</v>
      </c>
      <c r="G789" t="s">
        <v>2281</v>
      </c>
      <c r="H789" s="1">
        <v>4</v>
      </c>
      <c r="J789" t="s">
        <v>2305</v>
      </c>
      <c r="K789" s="1">
        <v>12</v>
      </c>
      <c r="M789" t="s">
        <v>2863</v>
      </c>
      <c r="N789" s="1">
        <v>15</v>
      </c>
      <c r="P789" t="s">
        <v>2253</v>
      </c>
      <c r="Q789" s="1">
        <v>4</v>
      </c>
      <c r="R789" s="1"/>
      <c r="S789" t="s">
        <v>2544</v>
      </c>
      <c r="T789" s="1">
        <v>14</v>
      </c>
      <c r="V789" s="10" t="s">
        <v>2263</v>
      </c>
      <c r="W789" s="14">
        <f t="shared" si="176"/>
        <v>775</v>
      </c>
      <c r="X789" s="18" t="e">
        <f t="shared" si="177"/>
        <v>#N/A</v>
      </c>
      <c r="Y789" s="8">
        <f t="shared" si="178"/>
        <v>778</v>
      </c>
      <c r="Z789" s="39">
        <f t="shared" si="168"/>
        <v>728</v>
      </c>
      <c r="AA789" s="26" t="e">
        <f t="shared" si="169"/>
        <v>#N/A</v>
      </c>
      <c r="AB789" s="32">
        <f t="shared" si="170"/>
        <v>793</v>
      </c>
      <c r="AC789" s="39" t="e">
        <f t="shared" si="179"/>
        <v>#N/A</v>
      </c>
      <c r="AD789" t="e">
        <f t="shared" si="171"/>
        <v>#N/A</v>
      </c>
      <c r="AE789" t="e">
        <f t="shared" si="172"/>
        <v>#N/A</v>
      </c>
      <c r="AF789">
        <f t="shared" si="173"/>
        <v>-3</v>
      </c>
      <c r="AG789">
        <f t="shared" si="174"/>
        <v>-50</v>
      </c>
      <c r="AH789" t="e">
        <f t="shared" si="175"/>
        <v>#N/A</v>
      </c>
      <c r="AI789">
        <f t="shared" si="180"/>
        <v>65</v>
      </c>
      <c r="AJ789" t="e">
        <f t="shared" si="181"/>
        <v>#N/A</v>
      </c>
    </row>
    <row r="790" spans="1:36" ht="15.6" thickTop="1" thickBot="1" x14ac:dyDescent="0.35">
      <c r="A790" t="s">
        <v>2289</v>
      </c>
      <c r="B790" s="1">
        <v>4</v>
      </c>
      <c r="D790" t="s">
        <v>2799</v>
      </c>
      <c r="E790" s="1">
        <v>18</v>
      </c>
      <c r="G790" t="s">
        <v>2283</v>
      </c>
      <c r="H790" s="1">
        <v>4</v>
      </c>
      <c r="J790" t="s">
        <v>2449</v>
      </c>
      <c r="K790" s="1">
        <v>12</v>
      </c>
      <c r="M790" t="s">
        <v>2401</v>
      </c>
      <c r="N790" s="1">
        <v>15</v>
      </c>
      <c r="P790" t="s">
        <v>2291</v>
      </c>
      <c r="Q790" s="1">
        <v>4</v>
      </c>
      <c r="R790" s="1"/>
      <c r="S790" t="s">
        <v>2343</v>
      </c>
      <c r="T790" s="1">
        <v>14</v>
      </c>
      <c r="V790" s="10" t="s">
        <v>2189</v>
      </c>
      <c r="W790" s="14">
        <f t="shared" si="176"/>
        <v>740</v>
      </c>
      <c r="X790" s="18" t="e">
        <f t="shared" si="177"/>
        <v>#N/A</v>
      </c>
      <c r="Y790" s="8">
        <f t="shared" si="178"/>
        <v>741</v>
      </c>
      <c r="Z790" s="39">
        <f t="shared" si="168"/>
        <v>784</v>
      </c>
      <c r="AA790" s="26" t="e">
        <f t="shared" si="169"/>
        <v>#N/A</v>
      </c>
      <c r="AB790" s="32">
        <f t="shared" si="170"/>
        <v>794</v>
      </c>
      <c r="AC790" s="39" t="e">
        <f t="shared" si="179"/>
        <v>#N/A</v>
      </c>
      <c r="AD790" t="e">
        <f t="shared" si="171"/>
        <v>#N/A</v>
      </c>
      <c r="AE790" t="e">
        <f t="shared" si="172"/>
        <v>#N/A</v>
      </c>
      <c r="AF790">
        <f t="shared" si="173"/>
        <v>-1</v>
      </c>
      <c r="AG790">
        <f t="shared" si="174"/>
        <v>43</v>
      </c>
      <c r="AH790" t="e">
        <f t="shared" si="175"/>
        <v>#N/A</v>
      </c>
      <c r="AI790">
        <f t="shared" si="180"/>
        <v>10</v>
      </c>
      <c r="AJ790" t="e">
        <f t="shared" si="181"/>
        <v>#N/A</v>
      </c>
    </row>
    <row r="791" spans="1:36" ht="15.6" thickTop="1" thickBot="1" x14ac:dyDescent="0.35">
      <c r="A791" t="s">
        <v>2291</v>
      </c>
      <c r="B791" s="1">
        <v>4</v>
      </c>
      <c r="D791" t="s">
        <v>1789</v>
      </c>
      <c r="E791" s="1">
        <v>18</v>
      </c>
      <c r="G791" t="s">
        <v>2285</v>
      </c>
      <c r="H791" s="1">
        <v>4</v>
      </c>
      <c r="J791" t="s">
        <v>2375</v>
      </c>
      <c r="K791" s="1">
        <v>12</v>
      </c>
      <c r="M791" t="s">
        <v>2095</v>
      </c>
      <c r="N791" s="1">
        <v>15</v>
      </c>
      <c r="P791" t="s">
        <v>2339</v>
      </c>
      <c r="Q791" s="1">
        <v>4</v>
      </c>
      <c r="R791" s="1"/>
      <c r="S791" t="s">
        <v>2443</v>
      </c>
      <c r="T791" s="1">
        <v>14</v>
      </c>
      <c r="V791" s="10" t="s">
        <v>2405</v>
      </c>
      <c r="W791" s="14">
        <f t="shared" si="176"/>
        <v>847</v>
      </c>
      <c r="X791" s="18" t="e">
        <f t="shared" si="177"/>
        <v>#N/A</v>
      </c>
      <c r="Y791" s="8">
        <f t="shared" si="178"/>
        <v>849</v>
      </c>
      <c r="Z791" s="39">
        <f t="shared" si="168"/>
        <v>799</v>
      </c>
      <c r="AA791" s="26" t="e">
        <f t="shared" si="169"/>
        <v>#N/A</v>
      </c>
      <c r="AB791" s="32">
        <f t="shared" si="170"/>
        <v>795</v>
      </c>
      <c r="AC791" s="39" t="e">
        <f t="shared" si="179"/>
        <v>#N/A</v>
      </c>
      <c r="AD791" t="e">
        <f t="shared" si="171"/>
        <v>#N/A</v>
      </c>
      <c r="AE791" t="e">
        <f t="shared" si="172"/>
        <v>#N/A</v>
      </c>
      <c r="AF791">
        <f t="shared" si="173"/>
        <v>-2</v>
      </c>
      <c r="AG791">
        <f t="shared" si="174"/>
        <v>-50</v>
      </c>
      <c r="AH791" t="e">
        <f t="shared" si="175"/>
        <v>#N/A</v>
      </c>
      <c r="AI791">
        <f t="shared" si="180"/>
        <v>-4</v>
      </c>
      <c r="AJ791" t="e">
        <f t="shared" si="181"/>
        <v>#N/A</v>
      </c>
    </row>
    <row r="792" spans="1:36" ht="15.6" thickTop="1" thickBot="1" x14ac:dyDescent="0.35">
      <c r="A792" t="s">
        <v>2293</v>
      </c>
      <c r="B792" s="1">
        <v>4</v>
      </c>
      <c r="D792" t="s">
        <v>2750</v>
      </c>
      <c r="E792" s="1">
        <v>18</v>
      </c>
      <c r="G792" t="s">
        <v>2287</v>
      </c>
      <c r="H792" s="1">
        <v>4</v>
      </c>
      <c r="J792" t="s">
        <v>2835</v>
      </c>
      <c r="K792" s="1">
        <v>12</v>
      </c>
      <c r="M792" t="s">
        <v>2035</v>
      </c>
      <c r="N792" s="1">
        <v>15</v>
      </c>
      <c r="P792" t="s">
        <v>2363</v>
      </c>
      <c r="Q792" s="1">
        <v>4</v>
      </c>
      <c r="R792" s="1"/>
      <c r="S792" t="s">
        <v>1883</v>
      </c>
      <c r="T792" s="1">
        <v>14</v>
      </c>
      <c r="V792" s="10" t="s">
        <v>2351</v>
      </c>
      <c r="W792" s="14">
        <f t="shared" si="176"/>
        <v>820</v>
      </c>
      <c r="X792" s="18" t="e">
        <f t="shared" si="177"/>
        <v>#N/A</v>
      </c>
      <c r="Y792" s="8">
        <f t="shared" si="178"/>
        <v>822</v>
      </c>
      <c r="Z792" s="39">
        <f t="shared" si="168"/>
        <v>798</v>
      </c>
      <c r="AA792" s="26" t="e">
        <f t="shared" si="169"/>
        <v>#N/A</v>
      </c>
      <c r="AB792" s="32">
        <f t="shared" si="170"/>
        <v>796</v>
      </c>
      <c r="AC792" s="39" t="e">
        <f t="shared" si="179"/>
        <v>#N/A</v>
      </c>
      <c r="AD792" t="e">
        <f t="shared" si="171"/>
        <v>#N/A</v>
      </c>
      <c r="AE792" t="e">
        <f t="shared" si="172"/>
        <v>#N/A</v>
      </c>
      <c r="AF792">
        <f t="shared" si="173"/>
        <v>-2</v>
      </c>
      <c r="AG792">
        <f t="shared" si="174"/>
        <v>-24</v>
      </c>
      <c r="AH792" t="e">
        <f t="shared" si="175"/>
        <v>#N/A</v>
      </c>
      <c r="AI792">
        <f t="shared" si="180"/>
        <v>-2</v>
      </c>
      <c r="AJ792" t="e">
        <f t="shared" si="181"/>
        <v>#N/A</v>
      </c>
    </row>
    <row r="793" spans="1:36" ht="15.6" thickTop="1" thickBot="1" x14ac:dyDescent="0.35">
      <c r="A793" t="s">
        <v>2295</v>
      </c>
      <c r="B793" s="1">
        <v>4</v>
      </c>
      <c r="D793" t="s">
        <v>1735</v>
      </c>
      <c r="E793" s="1">
        <v>18</v>
      </c>
      <c r="G793" t="s">
        <v>2289</v>
      </c>
      <c r="H793" s="1">
        <v>4</v>
      </c>
      <c r="J793" t="s">
        <v>2253</v>
      </c>
      <c r="K793" s="1">
        <v>12</v>
      </c>
      <c r="M793" t="s">
        <v>1943</v>
      </c>
      <c r="N793" s="1">
        <v>15</v>
      </c>
      <c r="P793" t="s">
        <v>2835</v>
      </c>
      <c r="Q793" s="1">
        <v>4</v>
      </c>
      <c r="R793" s="1"/>
      <c r="S793" t="s">
        <v>1789</v>
      </c>
      <c r="T793" s="1">
        <v>14</v>
      </c>
      <c r="V793" s="10" t="s">
        <v>2534</v>
      </c>
      <c r="W793" s="14">
        <f t="shared" si="176"/>
        <v>914</v>
      </c>
      <c r="X793" s="18" t="e">
        <f t="shared" si="177"/>
        <v>#N/A</v>
      </c>
      <c r="Y793" s="8">
        <f t="shared" si="178"/>
        <v>918</v>
      </c>
      <c r="Z793" s="39">
        <f t="shared" si="168"/>
        <v>797</v>
      </c>
      <c r="AA793" s="26" t="e">
        <f t="shared" si="169"/>
        <v>#N/A</v>
      </c>
      <c r="AB793" s="32">
        <f t="shared" si="170"/>
        <v>797</v>
      </c>
      <c r="AC793" s="39" t="e">
        <f t="shared" si="179"/>
        <v>#N/A</v>
      </c>
      <c r="AD793" t="e">
        <f t="shared" si="171"/>
        <v>#N/A</v>
      </c>
      <c r="AE793" t="e">
        <f t="shared" si="172"/>
        <v>#N/A</v>
      </c>
      <c r="AF793">
        <f t="shared" si="173"/>
        <v>-4</v>
      </c>
      <c r="AG793">
        <f t="shared" si="174"/>
        <v>-121</v>
      </c>
      <c r="AH793" t="e">
        <f t="shared" si="175"/>
        <v>#N/A</v>
      </c>
      <c r="AI793">
        <f t="shared" si="180"/>
        <v>0</v>
      </c>
      <c r="AJ793" t="e">
        <f t="shared" si="181"/>
        <v>#N/A</v>
      </c>
    </row>
    <row r="794" spans="1:36" ht="15.6" thickTop="1" thickBot="1" x14ac:dyDescent="0.35">
      <c r="A794" t="s">
        <v>2297</v>
      </c>
      <c r="B794" s="1">
        <v>4</v>
      </c>
      <c r="D794" t="s">
        <v>2829</v>
      </c>
      <c r="E794" s="1">
        <v>18</v>
      </c>
      <c r="G794" t="s">
        <v>2291</v>
      </c>
      <c r="H794" s="1">
        <v>4</v>
      </c>
      <c r="J794" t="s">
        <v>2339</v>
      </c>
      <c r="K794" s="1">
        <v>12</v>
      </c>
      <c r="M794" t="s">
        <v>2861</v>
      </c>
      <c r="N794" s="1">
        <v>15</v>
      </c>
      <c r="P794" t="s">
        <v>2289</v>
      </c>
      <c r="Q794" s="1">
        <v>4</v>
      </c>
      <c r="R794" s="1"/>
      <c r="S794" t="s">
        <v>2839</v>
      </c>
      <c r="T794" s="1">
        <v>14</v>
      </c>
      <c r="V794" s="10" t="s">
        <v>2229</v>
      </c>
      <c r="W794" s="14">
        <f t="shared" si="176"/>
        <v>759</v>
      </c>
      <c r="X794" s="18" t="e">
        <f t="shared" si="177"/>
        <v>#N/A</v>
      </c>
      <c r="Y794" s="8">
        <f t="shared" si="178"/>
        <v>761</v>
      </c>
      <c r="Z794" s="39">
        <f t="shared" si="168"/>
        <v>801</v>
      </c>
      <c r="AA794" s="26" t="e">
        <f t="shared" si="169"/>
        <v>#N/A</v>
      </c>
      <c r="AB794" s="32">
        <f t="shared" si="170"/>
        <v>798</v>
      </c>
      <c r="AC794" s="39" t="e">
        <f t="shared" si="179"/>
        <v>#N/A</v>
      </c>
      <c r="AD794" t="e">
        <f t="shared" si="171"/>
        <v>#N/A</v>
      </c>
      <c r="AE794" t="e">
        <f t="shared" si="172"/>
        <v>#N/A</v>
      </c>
      <c r="AF794">
        <f t="shared" si="173"/>
        <v>-2</v>
      </c>
      <c r="AG794">
        <f t="shared" si="174"/>
        <v>40</v>
      </c>
      <c r="AH794" t="e">
        <f t="shared" si="175"/>
        <v>#N/A</v>
      </c>
      <c r="AI794">
        <f t="shared" si="180"/>
        <v>-3</v>
      </c>
      <c r="AJ794" t="e">
        <f t="shared" si="181"/>
        <v>#N/A</v>
      </c>
    </row>
    <row r="795" spans="1:36" ht="15.6" thickTop="1" thickBot="1" x14ac:dyDescent="0.35">
      <c r="A795" t="s">
        <v>2299</v>
      </c>
      <c r="B795" s="1">
        <v>4</v>
      </c>
      <c r="D795" t="s">
        <v>2834</v>
      </c>
      <c r="E795" s="1">
        <v>18</v>
      </c>
      <c r="G795" t="s">
        <v>2293</v>
      </c>
      <c r="H795" s="1">
        <v>4</v>
      </c>
      <c r="J795" t="s">
        <v>2291</v>
      </c>
      <c r="K795" s="1">
        <v>12</v>
      </c>
      <c r="M795" t="s">
        <v>2161</v>
      </c>
      <c r="N795" s="1">
        <v>15</v>
      </c>
      <c r="P795" t="s">
        <v>2263</v>
      </c>
      <c r="Q795" s="1">
        <v>4</v>
      </c>
      <c r="R795" s="1"/>
      <c r="S795" t="s">
        <v>2823</v>
      </c>
      <c r="T795" s="1">
        <v>14</v>
      </c>
      <c r="V795" s="10" t="s">
        <v>2337</v>
      </c>
      <c r="W795" s="14">
        <f t="shared" si="176"/>
        <v>813</v>
      </c>
      <c r="X795" s="18">
        <f t="shared" si="177"/>
        <v>709</v>
      </c>
      <c r="Y795" s="8">
        <f t="shared" si="178"/>
        <v>815</v>
      </c>
      <c r="Z795" s="39">
        <f t="shared" si="168"/>
        <v>802</v>
      </c>
      <c r="AA795" s="26">
        <f t="shared" si="169"/>
        <v>756</v>
      </c>
      <c r="AB795" s="32">
        <f t="shared" si="170"/>
        <v>799</v>
      </c>
      <c r="AC795" s="39">
        <f t="shared" si="179"/>
        <v>729</v>
      </c>
      <c r="AD795">
        <f t="shared" si="171"/>
        <v>104</v>
      </c>
      <c r="AE795">
        <f t="shared" si="172"/>
        <v>-106</v>
      </c>
      <c r="AF795">
        <f t="shared" si="173"/>
        <v>-2</v>
      </c>
      <c r="AG795">
        <f t="shared" si="174"/>
        <v>-13</v>
      </c>
      <c r="AH795">
        <f t="shared" si="175"/>
        <v>93</v>
      </c>
      <c r="AI795">
        <f t="shared" si="180"/>
        <v>-3</v>
      </c>
      <c r="AJ795">
        <f t="shared" si="181"/>
        <v>70</v>
      </c>
    </row>
    <row r="796" spans="1:36" ht="15.6" thickTop="1" thickBot="1" x14ac:dyDescent="0.35">
      <c r="A796" t="s">
        <v>2301</v>
      </c>
      <c r="B796" s="1">
        <v>4</v>
      </c>
      <c r="D796" t="s">
        <v>2613</v>
      </c>
      <c r="E796" s="1">
        <v>18</v>
      </c>
      <c r="G796" t="s">
        <v>2295</v>
      </c>
      <c r="H796" s="1">
        <v>4</v>
      </c>
      <c r="J796" t="s">
        <v>2281</v>
      </c>
      <c r="K796" s="1">
        <v>12</v>
      </c>
      <c r="M796" t="s">
        <v>2718</v>
      </c>
      <c r="N796" s="1">
        <v>15</v>
      </c>
      <c r="P796" t="s">
        <v>2189</v>
      </c>
      <c r="Q796" s="1">
        <v>4</v>
      </c>
      <c r="R796" s="1"/>
      <c r="S796" t="s">
        <v>2828</v>
      </c>
      <c r="T796" s="1">
        <v>14</v>
      </c>
      <c r="V796" s="10" t="s">
        <v>2261</v>
      </c>
      <c r="W796" s="14">
        <f t="shared" si="176"/>
        <v>774</v>
      </c>
      <c r="X796" s="18" t="e">
        <f t="shared" si="177"/>
        <v>#N/A</v>
      </c>
      <c r="Y796" s="8">
        <f t="shared" si="178"/>
        <v>777</v>
      </c>
      <c r="Z796" s="39">
        <f t="shared" si="168"/>
        <v>800</v>
      </c>
      <c r="AA796" s="26" t="e">
        <f t="shared" si="169"/>
        <v>#N/A</v>
      </c>
      <c r="AB796" s="32">
        <f t="shared" si="170"/>
        <v>800</v>
      </c>
      <c r="AC796" s="39" t="e">
        <f t="shared" si="179"/>
        <v>#N/A</v>
      </c>
      <c r="AD796" t="e">
        <f t="shared" si="171"/>
        <v>#N/A</v>
      </c>
      <c r="AE796" t="e">
        <f t="shared" si="172"/>
        <v>#N/A</v>
      </c>
      <c r="AF796">
        <f t="shared" si="173"/>
        <v>-3</v>
      </c>
      <c r="AG796">
        <f t="shared" si="174"/>
        <v>23</v>
      </c>
      <c r="AH796" t="e">
        <f t="shared" si="175"/>
        <v>#N/A</v>
      </c>
      <c r="AI796">
        <f t="shared" si="180"/>
        <v>0</v>
      </c>
      <c r="AJ796" t="e">
        <f t="shared" si="181"/>
        <v>#N/A</v>
      </c>
    </row>
    <row r="797" spans="1:36" ht="15.6" thickTop="1" thickBot="1" x14ac:dyDescent="0.35">
      <c r="A797" t="s">
        <v>2303</v>
      </c>
      <c r="B797" s="1">
        <v>4</v>
      </c>
      <c r="D797" t="s">
        <v>1685</v>
      </c>
      <c r="E797" s="1">
        <v>18</v>
      </c>
      <c r="G797" t="s">
        <v>2297</v>
      </c>
      <c r="H797" s="1">
        <v>4</v>
      </c>
      <c r="J797" t="s">
        <v>3320</v>
      </c>
      <c r="K797" s="1">
        <v>12</v>
      </c>
      <c r="M797" t="s">
        <v>2542</v>
      </c>
      <c r="N797" s="1">
        <v>15</v>
      </c>
      <c r="P797" t="s">
        <v>2405</v>
      </c>
      <c r="Q797" s="1">
        <v>4</v>
      </c>
      <c r="R797" s="1"/>
      <c r="S797" t="s">
        <v>2795</v>
      </c>
      <c r="T797" s="1">
        <v>14</v>
      </c>
      <c r="V797" s="10" t="s">
        <v>2271</v>
      </c>
      <c r="W797" s="14">
        <f t="shared" si="176"/>
        <v>779</v>
      </c>
      <c r="X797" s="18" t="e">
        <f t="shared" si="177"/>
        <v>#N/A</v>
      </c>
      <c r="Y797" s="8">
        <f t="shared" si="178"/>
        <v>782</v>
      </c>
      <c r="Z797" s="39">
        <f t="shared" si="168"/>
        <v>804</v>
      </c>
      <c r="AA797" s="26" t="e">
        <f t="shared" si="169"/>
        <v>#N/A</v>
      </c>
      <c r="AB797" s="32">
        <f t="shared" si="170"/>
        <v>801</v>
      </c>
      <c r="AC797" s="39" t="e">
        <f t="shared" si="179"/>
        <v>#N/A</v>
      </c>
      <c r="AD797" t="e">
        <f t="shared" si="171"/>
        <v>#N/A</v>
      </c>
      <c r="AE797" t="e">
        <f t="shared" si="172"/>
        <v>#N/A</v>
      </c>
      <c r="AF797">
        <f t="shared" si="173"/>
        <v>-3</v>
      </c>
      <c r="AG797">
        <f t="shared" si="174"/>
        <v>22</v>
      </c>
      <c r="AH797" t="e">
        <f t="shared" si="175"/>
        <v>#N/A</v>
      </c>
      <c r="AI797">
        <f t="shared" si="180"/>
        <v>-3</v>
      </c>
      <c r="AJ797" t="e">
        <f t="shared" si="181"/>
        <v>#N/A</v>
      </c>
    </row>
    <row r="798" spans="1:36" ht="15.6" thickTop="1" thickBot="1" x14ac:dyDescent="0.35">
      <c r="A798" t="s">
        <v>2305</v>
      </c>
      <c r="B798" s="1">
        <v>4</v>
      </c>
      <c r="D798" t="s">
        <v>2611</v>
      </c>
      <c r="E798" s="1">
        <v>18</v>
      </c>
      <c r="G798" t="s">
        <v>2299</v>
      </c>
      <c r="H798" s="1">
        <v>4</v>
      </c>
      <c r="J798" t="s">
        <v>2289</v>
      </c>
      <c r="K798" s="1">
        <v>12</v>
      </c>
      <c r="M798" t="s">
        <v>2865</v>
      </c>
      <c r="N798" s="1">
        <v>15</v>
      </c>
      <c r="P798" t="s">
        <v>2351</v>
      </c>
      <c r="Q798" s="1">
        <v>4</v>
      </c>
      <c r="R798" s="1"/>
      <c r="S798" t="s">
        <v>2547</v>
      </c>
      <c r="T798" s="1">
        <v>14</v>
      </c>
      <c r="V798" s="10" t="s">
        <v>2297</v>
      </c>
      <c r="W798" s="14">
        <f t="shared" si="176"/>
        <v>792</v>
      </c>
      <c r="X798" s="18" t="e">
        <f t="shared" si="177"/>
        <v>#N/A</v>
      </c>
      <c r="Y798" s="8">
        <f t="shared" si="178"/>
        <v>795</v>
      </c>
      <c r="Z798" s="39">
        <f t="shared" si="168"/>
        <v>807</v>
      </c>
      <c r="AA798" s="26" t="e">
        <f t="shared" si="169"/>
        <v>#N/A</v>
      </c>
      <c r="AB798" s="32">
        <f t="shared" si="170"/>
        <v>802</v>
      </c>
      <c r="AC798" s="39" t="e">
        <f t="shared" si="179"/>
        <v>#N/A</v>
      </c>
      <c r="AD798" t="e">
        <f t="shared" si="171"/>
        <v>#N/A</v>
      </c>
      <c r="AE798" t="e">
        <f t="shared" si="172"/>
        <v>#N/A</v>
      </c>
      <c r="AF798">
        <f t="shared" si="173"/>
        <v>-3</v>
      </c>
      <c r="AG798">
        <f t="shared" si="174"/>
        <v>12</v>
      </c>
      <c r="AH798" t="e">
        <f t="shared" si="175"/>
        <v>#N/A</v>
      </c>
      <c r="AI798">
        <f t="shared" si="180"/>
        <v>-5</v>
      </c>
      <c r="AJ798" t="e">
        <f t="shared" si="181"/>
        <v>#N/A</v>
      </c>
    </row>
    <row r="799" spans="1:36" ht="15.6" thickTop="1" thickBot="1" x14ac:dyDescent="0.35">
      <c r="A799" t="s">
        <v>2307</v>
      </c>
      <c r="B799" s="1">
        <v>4</v>
      </c>
      <c r="D799" t="s">
        <v>2802</v>
      </c>
      <c r="E799" s="1">
        <v>18</v>
      </c>
      <c r="G799" t="s">
        <v>2301</v>
      </c>
      <c r="H799" s="1">
        <v>4</v>
      </c>
      <c r="J799" t="s">
        <v>2534</v>
      </c>
      <c r="K799" s="1">
        <v>12</v>
      </c>
      <c r="M799" t="s">
        <v>2700</v>
      </c>
      <c r="N799" s="1">
        <v>15</v>
      </c>
      <c r="P799" t="s">
        <v>2534</v>
      </c>
      <c r="Q799" s="1">
        <v>4</v>
      </c>
      <c r="R799" s="1"/>
      <c r="S799" t="s">
        <v>2568</v>
      </c>
      <c r="T799" s="1">
        <v>14</v>
      </c>
      <c r="V799" s="10" t="s">
        <v>2519</v>
      </c>
      <c r="W799" s="14">
        <f t="shared" si="176"/>
        <v>903</v>
      </c>
      <c r="X799" s="18">
        <f t="shared" si="177"/>
        <v>750</v>
      </c>
      <c r="Y799" s="8">
        <f t="shared" si="178"/>
        <v>906</v>
      </c>
      <c r="Z799" s="39">
        <f t="shared" si="168"/>
        <v>879</v>
      </c>
      <c r="AA799" s="26">
        <f t="shared" si="169"/>
        <v>784</v>
      </c>
      <c r="AB799" s="32">
        <f t="shared" si="170"/>
        <v>803</v>
      </c>
      <c r="AC799" s="39">
        <f t="shared" si="179"/>
        <v>712</v>
      </c>
      <c r="AD799">
        <f t="shared" si="171"/>
        <v>153</v>
      </c>
      <c r="AE799">
        <f t="shared" si="172"/>
        <v>-156</v>
      </c>
      <c r="AF799">
        <f t="shared" si="173"/>
        <v>-3</v>
      </c>
      <c r="AG799">
        <f t="shared" si="174"/>
        <v>-27</v>
      </c>
      <c r="AH799">
        <f t="shared" si="175"/>
        <v>129</v>
      </c>
      <c r="AI799">
        <f t="shared" si="180"/>
        <v>-76</v>
      </c>
      <c r="AJ799">
        <f t="shared" si="181"/>
        <v>91</v>
      </c>
    </row>
    <row r="800" spans="1:36" ht="15.6" thickTop="1" thickBot="1" x14ac:dyDescent="0.35">
      <c r="A800" t="s">
        <v>2309</v>
      </c>
      <c r="B800" s="1">
        <v>4</v>
      </c>
      <c r="D800" t="s">
        <v>2544</v>
      </c>
      <c r="E800" s="1">
        <v>18</v>
      </c>
      <c r="G800" t="s">
        <v>2303</v>
      </c>
      <c r="H800" s="1">
        <v>4</v>
      </c>
      <c r="J800" t="s">
        <v>2351</v>
      </c>
      <c r="K800" s="1">
        <v>12</v>
      </c>
      <c r="M800" t="s">
        <v>2243</v>
      </c>
      <c r="N800" s="1">
        <v>15</v>
      </c>
      <c r="P800" t="s">
        <v>2229</v>
      </c>
      <c r="Q800" s="1">
        <v>4</v>
      </c>
      <c r="R800" s="1"/>
      <c r="S800" t="s">
        <v>1843</v>
      </c>
      <c r="T800" s="1">
        <v>14</v>
      </c>
      <c r="V800" s="10" t="s">
        <v>2293</v>
      </c>
      <c r="W800" s="14">
        <f t="shared" si="176"/>
        <v>790</v>
      </c>
      <c r="X800" s="18">
        <f t="shared" si="177"/>
        <v>692</v>
      </c>
      <c r="Y800" s="8">
        <f t="shared" si="178"/>
        <v>793</v>
      </c>
      <c r="Z800" s="39">
        <f t="shared" si="168"/>
        <v>811</v>
      </c>
      <c r="AA800" s="26">
        <f t="shared" si="169"/>
        <v>769</v>
      </c>
      <c r="AB800" s="32">
        <f t="shared" si="170"/>
        <v>804</v>
      </c>
      <c r="AC800" s="39">
        <f t="shared" si="179"/>
        <v>743</v>
      </c>
      <c r="AD800">
        <f t="shared" si="171"/>
        <v>98</v>
      </c>
      <c r="AE800">
        <f t="shared" si="172"/>
        <v>-101</v>
      </c>
      <c r="AF800">
        <f t="shared" si="173"/>
        <v>-3</v>
      </c>
      <c r="AG800">
        <f t="shared" si="174"/>
        <v>18</v>
      </c>
      <c r="AH800">
        <f t="shared" si="175"/>
        <v>119</v>
      </c>
      <c r="AI800">
        <f t="shared" si="180"/>
        <v>-7</v>
      </c>
      <c r="AJ800">
        <f t="shared" si="181"/>
        <v>61</v>
      </c>
    </row>
    <row r="801" spans="1:36" ht="15.6" thickTop="1" thickBot="1" x14ac:dyDescent="0.35">
      <c r="A801" t="s">
        <v>2311</v>
      </c>
      <c r="B801" s="1">
        <v>4</v>
      </c>
      <c r="D801" t="s">
        <v>2715</v>
      </c>
      <c r="E801" s="1">
        <v>18</v>
      </c>
      <c r="G801" t="s">
        <v>2305</v>
      </c>
      <c r="H801" s="1">
        <v>4</v>
      </c>
      <c r="J801" t="s">
        <v>2405</v>
      </c>
      <c r="K801" s="1">
        <v>12</v>
      </c>
      <c r="M801" t="s">
        <v>1933</v>
      </c>
      <c r="N801" s="1">
        <v>15</v>
      </c>
      <c r="P801" t="s">
        <v>2337</v>
      </c>
      <c r="Q801" s="1">
        <v>4</v>
      </c>
      <c r="R801" s="1"/>
      <c r="S801" t="s">
        <v>2829</v>
      </c>
      <c r="T801" s="1">
        <v>14</v>
      </c>
      <c r="V801" s="10" t="s">
        <v>2357</v>
      </c>
      <c r="W801" s="14">
        <f t="shared" si="176"/>
        <v>824</v>
      </c>
      <c r="X801" s="18">
        <f t="shared" si="177"/>
        <v>747</v>
      </c>
      <c r="Y801" s="8">
        <f t="shared" si="178"/>
        <v>825</v>
      </c>
      <c r="Z801" s="39">
        <f t="shared" si="168"/>
        <v>809</v>
      </c>
      <c r="AA801" s="26">
        <f t="shared" si="169"/>
        <v>542</v>
      </c>
      <c r="AB801" s="32">
        <f t="shared" si="170"/>
        <v>805</v>
      </c>
      <c r="AC801" s="39">
        <f t="shared" si="179"/>
        <v>531</v>
      </c>
      <c r="AD801">
        <f t="shared" si="171"/>
        <v>77</v>
      </c>
      <c r="AE801">
        <f t="shared" si="172"/>
        <v>-78</v>
      </c>
      <c r="AF801">
        <f t="shared" si="173"/>
        <v>-1</v>
      </c>
      <c r="AG801">
        <f t="shared" si="174"/>
        <v>-16</v>
      </c>
      <c r="AH801">
        <f t="shared" si="175"/>
        <v>62</v>
      </c>
      <c r="AI801">
        <f t="shared" si="180"/>
        <v>-4</v>
      </c>
      <c r="AJ801">
        <f t="shared" si="181"/>
        <v>274</v>
      </c>
    </row>
    <row r="802" spans="1:36" ht="15.6" thickTop="1" thickBot="1" x14ac:dyDescent="0.35">
      <c r="A802" t="s">
        <v>2313</v>
      </c>
      <c r="B802" s="1">
        <v>4</v>
      </c>
      <c r="D802" t="s">
        <v>2639</v>
      </c>
      <c r="E802" s="1">
        <v>18</v>
      </c>
      <c r="G802" t="s">
        <v>2307</v>
      </c>
      <c r="H802" s="1">
        <v>4</v>
      </c>
      <c r="J802" t="s">
        <v>2261</v>
      </c>
      <c r="K802" s="1">
        <v>12</v>
      </c>
      <c r="M802" t="s">
        <v>1971</v>
      </c>
      <c r="N802" s="1">
        <v>15</v>
      </c>
      <c r="P802" t="s">
        <v>2261</v>
      </c>
      <c r="Q802" s="1">
        <v>4</v>
      </c>
      <c r="R802" s="1"/>
      <c r="S802" t="s">
        <v>2826</v>
      </c>
      <c r="T802" s="1">
        <v>14</v>
      </c>
      <c r="V802" s="10" t="s">
        <v>2471</v>
      </c>
      <c r="W802" s="14">
        <f t="shared" si="176"/>
        <v>877</v>
      </c>
      <c r="X802" s="18" t="e">
        <f t="shared" si="177"/>
        <v>#N/A</v>
      </c>
      <c r="Y802" s="8">
        <f t="shared" si="178"/>
        <v>882</v>
      </c>
      <c r="Z802" s="39">
        <f t="shared" si="168"/>
        <v>812</v>
      </c>
      <c r="AA802" s="26" t="e">
        <f t="shared" si="169"/>
        <v>#N/A</v>
      </c>
      <c r="AB802" s="32">
        <f t="shared" si="170"/>
        <v>806</v>
      </c>
      <c r="AC802" s="39" t="e">
        <f t="shared" si="179"/>
        <v>#N/A</v>
      </c>
      <c r="AD802" t="e">
        <f t="shared" si="171"/>
        <v>#N/A</v>
      </c>
      <c r="AE802" t="e">
        <f t="shared" si="172"/>
        <v>#N/A</v>
      </c>
      <c r="AF802">
        <f t="shared" si="173"/>
        <v>-5</v>
      </c>
      <c r="AG802">
        <f t="shared" si="174"/>
        <v>-70</v>
      </c>
      <c r="AH802" t="e">
        <f t="shared" si="175"/>
        <v>#N/A</v>
      </c>
      <c r="AI802">
        <f t="shared" si="180"/>
        <v>-6</v>
      </c>
      <c r="AJ802" t="e">
        <f t="shared" si="181"/>
        <v>#N/A</v>
      </c>
    </row>
    <row r="803" spans="1:36" ht="15.6" thickTop="1" thickBot="1" x14ac:dyDescent="0.35">
      <c r="A803" t="s">
        <v>2315</v>
      </c>
      <c r="B803" s="1">
        <v>4</v>
      </c>
      <c r="D803" t="s">
        <v>2712</v>
      </c>
      <c r="E803" s="1">
        <v>18</v>
      </c>
      <c r="G803" t="s">
        <v>2309</v>
      </c>
      <c r="H803" s="1">
        <v>4</v>
      </c>
      <c r="J803" t="s">
        <v>2229</v>
      </c>
      <c r="K803" s="1">
        <v>12</v>
      </c>
      <c r="M803" t="s">
        <v>2127</v>
      </c>
      <c r="N803" s="1">
        <v>15</v>
      </c>
      <c r="P803" t="s">
        <v>2271</v>
      </c>
      <c r="Q803" s="1">
        <v>4</v>
      </c>
      <c r="R803" s="1"/>
      <c r="S803" t="s">
        <v>1685</v>
      </c>
      <c r="T803" s="1">
        <v>14</v>
      </c>
      <c r="V803" s="10" t="s">
        <v>2079</v>
      </c>
      <c r="W803" s="14">
        <f t="shared" si="176"/>
        <v>685</v>
      </c>
      <c r="X803" s="18">
        <f t="shared" si="177"/>
        <v>686</v>
      </c>
      <c r="Y803" s="8">
        <f t="shared" si="178"/>
        <v>686</v>
      </c>
      <c r="Z803" s="39">
        <f t="shared" si="168"/>
        <v>808</v>
      </c>
      <c r="AA803" s="26">
        <f t="shared" si="169"/>
        <v>753</v>
      </c>
      <c r="AB803" s="32">
        <f t="shared" si="170"/>
        <v>807</v>
      </c>
      <c r="AC803" s="39">
        <f t="shared" si="179"/>
        <v>722</v>
      </c>
      <c r="AD803">
        <f t="shared" si="171"/>
        <v>-1</v>
      </c>
      <c r="AE803">
        <f t="shared" si="172"/>
        <v>0</v>
      </c>
      <c r="AF803">
        <f t="shared" si="173"/>
        <v>-1</v>
      </c>
      <c r="AG803">
        <f t="shared" si="174"/>
        <v>122</v>
      </c>
      <c r="AH803">
        <f t="shared" si="175"/>
        <v>122</v>
      </c>
      <c r="AI803">
        <f t="shared" si="180"/>
        <v>-1</v>
      </c>
      <c r="AJ803">
        <f t="shared" si="181"/>
        <v>85</v>
      </c>
    </row>
    <row r="804" spans="1:36" ht="15.6" thickTop="1" thickBot="1" x14ac:dyDescent="0.35">
      <c r="A804" t="s">
        <v>2317</v>
      </c>
      <c r="B804" s="1">
        <v>4</v>
      </c>
      <c r="D804" t="s">
        <v>2810</v>
      </c>
      <c r="E804" s="1">
        <v>18</v>
      </c>
      <c r="G804" t="s">
        <v>2311</v>
      </c>
      <c r="H804" s="1">
        <v>4</v>
      </c>
      <c r="J804" t="s">
        <v>2337</v>
      </c>
      <c r="K804" s="1">
        <v>12</v>
      </c>
      <c r="M804" t="s">
        <v>2850</v>
      </c>
      <c r="N804" s="1">
        <v>15</v>
      </c>
      <c r="P804" t="s">
        <v>2297</v>
      </c>
      <c r="Q804" s="1">
        <v>4</v>
      </c>
      <c r="R804" s="1"/>
      <c r="S804" t="s">
        <v>2864</v>
      </c>
      <c r="T804" s="1">
        <v>14</v>
      </c>
      <c r="V804" s="10" t="s">
        <v>2331</v>
      </c>
      <c r="W804" s="14">
        <f t="shared" si="176"/>
        <v>810</v>
      </c>
      <c r="X804" s="18" t="e">
        <f t="shared" si="177"/>
        <v>#N/A</v>
      </c>
      <c r="Y804" s="8">
        <f t="shared" si="178"/>
        <v>812</v>
      </c>
      <c r="Z804" s="39">
        <f t="shared" si="168"/>
        <v>785</v>
      </c>
      <c r="AA804" s="26" t="e">
        <f t="shared" si="169"/>
        <v>#N/A</v>
      </c>
      <c r="AB804" s="32">
        <f t="shared" si="170"/>
        <v>808</v>
      </c>
      <c r="AC804" s="39" t="e">
        <f t="shared" si="179"/>
        <v>#N/A</v>
      </c>
      <c r="AD804" t="e">
        <f t="shared" si="171"/>
        <v>#N/A</v>
      </c>
      <c r="AE804" t="e">
        <f t="shared" si="172"/>
        <v>#N/A</v>
      </c>
      <c r="AF804">
        <f t="shared" si="173"/>
        <v>-2</v>
      </c>
      <c r="AG804">
        <f t="shared" si="174"/>
        <v>-27</v>
      </c>
      <c r="AH804" t="e">
        <f t="shared" si="175"/>
        <v>#N/A</v>
      </c>
      <c r="AI804">
        <f t="shared" si="180"/>
        <v>23</v>
      </c>
      <c r="AJ804" t="e">
        <f t="shared" si="181"/>
        <v>#N/A</v>
      </c>
    </row>
    <row r="805" spans="1:36" ht="15.6" thickTop="1" thickBot="1" x14ac:dyDescent="0.35">
      <c r="A805" t="s">
        <v>2319</v>
      </c>
      <c r="B805" s="1">
        <v>4</v>
      </c>
      <c r="D805" t="s">
        <v>2782</v>
      </c>
      <c r="E805" s="1">
        <v>18</v>
      </c>
      <c r="G805" t="s">
        <v>2313</v>
      </c>
      <c r="H805" s="1">
        <v>4</v>
      </c>
      <c r="J805" t="s">
        <v>2277</v>
      </c>
      <c r="K805" s="1">
        <v>12</v>
      </c>
      <c r="M805" t="s">
        <v>2149</v>
      </c>
      <c r="N805" s="1">
        <v>15</v>
      </c>
      <c r="P805" t="s">
        <v>2519</v>
      </c>
      <c r="Q805" s="1">
        <v>4</v>
      </c>
      <c r="R805" s="1"/>
      <c r="S805" t="s">
        <v>2341</v>
      </c>
      <c r="T805" s="1">
        <v>14</v>
      </c>
      <c r="V805" s="10" t="s">
        <v>2283</v>
      </c>
      <c r="W805" s="14">
        <f t="shared" si="176"/>
        <v>785</v>
      </c>
      <c r="X805" s="18" t="e">
        <f t="shared" si="177"/>
        <v>#N/A</v>
      </c>
      <c r="Y805" s="8">
        <f t="shared" si="178"/>
        <v>788</v>
      </c>
      <c r="Z805" s="39">
        <f t="shared" si="168"/>
        <v>816</v>
      </c>
      <c r="AA805" s="26" t="e">
        <f t="shared" si="169"/>
        <v>#N/A</v>
      </c>
      <c r="AB805" s="32">
        <f t="shared" si="170"/>
        <v>809</v>
      </c>
      <c r="AC805" s="39" t="e">
        <f t="shared" si="179"/>
        <v>#N/A</v>
      </c>
      <c r="AD805" t="e">
        <f t="shared" si="171"/>
        <v>#N/A</v>
      </c>
      <c r="AE805" t="e">
        <f t="shared" si="172"/>
        <v>#N/A</v>
      </c>
      <c r="AF805">
        <f t="shared" si="173"/>
        <v>-3</v>
      </c>
      <c r="AG805">
        <f t="shared" si="174"/>
        <v>28</v>
      </c>
      <c r="AH805" t="e">
        <f t="shared" si="175"/>
        <v>#N/A</v>
      </c>
      <c r="AI805">
        <f t="shared" si="180"/>
        <v>-7</v>
      </c>
      <c r="AJ805" t="e">
        <f t="shared" si="181"/>
        <v>#N/A</v>
      </c>
    </row>
    <row r="806" spans="1:36" ht="15.6" thickTop="1" thickBot="1" x14ac:dyDescent="0.35">
      <c r="A806" t="s">
        <v>2321</v>
      </c>
      <c r="B806" s="1">
        <v>4</v>
      </c>
      <c r="D806" t="s">
        <v>2845</v>
      </c>
      <c r="E806" s="1">
        <v>18</v>
      </c>
      <c r="G806" t="s">
        <v>2315</v>
      </c>
      <c r="H806" s="1">
        <v>4</v>
      </c>
      <c r="J806" t="s">
        <v>2271</v>
      </c>
      <c r="K806" s="1">
        <v>12</v>
      </c>
      <c r="M806" t="s">
        <v>2235</v>
      </c>
      <c r="N806" s="1">
        <v>15</v>
      </c>
      <c r="P806" t="s">
        <v>2293</v>
      </c>
      <c r="Q806" s="1">
        <v>4</v>
      </c>
      <c r="R806" s="1"/>
      <c r="S806" t="s">
        <v>2734</v>
      </c>
      <c r="T806" s="1">
        <v>14</v>
      </c>
      <c r="V806" s="10" t="s">
        <v>2509</v>
      </c>
      <c r="W806" s="14">
        <f t="shared" si="176"/>
        <v>897</v>
      </c>
      <c r="X806" s="18">
        <f t="shared" si="177"/>
        <v>782</v>
      </c>
      <c r="Y806" s="8">
        <f t="shared" si="178"/>
        <v>901</v>
      </c>
      <c r="Z806" s="39">
        <f t="shared" si="168"/>
        <v>815</v>
      </c>
      <c r="AA806" s="26">
        <f t="shared" si="169"/>
        <v>770</v>
      </c>
      <c r="AB806" s="32">
        <f t="shared" si="170"/>
        <v>810</v>
      </c>
      <c r="AC806" s="39">
        <f t="shared" si="179"/>
        <v>744</v>
      </c>
      <c r="AD806">
        <f t="shared" si="171"/>
        <v>115</v>
      </c>
      <c r="AE806">
        <f t="shared" si="172"/>
        <v>-119</v>
      </c>
      <c r="AF806">
        <f t="shared" si="173"/>
        <v>-4</v>
      </c>
      <c r="AG806">
        <f t="shared" si="174"/>
        <v>-86</v>
      </c>
      <c r="AH806">
        <f t="shared" si="175"/>
        <v>33</v>
      </c>
      <c r="AI806">
        <f t="shared" si="180"/>
        <v>-5</v>
      </c>
      <c r="AJ806">
        <f t="shared" si="181"/>
        <v>66</v>
      </c>
    </row>
    <row r="807" spans="1:36" ht="15.6" thickTop="1" thickBot="1" x14ac:dyDescent="0.35">
      <c r="A807" t="s">
        <v>2323</v>
      </c>
      <c r="B807" s="1">
        <v>4</v>
      </c>
      <c r="D807" t="s">
        <v>2693</v>
      </c>
      <c r="E807" s="1">
        <v>18</v>
      </c>
      <c r="G807" t="s">
        <v>2317</v>
      </c>
      <c r="H807" s="1">
        <v>4</v>
      </c>
      <c r="J807" t="s">
        <v>2177</v>
      </c>
      <c r="K807" s="1">
        <v>12</v>
      </c>
      <c r="M807" t="s">
        <v>2867</v>
      </c>
      <c r="N807" s="1">
        <v>15</v>
      </c>
      <c r="P807" t="s">
        <v>2357</v>
      </c>
      <c r="Q807" s="1">
        <v>4</v>
      </c>
      <c r="R807" s="1"/>
      <c r="S807" t="s">
        <v>2742</v>
      </c>
      <c r="T807" s="1">
        <v>14</v>
      </c>
      <c r="V807" s="10" t="s">
        <v>2277</v>
      </c>
      <c r="W807" s="14">
        <f t="shared" si="176"/>
        <v>782</v>
      </c>
      <c r="X807" s="18" t="e">
        <f t="shared" si="177"/>
        <v>#N/A</v>
      </c>
      <c r="Y807" s="8">
        <f t="shared" si="178"/>
        <v>785</v>
      </c>
      <c r="Z807" s="39">
        <f t="shared" si="168"/>
        <v>803</v>
      </c>
      <c r="AA807" s="26" t="e">
        <f t="shared" si="169"/>
        <v>#N/A</v>
      </c>
      <c r="AB807" s="32">
        <f t="shared" si="170"/>
        <v>811</v>
      </c>
      <c r="AC807" s="39" t="e">
        <f t="shared" si="179"/>
        <v>#N/A</v>
      </c>
      <c r="AD807" t="e">
        <f t="shared" si="171"/>
        <v>#N/A</v>
      </c>
      <c r="AE807" t="e">
        <f t="shared" si="172"/>
        <v>#N/A</v>
      </c>
      <c r="AF807">
        <f t="shared" si="173"/>
        <v>-3</v>
      </c>
      <c r="AG807">
        <f t="shared" si="174"/>
        <v>18</v>
      </c>
      <c r="AH807" t="e">
        <f t="shared" si="175"/>
        <v>#N/A</v>
      </c>
      <c r="AI807">
        <f t="shared" si="180"/>
        <v>8</v>
      </c>
      <c r="AJ807" t="e">
        <f t="shared" si="181"/>
        <v>#N/A</v>
      </c>
    </row>
    <row r="808" spans="1:36" ht="15.6" thickTop="1" thickBot="1" x14ac:dyDescent="0.35">
      <c r="A808" t="s">
        <v>2325</v>
      </c>
      <c r="B808" s="1">
        <v>4</v>
      </c>
      <c r="D808" t="s">
        <v>2843</v>
      </c>
      <c r="E808" s="1">
        <v>18</v>
      </c>
      <c r="G808" t="s">
        <v>2319</v>
      </c>
      <c r="H808" s="1">
        <v>4</v>
      </c>
      <c r="J808" t="s">
        <v>2275</v>
      </c>
      <c r="K808" s="1">
        <v>12</v>
      </c>
      <c r="M808" t="s">
        <v>2862</v>
      </c>
      <c r="N808" s="1">
        <v>15</v>
      </c>
      <c r="P808" t="s">
        <v>2471</v>
      </c>
      <c r="Q808" s="1">
        <v>4</v>
      </c>
      <c r="R808" s="1"/>
      <c r="S808" t="s">
        <v>2812</v>
      </c>
      <c r="T808" s="1">
        <v>14</v>
      </c>
      <c r="V808" s="10" t="s">
        <v>2323</v>
      </c>
      <c r="W808" s="14">
        <f t="shared" si="176"/>
        <v>805</v>
      </c>
      <c r="X808" s="18" t="e">
        <f t="shared" si="177"/>
        <v>#N/A</v>
      </c>
      <c r="Y808" s="8">
        <f t="shared" si="178"/>
        <v>808</v>
      </c>
      <c r="Z808" s="39">
        <f t="shared" si="168"/>
        <v>814</v>
      </c>
      <c r="AA808" s="26" t="e">
        <f t="shared" si="169"/>
        <v>#N/A</v>
      </c>
      <c r="AB808" s="32">
        <f t="shared" si="170"/>
        <v>812</v>
      </c>
      <c r="AC808" s="39" t="e">
        <f t="shared" si="179"/>
        <v>#N/A</v>
      </c>
      <c r="AD808" t="e">
        <f t="shared" si="171"/>
        <v>#N/A</v>
      </c>
      <c r="AE808" t="e">
        <f t="shared" si="172"/>
        <v>#N/A</v>
      </c>
      <c r="AF808">
        <f t="shared" si="173"/>
        <v>-3</v>
      </c>
      <c r="AG808">
        <f t="shared" si="174"/>
        <v>6</v>
      </c>
      <c r="AH808" t="e">
        <f t="shared" si="175"/>
        <v>#N/A</v>
      </c>
      <c r="AI808">
        <f t="shared" si="180"/>
        <v>-2</v>
      </c>
      <c r="AJ808" t="e">
        <f t="shared" si="181"/>
        <v>#N/A</v>
      </c>
    </row>
    <row r="809" spans="1:36" ht="15.6" thickTop="1" thickBot="1" x14ac:dyDescent="0.35">
      <c r="A809" t="s">
        <v>2327</v>
      </c>
      <c r="B809" s="1">
        <v>4</v>
      </c>
      <c r="D809" t="s">
        <v>2788</v>
      </c>
      <c r="E809" s="1">
        <v>18</v>
      </c>
      <c r="G809" t="s">
        <v>2321</v>
      </c>
      <c r="H809" s="1">
        <v>4</v>
      </c>
      <c r="J809" t="s">
        <v>2297</v>
      </c>
      <c r="K809" s="1">
        <v>12</v>
      </c>
      <c r="M809" t="s">
        <v>2185</v>
      </c>
      <c r="N809" s="1">
        <v>15</v>
      </c>
      <c r="P809" t="s">
        <v>2079</v>
      </c>
      <c r="Q809" s="1">
        <v>4</v>
      </c>
      <c r="R809" s="1"/>
      <c r="S809" t="s">
        <v>2845</v>
      </c>
      <c r="T809" s="1">
        <v>14</v>
      </c>
      <c r="V809" s="10" t="s">
        <v>2267</v>
      </c>
      <c r="W809" s="14">
        <f t="shared" si="176"/>
        <v>777</v>
      </c>
      <c r="X809" s="18" t="e">
        <f t="shared" si="177"/>
        <v>#N/A</v>
      </c>
      <c r="Y809" s="8">
        <f t="shared" si="178"/>
        <v>780</v>
      </c>
      <c r="Z809" s="39">
        <f t="shared" si="168"/>
        <v>817</v>
      </c>
      <c r="AA809" s="26" t="e">
        <f t="shared" si="169"/>
        <v>#N/A</v>
      </c>
      <c r="AB809" s="32">
        <f t="shared" si="170"/>
        <v>813</v>
      </c>
      <c r="AC809" s="39" t="e">
        <f t="shared" si="179"/>
        <v>#N/A</v>
      </c>
      <c r="AD809" t="e">
        <f t="shared" si="171"/>
        <v>#N/A</v>
      </c>
      <c r="AE809" t="e">
        <f t="shared" si="172"/>
        <v>#N/A</v>
      </c>
      <c r="AF809">
        <f t="shared" si="173"/>
        <v>-3</v>
      </c>
      <c r="AG809">
        <f t="shared" si="174"/>
        <v>37</v>
      </c>
      <c r="AH809" t="e">
        <f t="shared" si="175"/>
        <v>#N/A</v>
      </c>
      <c r="AI809">
        <f t="shared" si="180"/>
        <v>-4</v>
      </c>
      <c r="AJ809" t="e">
        <f t="shared" si="181"/>
        <v>#N/A</v>
      </c>
    </row>
    <row r="810" spans="1:36" ht="15.6" thickTop="1" thickBot="1" x14ac:dyDescent="0.35">
      <c r="A810" t="s">
        <v>2329</v>
      </c>
      <c r="B810" s="1">
        <v>4</v>
      </c>
      <c r="D810" t="s">
        <v>2787</v>
      </c>
      <c r="E810" s="1">
        <v>18</v>
      </c>
      <c r="G810" t="s">
        <v>2323</v>
      </c>
      <c r="H810" s="1">
        <v>4</v>
      </c>
      <c r="J810" t="s">
        <v>2079</v>
      </c>
      <c r="K810" s="1">
        <v>12</v>
      </c>
      <c r="M810" t="s">
        <v>2874</v>
      </c>
      <c r="N810" s="1">
        <v>15</v>
      </c>
      <c r="P810" t="s">
        <v>2331</v>
      </c>
      <c r="Q810" s="1">
        <v>4</v>
      </c>
      <c r="R810" s="1"/>
      <c r="S810" t="s">
        <v>2576</v>
      </c>
      <c r="T810" s="1">
        <v>14</v>
      </c>
      <c r="V810" s="10" t="s">
        <v>2317</v>
      </c>
      <c r="W810" s="14">
        <f t="shared" si="176"/>
        <v>802</v>
      </c>
      <c r="X810" s="18">
        <f t="shared" si="177"/>
        <v>719</v>
      </c>
      <c r="Y810" s="8">
        <f t="shared" si="178"/>
        <v>805</v>
      </c>
      <c r="Z810" s="39">
        <f t="shared" si="168"/>
        <v>831</v>
      </c>
      <c r="AA810" s="26">
        <f t="shared" si="169"/>
        <v>751</v>
      </c>
      <c r="AB810" s="32">
        <f t="shared" si="170"/>
        <v>814</v>
      </c>
      <c r="AC810" s="39">
        <f t="shared" si="179"/>
        <v>748</v>
      </c>
      <c r="AD810">
        <f t="shared" si="171"/>
        <v>83</v>
      </c>
      <c r="AE810">
        <f t="shared" si="172"/>
        <v>-86</v>
      </c>
      <c r="AF810">
        <f t="shared" si="173"/>
        <v>-3</v>
      </c>
      <c r="AG810">
        <f t="shared" si="174"/>
        <v>26</v>
      </c>
      <c r="AH810">
        <f t="shared" si="175"/>
        <v>112</v>
      </c>
      <c r="AI810">
        <f t="shared" si="180"/>
        <v>-17</v>
      </c>
      <c r="AJ810">
        <f t="shared" si="181"/>
        <v>66</v>
      </c>
    </row>
    <row r="811" spans="1:36" ht="15.6" thickTop="1" thickBot="1" x14ac:dyDescent="0.35">
      <c r="A811" t="s">
        <v>2019</v>
      </c>
      <c r="B811" s="1">
        <v>4</v>
      </c>
      <c r="D811" t="s">
        <v>2820</v>
      </c>
      <c r="E811" s="1">
        <v>19</v>
      </c>
      <c r="G811" t="s">
        <v>2325</v>
      </c>
      <c r="H811" s="1">
        <v>4</v>
      </c>
      <c r="J811" t="s">
        <v>2357</v>
      </c>
      <c r="K811" s="1">
        <v>12</v>
      </c>
      <c r="M811" t="s">
        <v>2878</v>
      </c>
      <c r="N811" s="1">
        <v>15</v>
      </c>
      <c r="P811" t="s">
        <v>2283</v>
      </c>
      <c r="Q811" s="1">
        <v>4</v>
      </c>
      <c r="R811" s="1"/>
      <c r="S811" t="s">
        <v>2115</v>
      </c>
      <c r="T811" s="1">
        <v>14</v>
      </c>
      <c r="V811" s="10" t="s">
        <v>2285</v>
      </c>
      <c r="W811" s="14">
        <f t="shared" si="176"/>
        <v>786</v>
      </c>
      <c r="X811" s="18" t="e">
        <f t="shared" si="177"/>
        <v>#N/A</v>
      </c>
      <c r="Y811" s="8">
        <f t="shared" si="178"/>
        <v>789</v>
      </c>
      <c r="Z811" s="39">
        <f t="shared" si="168"/>
        <v>821</v>
      </c>
      <c r="AA811" s="26" t="e">
        <f t="shared" si="169"/>
        <v>#N/A</v>
      </c>
      <c r="AB811" s="32">
        <f t="shared" si="170"/>
        <v>815</v>
      </c>
      <c r="AC811" s="39" t="e">
        <f t="shared" si="179"/>
        <v>#N/A</v>
      </c>
      <c r="AD811" t="e">
        <f t="shared" si="171"/>
        <v>#N/A</v>
      </c>
      <c r="AE811" t="e">
        <f t="shared" si="172"/>
        <v>#N/A</v>
      </c>
      <c r="AF811">
        <f t="shared" si="173"/>
        <v>-3</v>
      </c>
      <c r="AG811">
        <f t="shared" si="174"/>
        <v>32</v>
      </c>
      <c r="AH811" t="e">
        <f t="shared" si="175"/>
        <v>#N/A</v>
      </c>
      <c r="AI811">
        <f t="shared" si="180"/>
        <v>-6</v>
      </c>
      <c r="AJ811" t="e">
        <f t="shared" si="181"/>
        <v>#N/A</v>
      </c>
    </row>
    <row r="812" spans="1:36" ht="15.6" thickTop="1" thickBot="1" x14ac:dyDescent="0.35">
      <c r="A812" t="s">
        <v>2331</v>
      </c>
      <c r="B812" s="1">
        <v>4</v>
      </c>
      <c r="D812" t="s">
        <v>2742</v>
      </c>
      <c r="E812" s="1">
        <v>19</v>
      </c>
      <c r="G812" t="s">
        <v>2327</v>
      </c>
      <c r="H812" s="1">
        <v>4</v>
      </c>
      <c r="J812" t="s">
        <v>2501</v>
      </c>
      <c r="K812" s="1">
        <v>12</v>
      </c>
      <c r="M812" t="s">
        <v>2081</v>
      </c>
      <c r="N812" s="1">
        <v>15</v>
      </c>
      <c r="P812" t="s">
        <v>2509</v>
      </c>
      <c r="Q812" s="1">
        <v>4</v>
      </c>
      <c r="R812" s="1"/>
      <c r="S812" t="s">
        <v>2843</v>
      </c>
      <c r="T812" s="1">
        <v>14</v>
      </c>
      <c r="V812" s="10" t="s">
        <v>2275</v>
      </c>
      <c r="W812" s="14">
        <f t="shared" si="176"/>
        <v>781</v>
      </c>
      <c r="X812" s="18" t="e">
        <f t="shared" si="177"/>
        <v>#N/A</v>
      </c>
      <c r="Y812" s="8">
        <f t="shared" si="178"/>
        <v>784</v>
      </c>
      <c r="Z812" s="39">
        <f t="shared" si="168"/>
        <v>806</v>
      </c>
      <c r="AA812" s="26" t="e">
        <f t="shared" si="169"/>
        <v>#N/A</v>
      </c>
      <c r="AB812" s="32">
        <f t="shared" si="170"/>
        <v>816</v>
      </c>
      <c r="AC812" s="39" t="e">
        <f t="shared" si="179"/>
        <v>#N/A</v>
      </c>
      <c r="AD812" t="e">
        <f t="shared" si="171"/>
        <v>#N/A</v>
      </c>
      <c r="AE812" t="e">
        <f t="shared" si="172"/>
        <v>#N/A</v>
      </c>
      <c r="AF812">
        <f t="shared" si="173"/>
        <v>-3</v>
      </c>
      <c r="AG812">
        <f t="shared" si="174"/>
        <v>22</v>
      </c>
      <c r="AH812" t="e">
        <f t="shared" si="175"/>
        <v>#N/A</v>
      </c>
      <c r="AI812">
        <f t="shared" si="180"/>
        <v>10</v>
      </c>
      <c r="AJ812" t="e">
        <f t="shared" si="181"/>
        <v>#N/A</v>
      </c>
    </row>
    <row r="813" spans="1:36" ht="15.6" thickTop="1" thickBot="1" x14ac:dyDescent="0.35">
      <c r="A813" t="s">
        <v>2333</v>
      </c>
      <c r="B813" s="1">
        <v>4</v>
      </c>
      <c r="D813" t="s">
        <v>2770</v>
      </c>
      <c r="E813" s="1">
        <v>19</v>
      </c>
      <c r="G813" t="s">
        <v>2329</v>
      </c>
      <c r="H813" s="1">
        <v>4</v>
      </c>
      <c r="J813" t="s">
        <v>2293</v>
      </c>
      <c r="K813" s="1">
        <v>12</v>
      </c>
      <c r="M813" t="s">
        <v>1883</v>
      </c>
      <c r="N813" s="1">
        <v>16</v>
      </c>
      <c r="P813" t="s">
        <v>2277</v>
      </c>
      <c r="Q813" s="1">
        <v>4</v>
      </c>
      <c r="R813" s="1"/>
      <c r="S813" t="s">
        <v>2715</v>
      </c>
      <c r="T813" s="1">
        <v>14</v>
      </c>
      <c r="V813" s="10" t="s">
        <v>2355</v>
      </c>
      <c r="W813" s="14">
        <f t="shared" si="176"/>
        <v>823</v>
      </c>
      <c r="X813" s="18" t="e">
        <f t="shared" si="177"/>
        <v>#N/A</v>
      </c>
      <c r="Y813" s="8">
        <f t="shared" si="178"/>
        <v>824</v>
      </c>
      <c r="Z813" s="39">
        <f t="shared" si="168"/>
        <v>818</v>
      </c>
      <c r="AA813" s="26" t="e">
        <f t="shared" si="169"/>
        <v>#N/A</v>
      </c>
      <c r="AB813" s="32">
        <f t="shared" si="170"/>
        <v>817</v>
      </c>
      <c r="AC813" s="39" t="e">
        <f t="shared" si="179"/>
        <v>#N/A</v>
      </c>
      <c r="AD813" t="e">
        <f t="shared" si="171"/>
        <v>#N/A</v>
      </c>
      <c r="AE813" t="e">
        <f t="shared" si="172"/>
        <v>#N/A</v>
      </c>
      <c r="AF813">
        <f t="shared" si="173"/>
        <v>-1</v>
      </c>
      <c r="AG813">
        <f t="shared" si="174"/>
        <v>-6</v>
      </c>
      <c r="AH813" t="e">
        <f t="shared" si="175"/>
        <v>#N/A</v>
      </c>
      <c r="AI813">
        <f t="shared" si="180"/>
        <v>-1</v>
      </c>
      <c r="AJ813" t="e">
        <f t="shared" si="181"/>
        <v>#N/A</v>
      </c>
    </row>
    <row r="814" spans="1:36" ht="15.6" thickTop="1" thickBot="1" x14ac:dyDescent="0.35">
      <c r="A814" t="s">
        <v>2335</v>
      </c>
      <c r="B814" s="1">
        <v>4</v>
      </c>
      <c r="D814" t="s">
        <v>2029</v>
      </c>
      <c r="E814" s="1">
        <v>19</v>
      </c>
      <c r="G814" t="s">
        <v>2331</v>
      </c>
      <c r="H814" s="1">
        <v>4</v>
      </c>
      <c r="J814" t="s">
        <v>2471</v>
      </c>
      <c r="K814" s="1">
        <v>12</v>
      </c>
      <c r="M814" t="s">
        <v>1789</v>
      </c>
      <c r="N814" s="1">
        <v>16</v>
      </c>
      <c r="P814" t="s">
        <v>2323</v>
      </c>
      <c r="Q814" s="1">
        <v>4</v>
      </c>
      <c r="R814" s="1"/>
      <c r="S814" t="s">
        <v>2831</v>
      </c>
      <c r="T814" s="1">
        <v>14</v>
      </c>
      <c r="V814" s="10" t="s">
        <v>2309</v>
      </c>
      <c r="W814" s="14">
        <f t="shared" si="176"/>
        <v>798</v>
      </c>
      <c r="X814" s="18" t="e">
        <f t="shared" si="177"/>
        <v>#N/A</v>
      </c>
      <c r="Y814" s="8">
        <f t="shared" si="178"/>
        <v>801</v>
      </c>
      <c r="Z814" s="39">
        <f t="shared" si="168"/>
        <v>822</v>
      </c>
      <c r="AA814" s="26" t="e">
        <f t="shared" si="169"/>
        <v>#N/A</v>
      </c>
      <c r="AB814" s="32">
        <f t="shared" si="170"/>
        <v>818</v>
      </c>
      <c r="AC814" s="39" t="e">
        <f t="shared" si="179"/>
        <v>#N/A</v>
      </c>
      <c r="AD814" t="e">
        <f t="shared" si="171"/>
        <v>#N/A</v>
      </c>
      <c r="AE814" t="e">
        <f t="shared" si="172"/>
        <v>#N/A</v>
      </c>
      <c r="AF814">
        <f t="shared" si="173"/>
        <v>-3</v>
      </c>
      <c r="AG814">
        <f t="shared" si="174"/>
        <v>21</v>
      </c>
      <c r="AH814" t="e">
        <f t="shared" si="175"/>
        <v>#N/A</v>
      </c>
      <c r="AI814">
        <f t="shared" si="180"/>
        <v>-4</v>
      </c>
      <c r="AJ814" t="e">
        <f t="shared" si="181"/>
        <v>#N/A</v>
      </c>
    </row>
    <row r="815" spans="1:36" ht="15.6" thickTop="1" thickBot="1" x14ac:dyDescent="0.35">
      <c r="A815" t="s">
        <v>2337</v>
      </c>
      <c r="B815" s="1">
        <v>4</v>
      </c>
      <c r="D815" t="s">
        <v>2592</v>
      </c>
      <c r="E815" s="1">
        <v>19</v>
      </c>
      <c r="G815" t="s">
        <v>2333</v>
      </c>
      <c r="H815" s="1">
        <v>4</v>
      </c>
      <c r="J815" t="s">
        <v>2319</v>
      </c>
      <c r="K815" s="1">
        <v>12</v>
      </c>
      <c r="M815" t="s">
        <v>2876</v>
      </c>
      <c r="N815" s="1">
        <v>16</v>
      </c>
      <c r="P815" t="s">
        <v>2267</v>
      </c>
      <c r="Q815" s="1">
        <v>4</v>
      </c>
      <c r="R815" s="1"/>
      <c r="S815" t="s">
        <v>2029</v>
      </c>
      <c r="T815" s="1">
        <v>14</v>
      </c>
      <c r="V815" s="10" t="s">
        <v>2311</v>
      </c>
      <c r="W815" s="14">
        <f t="shared" si="176"/>
        <v>799</v>
      </c>
      <c r="X815" s="18" t="e">
        <f t="shared" si="177"/>
        <v>#N/A</v>
      </c>
      <c r="Y815" s="8">
        <f t="shared" si="178"/>
        <v>802</v>
      </c>
      <c r="Z815" s="39">
        <f t="shared" si="168"/>
        <v>825</v>
      </c>
      <c r="AA815" s="26" t="e">
        <f t="shared" si="169"/>
        <v>#N/A</v>
      </c>
      <c r="AB815" s="32">
        <f t="shared" si="170"/>
        <v>819</v>
      </c>
      <c r="AC815" s="39" t="e">
        <f t="shared" si="179"/>
        <v>#N/A</v>
      </c>
      <c r="AD815" t="e">
        <f t="shared" si="171"/>
        <v>#N/A</v>
      </c>
      <c r="AE815" t="e">
        <f t="shared" si="172"/>
        <v>#N/A</v>
      </c>
      <c r="AF815">
        <f t="shared" si="173"/>
        <v>-3</v>
      </c>
      <c r="AG815">
        <f t="shared" si="174"/>
        <v>23</v>
      </c>
      <c r="AH815" t="e">
        <f t="shared" si="175"/>
        <v>#N/A</v>
      </c>
      <c r="AI815">
        <f t="shared" si="180"/>
        <v>-6</v>
      </c>
      <c r="AJ815" t="e">
        <f t="shared" si="181"/>
        <v>#N/A</v>
      </c>
    </row>
    <row r="816" spans="1:36" ht="15.6" thickTop="1" thickBot="1" x14ac:dyDescent="0.35">
      <c r="A816" t="s">
        <v>2339</v>
      </c>
      <c r="B816" s="1">
        <v>4</v>
      </c>
      <c r="D816" t="s">
        <v>2823</v>
      </c>
      <c r="E816" s="1">
        <v>19</v>
      </c>
      <c r="G816" t="s">
        <v>2335</v>
      </c>
      <c r="H816" s="1">
        <v>4</v>
      </c>
      <c r="J816" t="s">
        <v>2323</v>
      </c>
      <c r="K816" s="1">
        <v>12</v>
      </c>
      <c r="M816" t="s">
        <v>2866</v>
      </c>
      <c r="N816" s="1">
        <v>16</v>
      </c>
      <c r="P816" t="s">
        <v>2317</v>
      </c>
      <c r="Q816" s="1">
        <v>4</v>
      </c>
      <c r="R816" s="1"/>
      <c r="S816" t="s">
        <v>2672</v>
      </c>
      <c r="T816" s="1">
        <v>14</v>
      </c>
      <c r="V816" s="10" t="s">
        <v>2299</v>
      </c>
      <c r="W816" s="14">
        <f t="shared" si="176"/>
        <v>793</v>
      </c>
      <c r="X816" s="18" t="e">
        <f t="shared" si="177"/>
        <v>#N/A</v>
      </c>
      <c r="Y816" s="8">
        <f t="shared" si="178"/>
        <v>796</v>
      </c>
      <c r="Z816" s="39">
        <f t="shared" si="168"/>
        <v>824</v>
      </c>
      <c r="AA816" s="26" t="e">
        <f t="shared" si="169"/>
        <v>#N/A</v>
      </c>
      <c r="AB816" s="32">
        <f t="shared" si="170"/>
        <v>820</v>
      </c>
      <c r="AC816" s="39" t="e">
        <f t="shared" si="179"/>
        <v>#N/A</v>
      </c>
      <c r="AD816" t="e">
        <f t="shared" si="171"/>
        <v>#N/A</v>
      </c>
      <c r="AE816" t="e">
        <f t="shared" si="172"/>
        <v>#N/A</v>
      </c>
      <c r="AF816">
        <f t="shared" si="173"/>
        <v>-3</v>
      </c>
      <c r="AG816">
        <f t="shared" si="174"/>
        <v>28</v>
      </c>
      <c r="AH816" t="e">
        <f t="shared" si="175"/>
        <v>#N/A</v>
      </c>
      <c r="AI816">
        <f t="shared" si="180"/>
        <v>-4</v>
      </c>
      <c r="AJ816" t="e">
        <f t="shared" si="181"/>
        <v>#N/A</v>
      </c>
    </row>
    <row r="817" spans="1:36" ht="15.6" thickTop="1" thickBot="1" x14ac:dyDescent="0.35">
      <c r="A817" t="s">
        <v>2341</v>
      </c>
      <c r="B817" s="1">
        <v>4</v>
      </c>
      <c r="D817" t="s">
        <v>2813</v>
      </c>
      <c r="E817" s="1">
        <v>19</v>
      </c>
      <c r="G817" t="s">
        <v>2337</v>
      </c>
      <c r="H817" s="1">
        <v>4</v>
      </c>
      <c r="J817" t="s">
        <v>2509</v>
      </c>
      <c r="K817" s="1">
        <v>12</v>
      </c>
      <c r="M817" t="s">
        <v>2846</v>
      </c>
      <c r="N817" s="1">
        <v>16</v>
      </c>
      <c r="P817" t="s">
        <v>2285</v>
      </c>
      <c r="Q817" s="1">
        <v>4</v>
      </c>
      <c r="R817" s="1"/>
      <c r="S817" t="s">
        <v>2859</v>
      </c>
      <c r="T817" s="1">
        <v>14</v>
      </c>
      <c r="V817" s="10" t="s">
        <v>2325</v>
      </c>
      <c r="W817" s="14">
        <f t="shared" si="176"/>
        <v>806</v>
      </c>
      <c r="X817" s="18" t="e">
        <f t="shared" si="177"/>
        <v>#N/A</v>
      </c>
      <c r="Y817" s="8">
        <f t="shared" si="178"/>
        <v>809</v>
      </c>
      <c r="Z817" s="39">
        <f t="shared" si="168"/>
        <v>827</v>
      </c>
      <c r="AA817" s="26" t="e">
        <f t="shared" si="169"/>
        <v>#N/A</v>
      </c>
      <c r="AB817" s="32">
        <f t="shared" si="170"/>
        <v>821</v>
      </c>
      <c r="AC817" s="39" t="e">
        <f t="shared" si="179"/>
        <v>#N/A</v>
      </c>
      <c r="AD817" t="e">
        <f t="shared" si="171"/>
        <v>#N/A</v>
      </c>
      <c r="AE817" t="e">
        <f t="shared" si="172"/>
        <v>#N/A</v>
      </c>
      <c r="AF817">
        <f t="shared" si="173"/>
        <v>-3</v>
      </c>
      <c r="AG817">
        <f t="shared" si="174"/>
        <v>18</v>
      </c>
      <c r="AH817" t="e">
        <f t="shared" si="175"/>
        <v>#N/A</v>
      </c>
      <c r="AI817">
        <f t="shared" si="180"/>
        <v>-6</v>
      </c>
      <c r="AJ817" t="e">
        <f t="shared" si="181"/>
        <v>#N/A</v>
      </c>
    </row>
    <row r="818" spans="1:36" ht="15.6" thickTop="1" thickBot="1" x14ac:dyDescent="0.35">
      <c r="A818" t="s">
        <v>2343</v>
      </c>
      <c r="B818" s="1">
        <v>4</v>
      </c>
      <c r="D818" t="s">
        <v>2773</v>
      </c>
      <c r="E818" s="1">
        <v>19</v>
      </c>
      <c r="G818" t="s">
        <v>2339</v>
      </c>
      <c r="H818" s="1">
        <v>4</v>
      </c>
      <c r="J818" t="s">
        <v>2283</v>
      </c>
      <c r="K818" s="1">
        <v>12</v>
      </c>
      <c r="M818" t="s">
        <v>2843</v>
      </c>
      <c r="N818" s="1">
        <v>16</v>
      </c>
      <c r="P818" t="s">
        <v>2275</v>
      </c>
      <c r="Q818" s="1">
        <v>4</v>
      </c>
      <c r="R818" s="1"/>
      <c r="S818" t="s">
        <v>2848</v>
      </c>
      <c r="T818" s="1">
        <v>14</v>
      </c>
      <c r="V818" s="10" t="s">
        <v>2273</v>
      </c>
      <c r="W818" s="14">
        <f t="shared" si="176"/>
        <v>780</v>
      </c>
      <c r="X818" s="18" t="e">
        <f t="shared" si="177"/>
        <v>#N/A</v>
      </c>
      <c r="Y818" s="8">
        <f t="shared" si="178"/>
        <v>783</v>
      </c>
      <c r="Z818" s="39">
        <f t="shared" si="168"/>
        <v>823</v>
      </c>
      <c r="AA818" s="26" t="e">
        <f t="shared" si="169"/>
        <v>#N/A</v>
      </c>
      <c r="AB818" s="32">
        <f t="shared" si="170"/>
        <v>822</v>
      </c>
      <c r="AC818" s="39" t="e">
        <f t="shared" si="179"/>
        <v>#N/A</v>
      </c>
      <c r="AD818" t="e">
        <f t="shared" si="171"/>
        <v>#N/A</v>
      </c>
      <c r="AE818" t="e">
        <f t="shared" si="172"/>
        <v>#N/A</v>
      </c>
      <c r="AF818">
        <f t="shared" si="173"/>
        <v>-3</v>
      </c>
      <c r="AG818">
        <f t="shared" si="174"/>
        <v>40</v>
      </c>
      <c r="AH818" t="e">
        <f t="shared" si="175"/>
        <v>#N/A</v>
      </c>
      <c r="AI818">
        <f t="shared" si="180"/>
        <v>-1</v>
      </c>
      <c r="AJ818" t="e">
        <f t="shared" si="181"/>
        <v>#N/A</v>
      </c>
    </row>
    <row r="819" spans="1:36" ht="15.6" thickTop="1" thickBot="1" x14ac:dyDescent="0.35">
      <c r="A819" t="s">
        <v>2027</v>
      </c>
      <c r="B819" s="1">
        <v>4</v>
      </c>
      <c r="D819" t="s">
        <v>2819</v>
      </c>
      <c r="E819" s="1">
        <v>19</v>
      </c>
      <c r="G819" t="s">
        <v>2341</v>
      </c>
      <c r="H819" s="1">
        <v>4</v>
      </c>
      <c r="J819" t="s">
        <v>2267</v>
      </c>
      <c r="K819" s="1">
        <v>12</v>
      </c>
      <c r="M819" t="s">
        <v>2856</v>
      </c>
      <c r="N819" s="1">
        <v>16</v>
      </c>
      <c r="P819" t="s">
        <v>2355</v>
      </c>
      <c r="Q819" s="1">
        <v>4</v>
      </c>
      <c r="R819" s="1"/>
      <c r="S819" t="s">
        <v>2592</v>
      </c>
      <c r="T819" s="1">
        <v>15</v>
      </c>
      <c r="V819" s="10" t="s">
        <v>2313</v>
      </c>
      <c r="W819" s="14">
        <f t="shared" si="176"/>
        <v>800</v>
      </c>
      <c r="X819" s="18" t="e">
        <f t="shared" si="177"/>
        <v>#N/A</v>
      </c>
      <c r="Y819" s="8">
        <f t="shared" si="178"/>
        <v>803</v>
      </c>
      <c r="Z819" s="39">
        <f t="shared" si="168"/>
        <v>828</v>
      </c>
      <c r="AA819" s="26" t="e">
        <f t="shared" si="169"/>
        <v>#N/A</v>
      </c>
      <c r="AB819" s="32">
        <f t="shared" si="170"/>
        <v>824</v>
      </c>
      <c r="AC819" s="39" t="e">
        <f t="shared" si="179"/>
        <v>#N/A</v>
      </c>
      <c r="AD819" t="e">
        <f t="shared" si="171"/>
        <v>#N/A</v>
      </c>
      <c r="AE819" t="e">
        <f t="shared" si="172"/>
        <v>#N/A</v>
      </c>
      <c r="AF819">
        <f t="shared" si="173"/>
        <v>-3</v>
      </c>
      <c r="AG819">
        <f t="shared" si="174"/>
        <v>25</v>
      </c>
      <c r="AH819" t="e">
        <f t="shared" si="175"/>
        <v>#N/A</v>
      </c>
      <c r="AI819">
        <f t="shared" si="180"/>
        <v>-4</v>
      </c>
      <c r="AJ819" t="e">
        <f t="shared" si="181"/>
        <v>#N/A</v>
      </c>
    </row>
    <row r="820" spans="1:36" ht="15.6" thickTop="1" thickBot="1" x14ac:dyDescent="0.35">
      <c r="A820" t="s">
        <v>2347</v>
      </c>
      <c r="B820" s="1">
        <v>4</v>
      </c>
      <c r="D820" t="s">
        <v>2826</v>
      </c>
      <c r="E820" s="1">
        <v>19</v>
      </c>
      <c r="G820" t="s">
        <v>2343</v>
      </c>
      <c r="H820" s="1">
        <v>4</v>
      </c>
      <c r="J820" t="s">
        <v>2355</v>
      </c>
      <c r="K820" s="1">
        <v>12</v>
      </c>
      <c r="M820" t="s">
        <v>2544</v>
      </c>
      <c r="N820" s="1">
        <v>16</v>
      </c>
      <c r="P820" t="s">
        <v>2309</v>
      </c>
      <c r="Q820" s="1">
        <v>4</v>
      </c>
      <c r="R820" s="1"/>
      <c r="S820" t="s">
        <v>1975</v>
      </c>
      <c r="T820" s="1">
        <v>15</v>
      </c>
      <c r="V820" s="10" t="s">
        <v>2568</v>
      </c>
      <c r="W820" s="14">
        <f t="shared" si="176"/>
        <v>948</v>
      </c>
      <c r="X820" s="18">
        <f t="shared" si="177"/>
        <v>757</v>
      </c>
      <c r="Y820" s="8">
        <f t="shared" si="178"/>
        <v>952</v>
      </c>
      <c r="Z820" s="39">
        <f t="shared" si="168"/>
        <v>868</v>
      </c>
      <c r="AA820" s="26">
        <f t="shared" si="169"/>
        <v>819</v>
      </c>
      <c r="AB820" s="32">
        <f t="shared" si="170"/>
        <v>825</v>
      </c>
      <c r="AC820" s="39">
        <f t="shared" si="179"/>
        <v>797</v>
      </c>
      <c r="AD820">
        <f t="shared" si="171"/>
        <v>191</v>
      </c>
      <c r="AE820">
        <f t="shared" si="172"/>
        <v>-195</v>
      </c>
      <c r="AF820">
        <f t="shared" si="173"/>
        <v>-4</v>
      </c>
      <c r="AG820">
        <f t="shared" si="174"/>
        <v>-84</v>
      </c>
      <c r="AH820">
        <f t="shared" si="175"/>
        <v>111</v>
      </c>
      <c r="AI820">
        <f t="shared" si="180"/>
        <v>-43</v>
      </c>
      <c r="AJ820">
        <f t="shared" si="181"/>
        <v>28</v>
      </c>
    </row>
    <row r="821" spans="1:36" ht="15.6" thickTop="1" thickBot="1" x14ac:dyDescent="0.35">
      <c r="A821" t="s">
        <v>2349</v>
      </c>
      <c r="B821" s="1">
        <v>4</v>
      </c>
      <c r="D821" t="s">
        <v>2846</v>
      </c>
      <c r="E821" s="1">
        <v>19</v>
      </c>
      <c r="G821" t="s">
        <v>2345</v>
      </c>
      <c r="H821" s="1">
        <v>4</v>
      </c>
      <c r="J821" t="s">
        <v>2279</v>
      </c>
      <c r="K821" s="1">
        <v>12</v>
      </c>
      <c r="M821" t="s">
        <v>2568</v>
      </c>
      <c r="N821" s="1">
        <v>16</v>
      </c>
      <c r="P821" t="s">
        <v>2311</v>
      </c>
      <c r="Q821" s="1">
        <v>4</v>
      </c>
      <c r="R821" s="1"/>
      <c r="S821" t="s">
        <v>2832</v>
      </c>
      <c r="T821" s="1">
        <v>15</v>
      </c>
      <c r="V821" s="10" t="s">
        <v>2353</v>
      </c>
      <c r="W821" s="14">
        <f t="shared" si="176"/>
        <v>822</v>
      </c>
      <c r="X821" s="18">
        <f t="shared" si="177"/>
        <v>657</v>
      </c>
      <c r="Y821" s="8">
        <f t="shared" si="178"/>
        <v>823</v>
      </c>
      <c r="Z821" s="39">
        <f t="shared" si="168"/>
        <v>835</v>
      </c>
      <c r="AA821" s="26" t="e">
        <f t="shared" si="169"/>
        <v>#N/A</v>
      </c>
      <c r="AB821" s="32">
        <f t="shared" si="170"/>
        <v>826</v>
      </c>
      <c r="AC821" s="39" t="e">
        <f t="shared" si="179"/>
        <v>#N/A</v>
      </c>
      <c r="AD821">
        <f t="shared" si="171"/>
        <v>165</v>
      </c>
      <c r="AE821">
        <f t="shared" si="172"/>
        <v>-166</v>
      </c>
      <c r="AF821">
        <f t="shared" si="173"/>
        <v>-1</v>
      </c>
      <c r="AG821">
        <f t="shared" si="174"/>
        <v>12</v>
      </c>
      <c r="AH821">
        <f t="shared" si="175"/>
        <v>178</v>
      </c>
      <c r="AI821">
        <f t="shared" si="180"/>
        <v>-9</v>
      </c>
      <c r="AJ821" t="e">
        <f t="shared" si="181"/>
        <v>#N/A</v>
      </c>
    </row>
    <row r="822" spans="1:36" ht="15.6" thickTop="1" thickBot="1" x14ac:dyDescent="0.35">
      <c r="A822" t="s">
        <v>2351</v>
      </c>
      <c r="B822" s="1">
        <v>4</v>
      </c>
      <c r="D822" t="s">
        <v>2827</v>
      </c>
      <c r="E822" s="1">
        <v>19</v>
      </c>
      <c r="G822" t="s">
        <v>2347</v>
      </c>
      <c r="H822" s="1">
        <v>4</v>
      </c>
      <c r="J822" t="s">
        <v>2257</v>
      </c>
      <c r="K822" s="1">
        <v>12</v>
      </c>
      <c r="M822" t="s">
        <v>2860</v>
      </c>
      <c r="N822" s="1">
        <v>16</v>
      </c>
      <c r="P822" t="s">
        <v>2299</v>
      </c>
      <c r="Q822" s="1">
        <v>4</v>
      </c>
      <c r="R822" s="1"/>
      <c r="S822" t="s">
        <v>2245</v>
      </c>
      <c r="T822" s="1">
        <v>15</v>
      </c>
      <c r="V822" s="10" t="s">
        <v>2303</v>
      </c>
      <c r="W822" s="14">
        <f t="shared" si="176"/>
        <v>795</v>
      </c>
      <c r="X822" s="18" t="e">
        <f t="shared" si="177"/>
        <v>#N/A</v>
      </c>
      <c r="Y822" s="8">
        <f t="shared" si="178"/>
        <v>798</v>
      </c>
      <c r="Z822" s="39">
        <f t="shared" si="168"/>
        <v>829</v>
      </c>
      <c r="AA822" s="26" t="e">
        <f t="shared" si="169"/>
        <v>#N/A</v>
      </c>
      <c r="AB822" s="32">
        <f t="shared" si="170"/>
        <v>827</v>
      </c>
      <c r="AC822" s="39" t="e">
        <f t="shared" si="179"/>
        <v>#N/A</v>
      </c>
      <c r="AD822" t="e">
        <f t="shared" si="171"/>
        <v>#N/A</v>
      </c>
      <c r="AE822" t="e">
        <f t="shared" si="172"/>
        <v>#N/A</v>
      </c>
      <c r="AF822">
        <f t="shared" si="173"/>
        <v>-3</v>
      </c>
      <c r="AG822">
        <f t="shared" si="174"/>
        <v>31</v>
      </c>
      <c r="AH822" t="e">
        <f t="shared" si="175"/>
        <v>#N/A</v>
      </c>
      <c r="AI822">
        <f t="shared" si="180"/>
        <v>-2</v>
      </c>
      <c r="AJ822" t="e">
        <f t="shared" si="181"/>
        <v>#N/A</v>
      </c>
    </row>
    <row r="823" spans="1:36" ht="15.6" thickTop="1" thickBot="1" x14ac:dyDescent="0.35">
      <c r="A823" t="s">
        <v>1903</v>
      </c>
      <c r="B823" s="1">
        <v>4</v>
      </c>
      <c r="D823" t="s">
        <v>2858</v>
      </c>
      <c r="E823" s="1">
        <v>19</v>
      </c>
      <c r="G823" t="s">
        <v>2349</v>
      </c>
      <c r="H823" s="1">
        <v>4</v>
      </c>
      <c r="J823" t="s">
        <v>2285</v>
      </c>
      <c r="K823" s="1">
        <v>12</v>
      </c>
      <c r="M823" t="s">
        <v>2875</v>
      </c>
      <c r="N823" s="1">
        <v>16</v>
      </c>
      <c r="P823" t="s">
        <v>2325</v>
      </c>
      <c r="Q823" s="1">
        <v>4</v>
      </c>
      <c r="R823" s="1"/>
      <c r="S823" t="s">
        <v>2834</v>
      </c>
      <c r="T823" s="1">
        <v>15</v>
      </c>
      <c r="V823" s="10" t="s">
        <v>2295</v>
      </c>
      <c r="W823" s="14">
        <f t="shared" si="176"/>
        <v>791</v>
      </c>
      <c r="X823" s="18" t="e">
        <f t="shared" si="177"/>
        <v>#N/A</v>
      </c>
      <c r="Y823" s="8">
        <f t="shared" si="178"/>
        <v>794</v>
      </c>
      <c r="Z823" s="39">
        <f t="shared" si="168"/>
        <v>830</v>
      </c>
      <c r="AA823" s="26" t="e">
        <f t="shared" si="169"/>
        <v>#N/A</v>
      </c>
      <c r="AB823" s="32">
        <f t="shared" si="170"/>
        <v>828</v>
      </c>
      <c r="AC823" s="39" t="e">
        <f t="shared" si="179"/>
        <v>#N/A</v>
      </c>
      <c r="AD823" t="e">
        <f t="shared" si="171"/>
        <v>#N/A</v>
      </c>
      <c r="AE823" t="e">
        <f t="shared" si="172"/>
        <v>#N/A</v>
      </c>
      <c r="AF823">
        <f t="shared" si="173"/>
        <v>-3</v>
      </c>
      <c r="AG823">
        <f t="shared" si="174"/>
        <v>36</v>
      </c>
      <c r="AH823" t="e">
        <f t="shared" si="175"/>
        <v>#N/A</v>
      </c>
      <c r="AI823">
        <f t="shared" si="180"/>
        <v>-2</v>
      </c>
      <c r="AJ823" t="e">
        <f t="shared" si="181"/>
        <v>#N/A</v>
      </c>
    </row>
    <row r="824" spans="1:36" ht="15.6" thickTop="1" thickBot="1" x14ac:dyDescent="0.35">
      <c r="A824" t="s">
        <v>2353</v>
      </c>
      <c r="B824" s="1">
        <v>4</v>
      </c>
      <c r="D824" t="s">
        <v>2855</v>
      </c>
      <c r="E824" s="1">
        <v>19</v>
      </c>
      <c r="G824" t="s">
        <v>2351</v>
      </c>
      <c r="H824" s="1">
        <v>4</v>
      </c>
      <c r="J824" t="s">
        <v>2309</v>
      </c>
      <c r="K824" s="1">
        <v>12</v>
      </c>
      <c r="M824" t="s">
        <v>2884</v>
      </c>
      <c r="N824" s="1">
        <v>16</v>
      </c>
      <c r="P824" t="s">
        <v>2273</v>
      </c>
      <c r="Q824" s="1">
        <v>4</v>
      </c>
      <c r="R824" s="1"/>
      <c r="S824" t="s">
        <v>2857</v>
      </c>
      <c r="T824" s="1">
        <v>15</v>
      </c>
      <c r="V824" s="10" t="s">
        <v>2279</v>
      </c>
      <c r="W824" s="14">
        <f t="shared" si="176"/>
        <v>783</v>
      </c>
      <c r="X824" s="18">
        <f t="shared" si="177"/>
        <v>426</v>
      </c>
      <c r="Y824" s="8">
        <f t="shared" si="178"/>
        <v>786</v>
      </c>
      <c r="Z824" s="39">
        <f t="shared" si="168"/>
        <v>819</v>
      </c>
      <c r="AA824" s="26">
        <f t="shared" si="169"/>
        <v>425</v>
      </c>
      <c r="AB824" s="32">
        <f t="shared" si="170"/>
        <v>829</v>
      </c>
      <c r="AC824" s="39">
        <f t="shared" si="179"/>
        <v>415</v>
      </c>
      <c r="AD824">
        <f t="shared" si="171"/>
        <v>357</v>
      </c>
      <c r="AE824">
        <f t="shared" si="172"/>
        <v>-360</v>
      </c>
      <c r="AF824">
        <f t="shared" si="173"/>
        <v>-3</v>
      </c>
      <c r="AG824">
        <f t="shared" si="174"/>
        <v>33</v>
      </c>
      <c r="AH824">
        <f t="shared" si="175"/>
        <v>393</v>
      </c>
      <c r="AI824">
        <f t="shared" si="180"/>
        <v>10</v>
      </c>
      <c r="AJ824">
        <f t="shared" si="181"/>
        <v>414</v>
      </c>
    </row>
    <row r="825" spans="1:36" ht="15.6" thickTop="1" thickBot="1" x14ac:dyDescent="0.35">
      <c r="A825" t="s">
        <v>2355</v>
      </c>
      <c r="B825" s="1">
        <v>4</v>
      </c>
      <c r="D825" t="s">
        <v>2812</v>
      </c>
      <c r="E825" s="1">
        <v>19</v>
      </c>
      <c r="G825" t="s">
        <v>2353</v>
      </c>
      <c r="H825" s="1">
        <v>4</v>
      </c>
      <c r="J825" t="s">
        <v>2273</v>
      </c>
      <c r="K825" s="1">
        <v>12</v>
      </c>
      <c r="M825" t="s">
        <v>1685</v>
      </c>
      <c r="N825" s="1">
        <v>16</v>
      </c>
      <c r="P825" t="s">
        <v>3320</v>
      </c>
      <c r="Q825" s="1">
        <v>4</v>
      </c>
      <c r="R825" s="1"/>
      <c r="S825" t="s">
        <v>2225</v>
      </c>
      <c r="T825" s="1">
        <v>15</v>
      </c>
      <c r="V825" s="10" t="s">
        <v>2497</v>
      </c>
      <c r="W825" s="14">
        <f t="shared" si="176"/>
        <v>892</v>
      </c>
      <c r="X825" s="18" t="e">
        <f t="shared" si="177"/>
        <v>#N/A</v>
      </c>
      <c r="Y825" s="8">
        <f t="shared" si="178"/>
        <v>895</v>
      </c>
      <c r="Z825" s="39">
        <f t="shared" si="168"/>
        <v>877</v>
      </c>
      <c r="AA825" s="26" t="e">
        <f t="shared" si="169"/>
        <v>#N/A</v>
      </c>
      <c r="AB825" s="32">
        <f t="shared" si="170"/>
        <v>830</v>
      </c>
      <c r="AC825" s="39" t="e">
        <f t="shared" si="179"/>
        <v>#N/A</v>
      </c>
      <c r="AD825" t="e">
        <f t="shared" si="171"/>
        <v>#N/A</v>
      </c>
      <c r="AE825" t="e">
        <f t="shared" si="172"/>
        <v>#N/A</v>
      </c>
      <c r="AF825">
        <f t="shared" si="173"/>
        <v>-3</v>
      </c>
      <c r="AG825">
        <f t="shared" si="174"/>
        <v>-18</v>
      </c>
      <c r="AH825" t="e">
        <f t="shared" si="175"/>
        <v>#N/A</v>
      </c>
      <c r="AI825">
        <f t="shared" si="180"/>
        <v>-47</v>
      </c>
      <c r="AJ825" t="e">
        <f t="shared" si="181"/>
        <v>#N/A</v>
      </c>
    </row>
    <row r="826" spans="1:36" ht="15.6" thickTop="1" thickBot="1" x14ac:dyDescent="0.35">
      <c r="A826" t="s">
        <v>2357</v>
      </c>
      <c r="B826" s="1">
        <v>4</v>
      </c>
      <c r="D826" t="s">
        <v>2852</v>
      </c>
      <c r="E826" s="1">
        <v>19</v>
      </c>
      <c r="G826" t="s">
        <v>2355</v>
      </c>
      <c r="H826" s="1">
        <v>4</v>
      </c>
      <c r="J826" t="s">
        <v>2299</v>
      </c>
      <c r="K826" s="1">
        <v>12</v>
      </c>
      <c r="M826" t="s">
        <v>2712</v>
      </c>
      <c r="N826" s="1">
        <v>16</v>
      </c>
      <c r="P826" t="s">
        <v>2313</v>
      </c>
      <c r="Q826" s="1">
        <v>4</v>
      </c>
      <c r="R826" s="1"/>
      <c r="S826" t="s">
        <v>2861</v>
      </c>
      <c r="T826" s="1">
        <v>15</v>
      </c>
      <c r="V826" s="10" t="s">
        <v>2177</v>
      </c>
      <c r="W826" s="14">
        <f t="shared" si="176"/>
        <v>666</v>
      </c>
      <c r="X826" s="18">
        <f t="shared" si="177"/>
        <v>632</v>
      </c>
      <c r="Y826" s="8">
        <f t="shared" si="178"/>
        <v>735</v>
      </c>
      <c r="Z826" s="39">
        <f t="shared" si="168"/>
        <v>805</v>
      </c>
      <c r="AA826" s="26">
        <f t="shared" si="169"/>
        <v>634</v>
      </c>
      <c r="AB826" s="32">
        <f t="shared" si="170"/>
        <v>831</v>
      </c>
      <c r="AC826" s="39">
        <f t="shared" si="179"/>
        <v>678</v>
      </c>
      <c r="AD826">
        <f t="shared" si="171"/>
        <v>34</v>
      </c>
      <c r="AE826">
        <f t="shared" si="172"/>
        <v>-103</v>
      </c>
      <c r="AF826">
        <f t="shared" si="173"/>
        <v>-69</v>
      </c>
      <c r="AG826">
        <f t="shared" si="174"/>
        <v>70</v>
      </c>
      <c r="AH826">
        <f t="shared" si="175"/>
        <v>173</v>
      </c>
      <c r="AI826">
        <f t="shared" si="180"/>
        <v>26</v>
      </c>
      <c r="AJ826">
        <f t="shared" si="181"/>
        <v>153</v>
      </c>
    </row>
    <row r="827" spans="1:36" ht="15.6" thickTop="1" thickBot="1" x14ac:dyDescent="0.35">
      <c r="A827" t="s">
        <v>2359</v>
      </c>
      <c r="B827" s="1">
        <v>4</v>
      </c>
      <c r="D827" t="s">
        <v>2831</v>
      </c>
      <c r="E827" s="1">
        <v>19</v>
      </c>
      <c r="G827" t="s">
        <v>2357</v>
      </c>
      <c r="H827" s="1">
        <v>4</v>
      </c>
      <c r="J827" t="s">
        <v>2311</v>
      </c>
      <c r="K827" s="1">
        <v>12</v>
      </c>
      <c r="M827" t="s">
        <v>2734</v>
      </c>
      <c r="N827" s="1">
        <v>16</v>
      </c>
      <c r="P827" t="s">
        <v>2568</v>
      </c>
      <c r="Q827" s="1">
        <v>4</v>
      </c>
      <c r="R827" s="1"/>
      <c r="S827" t="s">
        <v>2611</v>
      </c>
      <c r="T827" s="1">
        <v>15</v>
      </c>
      <c r="V827" s="10" t="s">
        <v>2257</v>
      </c>
      <c r="W827" s="14">
        <f t="shared" si="176"/>
        <v>773</v>
      </c>
      <c r="X827" s="18">
        <f t="shared" si="177"/>
        <v>536</v>
      </c>
      <c r="Y827" s="8">
        <f t="shared" si="178"/>
        <v>775</v>
      </c>
      <c r="Z827" s="39">
        <f t="shared" si="168"/>
        <v>820</v>
      </c>
      <c r="AA827" s="26">
        <f t="shared" si="169"/>
        <v>486</v>
      </c>
      <c r="AB827" s="32">
        <f t="shared" si="170"/>
        <v>832</v>
      </c>
      <c r="AC827" s="39">
        <f t="shared" si="179"/>
        <v>467</v>
      </c>
      <c r="AD827">
        <f t="shared" si="171"/>
        <v>237</v>
      </c>
      <c r="AE827">
        <f t="shared" si="172"/>
        <v>-239</v>
      </c>
      <c r="AF827">
        <f t="shared" si="173"/>
        <v>-2</v>
      </c>
      <c r="AG827">
        <f t="shared" si="174"/>
        <v>45</v>
      </c>
      <c r="AH827">
        <f t="shared" si="175"/>
        <v>284</v>
      </c>
      <c r="AI827">
        <f t="shared" si="180"/>
        <v>12</v>
      </c>
      <c r="AJ827">
        <f t="shared" si="181"/>
        <v>365</v>
      </c>
    </row>
    <row r="828" spans="1:36" ht="15.6" thickTop="1" thickBot="1" x14ac:dyDescent="0.35">
      <c r="A828" t="s">
        <v>2361</v>
      </c>
      <c r="B828" s="1">
        <v>4</v>
      </c>
      <c r="D828" t="s">
        <v>2615</v>
      </c>
      <c r="E828" s="1">
        <v>19</v>
      </c>
      <c r="G828" t="s">
        <v>2359</v>
      </c>
      <c r="H828" s="1">
        <v>4</v>
      </c>
      <c r="J828" t="s">
        <v>2209</v>
      </c>
      <c r="K828" s="1">
        <v>12</v>
      </c>
      <c r="M828" t="s">
        <v>2852</v>
      </c>
      <c r="N828" s="1">
        <v>16</v>
      </c>
      <c r="P828" t="s">
        <v>2353</v>
      </c>
      <c r="Q828" s="1">
        <v>4</v>
      </c>
      <c r="R828" s="1"/>
      <c r="S828" t="s">
        <v>2613</v>
      </c>
      <c r="T828" s="1">
        <v>15</v>
      </c>
      <c r="V828" s="10" t="s">
        <v>2209</v>
      </c>
      <c r="W828" s="14">
        <f t="shared" si="176"/>
        <v>749</v>
      </c>
      <c r="X828" s="18">
        <f t="shared" si="177"/>
        <v>603</v>
      </c>
      <c r="Y828" s="8">
        <f t="shared" si="178"/>
        <v>751</v>
      </c>
      <c r="Z828" s="39">
        <f t="shared" si="168"/>
        <v>826</v>
      </c>
      <c r="AA828" s="26" t="e">
        <f t="shared" si="169"/>
        <v>#N/A</v>
      </c>
      <c r="AB828" s="32">
        <f t="shared" si="170"/>
        <v>833</v>
      </c>
      <c r="AC828" s="39" t="e">
        <f t="shared" si="179"/>
        <v>#N/A</v>
      </c>
      <c r="AD828">
        <f t="shared" si="171"/>
        <v>146</v>
      </c>
      <c r="AE828">
        <f t="shared" si="172"/>
        <v>-148</v>
      </c>
      <c r="AF828">
        <f t="shared" si="173"/>
        <v>-2</v>
      </c>
      <c r="AG828">
        <f t="shared" si="174"/>
        <v>75</v>
      </c>
      <c r="AH828">
        <f t="shared" si="175"/>
        <v>223</v>
      </c>
      <c r="AI828">
        <f t="shared" si="180"/>
        <v>7</v>
      </c>
      <c r="AJ828" t="e">
        <f t="shared" si="181"/>
        <v>#N/A</v>
      </c>
    </row>
    <row r="829" spans="1:36" ht="15.6" thickTop="1" thickBot="1" x14ac:dyDescent="0.35">
      <c r="A829" t="s">
        <v>2365</v>
      </c>
      <c r="B829" s="1">
        <v>4</v>
      </c>
      <c r="D829" t="s">
        <v>2225</v>
      </c>
      <c r="E829" s="1">
        <v>19</v>
      </c>
      <c r="G829" t="s">
        <v>2361</v>
      </c>
      <c r="H829" s="1">
        <v>4</v>
      </c>
      <c r="J829" t="s">
        <v>2325</v>
      </c>
      <c r="K829" s="1">
        <v>12</v>
      </c>
      <c r="M829" t="s">
        <v>2742</v>
      </c>
      <c r="N829" s="1">
        <v>16</v>
      </c>
      <c r="P829" t="s">
        <v>2303</v>
      </c>
      <c r="Q829" s="1">
        <v>4</v>
      </c>
      <c r="R829" s="1"/>
      <c r="S829" t="s">
        <v>2863</v>
      </c>
      <c r="T829" s="1">
        <v>15</v>
      </c>
      <c r="V829" s="10" t="s">
        <v>2349</v>
      </c>
      <c r="W829" s="14">
        <f t="shared" si="176"/>
        <v>819</v>
      </c>
      <c r="X829" s="18" t="e">
        <f t="shared" si="177"/>
        <v>#N/A</v>
      </c>
      <c r="Y829" s="8">
        <f t="shared" si="178"/>
        <v>821</v>
      </c>
      <c r="Z829" s="39">
        <f t="shared" si="168"/>
        <v>833</v>
      </c>
      <c r="AA829" s="26" t="e">
        <f t="shared" si="169"/>
        <v>#N/A</v>
      </c>
      <c r="AB829" s="32">
        <f t="shared" si="170"/>
        <v>834</v>
      </c>
      <c r="AC829" s="39" t="e">
        <f t="shared" si="179"/>
        <v>#N/A</v>
      </c>
      <c r="AD829" t="e">
        <f t="shared" si="171"/>
        <v>#N/A</v>
      </c>
      <c r="AE829" t="e">
        <f t="shared" si="172"/>
        <v>#N/A</v>
      </c>
      <c r="AF829">
        <f t="shared" si="173"/>
        <v>-2</v>
      </c>
      <c r="AG829">
        <f t="shared" si="174"/>
        <v>12</v>
      </c>
      <c r="AH829" t="e">
        <f t="shared" si="175"/>
        <v>#N/A</v>
      </c>
      <c r="AI829">
        <f t="shared" si="180"/>
        <v>1</v>
      </c>
      <c r="AJ829" t="e">
        <f t="shared" si="181"/>
        <v>#N/A</v>
      </c>
    </row>
    <row r="830" spans="1:36" ht="15.6" thickTop="1" thickBot="1" x14ac:dyDescent="0.35">
      <c r="A830" t="s">
        <v>2367</v>
      </c>
      <c r="B830" s="1">
        <v>4</v>
      </c>
      <c r="D830" t="s">
        <v>2844</v>
      </c>
      <c r="E830" s="1">
        <v>19</v>
      </c>
      <c r="G830" t="s">
        <v>2363</v>
      </c>
      <c r="H830" s="1">
        <v>4</v>
      </c>
      <c r="J830" t="s">
        <v>2313</v>
      </c>
      <c r="K830" s="1">
        <v>12</v>
      </c>
      <c r="M830" t="s">
        <v>2855</v>
      </c>
      <c r="N830" s="1">
        <v>16</v>
      </c>
      <c r="P830" t="s">
        <v>2295</v>
      </c>
      <c r="Q830" s="1">
        <v>4</v>
      </c>
      <c r="R830" s="1"/>
      <c r="S830" t="s">
        <v>2853</v>
      </c>
      <c r="T830" s="1">
        <v>15</v>
      </c>
      <c r="V830" s="10" t="s">
        <v>2327</v>
      </c>
      <c r="W830" s="14">
        <f t="shared" si="176"/>
        <v>807</v>
      </c>
      <c r="X830" s="18" t="e">
        <f t="shared" si="177"/>
        <v>#N/A</v>
      </c>
      <c r="Y830" s="8">
        <f t="shared" si="178"/>
        <v>810</v>
      </c>
      <c r="Z830" s="39">
        <f t="shared" si="168"/>
        <v>834</v>
      </c>
      <c r="AA830" s="26" t="e">
        <f t="shared" si="169"/>
        <v>#N/A</v>
      </c>
      <c r="AB830" s="32">
        <f t="shared" si="170"/>
        <v>835</v>
      </c>
      <c r="AC830" s="39" t="e">
        <f t="shared" si="179"/>
        <v>#N/A</v>
      </c>
      <c r="AD830" t="e">
        <f t="shared" si="171"/>
        <v>#N/A</v>
      </c>
      <c r="AE830" t="e">
        <f t="shared" si="172"/>
        <v>#N/A</v>
      </c>
      <c r="AF830">
        <f t="shared" si="173"/>
        <v>-3</v>
      </c>
      <c r="AG830">
        <f t="shared" si="174"/>
        <v>24</v>
      </c>
      <c r="AH830" t="e">
        <f t="shared" si="175"/>
        <v>#N/A</v>
      </c>
      <c r="AI830">
        <f t="shared" si="180"/>
        <v>1</v>
      </c>
      <c r="AJ830" t="e">
        <f t="shared" si="181"/>
        <v>#N/A</v>
      </c>
    </row>
    <row r="831" spans="1:36" ht="15.6" thickTop="1" thickBot="1" x14ac:dyDescent="0.35">
      <c r="A831" t="s">
        <v>2369</v>
      </c>
      <c r="B831" s="1">
        <v>4</v>
      </c>
      <c r="D831" t="s">
        <v>2833</v>
      </c>
      <c r="E831" s="1">
        <v>19</v>
      </c>
      <c r="G831" t="s">
        <v>2365</v>
      </c>
      <c r="H831" s="1">
        <v>4</v>
      </c>
      <c r="J831" t="s">
        <v>2303</v>
      </c>
      <c r="K831" s="1">
        <v>12</v>
      </c>
      <c r="M831" t="s">
        <v>2341</v>
      </c>
      <c r="N831" s="1">
        <v>16</v>
      </c>
      <c r="P831" t="s">
        <v>2279</v>
      </c>
      <c r="Q831" s="1">
        <v>4</v>
      </c>
      <c r="R831" s="1"/>
      <c r="S831" t="s">
        <v>2692</v>
      </c>
      <c r="T831" s="1">
        <v>15</v>
      </c>
      <c r="V831" s="10" t="s">
        <v>2403</v>
      </c>
      <c r="W831" s="14">
        <f t="shared" si="176"/>
        <v>846</v>
      </c>
      <c r="X831" s="18" t="e">
        <f t="shared" si="177"/>
        <v>#N/A</v>
      </c>
      <c r="Y831" s="8">
        <f t="shared" si="178"/>
        <v>848</v>
      </c>
      <c r="Z831" s="39">
        <f t="shared" si="168"/>
        <v>837</v>
      </c>
      <c r="AA831" s="26" t="e">
        <f t="shared" si="169"/>
        <v>#N/A</v>
      </c>
      <c r="AB831" s="32">
        <f t="shared" si="170"/>
        <v>836</v>
      </c>
      <c r="AC831" s="39" t="e">
        <f t="shared" si="179"/>
        <v>#N/A</v>
      </c>
      <c r="AD831" t="e">
        <f t="shared" si="171"/>
        <v>#N/A</v>
      </c>
      <c r="AE831" t="e">
        <f t="shared" si="172"/>
        <v>#N/A</v>
      </c>
      <c r="AF831">
        <f t="shared" si="173"/>
        <v>-2</v>
      </c>
      <c r="AG831">
        <f t="shared" si="174"/>
        <v>-11</v>
      </c>
      <c r="AH831" t="e">
        <f t="shared" si="175"/>
        <v>#N/A</v>
      </c>
      <c r="AI831">
        <f t="shared" si="180"/>
        <v>-1</v>
      </c>
      <c r="AJ831" t="e">
        <f t="shared" si="181"/>
        <v>#N/A</v>
      </c>
    </row>
    <row r="832" spans="1:36" ht="15.6" thickTop="1" thickBot="1" x14ac:dyDescent="0.35">
      <c r="A832" t="s">
        <v>2371</v>
      </c>
      <c r="B832" s="1">
        <v>4</v>
      </c>
      <c r="D832" t="s">
        <v>2343</v>
      </c>
      <c r="E832" s="1">
        <v>20</v>
      </c>
      <c r="G832" t="s">
        <v>2367</v>
      </c>
      <c r="H832" s="1">
        <v>4</v>
      </c>
      <c r="J832" t="s">
        <v>2295</v>
      </c>
      <c r="K832" s="1">
        <v>12</v>
      </c>
      <c r="M832" t="s">
        <v>2787</v>
      </c>
      <c r="N832" s="1">
        <v>16</v>
      </c>
      <c r="P832" t="s">
        <v>2497</v>
      </c>
      <c r="Q832" s="1">
        <v>4</v>
      </c>
      <c r="R832" s="1"/>
      <c r="S832" t="s">
        <v>2693</v>
      </c>
      <c r="T832" s="1">
        <v>15</v>
      </c>
      <c r="V832" s="10" t="s">
        <v>2301</v>
      </c>
      <c r="W832" s="14">
        <f t="shared" si="176"/>
        <v>794</v>
      </c>
      <c r="X832" s="18" t="e">
        <f t="shared" si="177"/>
        <v>#N/A</v>
      </c>
      <c r="Y832" s="8">
        <f t="shared" si="178"/>
        <v>797</v>
      </c>
      <c r="Z832" s="39">
        <f t="shared" si="168"/>
        <v>839</v>
      </c>
      <c r="AA832" s="26" t="e">
        <f t="shared" si="169"/>
        <v>#N/A</v>
      </c>
      <c r="AB832" s="32">
        <f t="shared" si="170"/>
        <v>837</v>
      </c>
      <c r="AC832" s="39" t="e">
        <f t="shared" si="179"/>
        <v>#N/A</v>
      </c>
      <c r="AD832" t="e">
        <f t="shared" si="171"/>
        <v>#N/A</v>
      </c>
      <c r="AE832" t="e">
        <f t="shared" si="172"/>
        <v>#N/A</v>
      </c>
      <c r="AF832">
        <f t="shared" si="173"/>
        <v>-3</v>
      </c>
      <c r="AG832">
        <f t="shared" si="174"/>
        <v>42</v>
      </c>
      <c r="AH832" t="e">
        <f t="shared" si="175"/>
        <v>#N/A</v>
      </c>
      <c r="AI832">
        <f t="shared" si="180"/>
        <v>-2</v>
      </c>
      <c r="AJ832" t="e">
        <f t="shared" si="181"/>
        <v>#N/A</v>
      </c>
    </row>
    <row r="833" spans="1:36" ht="15.6" thickTop="1" thickBot="1" x14ac:dyDescent="0.35">
      <c r="A833" t="s">
        <v>2373</v>
      </c>
      <c r="B833" s="1">
        <v>4</v>
      </c>
      <c r="D833" t="s">
        <v>2853</v>
      </c>
      <c r="E833" s="1">
        <v>20</v>
      </c>
      <c r="G833" t="s">
        <v>2369</v>
      </c>
      <c r="H833" s="1">
        <v>4</v>
      </c>
      <c r="J833" t="s">
        <v>2317</v>
      </c>
      <c r="K833" s="1">
        <v>12</v>
      </c>
      <c r="M833" t="s">
        <v>2343</v>
      </c>
      <c r="N833" s="1">
        <v>16</v>
      </c>
      <c r="P833" t="s">
        <v>2177</v>
      </c>
      <c r="Q833" s="1">
        <v>4</v>
      </c>
      <c r="R833" s="1"/>
      <c r="S833" t="s">
        <v>2865</v>
      </c>
      <c r="T833" s="1">
        <v>15</v>
      </c>
      <c r="V833" s="10" t="s">
        <v>2333</v>
      </c>
      <c r="W833" s="14">
        <f t="shared" si="176"/>
        <v>811</v>
      </c>
      <c r="X833" s="18" t="e">
        <f t="shared" si="177"/>
        <v>#N/A</v>
      </c>
      <c r="Y833" s="8">
        <f t="shared" si="178"/>
        <v>813</v>
      </c>
      <c r="Z833" s="39">
        <f t="shared" si="168"/>
        <v>838</v>
      </c>
      <c r="AA833" s="26" t="e">
        <f t="shared" si="169"/>
        <v>#N/A</v>
      </c>
      <c r="AB833" s="32">
        <f t="shared" si="170"/>
        <v>838</v>
      </c>
      <c r="AC833" s="39" t="e">
        <f t="shared" si="179"/>
        <v>#N/A</v>
      </c>
      <c r="AD833" t="e">
        <f t="shared" si="171"/>
        <v>#N/A</v>
      </c>
      <c r="AE833" t="e">
        <f t="shared" si="172"/>
        <v>#N/A</v>
      </c>
      <c r="AF833">
        <f t="shared" si="173"/>
        <v>-2</v>
      </c>
      <c r="AG833">
        <f t="shared" si="174"/>
        <v>25</v>
      </c>
      <c r="AH833" t="e">
        <f t="shared" si="175"/>
        <v>#N/A</v>
      </c>
      <c r="AI833">
        <f t="shared" si="180"/>
        <v>0</v>
      </c>
      <c r="AJ833" t="e">
        <f t="shared" si="181"/>
        <v>#N/A</v>
      </c>
    </row>
    <row r="834" spans="1:36" ht="15.6" thickTop="1" thickBot="1" x14ac:dyDescent="0.35">
      <c r="A834" t="s">
        <v>2375</v>
      </c>
      <c r="B834" s="1">
        <v>4</v>
      </c>
      <c r="D834" t="s">
        <v>2804</v>
      </c>
      <c r="E834" s="1">
        <v>20</v>
      </c>
      <c r="G834" t="s">
        <v>2371</v>
      </c>
      <c r="H834" s="1">
        <v>4</v>
      </c>
      <c r="J834" t="s">
        <v>2724</v>
      </c>
      <c r="K834" s="1">
        <v>12</v>
      </c>
      <c r="M834" t="s">
        <v>2886</v>
      </c>
      <c r="N834" s="1">
        <v>16</v>
      </c>
      <c r="P834" t="s">
        <v>2257</v>
      </c>
      <c r="Q834" s="1">
        <v>4</v>
      </c>
      <c r="R834" s="1"/>
      <c r="S834" t="s">
        <v>2850</v>
      </c>
      <c r="T834" s="1">
        <v>15</v>
      </c>
      <c r="V834" s="10" t="s">
        <v>2435</v>
      </c>
      <c r="W834" s="14">
        <f t="shared" si="176"/>
        <v>862</v>
      </c>
      <c r="X834" s="18" t="e">
        <f t="shared" si="177"/>
        <v>#N/A</v>
      </c>
      <c r="Y834" s="8">
        <f t="shared" si="178"/>
        <v>864</v>
      </c>
      <c r="Z834" s="39">
        <f t="shared" si="168"/>
        <v>881</v>
      </c>
      <c r="AA834" s="26" t="e">
        <f t="shared" si="169"/>
        <v>#N/A</v>
      </c>
      <c r="AB834" s="32">
        <f t="shared" si="170"/>
        <v>839</v>
      </c>
      <c r="AC834" s="39" t="e">
        <f t="shared" si="179"/>
        <v>#N/A</v>
      </c>
      <c r="AD834" t="e">
        <f t="shared" si="171"/>
        <v>#N/A</v>
      </c>
      <c r="AE834" t="e">
        <f t="shared" si="172"/>
        <v>#N/A</v>
      </c>
      <c r="AF834">
        <f t="shared" si="173"/>
        <v>-2</v>
      </c>
      <c r="AG834">
        <f t="shared" si="174"/>
        <v>17</v>
      </c>
      <c r="AH834" t="e">
        <f t="shared" si="175"/>
        <v>#N/A</v>
      </c>
      <c r="AI834">
        <f t="shared" si="180"/>
        <v>-42</v>
      </c>
      <c r="AJ834" t="e">
        <f t="shared" si="181"/>
        <v>#N/A</v>
      </c>
    </row>
    <row r="835" spans="1:36" ht="15.6" thickTop="1" thickBot="1" x14ac:dyDescent="0.35">
      <c r="A835" t="s">
        <v>2377</v>
      </c>
      <c r="B835" s="1">
        <v>4</v>
      </c>
      <c r="D835" t="s">
        <v>2692</v>
      </c>
      <c r="E835" s="1">
        <v>20</v>
      </c>
      <c r="G835" t="s">
        <v>2373</v>
      </c>
      <c r="H835" s="1">
        <v>4</v>
      </c>
      <c r="J835" t="s">
        <v>2349</v>
      </c>
      <c r="K835" s="1">
        <v>12</v>
      </c>
      <c r="M835" t="s">
        <v>2872</v>
      </c>
      <c r="N835" s="1">
        <v>16</v>
      </c>
      <c r="P835" t="s">
        <v>2209</v>
      </c>
      <c r="Q835" s="1">
        <v>4</v>
      </c>
      <c r="R835" s="1"/>
      <c r="S835" t="s">
        <v>2855</v>
      </c>
      <c r="T835" s="1">
        <v>15</v>
      </c>
      <c r="V835" s="10" t="s">
        <v>2315</v>
      </c>
      <c r="W835" s="14">
        <f t="shared" si="176"/>
        <v>801</v>
      </c>
      <c r="X835" s="18" t="e">
        <f t="shared" si="177"/>
        <v>#N/A</v>
      </c>
      <c r="Y835" s="8">
        <f t="shared" si="178"/>
        <v>804</v>
      </c>
      <c r="Z835" s="39">
        <f t="shared" ref="Z835:Z898" si="182">MATCH($V835,J:J,0)-2</f>
        <v>841</v>
      </c>
      <c r="AA835" s="26" t="e">
        <f t="shared" ref="AA835:AA898" si="183">MATCH($V835,M:M,0)-2</f>
        <v>#N/A</v>
      </c>
      <c r="AB835" s="32">
        <f t="shared" ref="AB835:AB898" si="184">MATCH($V835,P:P,0)-2</f>
        <v>840</v>
      </c>
      <c r="AC835" s="39" t="e">
        <f t="shared" si="179"/>
        <v>#N/A</v>
      </c>
      <c r="AD835" t="e">
        <f t="shared" ref="AD835:AD898" si="185">W835-X835</f>
        <v>#N/A</v>
      </c>
      <c r="AE835" t="e">
        <f t="shared" ref="AE835:AE898" si="186">X835-Y835</f>
        <v>#N/A</v>
      </c>
      <c r="AF835">
        <f t="shared" ref="AF835:AF898" si="187">W835-Y835</f>
        <v>-3</v>
      </c>
      <c r="AG835">
        <f t="shared" ref="AG835:AG898" si="188">Z835-Y835</f>
        <v>37</v>
      </c>
      <c r="AH835" t="e">
        <f t="shared" ref="AH835:AH898" si="189">Z835-X835</f>
        <v>#N/A</v>
      </c>
      <c r="AI835">
        <f t="shared" si="180"/>
        <v>-1</v>
      </c>
      <c r="AJ835" t="e">
        <f t="shared" si="181"/>
        <v>#N/A</v>
      </c>
    </row>
    <row r="836" spans="1:36" ht="15.6" thickTop="1" thickBot="1" x14ac:dyDescent="0.35">
      <c r="A836" t="s">
        <v>2379</v>
      </c>
      <c r="B836" s="1">
        <v>4</v>
      </c>
      <c r="D836" t="s">
        <v>2848</v>
      </c>
      <c r="E836" s="1">
        <v>20</v>
      </c>
      <c r="G836" t="s">
        <v>2375</v>
      </c>
      <c r="H836" s="1">
        <v>4</v>
      </c>
      <c r="J836" t="s">
        <v>2327</v>
      </c>
      <c r="K836" s="1">
        <v>12</v>
      </c>
      <c r="M836" t="s">
        <v>2858</v>
      </c>
      <c r="N836" s="1">
        <v>16</v>
      </c>
      <c r="P836" t="s">
        <v>2349</v>
      </c>
      <c r="Q836" s="1">
        <v>4</v>
      </c>
      <c r="R836" s="1"/>
      <c r="S836" t="s">
        <v>2862</v>
      </c>
      <c r="T836" s="1">
        <v>15</v>
      </c>
      <c r="V836" s="10" t="s">
        <v>2181</v>
      </c>
      <c r="W836" s="14">
        <f t="shared" ref="W836:W899" si="190">MATCH(V836,A:A,0)-2</f>
        <v>737</v>
      </c>
      <c r="X836" s="18">
        <f t="shared" ref="X836:X899" si="191">MATCH(V836,D:D,0)-2</f>
        <v>732</v>
      </c>
      <c r="Y836" s="8">
        <f t="shared" ref="Y836:Y899" si="192">MATCH(V836,G:G,0)-2</f>
        <v>737</v>
      </c>
      <c r="Z836" s="39">
        <f t="shared" si="182"/>
        <v>842</v>
      </c>
      <c r="AA836" s="26" t="e">
        <f t="shared" si="183"/>
        <v>#N/A</v>
      </c>
      <c r="AB836" s="32">
        <f t="shared" si="184"/>
        <v>841</v>
      </c>
      <c r="AC836" s="39" t="e">
        <f t="shared" ref="AC836:AC899" si="193">MATCH($V836,S:S,0)-2</f>
        <v>#N/A</v>
      </c>
      <c r="AD836">
        <f t="shared" si="185"/>
        <v>5</v>
      </c>
      <c r="AE836">
        <f t="shared" si="186"/>
        <v>-5</v>
      </c>
      <c r="AF836">
        <f t="shared" si="187"/>
        <v>0</v>
      </c>
      <c r="AG836">
        <f t="shared" si="188"/>
        <v>105</v>
      </c>
      <c r="AH836">
        <f t="shared" si="189"/>
        <v>110</v>
      </c>
      <c r="AI836">
        <f t="shared" ref="AI836:AI899" si="194">AB836-Z836</f>
        <v>-1</v>
      </c>
      <c r="AJ836" t="e">
        <f t="shared" ref="AJ836:AJ899" si="195">AB836-AC836</f>
        <v>#N/A</v>
      </c>
    </row>
    <row r="837" spans="1:36" ht="15.6" thickTop="1" thickBot="1" x14ac:dyDescent="0.35">
      <c r="A837" t="s">
        <v>2381</v>
      </c>
      <c r="B837" s="1">
        <v>4</v>
      </c>
      <c r="D837" t="s">
        <v>2866</v>
      </c>
      <c r="E837" s="1">
        <v>20</v>
      </c>
      <c r="G837" t="s">
        <v>2377</v>
      </c>
      <c r="H837" s="1">
        <v>4</v>
      </c>
      <c r="J837" t="s">
        <v>2353</v>
      </c>
      <c r="K837" s="1">
        <v>12</v>
      </c>
      <c r="M837" t="s">
        <v>2761</v>
      </c>
      <c r="N837" s="1">
        <v>16</v>
      </c>
      <c r="P837" t="s">
        <v>2327</v>
      </c>
      <c r="Q837" s="1">
        <v>4</v>
      </c>
      <c r="R837" s="1"/>
      <c r="S837" t="s">
        <v>2874</v>
      </c>
      <c r="T837" s="1">
        <v>15</v>
      </c>
      <c r="V837" s="10" t="s">
        <v>2335</v>
      </c>
      <c r="W837" s="14">
        <f t="shared" si="190"/>
        <v>812</v>
      </c>
      <c r="X837" s="18" t="e">
        <f t="shared" si="191"/>
        <v>#N/A</v>
      </c>
      <c r="Y837" s="8">
        <f t="shared" si="192"/>
        <v>814</v>
      </c>
      <c r="Z837" s="39">
        <f t="shared" si="182"/>
        <v>844</v>
      </c>
      <c r="AA837" s="26" t="e">
        <f t="shared" si="183"/>
        <v>#N/A</v>
      </c>
      <c r="AB837" s="32">
        <f t="shared" si="184"/>
        <v>842</v>
      </c>
      <c r="AC837" s="39" t="e">
        <f t="shared" si="193"/>
        <v>#N/A</v>
      </c>
      <c r="AD837" t="e">
        <f t="shared" si="185"/>
        <v>#N/A</v>
      </c>
      <c r="AE837" t="e">
        <f t="shared" si="186"/>
        <v>#N/A</v>
      </c>
      <c r="AF837">
        <f t="shared" si="187"/>
        <v>-2</v>
      </c>
      <c r="AG837">
        <f t="shared" si="188"/>
        <v>30</v>
      </c>
      <c r="AH837" t="e">
        <f t="shared" si="189"/>
        <v>#N/A</v>
      </c>
      <c r="AI837">
        <f t="shared" si="194"/>
        <v>-2</v>
      </c>
      <c r="AJ837" t="e">
        <f t="shared" si="195"/>
        <v>#N/A</v>
      </c>
    </row>
    <row r="838" spans="1:36" ht="15.6" thickTop="1" thickBot="1" x14ac:dyDescent="0.35">
      <c r="A838" t="s">
        <v>2383</v>
      </c>
      <c r="B838" s="1">
        <v>4</v>
      </c>
      <c r="D838" t="s">
        <v>1843</v>
      </c>
      <c r="E838" s="1">
        <v>20</v>
      </c>
      <c r="G838" t="s">
        <v>2379</v>
      </c>
      <c r="H838" s="1">
        <v>4</v>
      </c>
      <c r="J838" t="s">
        <v>2427</v>
      </c>
      <c r="K838" s="1">
        <v>12</v>
      </c>
      <c r="M838" t="s">
        <v>2882</v>
      </c>
      <c r="N838" s="1">
        <v>16</v>
      </c>
      <c r="P838" t="s">
        <v>2403</v>
      </c>
      <c r="Q838" s="1">
        <v>4</v>
      </c>
      <c r="R838" s="1"/>
      <c r="S838" t="s">
        <v>2878</v>
      </c>
      <c r="T838" s="1">
        <v>15</v>
      </c>
      <c r="V838" s="10" t="s">
        <v>2321</v>
      </c>
      <c r="W838" s="14">
        <f t="shared" si="190"/>
        <v>804</v>
      </c>
      <c r="X838" s="18" t="e">
        <f t="shared" si="191"/>
        <v>#N/A</v>
      </c>
      <c r="Y838" s="8">
        <f t="shared" si="192"/>
        <v>807</v>
      </c>
      <c r="Z838" s="39">
        <f t="shared" si="182"/>
        <v>846</v>
      </c>
      <c r="AA838" s="26" t="e">
        <f t="shared" si="183"/>
        <v>#N/A</v>
      </c>
      <c r="AB838" s="32">
        <f t="shared" si="184"/>
        <v>843</v>
      </c>
      <c r="AC838" s="39" t="e">
        <f t="shared" si="193"/>
        <v>#N/A</v>
      </c>
      <c r="AD838" t="e">
        <f t="shared" si="185"/>
        <v>#N/A</v>
      </c>
      <c r="AE838" t="e">
        <f t="shared" si="186"/>
        <v>#N/A</v>
      </c>
      <c r="AF838">
        <f t="shared" si="187"/>
        <v>-3</v>
      </c>
      <c r="AG838">
        <f t="shared" si="188"/>
        <v>39</v>
      </c>
      <c r="AH838" t="e">
        <f t="shared" si="189"/>
        <v>#N/A</v>
      </c>
      <c r="AI838">
        <f t="shared" si="194"/>
        <v>-3</v>
      </c>
      <c r="AJ838" t="e">
        <f t="shared" si="195"/>
        <v>#N/A</v>
      </c>
    </row>
    <row r="839" spans="1:36" ht="15.6" thickTop="1" thickBot="1" x14ac:dyDescent="0.35">
      <c r="A839" t="s">
        <v>2385</v>
      </c>
      <c r="B839" s="1">
        <v>4</v>
      </c>
      <c r="D839" t="s">
        <v>1975</v>
      </c>
      <c r="E839" s="1">
        <v>20</v>
      </c>
      <c r="G839" t="s">
        <v>2381</v>
      </c>
      <c r="H839" s="1">
        <v>4</v>
      </c>
      <c r="J839" t="s">
        <v>2403</v>
      </c>
      <c r="K839" s="1">
        <v>12</v>
      </c>
      <c r="M839" t="s">
        <v>1843</v>
      </c>
      <c r="N839" s="1">
        <v>16</v>
      </c>
      <c r="P839" t="s">
        <v>2301</v>
      </c>
      <c r="Q839" s="1">
        <v>4</v>
      </c>
      <c r="R839" s="1"/>
      <c r="S839" t="s">
        <v>2867</v>
      </c>
      <c r="T839" s="1">
        <v>15</v>
      </c>
      <c r="V839" s="10" t="s">
        <v>2409</v>
      </c>
      <c r="W839" s="14">
        <f t="shared" si="190"/>
        <v>849</v>
      </c>
      <c r="X839" s="18" t="e">
        <f t="shared" si="191"/>
        <v>#N/A</v>
      </c>
      <c r="Y839" s="8">
        <f t="shared" si="192"/>
        <v>851</v>
      </c>
      <c r="Z839" s="39">
        <f t="shared" si="182"/>
        <v>847</v>
      </c>
      <c r="AA839" s="26" t="e">
        <f t="shared" si="183"/>
        <v>#N/A</v>
      </c>
      <c r="AB839" s="32">
        <f t="shared" si="184"/>
        <v>844</v>
      </c>
      <c r="AC839" s="39" t="e">
        <f t="shared" si="193"/>
        <v>#N/A</v>
      </c>
      <c r="AD839" t="e">
        <f t="shared" si="185"/>
        <v>#N/A</v>
      </c>
      <c r="AE839" t="e">
        <f t="shared" si="186"/>
        <v>#N/A</v>
      </c>
      <c r="AF839">
        <f t="shared" si="187"/>
        <v>-2</v>
      </c>
      <c r="AG839">
        <f t="shared" si="188"/>
        <v>-4</v>
      </c>
      <c r="AH839" t="e">
        <f t="shared" si="189"/>
        <v>#N/A</v>
      </c>
      <c r="AI839">
        <f t="shared" si="194"/>
        <v>-3</v>
      </c>
      <c r="AJ839" t="e">
        <f t="shared" si="195"/>
        <v>#N/A</v>
      </c>
    </row>
    <row r="840" spans="1:36" ht="15.6" thickTop="1" thickBot="1" x14ac:dyDescent="0.35">
      <c r="A840" t="s">
        <v>2387</v>
      </c>
      <c r="B840" s="1">
        <v>4</v>
      </c>
      <c r="D840" t="s">
        <v>2851</v>
      </c>
      <c r="E840" s="1">
        <v>20</v>
      </c>
      <c r="G840" t="s">
        <v>2383</v>
      </c>
      <c r="H840" s="1">
        <v>4</v>
      </c>
      <c r="J840" t="s">
        <v>2333</v>
      </c>
      <c r="K840" s="1">
        <v>12</v>
      </c>
      <c r="M840" t="s">
        <v>2576</v>
      </c>
      <c r="N840" s="1">
        <v>16</v>
      </c>
      <c r="P840" t="s">
        <v>2333</v>
      </c>
      <c r="Q840" s="1">
        <v>4</v>
      </c>
      <c r="R840" s="1"/>
      <c r="S840" t="s">
        <v>2846</v>
      </c>
      <c r="T840" s="1">
        <v>15</v>
      </c>
      <c r="V840" s="10" t="s">
        <v>2341</v>
      </c>
      <c r="W840" s="14">
        <f t="shared" si="190"/>
        <v>815</v>
      </c>
      <c r="X840" s="18">
        <f t="shared" si="191"/>
        <v>749</v>
      </c>
      <c r="Y840" s="8">
        <f t="shared" si="192"/>
        <v>817</v>
      </c>
      <c r="Z840" s="39">
        <f t="shared" si="182"/>
        <v>850</v>
      </c>
      <c r="AA840" s="26">
        <f t="shared" si="183"/>
        <v>829</v>
      </c>
      <c r="AB840" s="32">
        <f t="shared" si="184"/>
        <v>845</v>
      </c>
      <c r="AC840" s="39">
        <f t="shared" si="193"/>
        <v>803</v>
      </c>
      <c r="AD840">
        <f t="shared" si="185"/>
        <v>66</v>
      </c>
      <c r="AE840">
        <f t="shared" si="186"/>
        <v>-68</v>
      </c>
      <c r="AF840">
        <f t="shared" si="187"/>
        <v>-2</v>
      </c>
      <c r="AG840">
        <f t="shared" si="188"/>
        <v>33</v>
      </c>
      <c r="AH840">
        <f t="shared" si="189"/>
        <v>101</v>
      </c>
      <c r="AI840">
        <f t="shared" si="194"/>
        <v>-5</v>
      </c>
      <c r="AJ840">
        <f t="shared" si="195"/>
        <v>42</v>
      </c>
    </row>
    <row r="841" spans="1:36" ht="15.6" thickTop="1" thickBot="1" x14ac:dyDescent="0.35">
      <c r="A841" t="s">
        <v>2389</v>
      </c>
      <c r="B841" s="1">
        <v>4</v>
      </c>
      <c r="D841" t="s">
        <v>2856</v>
      </c>
      <c r="E841" s="1">
        <v>20</v>
      </c>
      <c r="G841" t="s">
        <v>2385</v>
      </c>
      <c r="H841" s="1">
        <v>4</v>
      </c>
      <c r="J841" t="s">
        <v>2301</v>
      </c>
      <c r="K841" s="1">
        <v>12</v>
      </c>
      <c r="M841" t="s">
        <v>2715</v>
      </c>
      <c r="N841" s="1">
        <v>16</v>
      </c>
      <c r="P841" t="s">
        <v>2435</v>
      </c>
      <c r="Q841" s="1">
        <v>4</v>
      </c>
      <c r="R841" s="1"/>
      <c r="S841" t="s">
        <v>2872</v>
      </c>
      <c r="T841" s="1">
        <v>15</v>
      </c>
      <c r="V841" s="10" t="s">
        <v>2365</v>
      </c>
      <c r="W841" s="14">
        <f t="shared" si="190"/>
        <v>827</v>
      </c>
      <c r="X841" s="18" t="e">
        <f t="shared" si="191"/>
        <v>#N/A</v>
      </c>
      <c r="Y841" s="8">
        <f t="shared" si="192"/>
        <v>829</v>
      </c>
      <c r="Z841" s="39">
        <f t="shared" si="182"/>
        <v>849</v>
      </c>
      <c r="AA841" s="26" t="e">
        <f t="shared" si="183"/>
        <v>#N/A</v>
      </c>
      <c r="AB841" s="32">
        <f t="shared" si="184"/>
        <v>846</v>
      </c>
      <c r="AC841" s="39" t="e">
        <f t="shared" si="193"/>
        <v>#N/A</v>
      </c>
      <c r="AD841" t="e">
        <f t="shared" si="185"/>
        <v>#N/A</v>
      </c>
      <c r="AE841" t="e">
        <f t="shared" si="186"/>
        <v>#N/A</v>
      </c>
      <c r="AF841">
        <f t="shared" si="187"/>
        <v>-2</v>
      </c>
      <c r="AG841">
        <f t="shared" si="188"/>
        <v>20</v>
      </c>
      <c r="AH841" t="e">
        <f t="shared" si="189"/>
        <v>#N/A</v>
      </c>
      <c r="AI841">
        <f t="shared" si="194"/>
        <v>-3</v>
      </c>
      <c r="AJ841" t="e">
        <f t="shared" si="195"/>
        <v>#N/A</v>
      </c>
    </row>
    <row r="842" spans="1:36" ht="15.6" thickTop="1" thickBot="1" x14ac:dyDescent="0.35">
      <c r="A842" t="s">
        <v>2391</v>
      </c>
      <c r="B842" s="1">
        <v>4</v>
      </c>
      <c r="D842" t="s">
        <v>2873</v>
      </c>
      <c r="E842" s="1">
        <v>20</v>
      </c>
      <c r="G842" t="s">
        <v>2387</v>
      </c>
      <c r="H842" s="1">
        <v>4</v>
      </c>
      <c r="J842" t="s">
        <v>2371</v>
      </c>
      <c r="K842" s="1">
        <v>12</v>
      </c>
      <c r="M842" t="s">
        <v>2672</v>
      </c>
      <c r="N842" s="1">
        <v>16</v>
      </c>
      <c r="P842" t="s">
        <v>2315</v>
      </c>
      <c r="Q842" s="1">
        <v>4</v>
      </c>
      <c r="R842" s="1"/>
      <c r="S842" t="s">
        <v>2876</v>
      </c>
      <c r="T842" s="1">
        <v>16</v>
      </c>
      <c r="V842" s="10" t="s">
        <v>2367</v>
      </c>
      <c r="W842" s="14">
        <f t="shared" si="190"/>
        <v>828</v>
      </c>
      <c r="X842" s="18" t="e">
        <f t="shared" si="191"/>
        <v>#N/A</v>
      </c>
      <c r="Y842" s="8">
        <f t="shared" si="192"/>
        <v>830</v>
      </c>
      <c r="Z842" s="39">
        <f t="shared" si="182"/>
        <v>843</v>
      </c>
      <c r="AA842" s="26" t="e">
        <f t="shared" si="183"/>
        <v>#N/A</v>
      </c>
      <c r="AB842" s="32">
        <f t="shared" si="184"/>
        <v>847</v>
      </c>
      <c r="AC842" s="39" t="e">
        <f t="shared" si="193"/>
        <v>#N/A</v>
      </c>
      <c r="AD842" t="e">
        <f t="shared" si="185"/>
        <v>#N/A</v>
      </c>
      <c r="AE842" t="e">
        <f t="shared" si="186"/>
        <v>#N/A</v>
      </c>
      <c r="AF842">
        <f t="shared" si="187"/>
        <v>-2</v>
      </c>
      <c r="AG842">
        <f t="shared" si="188"/>
        <v>13</v>
      </c>
      <c r="AH842" t="e">
        <f t="shared" si="189"/>
        <v>#N/A</v>
      </c>
      <c r="AI842">
        <f t="shared" si="194"/>
        <v>4</v>
      </c>
      <c r="AJ842" t="e">
        <f t="shared" si="195"/>
        <v>#N/A</v>
      </c>
    </row>
    <row r="843" spans="1:36" ht="15.6" thickTop="1" thickBot="1" x14ac:dyDescent="0.35">
      <c r="A843" t="s">
        <v>2393</v>
      </c>
      <c r="B843" s="1">
        <v>4</v>
      </c>
      <c r="D843" t="s">
        <v>2828</v>
      </c>
      <c r="E843" s="1">
        <v>20</v>
      </c>
      <c r="G843" t="s">
        <v>2389</v>
      </c>
      <c r="H843" s="1">
        <v>4</v>
      </c>
      <c r="J843" t="s">
        <v>2315</v>
      </c>
      <c r="K843" s="1">
        <v>12</v>
      </c>
      <c r="M843" t="s">
        <v>2029</v>
      </c>
      <c r="N843" s="1">
        <v>16</v>
      </c>
      <c r="P843" t="s">
        <v>2181</v>
      </c>
      <c r="Q843" s="1">
        <v>4</v>
      </c>
      <c r="R843" s="1"/>
      <c r="S843" t="s">
        <v>2866</v>
      </c>
      <c r="T843" s="1">
        <v>16</v>
      </c>
      <c r="V843" s="10" t="s">
        <v>2371</v>
      </c>
      <c r="W843" s="14">
        <f t="shared" si="190"/>
        <v>830</v>
      </c>
      <c r="X843" s="18" t="e">
        <f t="shared" si="191"/>
        <v>#N/A</v>
      </c>
      <c r="Y843" s="8">
        <f t="shared" si="192"/>
        <v>832</v>
      </c>
      <c r="Z843" s="39">
        <f t="shared" si="182"/>
        <v>840</v>
      </c>
      <c r="AA843" s="26" t="e">
        <f t="shared" si="183"/>
        <v>#N/A</v>
      </c>
      <c r="AB843" s="32">
        <f t="shared" si="184"/>
        <v>848</v>
      </c>
      <c r="AC843" s="39" t="e">
        <f t="shared" si="193"/>
        <v>#N/A</v>
      </c>
      <c r="AD843" t="e">
        <f t="shared" si="185"/>
        <v>#N/A</v>
      </c>
      <c r="AE843" t="e">
        <f t="shared" si="186"/>
        <v>#N/A</v>
      </c>
      <c r="AF843">
        <f t="shared" si="187"/>
        <v>-2</v>
      </c>
      <c r="AG843">
        <f t="shared" si="188"/>
        <v>8</v>
      </c>
      <c r="AH843" t="e">
        <f t="shared" si="189"/>
        <v>#N/A</v>
      </c>
      <c r="AI843">
        <f t="shared" si="194"/>
        <v>8</v>
      </c>
      <c r="AJ843" t="e">
        <f t="shared" si="195"/>
        <v>#N/A</v>
      </c>
    </row>
    <row r="844" spans="1:36" ht="15.6" thickTop="1" thickBot="1" x14ac:dyDescent="0.35">
      <c r="A844" t="s">
        <v>2395</v>
      </c>
      <c r="B844" s="1">
        <v>4</v>
      </c>
      <c r="D844" t="s">
        <v>2870</v>
      </c>
      <c r="E844" s="1">
        <v>20</v>
      </c>
      <c r="G844" t="s">
        <v>2391</v>
      </c>
      <c r="H844" s="1">
        <v>4</v>
      </c>
      <c r="J844" t="s">
        <v>2181</v>
      </c>
      <c r="K844" s="1">
        <v>12</v>
      </c>
      <c r="M844" t="s">
        <v>2894</v>
      </c>
      <c r="N844" s="1">
        <v>16</v>
      </c>
      <c r="P844" t="s">
        <v>2335</v>
      </c>
      <c r="Q844" s="1">
        <v>4</v>
      </c>
      <c r="R844" s="1"/>
      <c r="S844" t="s">
        <v>2856</v>
      </c>
      <c r="T844" s="1">
        <v>16</v>
      </c>
      <c r="V844" s="10" t="s">
        <v>2493</v>
      </c>
      <c r="W844" s="14">
        <f t="shared" si="190"/>
        <v>890</v>
      </c>
      <c r="X844" s="18">
        <f t="shared" si="191"/>
        <v>693</v>
      </c>
      <c r="Y844" s="8">
        <f t="shared" si="192"/>
        <v>893</v>
      </c>
      <c r="Z844" s="39">
        <f t="shared" si="182"/>
        <v>882</v>
      </c>
      <c r="AA844" s="26">
        <f t="shared" si="183"/>
        <v>761</v>
      </c>
      <c r="AB844" s="32">
        <f t="shared" si="184"/>
        <v>849</v>
      </c>
      <c r="AC844" s="39">
        <f t="shared" si="193"/>
        <v>719</v>
      </c>
      <c r="AD844">
        <f t="shared" si="185"/>
        <v>197</v>
      </c>
      <c r="AE844">
        <f t="shared" si="186"/>
        <v>-200</v>
      </c>
      <c r="AF844">
        <f t="shared" si="187"/>
        <v>-3</v>
      </c>
      <c r="AG844">
        <f t="shared" si="188"/>
        <v>-11</v>
      </c>
      <c r="AH844">
        <f t="shared" si="189"/>
        <v>189</v>
      </c>
      <c r="AI844">
        <f t="shared" si="194"/>
        <v>-33</v>
      </c>
      <c r="AJ844">
        <f t="shared" si="195"/>
        <v>130</v>
      </c>
    </row>
    <row r="845" spans="1:36" ht="15.6" thickTop="1" thickBot="1" x14ac:dyDescent="0.35">
      <c r="A845" t="s">
        <v>2397</v>
      </c>
      <c r="B845" s="1">
        <v>4</v>
      </c>
      <c r="D845" t="s">
        <v>2245</v>
      </c>
      <c r="E845" s="1">
        <v>20</v>
      </c>
      <c r="G845" t="s">
        <v>2393</v>
      </c>
      <c r="H845" s="1">
        <v>4</v>
      </c>
      <c r="J845" t="s">
        <v>2367</v>
      </c>
      <c r="K845" s="1">
        <v>12</v>
      </c>
      <c r="M845" t="s">
        <v>2853</v>
      </c>
      <c r="N845" s="1">
        <v>17</v>
      </c>
      <c r="P845" t="s">
        <v>2321</v>
      </c>
      <c r="Q845" s="1">
        <v>4</v>
      </c>
      <c r="R845" s="1"/>
      <c r="S845" t="s">
        <v>2860</v>
      </c>
      <c r="T845" s="1">
        <v>16</v>
      </c>
      <c r="V845" s="10" t="s">
        <v>2359</v>
      </c>
      <c r="W845" s="14">
        <f t="shared" si="190"/>
        <v>825</v>
      </c>
      <c r="X845" s="18" t="e">
        <f t="shared" si="191"/>
        <v>#N/A</v>
      </c>
      <c r="Y845" s="8">
        <f t="shared" si="192"/>
        <v>826</v>
      </c>
      <c r="Z845" s="39">
        <f t="shared" si="182"/>
        <v>851</v>
      </c>
      <c r="AA845" s="26" t="e">
        <f t="shared" si="183"/>
        <v>#N/A</v>
      </c>
      <c r="AB845" s="32">
        <f t="shared" si="184"/>
        <v>850</v>
      </c>
      <c r="AC845" s="39" t="e">
        <f t="shared" si="193"/>
        <v>#N/A</v>
      </c>
      <c r="AD845" t="e">
        <f t="shared" si="185"/>
        <v>#N/A</v>
      </c>
      <c r="AE845" t="e">
        <f t="shared" si="186"/>
        <v>#N/A</v>
      </c>
      <c r="AF845">
        <f t="shared" si="187"/>
        <v>-1</v>
      </c>
      <c r="AG845">
        <f t="shared" si="188"/>
        <v>25</v>
      </c>
      <c r="AH845" t="e">
        <f t="shared" si="189"/>
        <v>#N/A</v>
      </c>
      <c r="AI845">
        <f t="shared" si="194"/>
        <v>-1</v>
      </c>
      <c r="AJ845" t="e">
        <f t="shared" si="195"/>
        <v>#N/A</v>
      </c>
    </row>
    <row r="846" spans="1:36" ht="15.6" thickTop="1" thickBot="1" x14ac:dyDescent="0.35">
      <c r="A846" t="s">
        <v>2399</v>
      </c>
      <c r="B846" s="1">
        <v>4</v>
      </c>
      <c r="D846" t="s">
        <v>2115</v>
      </c>
      <c r="E846" s="1">
        <v>20</v>
      </c>
      <c r="G846" t="s">
        <v>2395</v>
      </c>
      <c r="H846" s="1">
        <v>4</v>
      </c>
      <c r="J846" t="s">
        <v>2335</v>
      </c>
      <c r="K846" s="1">
        <v>12</v>
      </c>
      <c r="M846" t="s">
        <v>2225</v>
      </c>
      <c r="N846" s="1">
        <v>17</v>
      </c>
      <c r="P846" t="s">
        <v>2409</v>
      </c>
      <c r="Q846" s="1">
        <v>4</v>
      </c>
      <c r="R846" s="1"/>
      <c r="S846" t="s">
        <v>2875</v>
      </c>
      <c r="T846" s="1">
        <v>16</v>
      </c>
      <c r="V846" s="10" t="s">
        <v>2381</v>
      </c>
      <c r="W846" s="14">
        <f t="shared" si="190"/>
        <v>835</v>
      </c>
      <c r="X846" s="18" t="e">
        <f t="shared" si="191"/>
        <v>#N/A</v>
      </c>
      <c r="Y846" s="8">
        <f t="shared" si="192"/>
        <v>837</v>
      </c>
      <c r="Z846" s="39">
        <f t="shared" si="182"/>
        <v>853</v>
      </c>
      <c r="AA846" s="26" t="e">
        <f t="shared" si="183"/>
        <v>#N/A</v>
      </c>
      <c r="AB846" s="32">
        <f t="shared" si="184"/>
        <v>851</v>
      </c>
      <c r="AC846" s="39" t="e">
        <f t="shared" si="193"/>
        <v>#N/A</v>
      </c>
      <c r="AD846" t="e">
        <f t="shared" si="185"/>
        <v>#N/A</v>
      </c>
      <c r="AE846" t="e">
        <f t="shared" si="186"/>
        <v>#N/A</v>
      </c>
      <c r="AF846">
        <f t="shared" si="187"/>
        <v>-2</v>
      </c>
      <c r="AG846">
        <f t="shared" si="188"/>
        <v>16</v>
      </c>
      <c r="AH846" t="e">
        <f t="shared" si="189"/>
        <v>#N/A</v>
      </c>
      <c r="AI846">
        <f t="shared" si="194"/>
        <v>-2</v>
      </c>
      <c r="AJ846" t="e">
        <f t="shared" si="195"/>
        <v>#N/A</v>
      </c>
    </row>
    <row r="847" spans="1:36" ht="15.6" thickTop="1" thickBot="1" x14ac:dyDescent="0.35">
      <c r="A847" t="s">
        <v>2401</v>
      </c>
      <c r="B847" s="1">
        <v>4</v>
      </c>
      <c r="D847" t="s">
        <v>2885</v>
      </c>
      <c r="E847" s="1">
        <v>20</v>
      </c>
      <c r="G847" t="s">
        <v>2397</v>
      </c>
      <c r="H847" s="1">
        <v>4</v>
      </c>
      <c r="J847" t="s">
        <v>2668</v>
      </c>
      <c r="K847" s="1">
        <v>12</v>
      </c>
      <c r="M847" t="s">
        <v>2611</v>
      </c>
      <c r="N847" s="1">
        <v>17</v>
      </c>
      <c r="P847" t="s">
        <v>2341</v>
      </c>
      <c r="Q847" s="1">
        <v>4</v>
      </c>
      <c r="R847" s="1"/>
      <c r="S847" t="s">
        <v>2884</v>
      </c>
      <c r="T847" s="1">
        <v>16</v>
      </c>
      <c r="V847" s="10" t="s">
        <v>2125</v>
      </c>
      <c r="W847" s="14">
        <f t="shared" si="190"/>
        <v>709</v>
      </c>
      <c r="X847" s="18" t="e">
        <f t="shared" si="191"/>
        <v>#N/A</v>
      </c>
      <c r="Y847" s="8">
        <f t="shared" si="192"/>
        <v>709</v>
      </c>
      <c r="Z847" s="39">
        <f t="shared" si="182"/>
        <v>852</v>
      </c>
      <c r="AA847" s="26" t="e">
        <f t="shared" si="183"/>
        <v>#N/A</v>
      </c>
      <c r="AB847" s="32">
        <f t="shared" si="184"/>
        <v>852</v>
      </c>
      <c r="AC847" s="39" t="e">
        <f t="shared" si="193"/>
        <v>#N/A</v>
      </c>
      <c r="AD847" t="e">
        <f t="shared" si="185"/>
        <v>#N/A</v>
      </c>
      <c r="AE847" t="e">
        <f t="shared" si="186"/>
        <v>#N/A</v>
      </c>
      <c r="AF847">
        <f t="shared" si="187"/>
        <v>0</v>
      </c>
      <c r="AG847">
        <f t="shared" si="188"/>
        <v>143</v>
      </c>
      <c r="AH847" t="e">
        <f t="shared" si="189"/>
        <v>#N/A</v>
      </c>
      <c r="AI847">
        <f t="shared" si="194"/>
        <v>0</v>
      </c>
      <c r="AJ847" t="e">
        <f t="shared" si="195"/>
        <v>#N/A</v>
      </c>
    </row>
    <row r="848" spans="1:36" ht="15.6" thickTop="1" thickBot="1" x14ac:dyDescent="0.35">
      <c r="A848" t="s">
        <v>2403</v>
      </c>
      <c r="B848" s="1">
        <v>4</v>
      </c>
      <c r="D848" t="s">
        <v>2881</v>
      </c>
      <c r="E848" s="1">
        <v>21</v>
      </c>
      <c r="G848" t="s">
        <v>2399</v>
      </c>
      <c r="H848" s="1">
        <v>4</v>
      </c>
      <c r="J848" t="s">
        <v>2321</v>
      </c>
      <c r="K848" s="1">
        <v>12</v>
      </c>
      <c r="M848" t="s">
        <v>2115</v>
      </c>
      <c r="N848" s="1">
        <v>17</v>
      </c>
      <c r="P848" t="s">
        <v>2365</v>
      </c>
      <c r="Q848" s="1">
        <v>4</v>
      </c>
      <c r="R848" s="1"/>
      <c r="S848" t="s">
        <v>2852</v>
      </c>
      <c r="T848" s="1">
        <v>16</v>
      </c>
      <c r="V848" s="10" t="s">
        <v>2411</v>
      </c>
      <c r="W848" s="14">
        <f t="shared" si="190"/>
        <v>850</v>
      </c>
      <c r="X848" s="18" t="e">
        <f t="shared" si="191"/>
        <v>#N/A</v>
      </c>
      <c r="Y848" s="8">
        <f t="shared" si="192"/>
        <v>852</v>
      </c>
      <c r="Z848" s="39">
        <f t="shared" si="182"/>
        <v>854</v>
      </c>
      <c r="AA848" s="26" t="e">
        <f t="shared" si="183"/>
        <v>#N/A</v>
      </c>
      <c r="AB848" s="32">
        <f t="shared" si="184"/>
        <v>853</v>
      </c>
      <c r="AC848" s="39" t="e">
        <f t="shared" si="193"/>
        <v>#N/A</v>
      </c>
      <c r="AD848" t="e">
        <f t="shared" si="185"/>
        <v>#N/A</v>
      </c>
      <c r="AE848" t="e">
        <f t="shared" si="186"/>
        <v>#N/A</v>
      </c>
      <c r="AF848">
        <f t="shared" si="187"/>
        <v>-2</v>
      </c>
      <c r="AG848">
        <f t="shared" si="188"/>
        <v>2</v>
      </c>
      <c r="AH848" t="e">
        <f t="shared" si="189"/>
        <v>#N/A</v>
      </c>
      <c r="AI848">
        <f t="shared" si="194"/>
        <v>-1</v>
      </c>
      <c r="AJ848" t="e">
        <f t="shared" si="195"/>
        <v>#N/A</v>
      </c>
    </row>
    <row r="849" spans="1:36" ht="15.6" thickTop="1" thickBot="1" x14ac:dyDescent="0.35">
      <c r="A849" t="s">
        <v>2405</v>
      </c>
      <c r="B849" s="1">
        <v>4</v>
      </c>
      <c r="D849" t="s">
        <v>2888</v>
      </c>
      <c r="E849" s="1">
        <v>21</v>
      </c>
      <c r="G849" t="s">
        <v>2401</v>
      </c>
      <c r="H849" s="1">
        <v>4</v>
      </c>
      <c r="J849" t="s">
        <v>2409</v>
      </c>
      <c r="K849" s="1">
        <v>12</v>
      </c>
      <c r="M849" t="s">
        <v>2613</v>
      </c>
      <c r="N849" s="1">
        <v>17</v>
      </c>
      <c r="P849" t="s">
        <v>2367</v>
      </c>
      <c r="Q849" s="1">
        <v>4</v>
      </c>
      <c r="R849" s="1"/>
      <c r="S849" t="s">
        <v>2639</v>
      </c>
      <c r="T849" s="1">
        <v>16</v>
      </c>
      <c r="V849" s="10" t="s">
        <v>2575</v>
      </c>
      <c r="W849" s="14">
        <f t="shared" si="190"/>
        <v>1006</v>
      </c>
      <c r="X849" s="18">
        <f t="shared" si="191"/>
        <v>722</v>
      </c>
      <c r="Y849" s="8">
        <f t="shared" si="192"/>
        <v>959</v>
      </c>
      <c r="Z849" s="39">
        <f t="shared" si="182"/>
        <v>737</v>
      </c>
      <c r="AA849" s="26">
        <f t="shared" si="183"/>
        <v>537</v>
      </c>
      <c r="AB849" s="32">
        <f t="shared" si="184"/>
        <v>854</v>
      </c>
      <c r="AC849" s="39">
        <f t="shared" si="193"/>
        <v>576</v>
      </c>
      <c r="AD849">
        <f t="shared" si="185"/>
        <v>284</v>
      </c>
      <c r="AE849">
        <f t="shared" si="186"/>
        <v>-237</v>
      </c>
      <c r="AF849">
        <f t="shared" si="187"/>
        <v>47</v>
      </c>
      <c r="AG849">
        <f t="shared" si="188"/>
        <v>-222</v>
      </c>
      <c r="AH849">
        <f t="shared" si="189"/>
        <v>15</v>
      </c>
      <c r="AI849">
        <f t="shared" si="194"/>
        <v>117</v>
      </c>
      <c r="AJ849">
        <f t="shared" si="195"/>
        <v>278</v>
      </c>
    </row>
    <row r="850" spans="1:36" ht="15.6" thickTop="1" thickBot="1" x14ac:dyDescent="0.35">
      <c r="A850" t="s">
        <v>2407</v>
      </c>
      <c r="B850" s="1">
        <v>4</v>
      </c>
      <c r="D850" t="s">
        <v>2859</v>
      </c>
      <c r="E850" s="1">
        <v>21</v>
      </c>
      <c r="G850" t="s">
        <v>2403</v>
      </c>
      <c r="H850" s="1">
        <v>4</v>
      </c>
      <c r="J850" t="s">
        <v>2383</v>
      </c>
      <c r="K850" s="1">
        <v>12</v>
      </c>
      <c r="M850" t="s">
        <v>2891</v>
      </c>
      <c r="N850" s="1">
        <v>17</v>
      </c>
      <c r="P850" t="s">
        <v>2371</v>
      </c>
      <c r="Q850" s="1">
        <v>4</v>
      </c>
      <c r="R850" s="1"/>
      <c r="S850" t="s">
        <v>2886</v>
      </c>
      <c r="T850" s="1">
        <v>16</v>
      </c>
      <c r="V850" s="10" t="s">
        <v>2265</v>
      </c>
      <c r="W850" s="14">
        <f t="shared" si="190"/>
        <v>776</v>
      </c>
      <c r="X850" s="18" t="e">
        <f t="shared" si="191"/>
        <v>#N/A</v>
      </c>
      <c r="Y850" s="8">
        <f t="shared" si="192"/>
        <v>779</v>
      </c>
      <c r="Z850" s="39">
        <f t="shared" si="182"/>
        <v>855</v>
      </c>
      <c r="AA850" s="26" t="e">
        <f t="shared" si="183"/>
        <v>#N/A</v>
      </c>
      <c r="AB850" s="32">
        <f t="shared" si="184"/>
        <v>855</v>
      </c>
      <c r="AC850" s="39" t="e">
        <f t="shared" si="193"/>
        <v>#N/A</v>
      </c>
      <c r="AD850" t="e">
        <f t="shared" si="185"/>
        <v>#N/A</v>
      </c>
      <c r="AE850" t="e">
        <f t="shared" si="186"/>
        <v>#N/A</v>
      </c>
      <c r="AF850">
        <f t="shared" si="187"/>
        <v>-3</v>
      </c>
      <c r="AG850">
        <f t="shared" si="188"/>
        <v>76</v>
      </c>
      <c r="AH850" t="e">
        <f t="shared" si="189"/>
        <v>#N/A</v>
      </c>
      <c r="AI850">
        <f t="shared" si="194"/>
        <v>0</v>
      </c>
      <c r="AJ850" t="e">
        <f t="shared" si="195"/>
        <v>#N/A</v>
      </c>
    </row>
    <row r="851" spans="1:36" ht="15.6" thickTop="1" thickBot="1" x14ac:dyDescent="0.35">
      <c r="A851" t="s">
        <v>2409</v>
      </c>
      <c r="B851" s="1">
        <v>4</v>
      </c>
      <c r="D851" t="s">
        <v>2832</v>
      </c>
      <c r="E851" s="1">
        <v>21</v>
      </c>
      <c r="G851" t="s">
        <v>2405</v>
      </c>
      <c r="H851" s="1">
        <v>4</v>
      </c>
      <c r="J851" t="s">
        <v>2365</v>
      </c>
      <c r="K851" s="1">
        <v>12</v>
      </c>
      <c r="M851" t="s">
        <v>2868</v>
      </c>
      <c r="N851" s="1">
        <v>17</v>
      </c>
      <c r="P851" t="s">
        <v>2493</v>
      </c>
      <c r="Q851" s="1">
        <v>4</v>
      </c>
      <c r="R851" s="1"/>
      <c r="S851" t="s">
        <v>2870</v>
      </c>
      <c r="T851" s="1">
        <v>16</v>
      </c>
      <c r="V851" s="10" t="s">
        <v>2451</v>
      </c>
      <c r="W851" s="14">
        <f t="shared" si="190"/>
        <v>869</v>
      </c>
      <c r="X851" s="18" t="e">
        <f t="shared" si="191"/>
        <v>#N/A</v>
      </c>
      <c r="Y851" s="8">
        <f t="shared" si="192"/>
        <v>872</v>
      </c>
      <c r="Z851" s="39">
        <f t="shared" si="182"/>
        <v>856</v>
      </c>
      <c r="AA851" s="26" t="e">
        <f t="shared" si="183"/>
        <v>#N/A</v>
      </c>
      <c r="AB851" s="32">
        <f t="shared" si="184"/>
        <v>856</v>
      </c>
      <c r="AC851" s="39" t="e">
        <f t="shared" si="193"/>
        <v>#N/A</v>
      </c>
      <c r="AD851" t="e">
        <f t="shared" si="185"/>
        <v>#N/A</v>
      </c>
      <c r="AE851" t="e">
        <f t="shared" si="186"/>
        <v>#N/A</v>
      </c>
      <c r="AF851">
        <f t="shared" si="187"/>
        <v>-3</v>
      </c>
      <c r="AG851">
        <f t="shared" si="188"/>
        <v>-16</v>
      </c>
      <c r="AH851" t="e">
        <f t="shared" si="189"/>
        <v>#N/A</v>
      </c>
      <c r="AI851">
        <f t="shared" si="194"/>
        <v>0</v>
      </c>
      <c r="AJ851" t="e">
        <f t="shared" si="195"/>
        <v>#N/A</v>
      </c>
    </row>
    <row r="852" spans="1:36" ht="15.6" thickTop="1" thickBot="1" x14ac:dyDescent="0.35">
      <c r="A852" t="s">
        <v>2411</v>
      </c>
      <c r="B852" s="1">
        <v>4</v>
      </c>
      <c r="D852" t="s">
        <v>2839</v>
      </c>
      <c r="E852" s="1">
        <v>21</v>
      </c>
      <c r="G852" t="s">
        <v>2407</v>
      </c>
      <c r="H852" s="1">
        <v>4</v>
      </c>
      <c r="J852" t="s">
        <v>2341</v>
      </c>
      <c r="K852" s="1">
        <v>12</v>
      </c>
      <c r="M852" t="s">
        <v>2885</v>
      </c>
      <c r="N852" s="1">
        <v>17</v>
      </c>
      <c r="P852" t="s">
        <v>2359</v>
      </c>
      <c r="Q852" s="1">
        <v>4</v>
      </c>
      <c r="R852" s="1"/>
      <c r="S852" t="s">
        <v>2894</v>
      </c>
      <c r="T852" s="1">
        <v>16</v>
      </c>
      <c r="V852" s="10" t="s">
        <v>2329</v>
      </c>
      <c r="W852" s="14">
        <f t="shared" si="190"/>
        <v>808</v>
      </c>
      <c r="X852" s="18" t="e">
        <f t="shared" si="191"/>
        <v>#N/A</v>
      </c>
      <c r="Y852" s="8">
        <f t="shared" si="192"/>
        <v>811</v>
      </c>
      <c r="Z852" s="39">
        <f t="shared" si="182"/>
        <v>857</v>
      </c>
      <c r="AA852" s="26" t="e">
        <f t="shared" si="183"/>
        <v>#N/A</v>
      </c>
      <c r="AB852" s="32">
        <f t="shared" si="184"/>
        <v>857</v>
      </c>
      <c r="AC852" s="39" t="e">
        <f t="shared" si="193"/>
        <v>#N/A</v>
      </c>
      <c r="AD852" t="e">
        <f t="shared" si="185"/>
        <v>#N/A</v>
      </c>
      <c r="AE852" t="e">
        <f t="shared" si="186"/>
        <v>#N/A</v>
      </c>
      <c r="AF852">
        <f t="shared" si="187"/>
        <v>-3</v>
      </c>
      <c r="AG852">
        <f t="shared" si="188"/>
        <v>46</v>
      </c>
      <c r="AH852" t="e">
        <f t="shared" si="189"/>
        <v>#N/A</v>
      </c>
      <c r="AI852">
        <f t="shared" si="194"/>
        <v>0</v>
      </c>
      <c r="AJ852" t="e">
        <f t="shared" si="195"/>
        <v>#N/A</v>
      </c>
    </row>
    <row r="853" spans="1:36" ht="15.6" thickTop="1" thickBot="1" x14ac:dyDescent="0.35">
      <c r="A853" t="s">
        <v>2413</v>
      </c>
      <c r="B853" s="1">
        <v>4</v>
      </c>
      <c r="D853" t="s">
        <v>2860</v>
      </c>
      <c r="E853" s="1">
        <v>21</v>
      </c>
      <c r="G853" t="s">
        <v>2409</v>
      </c>
      <c r="H853" s="1">
        <v>4</v>
      </c>
      <c r="J853" t="s">
        <v>2359</v>
      </c>
      <c r="K853" s="1">
        <v>12</v>
      </c>
      <c r="M853" t="s">
        <v>2592</v>
      </c>
      <c r="N853" s="1">
        <v>17</v>
      </c>
      <c r="P853" t="s">
        <v>2381</v>
      </c>
      <c r="Q853" s="1">
        <v>4</v>
      </c>
      <c r="R853" s="1"/>
      <c r="S853" t="s">
        <v>2882</v>
      </c>
      <c r="T853" s="1">
        <v>16</v>
      </c>
      <c r="V853" s="10" t="s">
        <v>2413</v>
      </c>
      <c r="W853" s="14">
        <f t="shared" si="190"/>
        <v>851</v>
      </c>
      <c r="X853" s="18" t="e">
        <f t="shared" si="191"/>
        <v>#N/A</v>
      </c>
      <c r="Y853" s="8">
        <f t="shared" si="192"/>
        <v>853</v>
      </c>
      <c r="Z853" s="39">
        <f t="shared" si="182"/>
        <v>858</v>
      </c>
      <c r="AA853" s="26" t="e">
        <f t="shared" si="183"/>
        <v>#N/A</v>
      </c>
      <c r="AB853" s="32">
        <f t="shared" si="184"/>
        <v>858</v>
      </c>
      <c r="AC853" s="39" t="e">
        <f t="shared" si="193"/>
        <v>#N/A</v>
      </c>
      <c r="AD853" t="e">
        <f t="shared" si="185"/>
        <v>#N/A</v>
      </c>
      <c r="AE853" t="e">
        <f t="shared" si="186"/>
        <v>#N/A</v>
      </c>
      <c r="AF853">
        <f t="shared" si="187"/>
        <v>-2</v>
      </c>
      <c r="AG853">
        <f t="shared" si="188"/>
        <v>5</v>
      </c>
      <c r="AH853" t="e">
        <f t="shared" si="189"/>
        <v>#N/A</v>
      </c>
      <c r="AI853">
        <f t="shared" si="194"/>
        <v>0</v>
      </c>
      <c r="AJ853" t="e">
        <f t="shared" si="195"/>
        <v>#N/A</v>
      </c>
    </row>
    <row r="854" spans="1:36" ht="15.6" thickTop="1" thickBot="1" x14ac:dyDescent="0.35">
      <c r="A854" t="s">
        <v>2415</v>
      </c>
      <c r="B854" s="1">
        <v>4</v>
      </c>
      <c r="D854" t="s">
        <v>2849</v>
      </c>
      <c r="E854" s="1">
        <v>21</v>
      </c>
      <c r="G854" t="s">
        <v>2411</v>
      </c>
      <c r="H854" s="1">
        <v>4</v>
      </c>
      <c r="J854" t="s">
        <v>2125</v>
      </c>
      <c r="K854" s="1">
        <v>12</v>
      </c>
      <c r="M854" t="s">
        <v>1975</v>
      </c>
      <c r="N854" s="1">
        <v>17</v>
      </c>
      <c r="P854" t="s">
        <v>2125</v>
      </c>
      <c r="Q854" s="1">
        <v>4</v>
      </c>
      <c r="R854" s="1"/>
      <c r="S854" t="s">
        <v>2858</v>
      </c>
      <c r="T854" s="1">
        <v>16</v>
      </c>
      <c r="V854" s="10" t="s">
        <v>2387</v>
      </c>
      <c r="W854" s="14">
        <f t="shared" si="190"/>
        <v>838</v>
      </c>
      <c r="X854" s="18" t="e">
        <f t="shared" si="191"/>
        <v>#N/A</v>
      </c>
      <c r="Y854" s="8">
        <f t="shared" si="192"/>
        <v>840</v>
      </c>
      <c r="Z854" s="39">
        <f t="shared" si="182"/>
        <v>859</v>
      </c>
      <c r="AA854" s="26" t="e">
        <f t="shared" si="183"/>
        <v>#N/A</v>
      </c>
      <c r="AB854" s="32">
        <f t="shared" si="184"/>
        <v>859</v>
      </c>
      <c r="AC854" s="39" t="e">
        <f t="shared" si="193"/>
        <v>#N/A</v>
      </c>
      <c r="AD854" t="e">
        <f t="shared" si="185"/>
        <v>#N/A</v>
      </c>
      <c r="AE854" t="e">
        <f t="shared" si="186"/>
        <v>#N/A</v>
      </c>
      <c r="AF854">
        <f t="shared" si="187"/>
        <v>-2</v>
      </c>
      <c r="AG854">
        <f t="shared" si="188"/>
        <v>19</v>
      </c>
      <c r="AH854" t="e">
        <f t="shared" si="189"/>
        <v>#N/A</v>
      </c>
      <c r="AI854">
        <f t="shared" si="194"/>
        <v>0</v>
      </c>
      <c r="AJ854" t="e">
        <f t="shared" si="195"/>
        <v>#N/A</v>
      </c>
    </row>
    <row r="855" spans="1:36" ht="15.6" thickTop="1" thickBot="1" x14ac:dyDescent="0.35">
      <c r="A855" t="s">
        <v>2417</v>
      </c>
      <c r="B855" s="1">
        <v>4</v>
      </c>
      <c r="D855" t="s">
        <v>2854</v>
      </c>
      <c r="E855" s="1">
        <v>21</v>
      </c>
      <c r="G855" t="s">
        <v>2413</v>
      </c>
      <c r="H855" s="1">
        <v>4</v>
      </c>
      <c r="J855" t="s">
        <v>2381</v>
      </c>
      <c r="K855" s="1">
        <v>12</v>
      </c>
      <c r="M855" t="s">
        <v>2245</v>
      </c>
      <c r="N855" s="1">
        <v>17</v>
      </c>
      <c r="P855" t="s">
        <v>2411</v>
      </c>
      <c r="Q855" s="1">
        <v>4</v>
      </c>
      <c r="R855" s="1"/>
      <c r="S855" t="s">
        <v>2545</v>
      </c>
      <c r="T855" s="1">
        <v>16</v>
      </c>
      <c r="V855" s="10" t="s">
        <v>2373</v>
      </c>
      <c r="W855" s="14">
        <f t="shared" si="190"/>
        <v>831</v>
      </c>
      <c r="X855" s="18" t="e">
        <f t="shared" si="191"/>
        <v>#N/A</v>
      </c>
      <c r="Y855" s="8">
        <f t="shared" si="192"/>
        <v>833</v>
      </c>
      <c r="Z855" s="39">
        <f t="shared" si="182"/>
        <v>863</v>
      </c>
      <c r="AA855" s="26" t="e">
        <f t="shared" si="183"/>
        <v>#N/A</v>
      </c>
      <c r="AB855" s="32">
        <f t="shared" si="184"/>
        <v>860</v>
      </c>
      <c r="AC855" s="39" t="e">
        <f t="shared" si="193"/>
        <v>#N/A</v>
      </c>
      <c r="AD855" t="e">
        <f t="shared" si="185"/>
        <v>#N/A</v>
      </c>
      <c r="AE855" t="e">
        <f t="shared" si="186"/>
        <v>#N/A</v>
      </c>
      <c r="AF855">
        <f t="shared" si="187"/>
        <v>-2</v>
      </c>
      <c r="AG855">
        <f t="shared" si="188"/>
        <v>30</v>
      </c>
      <c r="AH855" t="e">
        <f t="shared" si="189"/>
        <v>#N/A</v>
      </c>
      <c r="AI855">
        <f t="shared" si="194"/>
        <v>-3</v>
      </c>
      <c r="AJ855" t="e">
        <f t="shared" si="195"/>
        <v>#N/A</v>
      </c>
    </row>
    <row r="856" spans="1:36" ht="15.6" thickTop="1" thickBot="1" x14ac:dyDescent="0.35">
      <c r="A856" t="s">
        <v>2419</v>
      </c>
      <c r="B856" s="1">
        <v>4</v>
      </c>
      <c r="D856" t="s">
        <v>2825</v>
      </c>
      <c r="E856" s="1">
        <v>21</v>
      </c>
      <c r="G856" t="s">
        <v>2415</v>
      </c>
      <c r="H856" s="1">
        <v>4</v>
      </c>
      <c r="J856" t="s">
        <v>2411</v>
      </c>
      <c r="K856" s="1">
        <v>12</v>
      </c>
      <c r="M856" t="s">
        <v>2871</v>
      </c>
      <c r="N856" s="1">
        <v>17</v>
      </c>
      <c r="P856" t="s">
        <v>2575</v>
      </c>
      <c r="Q856" s="1">
        <v>4</v>
      </c>
      <c r="R856" s="1"/>
      <c r="S856" t="s">
        <v>2159</v>
      </c>
      <c r="T856" s="1">
        <v>16</v>
      </c>
      <c r="V856" s="10" t="s">
        <v>2475</v>
      </c>
      <c r="W856" s="14">
        <f t="shared" si="190"/>
        <v>879</v>
      </c>
      <c r="X856" s="18" t="e">
        <f t="shared" si="191"/>
        <v>#N/A</v>
      </c>
      <c r="Y856" s="8">
        <f t="shared" si="192"/>
        <v>884</v>
      </c>
      <c r="Z856" s="39">
        <f t="shared" si="182"/>
        <v>862</v>
      </c>
      <c r="AA856" s="26" t="e">
        <f t="shared" si="183"/>
        <v>#N/A</v>
      </c>
      <c r="AB856" s="32">
        <f t="shared" si="184"/>
        <v>861</v>
      </c>
      <c r="AC856" s="39" t="e">
        <f t="shared" si="193"/>
        <v>#N/A</v>
      </c>
      <c r="AD856" t="e">
        <f t="shared" si="185"/>
        <v>#N/A</v>
      </c>
      <c r="AE856" t="e">
        <f t="shared" si="186"/>
        <v>#N/A</v>
      </c>
      <c r="AF856">
        <f t="shared" si="187"/>
        <v>-5</v>
      </c>
      <c r="AG856">
        <f t="shared" si="188"/>
        <v>-22</v>
      </c>
      <c r="AH856" t="e">
        <f t="shared" si="189"/>
        <v>#N/A</v>
      </c>
      <c r="AI856">
        <f t="shared" si="194"/>
        <v>-1</v>
      </c>
      <c r="AJ856" t="e">
        <f t="shared" si="195"/>
        <v>#N/A</v>
      </c>
    </row>
    <row r="857" spans="1:36" ht="15.6" thickTop="1" thickBot="1" x14ac:dyDescent="0.35">
      <c r="A857" t="s">
        <v>2421</v>
      </c>
      <c r="B857" s="1">
        <v>4</v>
      </c>
      <c r="D857" t="s">
        <v>2803</v>
      </c>
      <c r="E857" s="1">
        <v>21</v>
      </c>
      <c r="G857" t="s">
        <v>2417</v>
      </c>
      <c r="H857" s="1">
        <v>4</v>
      </c>
      <c r="J857" t="s">
        <v>2265</v>
      </c>
      <c r="K857" s="1">
        <v>12</v>
      </c>
      <c r="M857" t="s">
        <v>2693</v>
      </c>
      <c r="N857" s="1">
        <v>17</v>
      </c>
      <c r="P857" t="s">
        <v>2265</v>
      </c>
      <c r="Q857" s="1">
        <v>4</v>
      </c>
      <c r="R857" s="1"/>
      <c r="S857" t="s">
        <v>2747</v>
      </c>
      <c r="T857" s="1">
        <v>16</v>
      </c>
      <c r="V857" s="10" t="s">
        <v>2383</v>
      </c>
      <c r="W857" s="14">
        <f t="shared" si="190"/>
        <v>836</v>
      </c>
      <c r="X857" s="18" t="e">
        <f t="shared" si="191"/>
        <v>#N/A</v>
      </c>
      <c r="Y857" s="8">
        <f t="shared" si="192"/>
        <v>838</v>
      </c>
      <c r="Z857" s="39">
        <f t="shared" si="182"/>
        <v>848</v>
      </c>
      <c r="AA857" s="26" t="e">
        <f t="shared" si="183"/>
        <v>#N/A</v>
      </c>
      <c r="AB857" s="32">
        <f t="shared" si="184"/>
        <v>862</v>
      </c>
      <c r="AC857" s="39" t="e">
        <f t="shared" si="193"/>
        <v>#N/A</v>
      </c>
      <c r="AD857" t="e">
        <f t="shared" si="185"/>
        <v>#N/A</v>
      </c>
      <c r="AE857" t="e">
        <f t="shared" si="186"/>
        <v>#N/A</v>
      </c>
      <c r="AF857">
        <f t="shared" si="187"/>
        <v>-2</v>
      </c>
      <c r="AG857">
        <f t="shared" si="188"/>
        <v>10</v>
      </c>
      <c r="AH857" t="e">
        <f t="shared" si="189"/>
        <v>#N/A</v>
      </c>
      <c r="AI857">
        <f t="shared" si="194"/>
        <v>14</v>
      </c>
      <c r="AJ857" t="e">
        <f t="shared" si="195"/>
        <v>#N/A</v>
      </c>
    </row>
    <row r="858" spans="1:36" ht="15.6" thickTop="1" thickBot="1" x14ac:dyDescent="0.35">
      <c r="A858" t="s">
        <v>2423</v>
      </c>
      <c r="B858" s="1">
        <v>4</v>
      </c>
      <c r="D858" t="s">
        <v>2867</v>
      </c>
      <c r="E858" s="1">
        <v>21</v>
      </c>
      <c r="G858" t="s">
        <v>2419</v>
      </c>
      <c r="H858" s="1">
        <v>4</v>
      </c>
      <c r="J858" t="s">
        <v>2451</v>
      </c>
      <c r="K858" s="1">
        <v>12</v>
      </c>
      <c r="M858" t="s">
        <v>2873</v>
      </c>
      <c r="N858" s="1">
        <v>17</v>
      </c>
      <c r="P858" t="s">
        <v>2451</v>
      </c>
      <c r="Q858" s="1">
        <v>4</v>
      </c>
      <c r="R858" s="1"/>
      <c r="S858" t="s">
        <v>2883</v>
      </c>
      <c r="T858" s="1">
        <v>16</v>
      </c>
      <c r="V858" s="10" t="s">
        <v>2397</v>
      </c>
      <c r="W858" s="14">
        <f t="shared" si="190"/>
        <v>843</v>
      </c>
      <c r="X858" s="18" t="e">
        <f t="shared" si="191"/>
        <v>#N/A</v>
      </c>
      <c r="Y858" s="8">
        <f t="shared" si="192"/>
        <v>845</v>
      </c>
      <c r="Z858" s="39">
        <f t="shared" si="182"/>
        <v>867</v>
      </c>
      <c r="AA858" s="26" t="e">
        <f t="shared" si="183"/>
        <v>#N/A</v>
      </c>
      <c r="AB858" s="32">
        <f t="shared" si="184"/>
        <v>863</v>
      </c>
      <c r="AC858" s="39" t="e">
        <f t="shared" si="193"/>
        <v>#N/A</v>
      </c>
      <c r="AD858" t="e">
        <f t="shared" si="185"/>
        <v>#N/A</v>
      </c>
      <c r="AE858" t="e">
        <f t="shared" si="186"/>
        <v>#N/A</v>
      </c>
      <c r="AF858">
        <f t="shared" si="187"/>
        <v>-2</v>
      </c>
      <c r="AG858">
        <f t="shared" si="188"/>
        <v>22</v>
      </c>
      <c r="AH858" t="e">
        <f t="shared" si="189"/>
        <v>#N/A</v>
      </c>
      <c r="AI858">
        <f t="shared" si="194"/>
        <v>-4</v>
      </c>
      <c r="AJ858" t="e">
        <f t="shared" si="195"/>
        <v>#N/A</v>
      </c>
    </row>
    <row r="859" spans="1:36" ht="15.6" thickTop="1" thickBot="1" x14ac:dyDescent="0.35">
      <c r="A859" t="s">
        <v>2425</v>
      </c>
      <c r="B859" s="1">
        <v>4</v>
      </c>
      <c r="D859" t="s">
        <v>2857</v>
      </c>
      <c r="E859" s="1">
        <v>21</v>
      </c>
      <c r="G859" t="s">
        <v>2421</v>
      </c>
      <c r="H859" s="1">
        <v>4</v>
      </c>
      <c r="J859" t="s">
        <v>2329</v>
      </c>
      <c r="K859" s="1">
        <v>12</v>
      </c>
      <c r="M859" t="s">
        <v>2854</v>
      </c>
      <c r="N859" s="1">
        <v>17</v>
      </c>
      <c r="P859" t="s">
        <v>2329</v>
      </c>
      <c r="Q859" s="1">
        <v>4</v>
      </c>
      <c r="R859" s="1"/>
      <c r="S859" t="s">
        <v>2745</v>
      </c>
      <c r="T859" s="1">
        <v>16</v>
      </c>
      <c r="V859" s="10" t="s">
        <v>2429</v>
      </c>
      <c r="W859" s="14">
        <f t="shared" si="190"/>
        <v>859</v>
      </c>
      <c r="X859" s="18" t="e">
        <f t="shared" si="191"/>
        <v>#N/A</v>
      </c>
      <c r="Y859" s="8">
        <f t="shared" si="192"/>
        <v>861</v>
      </c>
      <c r="Z859" s="39">
        <f t="shared" si="182"/>
        <v>866</v>
      </c>
      <c r="AA859" s="26" t="e">
        <f t="shared" si="183"/>
        <v>#N/A</v>
      </c>
      <c r="AB859" s="32">
        <f t="shared" si="184"/>
        <v>864</v>
      </c>
      <c r="AC859" s="39" t="e">
        <f t="shared" si="193"/>
        <v>#N/A</v>
      </c>
      <c r="AD859" t="e">
        <f t="shared" si="185"/>
        <v>#N/A</v>
      </c>
      <c r="AE859" t="e">
        <f t="shared" si="186"/>
        <v>#N/A</v>
      </c>
      <c r="AF859">
        <f t="shared" si="187"/>
        <v>-2</v>
      </c>
      <c r="AG859">
        <f t="shared" si="188"/>
        <v>5</v>
      </c>
      <c r="AH859" t="e">
        <f t="shared" si="189"/>
        <v>#N/A</v>
      </c>
      <c r="AI859">
        <f t="shared" si="194"/>
        <v>-2</v>
      </c>
      <c r="AJ859" t="e">
        <f t="shared" si="195"/>
        <v>#N/A</v>
      </c>
    </row>
    <row r="860" spans="1:36" ht="15.6" thickTop="1" thickBot="1" x14ac:dyDescent="0.35">
      <c r="A860" t="s">
        <v>2427</v>
      </c>
      <c r="B860" s="1">
        <v>4</v>
      </c>
      <c r="D860" t="s">
        <v>2861</v>
      </c>
      <c r="E860" s="1">
        <v>21</v>
      </c>
      <c r="G860" t="s">
        <v>2423</v>
      </c>
      <c r="H860" s="1">
        <v>4</v>
      </c>
      <c r="J860" t="s">
        <v>2413</v>
      </c>
      <c r="K860" s="1">
        <v>12</v>
      </c>
      <c r="M860" t="s">
        <v>2870</v>
      </c>
      <c r="N860" s="1">
        <v>17</v>
      </c>
      <c r="P860" t="s">
        <v>2413</v>
      </c>
      <c r="Q860" s="1">
        <v>4</v>
      </c>
      <c r="R860" s="1"/>
      <c r="S860" t="s">
        <v>2880</v>
      </c>
      <c r="T860" s="1">
        <v>17</v>
      </c>
      <c r="V860" s="10" t="s">
        <v>2393</v>
      </c>
      <c r="W860" s="14">
        <f t="shared" si="190"/>
        <v>841</v>
      </c>
      <c r="X860" s="18" t="e">
        <f t="shared" si="191"/>
        <v>#N/A</v>
      </c>
      <c r="Y860" s="8">
        <f t="shared" si="192"/>
        <v>843</v>
      </c>
      <c r="Z860" s="39">
        <f t="shared" si="182"/>
        <v>864</v>
      </c>
      <c r="AA860" s="26" t="e">
        <f t="shared" si="183"/>
        <v>#N/A</v>
      </c>
      <c r="AB860" s="32">
        <f t="shared" si="184"/>
        <v>865</v>
      </c>
      <c r="AC860" s="39" t="e">
        <f t="shared" si="193"/>
        <v>#N/A</v>
      </c>
      <c r="AD860" t="e">
        <f t="shared" si="185"/>
        <v>#N/A</v>
      </c>
      <c r="AE860" t="e">
        <f t="shared" si="186"/>
        <v>#N/A</v>
      </c>
      <c r="AF860">
        <f t="shared" si="187"/>
        <v>-2</v>
      </c>
      <c r="AG860">
        <f t="shared" si="188"/>
        <v>21</v>
      </c>
      <c r="AH860" t="e">
        <f t="shared" si="189"/>
        <v>#N/A</v>
      </c>
      <c r="AI860">
        <f t="shared" si="194"/>
        <v>1</v>
      </c>
      <c r="AJ860" t="e">
        <f t="shared" si="195"/>
        <v>#N/A</v>
      </c>
    </row>
    <row r="861" spans="1:36" ht="15.6" thickTop="1" thickBot="1" x14ac:dyDescent="0.35">
      <c r="A861" t="s">
        <v>2429</v>
      </c>
      <c r="B861" s="1">
        <v>4</v>
      </c>
      <c r="D861" t="s">
        <v>2850</v>
      </c>
      <c r="E861" s="1">
        <v>21</v>
      </c>
      <c r="G861" t="s">
        <v>2425</v>
      </c>
      <c r="H861" s="1">
        <v>4</v>
      </c>
      <c r="J861" t="s">
        <v>2387</v>
      </c>
      <c r="K861" s="1">
        <v>12</v>
      </c>
      <c r="M861" t="s">
        <v>2904</v>
      </c>
      <c r="N861" s="1">
        <v>17</v>
      </c>
      <c r="P861" t="s">
        <v>2387</v>
      </c>
      <c r="Q861" s="1">
        <v>4</v>
      </c>
      <c r="R861" s="1"/>
      <c r="S861" t="s">
        <v>2879</v>
      </c>
      <c r="T861" s="1">
        <v>17</v>
      </c>
      <c r="V861" s="10" t="s">
        <v>2399</v>
      </c>
      <c r="W861" s="14">
        <f t="shared" si="190"/>
        <v>844</v>
      </c>
      <c r="X861" s="18" t="e">
        <f t="shared" si="191"/>
        <v>#N/A</v>
      </c>
      <c r="Y861" s="8">
        <f t="shared" si="192"/>
        <v>846</v>
      </c>
      <c r="Z861" s="39">
        <f t="shared" si="182"/>
        <v>865</v>
      </c>
      <c r="AA861" s="26" t="e">
        <f t="shared" si="183"/>
        <v>#N/A</v>
      </c>
      <c r="AB861" s="32">
        <f t="shared" si="184"/>
        <v>866</v>
      </c>
      <c r="AC861" s="39" t="e">
        <f t="shared" si="193"/>
        <v>#N/A</v>
      </c>
      <c r="AD861" t="e">
        <f t="shared" si="185"/>
        <v>#N/A</v>
      </c>
      <c r="AE861" t="e">
        <f t="shared" si="186"/>
        <v>#N/A</v>
      </c>
      <c r="AF861">
        <f t="shared" si="187"/>
        <v>-2</v>
      </c>
      <c r="AG861">
        <f t="shared" si="188"/>
        <v>19</v>
      </c>
      <c r="AH861" t="e">
        <f t="shared" si="189"/>
        <v>#N/A</v>
      </c>
      <c r="AI861">
        <f t="shared" si="194"/>
        <v>1</v>
      </c>
      <c r="AJ861" t="e">
        <f t="shared" si="195"/>
        <v>#N/A</v>
      </c>
    </row>
    <row r="862" spans="1:36" ht="15.6" thickTop="1" thickBot="1" x14ac:dyDescent="0.35">
      <c r="A862" t="s">
        <v>2431</v>
      </c>
      <c r="B862" s="1">
        <v>4</v>
      </c>
      <c r="D862" t="s">
        <v>2869</v>
      </c>
      <c r="E862" s="1">
        <v>21</v>
      </c>
      <c r="G862" t="s">
        <v>2427</v>
      </c>
      <c r="H862" s="1">
        <v>4</v>
      </c>
      <c r="J862" t="s">
        <v>2753</v>
      </c>
      <c r="K862" s="1">
        <v>12</v>
      </c>
      <c r="M862" t="s">
        <v>2877</v>
      </c>
      <c r="N862" s="1">
        <v>17</v>
      </c>
      <c r="P862" t="s">
        <v>2373</v>
      </c>
      <c r="Q862" s="1">
        <v>4</v>
      </c>
      <c r="R862" s="1"/>
      <c r="S862" t="s">
        <v>2885</v>
      </c>
      <c r="T862" s="1">
        <v>17</v>
      </c>
      <c r="V862" s="10" t="s">
        <v>2724</v>
      </c>
      <c r="W862" s="14">
        <f t="shared" si="190"/>
        <v>1175</v>
      </c>
      <c r="X862" s="18">
        <f t="shared" si="191"/>
        <v>740</v>
      </c>
      <c r="Y862" s="8">
        <f t="shared" si="192"/>
        <v>1108</v>
      </c>
      <c r="Z862" s="39">
        <f t="shared" si="182"/>
        <v>832</v>
      </c>
      <c r="AA862" s="26">
        <f t="shared" si="183"/>
        <v>613</v>
      </c>
      <c r="AB862" s="32">
        <f t="shared" si="184"/>
        <v>867</v>
      </c>
      <c r="AC862" s="39">
        <f t="shared" si="193"/>
        <v>656</v>
      </c>
      <c r="AD862">
        <f t="shared" si="185"/>
        <v>435</v>
      </c>
      <c r="AE862">
        <f t="shared" si="186"/>
        <v>-368</v>
      </c>
      <c r="AF862">
        <f t="shared" si="187"/>
        <v>67</v>
      </c>
      <c r="AG862">
        <f t="shared" si="188"/>
        <v>-276</v>
      </c>
      <c r="AH862">
        <f t="shared" si="189"/>
        <v>92</v>
      </c>
      <c r="AI862">
        <f t="shared" si="194"/>
        <v>35</v>
      </c>
      <c r="AJ862">
        <f t="shared" si="195"/>
        <v>211</v>
      </c>
    </row>
    <row r="863" spans="1:36" ht="15.6" thickTop="1" thickBot="1" x14ac:dyDescent="0.35">
      <c r="A863" t="s">
        <v>2433</v>
      </c>
      <c r="B863" s="1">
        <v>4</v>
      </c>
      <c r="D863" t="s">
        <v>2745</v>
      </c>
      <c r="E863" s="1">
        <v>21</v>
      </c>
      <c r="G863" t="s">
        <v>2429</v>
      </c>
      <c r="H863" s="1">
        <v>4</v>
      </c>
      <c r="J863" t="s">
        <v>2677</v>
      </c>
      <c r="K863" s="1">
        <v>12</v>
      </c>
      <c r="M863" t="s">
        <v>2901</v>
      </c>
      <c r="N863" s="1">
        <v>17</v>
      </c>
      <c r="P863" t="s">
        <v>2475</v>
      </c>
      <c r="Q863" s="1">
        <v>4</v>
      </c>
      <c r="R863" s="1"/>
      <c r="S863" t="s">
        <v>2868</v>
      </c>
      <c r="T863" s="1">
        <v>17</v>
      </c>
      <c r="V863" s="10" t="s">
        <v>2479</v>
      </c>
      <c r="W863" s="14">
        <f t="shared" si="190"/>
        <v>881</v>
      </c>
      <c r="X863" s="18" t="e">
        <f t="shared" si="191"/>
        <v>#N/A</v>
      </c>
      <c r="Y863" s="8">
        <f t="shared" si="192"/>
        <v>886</v>
      </c>
      <c r="Z863" s="39">
        <f t="shared" si="182"/>
        <v>869</v>
      </c>
      <c r="AA863" s="26" t="e">
        <f t="shared" si="183"/>
        <v>#N/A</v>
      </c>
      <c r="AB863" s="32">
        <f t="shared" si="184"/>
        <v>868</v>
      </c>
      <c r="AC863" s="39" t="e">
        <f t="shared" si="193"/>
        <v>#N/A</v>
      </c>
      <c r="AD863" t="e">
        <f t="shared" si="185"/>
        <v>#N/A</v>
      </c>
      <c r="AE863" t="e">
        <f t="shared" si="186"/>
        <v>#N/A</v>
      </c>
      <c r="AF863">
        <f t="shared" si="187"/>
        <v>-5</v>
      </c>
      <c r="AG863">
        <f t="shared" si="188"/>
        <v>-17</v>
      </c>
      <c r="AH863" t="e">
        <f t="shared" si="189"/>
        <v>#N/A</v>
      </c>
      <c r="AI863">
        <f t="shared" si="194"/>
        <v>-1</v>
      </c>
      <c r="AJ863" t="e">
        <f t="shared" si="195"/>
        <v>#N/A</v>
      </c>
    </row>
    <row r="864" spans="1:36" ht="15.6" thickTop="1" thickBot="1" x14ac:dyDescent="0.35">
      <c r="A864" t="s">
        <v>2435</v>
      </c>
      <c r="B864" s="1">
        <v>4</v>
      </c>
      <c r="D864" t="s">
        <v>2864</v>
      </c>
      <c r="E864" s="1">
        <v>21</v>
      </c>
      <c r="G864" t="s">
        <v>2431</v>
      </c>
      <c r="H864" s="1">
        <v>4</v>
      </c>
      <c r="J864" t="s">
        <v>2475</v>
      </c>
      <c r="K864" s="1">
        <v>12</v>
      </c>
      <c r="M864" t="s">
        <v>2912</v>
      </c>
      <c r="N864" s="1">
        <v>17</v>
      </c>
      <c r="P864" t="s">
        <v>2383</v>
      </c>
      <c r="Q864" s="1">
        <v>4</v>
      </c>
      <c r="R864" s="1"/>
      <c r="S864" t="s">
        <v>2779</v>
      </c>
      <c r="T864" s="1">
        <v>17</v>
      </c>
      <c r="V864" s="10" t="s">
        <v>2421</v>
      </c>
      <c r="W864" s="14">
        <f t="shared" si="190"/>
        <v>855</v>
      </c>
      <c r="X864" s="18" t="e">
        <f t="shared" si="191"/>
        <v>#N/A</v>
      </c>
      <c r="Y864" s="8">
        <f t="shared" si="192"/>
        <v>857</v>
      </c>
      <c r="Z864" s="39">
        <f t="shared" si="182"/>
        <v>873</v>
      </c>
      <c r="AA864" s="26" t="e">
        <f t="shared" si="183"/>
        <v>#N/A</v>
      </c>
      <c r="AB864" s="32">
        <f t="shared" si="184"/>
        <v>869</v>
      </c>
      <c r="AC864" s="39" t="e">
        <f t="shared" si="193"/>
        <v>#N/A</v>
      </c>
      <c r="AD864" t="e">
        <f t="shared" si="185"/>
        <v>#N/A</v>
      </c>
      <c r="AE864" t="e">
        <f t="shared" si="186"/>
        <v>#N/A</v>
      </c>
      <c r="AF864">
        <f t="shared" si="187"/>
        <v>-2</v>
      </c>
      <c r="AG864">
        <f t="shared" si="188"/>
        <v>16</v>
      </c>
      <c r="AH864" t="e">
        <f t="shared" si="189"/>
        <v>#N/A</v>
      </c>
      <c r="AI864">
        <f t="shared" si="194"/>
        <v>-4</v>
      </c>
      <c r="AJ864" t="e">
        <f t="shared" si="195"/>
        <v>#N/A</v>
      </c>
    </row>
    <row r="865" spans="1:36" ht="15.6" thickTop="1" thickBot="1" x14ac:dyDescent="0.35">
      <c r="A865" t="s">
        <v>2437</v>
      </c>
      <c r="B865" s="1">
        <v>4</v>
      </c>
      <c r="D865" t="s">
        <v>2892</v>
      </c>
      <c r="E865" s="1">
        <v>21</v>
      </c>
      <c r="G865" t="s">
        <v>2433</v>
      </c>
      <c r="H865" s="1">
        <v>4</v>
      </c>
      <c r="J865" t="s">
        <v>2373</v>
      </c>
      <c r="K865" s="1">
        <v>12</v>
      </c>
      <c r="M865" t="s">
        <v>2965</v>
      </c>
      <c r="N865" s="1">
        <v>18</v>
      </c>
      <c r="P865" t="s">
        <v>2397</v>
      </c>
      <c r="Q865" s="1">
        <v>5</v>
      </c>
      <c r="R865" s="1"/>
      <c r="S865" t="s">
        <v>2615</v>
      </c>
      <c r="T865" s="1">
        <v>17</v>
      </c>
      <c r="V865" s="10" t="s">
        <v>2433</v>
      </c>
      <c r="W865" s="14">
        <f t="shared" si="190"/>
        <v>861</v>
      </c>
      <c r="X865" s="18">
        <f t="shared" si="191"/>
        <v>708</v>
      </c>
      <c r="Y865" s="8">
        <f t="shared" si="192"/>
        <v>863</v>
      </c>
      <c r="Z865" s="39">
        <f t="shared" si="182"/>
        <v>874</v>
      </c>
      <c r="AA865" s="26" t="e">
        <f t="shared" si="183"/>
        <v>#N/A</v>
      </c>
      <c r="AB865" s="32">
        <f t="shared" si="184"/>
        <v>870</v>
      </c>
      <c r="AC865" s="39" t="e">
        <f t="shared" si="193"/>
        <v>#N/A</v>
      </c>
      <c r="AD865">
        <f t="shared" si="185"/>
        <v>153</v>
      </c>
      <c r="AE865">
        <f t="shared" si="186"/>
        <v>-155</v>
      </c>
      <c r="AF865">
        <f t="shared" si="187"/>
        <v>-2</v>
      </c>
      <c r="AG865">
        <f t="shared" si="188"/>
        <v>11</v>
      </c>
      <c r="AH865">
        <f t="shared" si="189"/>
        <v>166</v>
      </c>
      <c r="AI865">
        <f t="shared" si="194"/>
        <v>-4</v>
      </c>
      <c r="AJ865" t="e">
        <f t="shared" si="195"/>
        <v>#N/A</v>
      </c>
    </row>
    <row r="866" spans="1:36" ht="15.6" thickTop="1" thickBot="1" x14ac:dyDescent="0.35">
      <c r="A866" t="s">
        <v>2439</v>
      </c>
      <c r="B866" s="1">
        <v>4</v>
      </c>
      <c r="D866" t="s">
        <v>2836</v>
      </c>
      <c r="E866" s="1">
        <v>21</v>
      </c>
      <c r="G866" t="s">
        <v>2435</v>
      </c>
      <c r="H866" s="1">
        <v>4</v>
      </c>
      <c r="J866" t="s">
        <v>2393</v>
      </c>
      <c r="K866" s="1">
        <v>12</v>
      </c>
      <c r="M866" t="s">
        <v>2087</v>
      </c>
      <c r="N866" s="1">
        <v>18</v>
      </c>
      <c r="P866" t="s">
        <v>2429</v>
      </c>
      <c r="Q866" s="1">
        <v>5</v>
      </c>
      <c r="R866" s="1"/>
      <c r="S866" t="s">
        <v>2871</v>
      </c>
      <c r="T866" s="1">
        <v>17</v>
      </c>
      <c r="V866" s="10" t="s">
        <v>2407</v>
      </c>
      <c r="W866" s="14">
        <f t="shared" si="190"/>
        <v>848</v>
      </c>
      <c r="X866" s="18" t="e">
        <f t="shared" si="191"/>
        <v>#N/A</v>
      </c>
      <c r="Y866" s="8">
        <f t="shared" si="192"/>
        <v>850</v>
      </c>
      <c r="Z866" s="39">
        <f t="shared" si="182"/>
        <v>872</v>
      </c>
      <c r="AA866" s="26" t="e">
        <f t="shared" si="183"/>
        <v>#N/A</v>
      </c>
      <c r="AB866" s="32">
        <f t="shared" si="184"/>
        <v>871</v>
      </c>
      <c r="AC866" s="39" t="e">
        <f t="shared" si="193"/>
        <v>#N/A</v>
      </c>
      <c r="AD866" t="e">
        <f t="shared" si="185"/>
        <v>#N/A</v>
      </c>
      <c r="AE866" t="e">
        <f t="shared" si="186"/>
        <v>#N/A</v>
      </c>
      <c r="AF866">
        <f t="shared" si="187"/>
        <v>-2</v>
      </c>
      <c r="AG866">
        <f t="shared" si="188"/>
        <v>22</v>
      </c>
      <c r="AH866" t="e">
        <f t="shared" si="189"/>
        <v>#N/A</v>
      </c>
      <c r="AI866">
        <f t="shared" si="194"/>
        <v>-1</v>
      </c>
      <c r="AJ866" t="e">
        <f t="shared" si="195"/>
        <v>#N/A</v>
      </c>
    </row>
    <row r="867" spans="1:36" ht="15.6" thickTop="1" thickBot="1" x14ac:dyDescent="0.35">
      <c r="A867" t="s">
        <v>2441</v>
      </c>
      <c r="B867" s="1">
        <v>4</v>
      </c>
      <c r="D867" t="s">
        <v>2814</v>
      </c>
      <c r="E867" s="1">
        <v>21</v>
      </c>
      <c r="G867" t="s">
        <v>2437</v>
      </c>
      <c r="H867" s="1">
        <v>4</v>
      </c>
      <c r="J867" t="s">
        <v>2399</v>
      </c>
      <c r="K867" s="1">
        <v>12</v>
      </c>
      <c r="M867" t="s">
        <v>2836</v>
      </c>
      <c r="N867" s="1">
        <v>18</v>
      </c>
      <c r="P867" t="s">
        <v>2393</v>
      </c>
      <c r="Q867" s="1">
        <v>5</v>
      </c>
      <c r="R867" s="1"/>
      <c r="S867" t="s">
        <v>2750</v>
      </c>
      <c r="T867" s="1">
        <v>17</v>
      </c>
      <c r="V867" s="10" t="s">
        <v>2487</v>
      </c>
      <c r="W867" s="14">
        <f t="shared" si="190"/>
        <v>886</v>
      </c>
      <c r="X867" s="18" t="e">
        <f t="shared" si="191"/>
        <v>#N/A</v>
      </c>
      <c r="Y867" s="8">
        <f t="shared" si="192"/>
        <v>890</v>
      </c>
      <c r="Z867" s="39">
        <f t="shared" si="182"/>
        <v>876</v>
      </c>
      <c r="AA867" s="26" t="e">
        <f t="shared" si="183"/>
        <v>#N/A</v>
      </c>
      <c r="AB867" s="32">
        <f t="shared" si="184"/>
        <v>872</v>
      </c>
      <c r="AC867" s="39" t="e">
        <f t="shared" si="193"/>
        <v>#N/A</v>
      </c>
      <c r="AD867" t="e">
        <f t="shared" si="185"/>
        <v>#N/A</v>
      </c>
      <c r="AE867" t="e">
        <f t="shared" si="186"/>
        <v>#N/A</v>
      </c>
      <c r="AF867">
        <f t="shared" si="187"/>
        <v>-4</v>
      </c>
      <c r="AG867">
        <f t="shared" si="188"/>
        <v>-14</v>
      </c>
      <c r="AH867" t="e">
        <f t="shared" si="189"/>
        <v>#N/A</v>
      </c>
      <c r="AI867">
        <f t="shared" si="194"/>
        <v>-4</v>
      </c>
      <c r="AJ867" t="e">
        <f t="shared" si="195"/>
        <v>#N/A</v>
      </c>
    </row>
    <row r="868" spans="1:36" ht="15.6" thickTop="1" thickBot="1" x14ac:dyDescent="0.35">
      <c r="A868" t="s">
        <v>2445</v>
      </c>
      <c r="B868" s="1">
        <v>4</v>
      </c>
      <c r="D868" t="s">
        <v>2871</v>
      </c>
      <c r="E868" s="1">
        <v>21</v>
      </c>
      <c r="G868" t="s">
        <v>2439</v>
      </c>
      <c r="H868" s="1">
        <v>4</v>
      </c>
      <c r="J868" t="s">
        <v>2429</v>
      </c>
      <c r="K868" s="1">
        <v>12</v>
      </c>
      <c r="M868" t="s">
        <v>2907</v>
      </c>
      <c r="N868" s="1">
        <v>18</v>
      </c>
      <c r="P868" t="s">
        <v>2399</v>
      </c>
      <c r="Q868" s="1">
        <v>5</v>
      </c>
      <c r="R868" s="1"/>
      <c r="S868" t="s">
        <v>2904</v>
      </c>
      <c r="T868" s="1">
        <v>17</v>
      </c>
      <c r="V868" s="10" t="s">
        <v>2395</v>
      </c>
      <c r="W868" s="14">
        <f t="shared" si="190"/>
        <v>842</v>
      </c>
      <c r="X868" s="18" t="e">
        <f t="shared" si="191"/>
        <v>#N/A</v>
      </c>
      <c r="Y868" s="8">
        <f t="shared" si="192"/>
        <v>844</v>
      </c>
      <c r="Z868" s="39">
        <f t="shared" si="182"/>
        <v>880</v>
      </c>
      <c r="AA868" s="26" t="e">
        <f t="shared" si="183"/>
        <v>#N/A</v>
      </c>
      <c r="AB868" s="32">
        <f t="shared" si="184"/>
        <v>873</v>
      </c>
      <c r="AC868" s="39" t="e">
        <f t="shared" si="193"/>
        <v>#N/A</v>
      </c>
      <c r="AD868" t="e">
        <f t="shared" si="185"/>
        <v>#N/A</v>
      </c>
      <c r="AE868" t="e">
        <f t="shared" si="186"/>
        <v>#N/A</v>
      </c>
      <c r="AF868">
        <f t="shared" si="187"/>
        <v>-2</v>
      </c>
      <c r="AG868">
        <f t="shared" si="188"/>
        <v>36</v>
      </c>
      <c r="AH868" t="e">
        <f t="shared" si="189"/>
        <v>#N/A</v>
      </c>
      <c r="AI868">
        <f t="shared" si="194"/>
        <v>-7</v>
      </c>
      <c r="AJ868" t="e">
        <f t="shared" si="195"/>
        <v>#N/A</v>
      </c>
    </row>
    <row r="869" spans="1:36" ht="15.6" thickTop="1" thickBot="1" x14ac:dyDescent="0.35">
      <c r="A869" t="s">
        <v>2447</v>
      </c>
      <c r="B869" s="1">
        <v>4</v>
      </c>
      <c r="D869" t="s">
        <v>2896</v>
      </c>
      <c r="E869" s="1">
        <v>21</v>
      </c>
      <c r="G869" t="s">
        <v>2441</v>
      </c>
      <c r="H869" s="1">
        <v>4</v>
      </c>
      <c r="J869" t="s">
        <v>2397</v>
      </c>
      <c r="K869" s="1">
        <v>12</v>
      </c>
      <c r="M869" t="s">
        <v>2893</v>
      </c>
      <c r="N869" s="1">
        <v>18</v>
      </c>
      <c r="P869" t="s">
        <v>2724</v>
      </c>
      <c r="Q869" s="1">
        <v>5</v>
      </c>
      <c r="R869" s="1"/>
      <c r="S869" t="s">
        <v>2889</v>
      </c>
      <c r="T869" s="1">
        <v>17</v>
      </c>
      <c r="V869" s="10" t="s">
        <v>2347</v>
      </c>
      <c r="W869" s="14">
        <f t="shared" si="190"/>
        <v>818</v>
      </c>
      <c r="X869" s="18" t="e">
        <f t="shared" si="191"/>
        <v>#N/A</v>
      </c>
      <c r="Y869" s="8">
        <f t="shared" si="192"/>
        <v>820</v>
      </c>
      <c r="Z869" s="39">
        <f t="shared" si="182"/>
        <v>878</v>
      </c>
      <c r="AA869" s="26" t="e">
        <f t="shared" si="183"/>
        <v>#N/A</v>
      </c>
      <c r="AB869" s="32">
        <f t="shared" si="184"/>
        <v>874</v>
      </c>
      <c r="AC869" s="39" t="e">
        <f t="shared" si="193"/>
        <v>#N/A</v>
      </c>
      <c r="AD869" t="e">
        <f t="shared" si="185"/>
        <v>#N/A</v>
      </c>
      <c r="AE869" t="e">
        <f t="shared" si="186"/>
        <v>#N/A</v>
      </c>
      <c r="AF869">
        <f t="shared" si="187"/>
        <v>-2</v>
      </c>
      <c r="AG869">
        <f t="shared" si="188"/>
        <v>58</v>
      </c>
      <c r="AH869" t="e">
        <f t="shared" si="189"/>
        <v>#N/A</v>
      </c>
      <c r="AI869">
        <f t="shared" si="194"/>
        <v>-4</v>
      </c>
      <c r="AJ869" t="e">
        <f t="shared" si="195"/>
        <v>#N/A</v>
      </c>
    </row>
    <row r="870" spans="1:36" ht="15.6" thickTop="1" thickBot="1" x14ac:dyDescent="0.35">
      <c r="A870" t="s">
        <v>2449</v>
      </c>
      <c r="B870" s="1">
        <v>4</v>
      </c>
      <c r="D870" t="s">
        <v>2890</v>
      </c>
      <c r="E870" s="1">
        <v>21</v>
      </c>
      <c r="G870" t="s">
        <v>2443</v>
      </c>
      <c r="H870" s="1">
        <v>4</v>
      </c>
      <c r="J870" t="s">
        <v>2568</v>
      </c>
      <c r="K870" s="1">
        <v>12</v>
      </c>
      <c r="M870" t="s">
        <v>2789</v>
      </c>
      <c r="N870" s="1">
        <v>18</v>
      </c>
      <c r="P870" t="s">
        <v>2479</v>
      </c>
      <c r="Q870" s="1">
        <v>5</v>
      </c>
      <c r="R870" s="1"/>
      <c r="S870" t="s">
        <v>3366</v>
      </c>
      <c r="T870" s="1">
        <v>17</v>
      </c>
      <c r="V870" s="10" t="s">
        <v>2427</v>
      </c>
      <c r="W870" s="14">
        <f t="shared" si="190"/>
        <v>858</v>
      </c>
      <c r="X870" s="18">
        <f t="shared" si="191"/>
        <v>718</v>
      </c>
      <c r="Y870" s="8">
        <f t="shared" si="192"/>
        <v>860</v>
      </c>
      <c r="Z870" s="39">
        <f t="shared" si="182"/>
        <v>836</v>
      </c>
      <c r="AA870" s="26">
        <f t="shared" si="183"/>
        <v>767</v>
      </c>
      <c r="AB870" s="32">
        <f t="shared" si="184"/>
        <v>875</v>
      </c>
      <c r="AC870" s="39">
        <f t="shared" si="193"/>
        <v>740</v>
      </c>
      <c r="AD870">
        <f t="shared" si="185"/>
        <v>140</v>
      </c>
      <c r="AE870">
        <f t="shared" si="186"/>
        <v>-142</v>
      </c>
      <c r="AF870">
        <f t="shared" si="187"/>
        <v>-2</v>
      </c>
      <c r="AG870">
        <f t="shared" si="188"/>
        <v>-24</v>
      </c>
      <c r="AH870">
        <f t="shared" si="189"/>
        <v>118</v>
      </c>
      <c r="AI870">
        <f t="shared" si="194"/>
        <v>39</v>
      </c>
      <c r="AJ870">
        <f t="shared" si="195"/>
        <v>135</v>
      </c>
    </row>
    <row r="871" spans="1:36" ht="15.6" thickTop="1" thickBot="1" x14ac:dyDescent="0.35">
      <c r="A871" t="s">
        <v>2451</v>
      </c>
      <c r="B871" s="1">
        <v>4</v>
      </c>
      <c r="D871" t="s">
        <v>2903</v>
      </c>
      <c r="E871" s="1">
        <v>21</v>
      </c>
      <c r="G871" t="s">
        <v>2445</v>
      </c>
      <c r="H871" s="1">
        <v>4</v>
      </c>
      <c r="J871" t="s">
        <v>2479</v>
      </c>
      <c r="K871" s="1">
        <v>12</v>
      </c>
      <c r="M871" t="s">
        <v>2906</v>
      </c>
      <c r="N871" s="1">
        <v>18</v>
      </c>
      <c r="P871" t="s">
        <v>2421</v>
      </c>
      <c r="Q871" s="1">
        <v>5</v>
      </c>
      <c r="R871" s="1"/>
      <c r="S871" t="s">
        <v>2965</v>
      </c>
      <c r="T871" s="1">
        <v>17</v>
      </c>
      <c r="V871" s="10" t="s">
        <v>2560</v>
      </c>
      <c r="W871" s="14">
        <f t="shared" si="190"/>
        <v>940</v>
      </c>
      <c r="X871" s="18">
        <f t="shared" si="191"/>
        <v>514</v>
      </c>
      <c r="Y871" s="8">
        <f t="shared" si="192"/>
        <v>944</v>
      </c>
      <c r="Z871" s="39">
        <f t="shared" si="182"/>
        <v>884</v>
      </c>
      <c r="AA871" s="26">
        <f t="shared" si="183"/>
        <v>532</v>
      </c>
      <c r="AB871" s="32">
        <f t="shared" si="184"/>
        <v>876</v>
      </c>
      <c r="AC871" s="39">
        <f t="shared" si="193"/>
        <v>520</v>
      </c>
      <c r="AD871">
        <f t="shared" si="185"/>
        <v>426</v>
      </c>
      <c r="AE871">
        <f t="shared" si="186"/>
        <v>-430</v>
      </c>
      <c r="AF871">
        <f t="shared" si="187"/>
        <v>-4</v>
      </c>
      <c r="AG871">
        <f t="shared" si="188"/>
        <v>-60</v>
      </c>
      <c r="AH871">
        <f t="shared" si="189"/>
        <v>370</v>
      </c>
      <c r="AI871">
        <f t="shared" si="194"/>
        <v>-8</v>
      </c>
      <c r="AJ871">
        <f t="shared" si="195"/>
        <v>356</v>
      </c>
    </row>
    <row r="872" spans="1:36" ht="15.6" thickTop="1" thickBot="1" x14ac:dyDescent="0.35">
      <c r="A872" t="s">
        <v>2453</v>
      </c>
      <c r="B872" s="1">
        <v>4</v>
      </c>
      <c r="D872" t="s">
        <v>2878</v>
      </c>
      <c r="E872" s="1">
        <v>21</v>
      </c>
      <c r="G872" t="s">
        <v>2447</v>
      </c>
      <c r="H872" s="1">
        <v>4</v>
      </c>
      <c r="J872" t="s">
        <v>2583</v>
      </c>
      <c r="K872" s="1">
        <v>12</v>
      </c>
      <c r="M872" t="s">
        <v>2888</v>
      </c>
      <c r="N872" s="1">
        <v>18</v>
      </c>
      <c r="P872" t="s">
        <v>2433</v>
      </c>
      <c r="Q872" s="1">
        <v>5</v>
      </c>
      <c r="R872" s="1"/>
      <c r="S872" t="s">
        <v>2768</v>
      </c>
      <c r="T872" s="1">
        <v>17</v>
      </c>
      <c r="V872" s="10" t="s">
        <v>2439</v>
      </c>
      <c r="W872" s="14">
        <f t="shared" si="190"/>
        <v>864</v>
      </c>
      <c r="X872" s="18" t="e">
        <f t="shared" si="191"/>
        <v>#N/A</v>
      </c>
      <c r="Y872" s="8">
        <f t="shared" si="192"/>
        <v>866</v>
      </c>
      <c r="Z872" s="39">
        <f t="shared" si="182"/>
        <v>889</v>
      </c>
      <c r="AA872" s="26" t="e">
        <f t="shared" si="183"/>
        <v>#N/A</v>
      </c>
      <c r="AB872" s="32">
        <f t="shared" si="184"/>
        <v>877</v>
      </c>
      <c r="AC872" s="39" t="e">
        <f t="shared" si="193"/>
        <v>#N/A</v>
      </c>
      <c r="AD872" t="e">
        <f t="shared" si="185"/>
        <v>#N/A</v>
      </c>
      <c r="AE872" t="e">
        <f t="shared" si="186"/>
        <v>#N/A</v>
      </c>
      <c r="AF872">
        <f t="shared" si="187"/>
        <v>-2</v>
      </c>
      <c r="AG872">
        <f t="shared" si="188"/>
        <v>23</v>
      </c>
      <c r="AH872" t="e">
        <f t="shared" si="189"/>
        <v>#N/A</v>
      </c>
      <c r="AI872">
        <f t="shared" si="194"/>
        <v>-12</v>
      </c>
      <c r="AJ872" t="e">
        <f t="shared" si="195"/>
        <v>#N/A</v>
      </c>
    </row>
    <row r="873" spans="1:36" ht="15.6" thickTop="1" thickBot="1" x14ac:dyDescent="0.35">
      <c r="A873" t="s">
        <v>2455</v>
      </c>
      <c r="B873" s="1">
        <v>4</v>
      </c>
      <c r="D873" t="s">
        <v>2882</v>
      </c>
      <c r="E873" s="1">
        <v>22</v>
      </c>
      <c r="G873" t="s">
        <v>2449</v>
      </c>
      <c r="H873" s="1">
        <v>4</v>
      </c>
      <c r="J873" t="s">
        <v>3324</v>
      </c>
      <c r="K873" s="1">
        <v>12</v>
      </c>
      <c r="M873" t="s">
        <v>2911</v>
      </c>
      <c r="N873" s="1">
        <v>18</v>
      </c>
      <c r="P873" t="s">
        <v>2407</v>
      </c>
      <c r="Q873" s="1">
        <v>5</v>
      </c>
      <c r="R873" s="1"/>
      <c r="S873" t="s">
        <v>2901</v>
      </c>
      <c r="T873" s="1">
        <v>17</v>
      </c>
      <c r="V873" s="10" t="s">
        <v>2523</v>
      </c>
      <c r="W873" s="14">
        <f t="shared" si="190"/>
        <v>905</v>
      </c>
      <c r="X873" s="18" t="e">
        <f t="shared" si="191"/>
        <v>#N/A</v>
      </c>
      <c r="Y873" s="8">
        <f t="shared" si="192"/>
        <v>908</v>
      </c>
      <c r="Z873" s="39">
        <f t="shared" si="182"/>
        <v>885</v>
      </c>
      <c r="AA873" s="26" t="e">
        <f t="shared" si="183"/>
        <v>#N/A</v>
      </c>
      <c r="AB873" s="32">
        <f t="shared" si="184"/>
        <v>878</v>
      </c>
      <c r="AC873" s="39" t="e">
        <f t="shared" si="193"/>
        <v>#N/A</v>
      </c>
      <c r="AD873" t="e">
        <f t="shared" si="185"/>
        <v>#N/A</v>
      </c>
      <c r="AE873" t="e">
        <f t="shared" si="186"/>
        <v>#N/A</v>
      </c>
      <c r="AF873">
        <f t="shared" si="187"/>
        <v>-3</v>
      </c>
      <c r="AG873">
        <f t="shared" si="188"/>
        <v>-23</v>
      </c>
      <c r="AH873" t="e">
        <f t="shared" si="189"/>
        <v>#N/A</v>
      </c>
      <c r="AI873">
        <f t="shared" si="194"/>
        <v>-7</v>
      </c>
      <c r="AJ873" t="e">
        <f t="shared" si="195"/>
        <v>#N/A</v>
      </c>
    </row>
    <row r="874" spans="1:36" ht="15.6" thickTop="1" thickBot="1" x14ac:dyDescent="0.35">
      <c r="A874" t="s">
        <v>2459</v>
      </c>
      <c r="B874" s="1">
        <v>4</v>
      </c>
      <c r="D874" t="s">
        <v>2875</v>
      </c>
      <c r="E874" s="1">
        <v>22</v>
      </c>
      <c r="G874" t="s">
        <v>2451</v>
      </c>
      <c r="H874" s="1">
        <v>4</v>
      </c>
      <c r="J874" t="s">
        <v>2407</v>
      </c>
      <c r="K874" s="1">
        <v>12</v>
      </c>
      <c r="M874" t="s">
        <v>2918</v>
      </c>
      <c r="N874" s="1">
        <v>18</v>
      </c>
      <c r="P874" t="s">
        <v>2487</v>
      </c>
      <c r="Q874" s="1">
        <v>5</v>
      </c>
      <c r="R874" s="1"/>
      <c r="S874" t="s">
        <v>2836</v>
      </c>
      <c r="T874" s="1">
        <v>17</v>
      </c>
      <c r="V874" s="10" t="s">
        <v>2489</v>
      </c>
      <c r="W874" s="14">
        <f t="shared" si="190"/>
        <v>887</v>
      </c>
      <c r="X874" s="18" t="e">
        <f t="shared" si="191"/>
        <v>#N/A</v>
      </c>
      <c r="Y874" s="8">
        <f t="shared" si="192"/>
        <v>891</v>
      </c>
      <c r="Z874" s="39">
        <f t="shared" si="182"/>
        <v>887</v>
      </c>
      <c r="AA874" s="26">
        <f t="shared" si="183"/>
        <v>749</v>
      </c>
      <c r="AB874" s="32">
        <f t="shared" si="184"/>
        <v>879</v>
      </c>
      <c r="AC874" s="39">
        <f t="shared" si="193"/>
        <v>726</v>
      </c>
      <c r="AD874" t="e">
        <f t="shared" si="185"/>
        <v>#N/A</v>
      </c>
      <c r="AE874" t="e">
        <f t="shared" si="186"/>
        <v>#N/A</v>
      </c>
      <c r="AF874">
        <f t="shared" si="187"/>
        <v>-4</v>
      </c>
      <c r="AG874">
        <f t="shared" si="188"/>
        <v>-4</v>
      </c>
      <c r="AH874" t="e">
        <f t="shared" si="189"/>
        <v>#N/A</v>
      </c>
      <c r="AI874">
        <f t="shared" si="194"/>
        <v>-8</v>
      </c>
      <c r="AJ874">
        <f t="shared" si="195"/>
        <v>153</v>
      </c>
    </row>
    <row r="875" spans="1:36" ht="15.6" thickTop="1" thickBot="1" x14ac:dyDescent="0.35">
      <c r="A875" t="s">
        <v>2461</v>
      </c>
      <c r="B875" s="1">
        <v>4</v>
      </c>
      <c r="D875" t="s">
        <v>2863</v>
      </c>
      <c r="E875" s="1">
        <v>22</v>
      </c>
      <c r="G875" t="s">
        <v>2453</v>
      </c>
      <c r="H875" s="1">
        <v>4</v>
      </c>
      <c r="J875" t="s">
        <v>2421</v>
      </c>
      <c r="K875" s="1">
        <v>12</v>
      </c>
      <c r="M875" t="s">
        <v>2913</v>
      </c>
      <c r="N875" s="1">
        <v>18</v>
      </c>
      <c r="P875" t="s">
        <v>2395</v>
      </c>
      <c r="Q875" s="1">
        <v>5</v>
      </c>
      <c r="R875" s="1"/>
      <c r="S875" t="s">
        <v>2907</v>
      </c>
      <c r="T875" s="1">
        <v>17</v>
      </c>
      <c r="V875" s="10" t="s">
        <v>2495</v>
      </c>
      <c r="W875" s="14">
        <f t="shared" si="190"/>
        <v>891</v>
      </c>
      <c r="X875" s="18" t="e">
        <f t="shared" si="191"/>
        <v>#N/A</v>
      </c>
      <c r="Y875" s="8">
        <f t="shared" si="192"/>
        <v>894</v>
      </c>
      <c r="Z875" s="39">
        <f t="shared" si="182"/>
        <v>891</v>
      </c>
      <c r="AA875" s="26" t="e">
        <f t="shared" si="183"/>
        <v>#N/A</v>
      </c>
      <c r="AB875" s="32">
        <f t="shared" si="184"/>
        <v>880</v>
      </c>
      <c r="AC875" s="39" t="e">
        <f t="shared" si="193"/>
        <v>#N/A</v>
      </c>
      <c r="AD875" t="e">
        <f t="shared" si="185"/>
        <v>#N/A</v>
      </c>
      <c r="AE875" t="e">
        <f t="shared" si="186"/>
        <v>#N/A</v>
      </c>
      <c r="AF875">
        <f t="shared" si="187"/>
        <v>-3</v>
      </c>
      <c r="AG875">
        <f t="shared" si="188"/>
        <v>-3</v>
      </c>
      <c r="AH875" t="e">
        <f t="shared" si="189"/>
        <v>#N/A</v>
      </c>
      <c r="AI875">
        <f t="shared" si="194"/>
        <v>-11</v>
      </c>
      <c r="AJ875" t="e">
        <f t="shared" si="195"/>
        <v>#N/A</v>
      </c>
    </row>
    <row r="876" spans="1:36" ht="15.6" thickTop="1" thickBot="1" x14ac:dyDescent="0.35">
      <c r="A876" t="s">
        <v>2465</v>
      </c>
      <c r="B876" s="1">
        <v>4</v>
      </c>
      <c r="D876" t="s">
        <v>2765</v>
      </c>
      <c r="E876" s="1">
        <v>22</v>
      </c>
      <c r="G876" t="s">
        <v>2455</v>
      </c>
      <c r="H876" s="1">
        <v>4</v>
      </c>
      <c r="J876" t="s">
        <v>2433</v>
      </c>
      <c r="K876" s="1">
        <v>12</v>
      </c>
      <c r="M876" t="s">
        <v>2892</v>
      </c>
      <c r="N876" s="1">
        <v>18</v>
      </c>
      <c r="P876" t="s">
        <v>2347</v>
      </c>
      <c r="Q876" s="1">
        <v>5</v>
      </c>
      <c r="R876" s="1"/>
      <c r="S876" t="s">
        <v>2893</v>
      </c>
      <c r="T876" s="1">
        <v>17</v>
      </c>
      <c r="V876" s="10" t="s">
        <v>2668</v>
      </c>
      <c r="W876" s="14">
        <f t="shared" si="190"/>
        <v>1165</v>
      </c>
      <c r="X876" s="18">
        <f t="shared" si="191"/>
        <v>680</v>
      </c>
      <c r="Y876" s="8">
        <f t="shared" si="192"/>
        <v>1052</v>
      </c>
      <c r="Z876" s="39">
        <f t="shared" si="182"/>
        <v>845</v>
      </c>
      <c r="AA876" s="26">
        <f t="shared" si="183"/>
        <v>619</v>
      </c>
      <c r="AB876" s="32">
        <f t="shared" si="184"/>
        <v>882</v>
      </c>
      <c r="AC876" s="39">
        <f t="shared" si="193"/>
        <v>666</v>
      </c>
      <c r="AD876">
        <f t="shared" si="185"/>
        <v>485</v>
      </c>
      <c r="AE876">
        <f t="shared" si="186"/>
        <v>-372</v>
      </c>
      <c r="AF876">
        <f t="shared" si="187"/>
        <v>113</v>
      </c>
      <c r="AG876">
        <f t="shared" si="188"/>
        <v>-207</v>
      </c>
      <c r="AH876">
        <f t="shared" si="189"/>
        <v>165</v>
      </c>
      <c r="AI876">
        <f t="shared" si="194"/>
        <v>37</v>
      </c>
      <c r="AJ876">
        <f t="shared" si="195"/>
        <v>216</v>
      </c>
    </row>
    <row r="877" spans="1:36" ht="15.6" thickTop="1" thickBot="1" x14ac:dyDescent="0.35">
      <c r="A877" t="s">
        <v>2467</v>
      </c>
      <c r="B877" s="1">
        <v>4</v>
      </c>
      <c r="D877" t="s">
        <v>2872</v>
      </c>
      <c r="E877" s="1">
        <v>22</v>
      </c>
      <c r="G877" t="s">
        <v>2457</v>
      </c>
      <c r="H877" s="1">
        <v>4</v>
      </c>
      <c r="J877" t="s">
        <v>2483</v>
      </c>
      <c r="K877" s="1">
        <v>12</v>
      </c>
      <c r="M877" t="s">
        <v>2639</v>
      </c>
      <c r="N877" s="1">
        <v>18</v>
      </c>
      <c r="P877" t="s">
        <v>2427</v>
      </c>
      <c r="Q877" s="1">
        <v>5</v>
      </c>
      <c r="R877" s="1"/>
      <c r="S877" t="s">
        <v>2912</v>
      </c>
      <c r="T877" s="1">
        <v>17</v>
      </c>
      <c r="V877" s="10" t="s">
        <v>2461</v>
      </c>
      <c r="W877" s="14">
        <f t="shared" si="190"/>
        <v>873</v>
      </c>
      <c r="X877" s="18" t="e">
        <f t="shared" si="191"/>
        <v>#N/A</v>
      </c>
      <c r="Y877" s="8">
        <f t="shared" si="192"/>
        <v>877</v>
      </c>
      <c r="Z877" s="39">
        <f t="shared" si="182"/>
        <v>888</v>
      </c>
      <c r="AA877" s="26" t="e">
        <f t="shared" si="183"/>
        <v>#N/A</v>
      </c>
      <c r="AB877" s="32">
        <f t="shared" si="184"/>
        <v>883</v>
      </c>
      <c r="AC877" s="39" t="e">
        <f t="shared" si="193"/>
        <v>#N/A</v>
      </c>
      <c r="AD877" t="e">
        <f t="shared" si="185"/>
        <v>#N/A</v>
      </c>
      <c r="AE877" t="e">
        <f t="shared" si="186"/>
        <v>#N/A</v>
      </c>
      <c r="AF877">
        <f t="shared" si="187"/>
        <v>-4</v>
      </c>
      <c r="AG877">
        <f t="shared" si="188"/>
        <v>11</v>
      </c>
      <c r="AH877" t="e">
        <f t="shared" si="189"/>
        <v>#N/A</v>
      </c>
      <c r="AI877">
        <f t="shared" si="194"/>
        <v>-5</v>
      </c>
      <c r="AJ877" t="e">
        <f t="shared" si="195"/>
        <v>#N/A</v>
      </c>
    </row>
    <row r="878" spans="1:36" ht="15.6" thickTop="1" thickBot="1" x14ac:dyDescent="0.35">
      <c r="A878" t="s">
        <v>2469</v>
      </c>
      <c r="B878" s="1">
        <v>4</v>
      </c>
      <c r="D878" t="s">
        <v>2897</v>
      </c>
      <c r="E878" s="1">
        <v>22</v>
      </c>
      <c r="G878" t="s">
        <v>2459</v>
      </c>
      <c r="H878" s="1">
        <v>4</v>
      </c>
      <c r="J878" t="s">
        <v>2487</v>
      </c>
      <c r="K878" s="1">
        <v>12</v>
      </c>
      <c r="M878" t="s">
        <v>2881</v>
      </c>
      <c r="N878" s="1">
        <v>18</v>
      </c>
      <c r="P878" t="s">
        <v>2560</v>
      </c>
      <c r="Q878" s="1">
        <v>5</v>
      </c>
      <c r="R878" s="1"/>
      <c r="S878" t="s">
        <v>2803</v>
      </c>
      <c r="T878" s="1">
        <v>18</v>
      </c>
      <c r="V878" s="10" t="s">
        <v>2431</v>
      </c>
      <c r="W878" s="14">
        <f t="shared" si="190"/>
        <v>860</v>
      </c>
      <c r="X878" s="18" t="e">
        <f t="shared" si="191"/>
        <v>#N/A</v>
      </c>
      <c r="Y878" s="8">
        <f t="shared" si="192"/>
        <v>862</v>
      </c>
      <c r="Z878" s="39">
        <f t="shared" si="182"/>
        <v>890</v>
      </c>
      <c r="AA878" s="26" t="e">
        <f t="shared" si="183"/>
        <v>#N/A</v>
      </c>
      <c r="AB878" s="32">
        <f t="shared" si="184"/>
        <v>884</v>
      </c>
      <c r="AC878" s="39" t="e">
        <f t="shared" si="193"/>
        <v>#N/A</v>
      </c>
      <c r="AD878" t="e">
        <f t="shared" si="185"/>
        <v>#N/A</v>
      </c>
      <c r="AE878" t="e">
        <f t="shared" si="186"/>
        <v>#N/A</v>
      </c>
      <c r="AF878">
        <f t="shared" si="187"/>
        <v>-2</v>
      </c>
      <c r="AG878">
        <f t="shared" si="188"/>
        <v>28</v>
      </c>
      <c r="AH878" t="e">
        <f t="shared" si="189"/>
        <v>#N/A</v>
      </c>
      <c r="AI878">
        <f t="shared" si="194"/>
        <v>-6</v>
      </c>
      <c r="AJ878" t="e">
        <f t="shared" si="195"/>
        <v>#N/A</v>
      </c>
    </row>
    <row r="879" spans="1:36" ht="15.6" thickTop="1" thickBot="1" x14ac:dyDescent="0.35">
      <c r="A879" t="s">
        <v>2471</v>
      </c>
      <c r="B879" s="1">
        <v>4</v>
      </c>
      <c r="D879" t="s">
        <v>2898</v>
      </c>
      <c r="E879" s="1">
        <v>22</v>
      </c>
      <c r="G879" t="s">
        <v>2461</v>
      </c>
      <c r="H879" s="1">
        <v>4</v>
      </c>
      <c r="J879" t="s">
        <v>2497</v>
      </c>
      <c r="K879" s="1">
        <v>12</v>
      </c>
      <c r="M879" t="s">
        <v>2917</v>
      </c>
      <c r="N879" s="1">
        <v>18</v>
      </c>
      <c r="P879" t="s">
        <v>2439</v>
      </c>
      <c r="Q879" s="1">
        <v>5</v>
      </c>
      <c r="R879" s="1"/>
      <c r="S879" t="s">
        <v>2908</v>
      </c>
      <c r="T879" s="1">
        <v>18</v>
      </c>
      <c r="V879" s="10" t="s">
        <v>2542</v>
      </c>
      <c r="W879" s="14">
        <f t="shared" si="190"/>
        <v>924</v>
      </c>
      <c r="X879" s="18">
        <f t="shared" si="191"/>
        <v>737</v>
      </c>
      <c r="Y879" s="8">
        <f t="shared" si="192"/>
        <v>926</v>
      </c>
      <c r="Z879" s="39">
        <f t="shared" si="182"/>
        <v>896</v>
      </c>
      <c r="AA879" s="26">
        <f t="shared" si="183"/>
        <v>795</v>
      </c>
      <c r="AB879" s="32">
        <f t="shared" si="184"/>
        <v>885</v>
      </c>
      <c r="AC879" s="39">
        <f t="shared" si="193"/>
        <v>772</v>
      </c>
      <c r="AD879">
        <f t="shared" si="185"/>
        <v>187</v>
      </c>
      <c r="AE879">
        <f t="shared" si="186"/>
        <v>-189</v>
      </c>
      <c r="AF879">
        <f t="shared" si="187"/>
        <v>-2</v>
      </c>
      <c r="AG879">
        <f t="shared" si="188"/>
        <v>-30</v>
      </c>
      <c r="AH879">
        <f t="shared" si="189"/>
        <v>159</v>
      </c>
      <c r="AI879">
        <f t="shared" si="194"/>
        <v>-11</v>
      </c>
      <c r="AJ879">
        <f t="shared" si="195"/>
        <v>113</v>
      </c>
    </row>
    <row r="880" spans="1:36" ht="15.6" thickTop="1" thickBot="1" x14ac:dyDescent="0.35">
      <c r="A880" t="s">
        <v>2473</v>
      </c>
      <c r="B880" s="1">
        <v>4</v>
      </c>
      <c r="D880" t="s">
        <v>2899</v>
      </c>
      <c r="E880" s="1">
        <v>22</v>
      </c>
      <c r="G880" t="s">
        <v>2463</v>
      </c>
      <c r="H880" s="1">
        <v>4</v>
      </c>
      <c r="J880" t="s">
        <v>2347</v>
      </c>
      <c r="K880" s="1">
        <v>12</v>
      </c>
      <c r="M880" t="s">
        <v>2825</v>
      </c>
      <c r="N880" s="1">
        <v>18</v>
      </c>
      <c r="P880" t="s">
        <v>2523</v>
      </c>
      <c r="Q880" s="1">
        <v>5</v>
      </c>
      <c r="R880" s="1"/>
      <c r="S880" t="s">
        <v>2906</v>
      </c>
      <c r="T880" s="1">
        <v>18</v>
      </c>
      <c r="V880" s="10" t="s">
        <v>2391</v>
      </c>
      <c r="W880" s="14">
        <f t="shared" si="190"/>
        <v>840</v>
      </c>
      <c r="X880" s="18" t="e">
        <f t="shared" si="191"/>
        <v>#N/A</v>
      </c>
      <c r="Y880" s="8">
        <f t="shared" si="192"/>
        <v>842</v>
      </c>
      <c r="Z880" s="39">
        <f t="shared" si="182"/>
        <v>893</v>
      </c>
      <c r="AA880" s="26" t="e">
        <f t="shared" si="183"/>
        <v>#N/A</v>
      </c>
      <c r="AB880" s="32">
        <f t="shared" si="184"/>
        <v>886</v>
      </c>
      <c r="AC880" s="39" t="e">
        <f t="shared" si="193"/>
        <v>#N/A</v>
      </c>
      <c r="AD880" t="e">
        <f t="shared" si="185"/>
        <v>#N/A</v>
      </c>
      <c r="AE880" t="e">
        <f t="shared" si="186"/>
        <v>#N/A</v>
      </c>
      <c r="AF880">
        <f t="shared" si="187"/>
        <v>-2</v>
      </c>
      <c r="AG880">
        <f t="shared" si="188"/>
        <v>51</v>
      </c>
      <c r="AH880" t="e">
        <f t="shared" si="189"/>
        <v>#N/A</v>
      </c>
      <c r="AI880">
        <f t="shared" si="194"/>
        <v>-7</v>
      </c>
      <c r="AJ880" t="e">
        <f t="shared" si="195"/>
        <v>#N/A</v>
      </c>
    </row>
    <row r="881" spans="1:36" ht="15.6" thickTop="1" thickBot="1" x14ac:dyDescent="0.35">
      <c r="A881" t="s">
        <v>2475</v>
      </c>
      <c r="B881" s="1">
        <v>4</v>
      </c>
      <c r="D881" t="s">
        <v>2811</v>
      </c>
      <c r="E881" s="1">
        <v>22</v>
      </c>
      <c r="G881" t="s">
        <v>2465</v>
      </c>
      <c r="H881" s="1">
        <v>4</v>
      </c>
      <c r="J881" t="s">
        <v>2519</v>
      </c>
      <c r="K881" s="1">
        <v>12</v>
      </c>
      <c r="M881" t="s">
        <v>2895</v>
      </c>
      <c r="N881" s="1">
        <v>18</v>
      </c>
      <c r="P881" t="s">
        <v>2489</v>
      </c>
      <c r="Q881" s="1">
        <v>5</v>
      </c>
      <c r="R881" s="1"/>
      <c r="S881" t="s">
        <v>2602</v>
      </c>
      <c r="T881" s="1">
        <v>18</v>
      </c>
      <c r="V881" s="10" t="s">
        <v>2423</v>
      </c>
      <c r="W881" s="14">
        <f t="shared" si="190"/>
        <v>856</v>
      </c>
      <c r="X881" s="18" t="e">
        <f t="shared" si="191"/>
        <v>#N/A</v>
      </c>
      <c r="Y881" s="8">
        <f t="shared" si="192"/>
        <v>858</v>
      </c>
      <c r="Z881" s="39">
        <f t="shared" si="182"/>
        <v>892</v>
      </c>
      <c r="AA881" s="26" t="e">
        <f t="shared" si="183"/>
        <v>#N/A</v>
      </c>
      <c r="AB881" s="32">
        <f t="shared" si="184"/>
        <v>887</v>
      </c>
      <c r="AC881" s="39" t="e">
        <f t="shared" si="193"/>
        <v>#N/A</v>
      </c>
      <c r="AD881" t="e">
        <f t="shared" si="185"/>
        <v>#N/A</v>
      </c>
      <c r="AE881" t="e">
        <f t="shared" si="186"/>
        <v>#N/A</v>
      </c>
      <c r="AF881">
        <f t="shared" si="187"/>
        <v>-2</v>
      </c>
      <c r="AG881">
        <f t="shared" si="188"/>
        <v>34</v>
      </c>
      <c r="AH881" t="e">
        <f t="shared" si="189"/>
        <v>#N/A</v>
      </c>
      <c r="AI881">
        <f t="shared" si="194"/>
        <v>-5</v>
      </c>
      <c r="AJ881" t="e">
        <f t="shared" si="195"/>
        <v>#N/A</v>
      </c>
    </row>
    <row r="882" spans="1:36" ht="15.6" thickTop="1" thickBot="1" x14ac:dyDescent="0.35">
      <c r="A882" t="s">
        <v>2477</v>
      </c>
      <c r="B882" s="1">
        <v>4</v>
      </c>
      <c r="D882" t="s">
        <v>2900</v>
      </c>
      <c r="E882" s="1">
        <v>22</v>
      </c>
      <c r="G882" t="s">
        <v>2467</v>
      </c>
      <c r="H882" s="1">
        <v>4</v>
      </c>
      <c r="J882" t="s">
        <v>2395</v>
      </c>
      <c r="K882" s="1">
        <v>12</v>
      </c>
      <c r="M882" t="s">
        <v>2869</v>
      </c>
      <c r="N882" s="1">
        <v>18</v>
      </c>
      <c r="P882" t="s">
        <v>2495</v>
      </c>
      <c r="Q882" s="1">
        <v>5</v>
      </c>
      <c r="R882" s="1"/>
      <c r="S882" t="s">
        <v>2898</v>
      </c>
      <c r="T882" s="1">
        <v>18</v>
      </c>
      <c r="V882" s="10" t="s">
        <v>2459</v>
      </c>
      <c r="W882" s="14">
        <f t="shared" si="190"/>
        <v>872</v>
      </c>
      <c r="X882" s="18" t="e">
        <f t="shared" si="191"/>
        <v>#N/A</v>
      </c>
      <c r="Y882" s="8">
        <f t="shared" si="192"/>
        <v>876</v>
      </c>
      <c r="Z882" s="39">
        <f t="shared" si="182"/>
        <v>883</v>
      </c>
      <c r="AA882" s="26" t="e">
        <f t="shared" si="183"/>
        <v>#N/A</v>
      </c>
      <c r="AB882" s="32">
        <f t="shared" si="184"/>
        <v>888</v>
      </c>
      <c r="AC882" s="39" t="e">
        <f t="shared" si="193"/>
        <v>#N/A</v>
      </c>
      <c r="AD882" t="e">
        <f t="shared" si="185"/>
        <v>#N/A</v>
      </c>
      <c r="AE882" t="e">
        <f t="shared" si="186"/>
        <v>#N/A</v>
      </c>
      <c r="AF882">
        <f t="shared" si="187"/>
        <v>-4</v>
      </c>
      <c r="AG882">
        <f t="shared" si="188"/>
        <v>7</v>
      </c>
      <c r="AH882" t="e">
        <f t="shared" si="189"/>
        <v>#N/A</v>
      </c>
      <c r="AI882">
        <f t="shared" si="194"/>
        <v>5</v>
      </c>
      <c r="AJ882" t="e">
        <f t="shared" si="195"/>
        <v>#N/A</v>
      </c>
    </row>
    <row r="883" spans="1:36" ht="15.6" thickTop="1" thickBot="1" x14ac:dyDescent="0.35">
      <c r="A883" t="s">
        <v>2479</v>
      </c>
      <c r="B883" s="1">
        <v>4</v>
      </c>
      <c r="D883" t="s">
        <v>2902</v>
      </c>
      <c r="E883" s="1">
        <v>22</v>
      </c>
      <c r="G883" t="s">
        <v>2469</v>
      </c>
      <c r="H883" s="1">
        <v>4</v>
      </c>
      <c r="J883" t="s">
        <v>2435</v>
      </c>
      <c r="K883" s="1">
        <v>12</v>
      </c>
      <c r="M883" t="s">
        <v>2927</v>
      </c>
      <c r="N883" s="1">
        <v>18</v>
      </c>
      <c r="P883" t="s">
        <v>3324</v>
      </c>
      <c r="Q883" s="1">
        <v>5</v>
      </c>
      <c r="R883" s="1"/>
      <c r="S883" t="s">
        <v>2887</v>
      </c>
      <c r="T883" s="1">
        <v>18</v>
      </c>
      <c r="V883" s="10" t="s">
        <v>2511</v>
      </c>
      <c r="W883" s="14">
        <f t="shared" si="190"/>
        <v>898</v>
      </c>
      <c r="X883" s="18" t="e">
        <f t="shared" si="191"/>
        <v>#N/A</v>
      </c>
      <c r="Y883" s="8">
        <f t="shared" si="192"/>
        <v>902</v>
      </c>
      <c r="Z883" s="39">
        <f t="shared" si="182"/>
        <v>894</v>
      </c>
      <c r="AA883" s="26" t="e">
        <f t="shared" si="183"/>
        <v>#N/A</v>
      </c>
      <c r="AB883" s="32">
        <f t="shared" si="184"/>
        <v>889</v>
      </c>
      <c r="AC883" s="39" t="e">
        <f t="shared" si="193"/>
        <v>#N/A</v>
      </c>
      <c r="AD883" t="e">
        <f t="shared" si="185"/>
        <v>#N/A</v>
      </c>
      <c r="AE883" t="e">
        <f t="shared" si="186"/>
        <v>#N/A</v>
      </c>
      <c r="AF883">
        <f t="shared" si="187"/>
        <v>-4</v>
      </c>
      <c r="AG883">
        <f t="shared" si="188"/>
        <v>-8</v>
      </c>
      <c r="AH883" t="e">
        <f t="shared" si="189"/>
        <v>#N/A</v>
      </c>
      <c r="AI883">
        <f t="shared" si="194"/>
        <v>-5</v>
      </c>
      <c r="AJ883" t="e">
        <f t="shared" si="195"/>
        <v>#N/A</v>
      </c>
    </row>
    <row r="884" spans="1:36" ht="15.6" thickTop="1" thickBot="1" x14ac:dyDescent="0.35">
      <c r="A884" t="s">
        <v>2481</v>
      </c>
      <c r="B884" s="1">
        <v>4</v>
      </c>
      <c r="D884" t="s">
        <v>2865</v>
      </c>
      <c r="E884" s="1">
        <v>22</v>
      </c>
      <c r="G884" t="s">
        <v>2471</v>
      </c>
      <c r="H884" s="1">
        <v>4</v>
      </c>
      <c r="J884" t="s">
        <v>2493</v>
      </c>
      <c r="K884" s="1">
        <v>12</v>
      </c>
      <c r="M884" t="s">
        <v>2900</v>
      </c>
      <c r="N884" s="1">
        <v>18</v>
      </c>
      <c r="P884" t="s">
        <v>2668</v>
      </c>
      <c r="Q884" s="1">
        <v>5</v>
      </c>
      <c r="R884" s="1"/>
      <c r="S884" t="s">
        <v>2918</v>
      </c>
      <c r="T884" s="1">
        <v>18</v>
      </c>
      <c r="V884" s="10" t="s">
        <v>2550</v>
      </c>
      <c r="W884" s="14">
        <f t="shared" si="190"/>
        <v>932</v>
      </c>
      <c r="X884" s="18" t="e">
        <f t="shared" si="191"/>
        <v>#N/A</v>
      </c>
      <c r="Y884" s="8">
        <f t="shared" si="192"/>
        <v>934</v>
      </c>
      <c r="Z884" s="39">
        <f t="shared" si="182"/>
        <v>895</v>
      </c>
      <c r="AA884" s="26" t="e">
        <f t="shared" si="183"/>
        <v>#N/A</v>
      </c>
      <c r="AB884" s="32">
        <f t="shared" si="184"/>
        <v>891</v>
      </c>
      <c r="AC884" s="39" t="e">
        <f t="shared" si="193"/>
        <v>#N/A</v>
      </c>
      <c r="AD884" t="e">
        <f t="shared" si="185"/>
        <v>#N/A</v>
      </c>
      <c r="AE884" t="e">
        <f t="shared" si="186"/>
        <v>#N/A</v>
      </c>
      <c r="AF884">
        <f t="shared" si="187"/>
        <v>-2</v>
      </c>
      <c r="AG884">
        <f t="shared" si="188"/>
        <v>-39</v>
      </c>
      <c r="AH884" t="e">
        <f t="shared" si="189"/>
        <v>#N/A</v>
      </c>
      <c r="AI884">
        <f t="shared" si="194"/>
        <v>-4</v>
      </c>
      <c r="AJ884" t="e">
        <f t="shared" si="195"/>
        <v>#N/A</v>
      </c>
    </row>
    <row r="885" spans="1:36" ht="15.6" thickTop="1" thickBot="1" x14ac:dyDescent="0.35">
      <c r="A885" t="s">
        <v>2721</v>
      </c>
      <c r="B885" s="1">
        <v>4</v>
      </c>
      <c r="D885" t="s">
        <v>2731</v>
      </c>
      <c r="E885" s="1">
        <v>22</v>
      </c>
      <c r="G885" t="s">
        <v>2473</v>
      </c>
      <c r="H885" s="1">
        <v>4</v>
      </c>
      <c r="J885" t="s">
        <v>2459</v>
      </c>
      <c r="K885" s="1">
        <v>12</v>
      </c>
      <c r="M885" t="s">
        <v>2898</v>
      </c>
      <c r="N885" s="1">
        <v>18</v>
      </c>
      <c r="P885" t="s">
        <v>2461</v>
      </c>
      <c r="Q885" s="1">
        <v>5</v>
      </c>
      <c r="R885" s="1"/>
      <c r="S885" t="s">
        <v>2947</v>
      </c>
      <c r="T885" s="1">
        <v>18</v>
      </c>
      <c r="V885" s="10" t="s">
        <v>2437</v>
      </c>
      <c r="W885" s="14">
        <f t="shared" si="190"/>
        <v>863</v>
      </c>
      <c r="X885" s="18" t="e">
        <f t="shared" si="191"/>
        <v>#N/A</v>
      </c>
      <c r="Y885" s="8">
        <f t="shared" si="192"/>
        <v>865</v>
      </c>
      <c r="Z885" s="39">
        <f t="shared" si="182"/>
        <v>898</v>
      </c>
      <c r="AA885" s="26" t="e">
        <f t="shared" si="183"/>
        <v>#N/A</v>
      </c>
      <c r="AB885" s="32">
        <f t="shared" si="184"/>
        <v>892</v>
      </c>
      <c r="AC885" s="39" t="e">
        <f t="shared" si="193"/>
        <v>#N/A</v>
      </c>
      <c r="AD885" t="e">
        <f t="shared" si="185"/>
        <v>#N/A</v>
      </c>
      <c r="AE885" t="e">
        <f t="shared" si="186"/>
        <v>#N/A</v>
      </c>
      <c r="AF885">
        <f t="shared" si="187"/>
        <v>-2</v>
      </c>
      <c r="AG885">
        <f t="shared" si="188"/>
        <v>33</v>
      </c>
      <c r="AH885" t="e">
        <f t="shared" si="189"/>
        <v>#N/A</v>
      </c>
      <c r="AI885">
        <f t="shared" si="194"/>
        <v>-6</v>
      </c>
      <c r="AJ885" t="e">
        <f t="shared" si="195"/>
        <v>#N/A</v>
      </c>
    </row>
    <row r="886" spans="1:36" ht="15.6" thickTop="1" thickBot="1" x14ac:dyDescent="0.35">
      <c r="A886" t="s">
        <v>2483</v>
      </c>
      <c r="B886" s="1">
        <v>4</v>
      </c>
      <c r="D886" t="s">
        <v>2891</v>
      </c>
      <c r="E886" s="1">
        <v>22</v>
      </c>
      <c r="G886" t="s">
        <v>2475</v>
      </c>
      <c r="H886" s="1">
        <v>4</v>
      </c>
      <c r="J886" t="s">
        <v>2560</v>
      </c>
      <c r="K886" s="1">
        <v>12</v>
      </c>
      <c r="M886" t="s">
        <v>2922</v>
      </c>
      <c r="N886" s="1">
        <v>18</v>
      </c>
      <c r="P886" t="s">
        <v>2431</v>
      </c>
      <c r="Q886" s="1">
        <v>5</v>
      </c>
      <c r="R886" s="1"/>
      <c r="S886" t="s">
        <v>2892</v>
      </c>
      <c r="T886" s="1">
        <v>18</v>
      </c>
      <c r="V886" s="10" t="s">
        <v>2517</v>
      </c>
      <c r="W886" s="14">
        <f t="shared" si="190"/>
        <v>901</v>
      </c>
      <c r="X886" s="18" t="e">
        <f t="shared" si="191"/>
        <v>#N/A</v>
      </c>
      <c r="Y886" s="8">
        <f t="shared" si="192"/>
        <v>905</v>
      </c>
      <c r="Z886" s="39">
        <f t="shared" si="182"/>
        <v>914</v>
      </c>
      <c r="AA886" s="26" t="e">
        <f t="shared" si="183"/>
        <v>#N/A</v>
      </c>
      <c r="AB886" s="32">
        <f t="shared" si="184"/>
        <v>893</v>
      </c>
      <c r="AC886" s="39" t="e">
        <f t="shared" si="193"/>
        <v>#N/A</v>
      </c>
      <c r="AD886" t="e">
        <f t="shared" si="185"/>
        <v>#N/A</v>
      </c>
      <c r="AE886" t="e">
        <f t="shared" si="186"/>
        <v>#N/A</v>
      </c>
      <c r="AF886">
        <f t="shared" si="187"/>
        <v>-4</v>
      </c>
      <c r="AG886">
        <f t="shared" si="188"/>
        <v>9</v>
      </c>
      <c r="AH886" t="e">
        <f t="shared" si="189"/>
        <v>#N/A</v>
      </c>
      <c r="AI886">
        <f t="shared" si="194"/>
        <v>-21</v>
      </c>
      <c r="AJ886" t="e">
        <f t="shared" si="195"/>
        <v>#N/A</v>
      </c>
    </row>
    <row r="887" spans="1:36" ht="15.6" thickTop="1" thickBot="1" x14ac:dyDescent="0.35">
      <c r="A887" t="s">
        <v>2485</v>
      </c>
      <c r="B887" s="1">
        <v>4</v>
      </c>
      <c r="D887" t="s">
        <v>2868</v>
      </c>
      <c r="E887" s="1">
        <v>22</v>
      </c>
      <c r="G887" t="s">
        <v>2477</v>
      </c>
      <c r="H887" s="1">
        <v>4</v>
      </c>
      <c r="J887" t="s">
        <v>2523</v>
      </c>
      <c r="K887" s="1">
        <v>12</v>
      </c>
      <c r="M887" t="s">
        <v>2890</v>
      </c>
      <c r="N887" s="1">
        <v>19</v>
      </c>
      <c r="P887" t="s">
        <v>2542</v>
      </c>
      <c r="Q887" s="1">
        <v>5</v>
      </c>
      <c r="R887" s="1"/>
      <c r="S887" t="s">
        <v>2888</v>
      </c>
      <c r="T887" s="1">
        <v>18</v>
      </c>
      <c r="V887" s="10" t="s">
        <v>2455</v>
      </c>
      <c r="W887" s="14">
        <f t="shared" si="190"/>
        <v>871</v>
      </c>
      <c r="X887" s="18" t="e">
        <f t="shared" si="191"/>
        <v>#N/A</v>
      </c>
      <c r="Y887" s="8">
        <f t="shared" si="192"/>
        <v>874</v>
      </c>
      <c r="Z887" s="39">
        <f t="shared" si="182"/>
        <v>899</v>
      </c>
      <c r="AA887" s="26" t="e">
        <f t="shared" si="183"/>
        <v>#N/A</v>
      </c>
      <c r="AB887" s="32">
        <f t="shared" si="184"/>
        <v>894</v>
      </c>
      <c r="AC887" s="39" t="e">
        <f t="shared" si="193"/>
        <v>#N/A</v>
      </c>
      <c r="AD887" t="e">
        <f t="shared" si="185"/>
        <v>#N/A</v>
      </c>
      <c r="AE887" t="e">
        <f t="shared" si="186"/>
        <v>#N/A</v>
      </c>
      <c r="AF887">
        <f t="shared" si="187"/>
        <v>-3</v>
      </c>
      <c r="AG887">
        <f t="shared" si="188"/>
        <v>25</v>
      </c>
      <c r="AH887" t="e">
        <f t="shared" si="189"/>
        <v>#N/A</v>
      </c>
      <c r="AI887">
        <f t="shared" si="194"/>
        <v>-5</v>
      </c>
      <c r="AJ887" t="e">
        <f t="shared" si="195"/>
        <v>#N/A</v>
      </c>
    </row>
    <row r="888" spans="1:36" ht="15.6" thickTop="1" thickBot="1" x14ac:dyDescent="0.35">
      <c r="A888" t="s">
        <v>2487</v>
      </c>
      <c r="B888" s="1">
        <v>4</v>
      </c>
      <c r="D888" t="s">
        <v>2862</v>
      </c>
      <c r="E888" s="1">
        <v>22</v>
      </c>
      <c r="G888" t="s">
        <v>2479</v>
      </c>
      <c r="H888" s="1">
        <v>4</v>
      </c>
      <c r="J888" t="s">
        <v>1989</v>
      </c>
      <c r="K888" s="1">
        <v>12</v>
      </c>
      <c r="M888" t="s">
        <v>2545</v>
      </c>
      <c r="N888" s="1">
        <v>19</v>
      </c>
      <c r="P888" t="s">
        <v>2391</v>
      </c>
      <c r="Q888" s="1">
        <v>5</v>
      </c>
      <c r="R888" s="1"/>
      <c r="S888" t="s">
        <v>2891</v>
      </c>
      <c r="T888" s="1">
        <v>18</v>
      </c>
      <c r="V888" s="10" t="s">
        <v>2447</v>
      </c>
      <c r="W888" s="14">
        <f t="shared" si="190"/>
        <v>867</v>
      </c>
      <c r="X888" s="18" t="e">
        <f t="shared" si="191"/>
        <v>#N/A</v>
      </c>
      <c r="Y888" s="8">
        <f t="shared" si="192"/>
        <v>870</v>
      </c>
      <c r="Z888" s="39">
        <f t="shared" si="182"/>
        <v>900</v>
      </c>
      <c r="AA888" s="26" t="e">
        <f t="shared" si="183"/>
        <v>#N/A</v>
      </c>
      <c r="AB888" s="32">
        <f t="shared" si="184"/>
        <v>895</v>
      </c>
      <c r="AC888" s="39" t="e">
        <f t="shared" si="193"/>
        <v>#N/A</v>
      </c>
      <c r="AD888" t="e">
        <f t="shared" si="185"/>
        <v>#N/A</v>
      </c>
      <c r="AE888" t="e">
        <f t="shared" si="186"/>
        <v>#N/A</v>
      </c>
      <c r="AF888">
        <f t="shared" si="187"/>
        <v>-3</v>
      </c>
      <c r="AG888">
        <f t="shared" si="188"/>
        <v>30</v>
      </c>
      <c r="AH888" t="e">
        <f t="shared" si="189"/>
        <v>#N/A</v>
      </c>
      <c r="AI888">
        <f t="shared" si="194"/>
        <v>-5</v>
      </c>
      <c r="AJ888" t="e">
        <f t="shared" si="195"/>
        <v>#N/A</v>
      </c>
    </row>
    <row r="889" spans="1:36" ht="15.6" thickTop="1" thickBot="1" x14ac:dyDescent="0.35">
      <c r="A889" t="s">
        <v>2489</v>
      </c>
      <c r="B889" s="1">
        <v>4</v>
      </c>
      <c r="D889" t="s">
        <v>2886</v>
      </c>
      <c r="E889" s="1">
        <v>22</v>
      </c>
      <c r="G889" t="s">
        <v>2481</v>
      </c>
      <c r="H889" s="1">
        <v>4</v>
      </c>
      <c r="J889" t="s">
        <v>2489</v>
      </c>
      <c r="K889" s="1">
        <v>12</v>
      </c>
      <c r="M889" t="s">
        <v>2899</v>
      </c>
      <c r="N889" s="1">
        <v>19</v>
      </c>
      <c r="P889" t="s">
        <v>2423</v>
      </c>
      <c r="Q889" s="1">
        <v>5</v>
      </c>
      <c r="R889" s="1"/>
      <c r="S889" t="s">
        <v>2925</v>
      </c>
      <c r="T889" s="1">
        <v>18</v>
      </c>
      <c r="V889" s="10" t="s">
        <v>2445</v>
      </c>
      <c r="W889" s="14">
        <f t="shared" si="190"/>
        <v>866</v>
      </c>
      <c r="X889" s="18" t="e">
        <f t="shared" si="191"/>
        <v>#N/A</v>
      </c>
      <c r="Y889" s="8">
        <f t="shared" si="192"/>
        <v>869</v>
      </c>
      <c r="Z889" s="39">
        <f t="shared" si="182"/>
        <v>901</v>
      </c>
      <c r="AA889" s="26" t="e">
        <f t="shared" si="183"/>
        <v>#N/A</v>
      </c>
      <c r="AB889" s="32">
        <f t="shared" si="184"/>
        <v>896</v>
      </c>
      <c r="AC889" s="39" t="e">
        <f t="shared" si="193"/>
        <v>#N/A</v>
      </c>
      <c r="AD889" t="e">
        <f t="shared" si="185"/>
        <v>#N/A</v>
      </c>
      <c r="AE889" t="e">
        <f t="shared" si="186"/>
        <v>#N/A</v>
      </c>
      <c r="AF889">
        <f t="shared" si="187"/>
        <v>-3</v>
      </c>
      <c r="AG889">
        <f t="shared" si="188"/>
        <v>32</v>
      </c>
      <c r="AH889" t="e">
        <f t="shared" si="189"/>
        <v>#N/A</v>
      </c>
      <c r="AI889">
        <f t="shared" si="194"/>
        <v>-5</v>
      </c>
      <c r="AJ889" t="e">
        <f t="shared" si="195"/>
        <v>#N/A</v>
      </c>
    </row>
    <row r="890" spans="1:36" ht="15.6" thickTop="1" thickBot="1" x14ac:dyDescent="0.35">
      <c r="A890" t="s">
        <v>2491</v>
      </c>
      <c r="B890" s="1">
        <v>4</v>
      </c>
      <c r="D890" t="s">
        <v>2893</v>
      </c>
      <c r="E890" s="1">
        <v>22</v>
      </c>
      <c r="G890" t="s">
        <v>2483</v>
      </c>
      <c r="H890" s="1">
        <v>4</v>
      </c>
      <c r="J890" t="s">
        <v>2461</v>
      </c>
      <c r="K890" s="1">
        <v>12</v>
      </c>
      <c r="M890" t="s">
        <v>2928</v>
      </c>
      <c r="N890" s="1">
        <v>19</v>
      </c>
      <c r="P890" t="s">
        <v>2459</v>
      </c>
      <c r="Q890" s="1">
        <v>5</v>
      </c>
      <c r="R890" s="1"/>
      <c r="S890" t="s">
        <v>2911</v>
      </c>
      <c r="T890" s="1">
        <v>18</v>
      </c>
      <c r="V890" s="10" t="s">
        <v>2465</v>
      </c>
      <c r="W890" s="14">
        <f t="shared" si="190"/>
        <v>874</v>
      </c>
      <c r="X890" s="18" t="e">
        <f t="shared" si="191"/>
        <v>#N/A</v>
      </c>
      <c r="Y890" s="8">
        <f t="shared" si="192"/>
        <v>879</v>
      </c>
      <c r="Z890" s="39">
        <f t="shared" si="182"/>
        <v>902</v>
      </c>
      <c r="AA890" s="26" t="e">
        <f t="shared" si="183"/>
        <v>#N/A</v>
      </c>
      <c r="AB890" s="32">
        <f t="shared" si="184"/>
        <v>897</v>
      </c>
      <c r="AC890" s="39" t="e">
        <f t="shared" si="193"/>
        <v>#N/A</v>
      </c>
      <c r="AD890" t="e">
        <f t="shared" si="185"/>
        <v>#N/A</v>
      </c>
      <c r="AE890" t="e">
        <f t="shared" si="186"/>
        <v>#N/A</v>
      </c>
      <c r="AF890">
        <f t="shared" si="187"/>
        <v>-5</v>
      </c>
      <c r="AG890">
        <f t="shared" si="188"/>
        <v>23</v>
      </c>
      <c r="AH890" t="e">
        <f t="shared" si="189"/>
        <v>#N/A</v>
      </c>
      <c r="AI890">
        <f t="shared" si="194"/>
        <v>-5</v>
      </c>
      <c r="AJ890" t="e">
        <f t="shared" si="195"/>
        <v>#N/A</v>
      </c>
    </row>
    <row r="891" spans="1:36" ht="15.6" thickTop="1" thickBot="1" x14ac:dyDescent="0.35">
      <c r="A891" t="s">
        <v>1889</v>
      </c>
      <c r="B891" s="1">
        <v>4</v>
      </c>
      <c r="D891" t="s">
        <v>2876</v>
      </c>
      <c r="E891" s="1">
        <v>22</v>
      </c>
      <c r="G891" t="s">
        <v>2485</v>
      </c>
      <c r="H891" s="1">
        <v>4</v>
      </c>
      <c r="J891" t="s">
        <v>2439</v>
      </c>
      <c r="K891" s="1">
        <v>12</v>
      </c>
      <c r="M891" t="s">
        <v>2930</v>
      </c>
      <c r="N891" s="1">
        <v>19</v>
      </c>
      <c r="P891" t="s">
        <v>2511</v>
      </c>
      <c r="Q891" s="1">
        <v>5</v>
      </c>
      <c r="R891" s="1"/>
      <c r="S891" t="s">
        <v>2881</v>
      </c>
      <c r="T891" s="1">
        <v>18</v>
      </c>
      <c r="V891" s="10" t="s">
        <v>2753</v>
      </c>
      <c r="W891" s="14">
        <f t="shared" si="190"/>
        <v>1166</v>
      </c>
      <c r="X891" s="18">
        <f t="shared" si="191"/>
        <v>762</v>
      </c>
      <c r="Y891" s="8">
        <f t="shared" si="192"/>
        <v>1137</v>
      </c>
      <c r="Z891" s="39">
        <f t="shared" si="182"/>
        <v>860</v>
      </c>
      <c r="AA891" s="26">
        <f t="shared" si="183"/>
        <v>630</v>
      </c>
      <c r="AB891" s="32">
        <f t="shared" si="184"/>
        <v>898</v>
      </c>
      <c r="AC891" s="39">
        <f t="shared" si="193"/>
        <v>673</v>
      </c>
      <c r="AD891">
        <f t="shared" si="185"/>
        <v>404</v>
      </c>
      <c r="AE891">
        <f t="shared" si="186"/>
        <v>-375</v>
      </c>
      <c r="AF891">
        <f t="shared" si="187"/>
        <v>29</v>
      </c>
      <c r="AG891">
        <f t="shared" si="188"/>
        <v>-277</v>
      </c>
      <c r="AH891">
        <f t="shared" si="189"/>
        <v>98</v>
      </c>
      <c r="AI891">
        <f t="shared" si="194"/>
        <v>38</v>
      </c>
      <c r="AJ891">
        <f t="shared" si="195"/>
        <v>225</v>
      </c>
    </row>
    <row r="892" spans="1:36" ht="15.6" thickTop="1" thickBot="1" x14ac:dyDescent="0.35">
      <c r="A892" t="s">
        <v>2493</v>
      </c>
      <c r="B892" s="1">
        <v>4</v>
      </c>
      <c r="D892" t="s">
        <v>2874</v>
      </c>
      <c r="E892" s="1">
        <v>22</v>
      </c>
      <c r="G892" t="s">
        <v>2487</v>
      </c>
      <c r="H892" s="1">
        <v>4</v>
      </c>
      <c r="J892" t="s">
        <v>2431</v>
      </c>
      <c r="K892" s="1">
        <v>12</v>
      </c>
      <c r="M892" t="s">
        <v>2936</v>
      </c>
      <c r="N892" s="1">
        <v>19</v>
      </c>
      <c r="P892" t="s">
        <v>3325</v>
      </c>
      <c r="Q892" s="1">
        <v>5</v>
      </c>
      <c r="R892" s="1"/>
      <c r="S892" t="s">
        <v>2895</v>
      </c>
      <c r="T892" s="1">
        <v>18</v>
      </c>
      <c r="V892" s="10" t="s">
        <v>2677</v>
      </c>
      <c r="W892" s="14">
        <f t="shared" si="190"/>
        <v>920</v>
      </c>
      <c r="X892" s="18">
        <f t="shared" si="191"/>
        <v>754</v>
      </c>
      <c r="Y892" s="8">
        <f t="shared" si="192"/>
        <v>1061</v>
      </c>
      <c r="Z892" s="39">
        <f t="shared" si="182"/>
        <v>861</v>
      </c>
      <c r="AA892" s="26">
        <f t="shared" si="183"/>
        <v>648</v>
      </c>
      <c r="AB892" s="32">
        <f t="shared" si="184"/>
        <v>899</v>
      </c>
      <c r="AC892" s="39">
        <f t="shared" si="193"/>
        <v>692</v>
      </c>
      <c r="AD892">
        <f t="shared" si="185"/>
        <v>166</v>
      </c>
      <c r="AE892">
        <f t="shared" si="186"/>
        <v>-307</v>
      </c>
      <c r="AF892">
        <f t="shared" si="187"/>
        <v>-141</v>
      </c>
      <c r="AG892">
        <f t="shared" si="188"/>
        <v>-200</v>
      </c>
      <c r="AH892">
        <f t="shared" si="189"/>
        <v>107</v>
      </c>
      <c r="AI892">
        <f t="shared" si="194"/>
        <v>38</v>
      </c>
      <c r="AJ892">
        <f t="shared" si="195"/>
        <v>207</v>
      </c>
    </row>
    <row r="893" spans="1:36" ht="15.6" thickTop="1" thickBot="1" x14ac:dyDescent="0.35">
      <c r="A893" t="s">
        <v>2495</v>
      </c>
      <c r="B893" s="1">
        <v>4</v>
      </c>
      <c r="D893" t="s">
        <v>2916</v>
      </c>
      <c r="E893" s="1">
        <v>23</v>
      </c>
      <c r="G893" t="s">
        <v>2489</v>
      </c>
      <c r="H893" s="1">
        <v>4</v>
      </c>
      <c r="J893" t="s">
        <v>2495</v>
      </c>
      <c r="K893" s="1">
        <v>12</v>
      </c>
      <c r="M893" t="s">
        <v>2745</v>
      </c>
      <c r="N893" s="1">
        <v>19</v>
      </c>
      <c r="P893" t="s">
        <v>2550</v>
      </c>
      <c r="Q893" s="1">
        <v>5</v>
      </c>
      <c r="R893" s="1"/>
      <c r="S893" t="s">
        <v>2917</v>
      </c>
      <c r="T893" s="1">
        <v>18</v>
      </c>
      <c r="V893" s="10" t="s">
        <v>2491</v>
      </c>
      <c r="W893" s="14">
        <f t="shared" si="190"/>
        <v>888</v>
      </c>
      <c r="X893" s="18" t="e">
        <f t="shared" si="191"/>
        <v>#N/A</v>
      </c>
      <c r="Y893" s="8">
        <f t="shared" si="192"/>
        <v>892</v>
      </c>
      <c r="Z893" s="39">
        <f t="shared" si="182"/>
        <v>904</v>
      </c>
      <c r="AA893" s="26" t="e">
        <f t="shared" si="183"/>
        <v>#N/A</v>
      </c>
      <c r="AB893" s="32">
        <f t="shared" si="184"/>
        <v>900</v>
      </c>
      <c r="AC893" s="39" t="e">
        <f t="shared" si="193"/>
        <v>#N/A</v>
      </c>
      <c r="AD893" t="e">
        <f t="shared" si="185"/>
        <v>#N/A</v>
      </c>
      <c r="AE893" t="e">
        <f t="shared" si="186"/>
        <v>#N/A</v>
      </c>
      <c r="AF893">
        <f t="shared" si="187"/>
        <v>-4</v>
      </c>
      <c r="AG893">
        <f t="shared" si="188"/>
        <v>12</v>
      </c>
      <c r="AH893" t="e">
        <f t="shared" si="189"/>
        <v>#N/A</v>
      </c>
      <c r="AI893">
        <f t="shared" si="194"/>
        <v>-4</v>
      </c>
      <c r="AJ893" t="e">
        <f t="shared" si="195"/>
        <v>#N/A</v>
      </c>
    </row>
    <row r="894" spans="1:36" ht="15.6" thickTop="1" thickBot="1" x14ac:dyDescent="0.35">
      <c r="A894" t="s">
        <v>2497</v>
      </c>
      <c r="B894" s="1">
        <v>4</v>
      </c>
      <c r="D894" t="s">
        <v>2910</v>
      </c>
      <c r="E894" s="1">
        <v>23</v>
      </c>
      <c r="G894" t="s">
        <v>2491</v>
      </c>
      <c r="H894" s="1">
        <v>4</v>
      </c>
      <c r="J894" t="s">
        <v>2423</v>
      </c>
      <c r="K894" s="1">
        <v>12</v>
      </c>
      <c r="M894" t="s">
        <v>2897</v>
      </c>
      <c r="N894" s="1">
        <v>19</v>
      </c>
      <c r="P894" t="s">
        <v>2437</v>
      </c>
      <c r="Q894" s="1">
        <v>5</v>
      </c>
      <c r="R894" s="1"/>
      <c r="S894" t="s">
        <v>2731</v>
      </c>
      <c r="T894" s="1">
        <v>18</v>
      </c>
      <c r="V894" s="10" t="s">
        <v>2477</v>
      </c>
      <c r="W894" s="14">
        <f t="shared" si="190"/>
        <v>880</v>
      </c>
      <c r="X894" s="18" t="e">
        <f t="shared" si="191"/>
        <v>#N/A</v>
      </c>
      <c r="Y894" s="8">
        <f t="shared" si="192"/>
        <v>885</v>
      </c>
      <c r="Z894" s="39">
        <f t="shared" si="182"/>
        <v>905</v>
      </c>
      <c r="AA894" s="26" t="e">
        <f t="shared" si="183"/>
        <v>#N/A</v>
      </c>
      <c r="AB894" s="32">
        <f t="shared" si="184"/>
        <v>901</v>
      </c>
      <c r="AC894" s="39" t="e">
        <f t="shared" si="193"/>
        <v>#N/A</v>
      </c>
      <c r="AD894" t="e">
        <f t="shared" si="185"/>
        <v>#N/A</v>
      </c>
      <c r="AE894" t="e">
        <f t="shared" si="186"/>
        <v>#N/A</v>
      </c>
      <c r="AF894">
        <f t="shared" si="187"/>
        <v>-5</v>
      </c>
      <c r="AG894">
        <f t="shared" si="188"/>
        <v>20</v>
      </c>
      <c r="AH894" t="e">
        <f t="shared" si="189"/>
        <v>#N/A</v>
      </c>
      <c r="AI894">
        <f t="shared" si="194"/>
        <v>-4</v>
      </c>
      <c r="AJ894" t="e">
        <f t="shared" si="195"/>
        <v>#N/A</v>
      </c>
    </row>
    <row r="895" spans="1:36" ht="15.6" thickTop="1" thickBot="1" x14ac:dyDescent="0.35">
      <c r="A895" t="s">
        <v>2499</v>
      </c>
      <c r="B895" s="1">
        <v>4</v>
      </c>
      <c r="D895" t="s">
        <v>2915</v>
      </c>
      <c r="E895" s="1">
        <v>23</v>
      </c>
      <c r="G895" t="s">
        <v>2493</v>
      </c>
      <c r="H895" s="1">
        <v>4</v>
      </c>
      <c r="J895" t="s">
        <v>2391</v>
      </c>
      <c r="K895" s="1">
        <v>12</v>
      </c>
      <c r="M895" t="s">
        <v>2615</v>
      </c>
      <c r="N895" s="1">
        <v>19</v>
      </c>
      <c r="P895" t="s">
        <v>2517</v>
      </c>
      <c r="Q895" s="1">
        <v>5</v>
      </c>
      <c r="R895" s="1"/>
      <c r="S895" t="s">
        <v>2958</v>
      </c>
      <c r="T895" s="1">
        <v>18</v>
      </c>
      <c r="V895" s="10" t="s">
        <v>2672</v>
      </c>
      <c r="W895" s="14">
        <f t="shared" si="190"/>
        <v>1054</v>
      </c>
      <c r="X895" s="18" t="e">
        <f t="shared" si="191"/>
        <v>#N/A</v>
      </c>
      <c r="Y895" s="8">
        <f t="shared" si="192"/>
        <v>1056</v>
      </c>
      <c r="Z895" s="39">
        <f t="shared" si="182"/>
        <v>903</v>
      </c>
      <c r="AA895" s="26">
        <f t="shared" si="183"/>
        <v>840</v>
      </c>
      <c r="AB895" s="32">
        <f t="shared" si="184"/>
        <v>902</v>
      </c>
      <c r="AC895" s="39">
        <f t="shared" si="193"/>
        <v>814</v>
      </c>
      <c r="AD895" t="e">
        <f t="shared" si="185"/>
        <v>#N/A</v>
      </c>
      <c r="AE895" t="e">
        <f t="shared" si="186"/>
        <v>#N/A</v>
      </c>
      <c r="AF895">
        <f t="shared" si="187"/>
        <v>-2</v>
      </c>
      <c r="AG895">
        <f t="shared" si="188"/>
        <v>-153</v>
      </c>
      <c r="AH895" t="e">
        <f t="shared" si="189"/>
        <v>#N/A</v>
      </c>
      <c r="AI895">
        <f t="shared" si="194"/>
        <v>-1</v>
      </c>
      <c r="AJ895">
        <f t="shared" si="195"/>
        <v>88</v>
      </c>
    </row>
    <row r="896" spans="1:36" ht="15.6" thickTop="1" thickBot="1" x14ac:dyDescent="0.35">
      <c r="A896" t="s">
        <v>2503</v>
      </c>
      <c r="B896" s="1">
        <v>4</v>
      </c>
      <c r="D896" t="s">
        <v>2901</v>
      </c>
      <c r="E896" s="1">
        <v>23</v>
      </c>
      <c r="G896" t="s">
        <v>2495</v>
      </c>
      <c r="H896" s="1">
        <v>4</v>
      </c>
      <c r="J896" t="s">
        <v>2511</v>
      </c>
      <c r="K896" s="1">
        <v>12</v>
      </c>
      <c r="M896" t="s">
        <v>2948</v>
      </c>
      <c r="N896" s="1">
        <v>19</v>
      </c>
      <c r="P896" t="s">
        <v>2455</v>
      </c>
      <c r="Q896" s="1">
        <v>5</v>
      </c>
      <c r="R896" s="1"/>
      <c r="S896" t="s">
        <v>2808</v>
      </c>
      <c r="T896" s="1">
        <v>18</v>
      </c>
      <c r="V896" s="10" t="s">
        <v>2533</v>
      </c>
      <c r="W896" s="14">
        <f t="shared" si="190"/>
        <v>913</v>
      </c>
      <c r="X896" s="18" t="e">
        <f t="shared" si="191"/>
        <v>#N/A</v>
      </c>
      <c r="Y896" s="8">
        <f t="shared" si="192"/>
        <v>917</v>
      </c>
      <c r="Z896" s="39">
        <f t="shared" si="182"/>
        <v>906</v>
      </c>
      <c r="AA896" s="26" t="e">
        <f t="shared" si="183"/>
        <v>#N/A</v>
      </c>
      <c r="AB896" s="32">
        <f t="shared" si="184"/>
        <v>903</v>
      </c>
      <c r="AC896" s="39" t="e">
        <f t="shared" si="193"/>
        <v>#N/A</v>
      </c>
      <c r="AD896" t="e">
        <f t="shared" si="185"/>
        <v>#N/A</v>
      </c>
      <c r="AE896" t="e">
        <f t="shared" si="186"/>
        <v>#N/A</v>
      </c>
      <c r="AF896">
        <f t="shared" si="187"/>
        <v>-4</v>
      </c>
      <c r="AG896">
        <f t="shared" si="188"/>
        <v>-11</v>
      </c>
      <c r="AH896" t="e">
        <f t="shared" si="189"/>
        <v>#N/A</v>
      </c>
      <c r="AI896">
        <f t="shared" si="194"/>
        <v>-3</v>
      </c>
      <c r="AJ896" t="e">
        <f t="shared" si="195"/>
        <v>#N/A</v>
      </c>
    </row>
    <row r="897" spans="1:36" ht="15.6" thickTop="1" thickBot="1" x14ac:dyDescent="0.35">
      <c r="A897" t="s">
        <v>2505</v>
      </c>
      <c r="B897" s="1">
        <v>4</v>
      </c>
      <c r="D897" t="s">
        <v>2879</v>
      </c>
      <c r="E897" s="1">
        <v>23</v>
      </c>
      <c r="G897" t="s">
        <v>2497</v>
      </c>
      <c r="H897" s="1">
        <v>4</v>
      </c>
      <c r="J897" t="s">
        <v>2550</v>
      </c>
      <c r="K897" s="1">
        <v>12</v>
      </c>
      <c r="M897" t="s">
        <v>2903</v>
      </c>
      <c r="N897" s="1">
        <v>19</v>
      </c>
      <c r="P897" t="s">
        <v>2447</v>
      </c>
      <c r="Q897" s="1">
        <v>5</v>
      </c>
      <c r="R897" s="1"/>
      <c r="S897" t="s">
        <v>2900</v>
      </c>
      <c r="T897" s="1">
        <v>18</v>
      </c>
      <c r="V897" s="10" t="s">
        <v>2507</v>
      </c>
      <c r="W897" s="14">
        <f t="shared" si="190"/>
        <v>896</v>
      </c>
      <c r="X897" s="18" t="e">
        <f t="shared" si="191"/>
        <v>#N/A</v>
      </c>
      <c r="Y897" s="8">
        <f t="shared" si="192"/>
        <v>900</v>
      </c>
      <c r="Z897" s="39">
        <f t="shared" si="182"/>
        <v>907</v>
      </c>
      <c r="AA897" s="26" t="e">
        <f t="shared" si="183"/>
        <v>#N/A</v>
      </c>
      <c r="AB897" s="32">
        <f t="shared" si="184"/>
        <v>905</v>
      </c>
      <c r="AC897" s="39" t="e">
        <f t="shared" si="193"/>
        <v>#N/A</v>
      </c>
      <c r="AD897" t="e">
        <f t="shared" si="185"/>
        <v>#N/A</v>
      </c>
      <c r="AE897" t="e">
        <f t="shared" si="186"/>
        <v>#N/A</v>
      </c>
      <c r="AF897">
        <f t="shared" si="187"/>
        <v>-4</v>
      </c>
      <c r="AG897">
        <f t="shared" si="188"/>
        <v>7</v>
      </c>
      <c r="AH897" t="e">
        <f t="shared" si="189"/>
        <v>#N/A</v>
      </c>
      <c r="AI897">
        <f t="shared" si="194"/>
        <v>-2</v>
      </c>
      <c r="AJ897" t="e">
        <f t="shared" si="195"/>
        <v>#N/A</v>
      </c>
    </row>
    <row r="898" spans="1:36" ht="15.6" thickTop="1" thickBot="1" x14ac:dyDescent="0.35">
      <c r="A898" t="s">
        <v>2507</v>
      </c>
      <c r="B898" s="1">
        <v>4</v>
      </c>
      <c r="D898" t="s">
        <v>2884</v>
      </c>
      <c r="E898" s="1">
        <v>23</v>
      </c>
      <c r="G898" t="s">
        <v>2499</v>
      </c>
      <c r="H898" s="1">
        <v>4</v>
      </c>
      <c r="J898" t="s">
        <v>2542</v>
      </c>
      <c r="K898" s="1">
        <v>12</v>
      </c>
      <c r="M898" t="s">
        <v>2919</v>
      </c>
      <c r="N898" s="1">
        <v>19</v>
      </c>
      <c r="P898" t="s">
        <v>2445</v>
      </c>
      <c r="Q898" s="1">
        <v>5</v>
      </c>
      <c r="R898" s="1"/>
      <c r="S898" t="s">
        <v>2927</v>
      </c>
      <c r="T898" s="1">
        <v>18</v>
      </c>
      <c r="V898" s="10" t="s">
        <v>2693</v>
      </c>
      <c r="W898" s="14">
        <f t="shared" si="190"/>
        <v>1076</v>
      </c>
      <c r="X898" s="18">
        <f t="shared" si="191"/>
        <v>805</v>
      </c>
      <c r="Y898" s="8">
        <f t="shared" si="192"/>
        <v>1077</v>
      </c>
      <c r="Z898" s="39">
        <f t="shared" si="182"/>
        <v>910</v>
      </c>
      <c r="AA898" s="26">
        <f t="shared" si="183"/>
        <v>855</v>
      </c>
      <c r="AB898" s="32">
        <f t="shared" si="184"/>
        <v>906</v>
      </c>
      <c r="AC898" s="39">
        <f t="shared" si="193"/>
        <v>830</v>
      </c>
      <c r="AD898">
        <f t="shared" si="185"/>
        <v>271</v>
      </c>
      <c r="AE898">
        <f t="shared" si="186"/>
        <v>-272</v>
      </c>
      <c r="AF898">
        <f t="shared" si="187"/>
        <v>-1</v>
      </c>
      <c r="AG898">
        <f t="shared" si="188"/>
        <v>-167</v>
      </c>
      <c r="AH898">
        <f t="shared" si="189"/>
        <v>105</v>
      </c>
      <c r="AI898">
        <f t="shared" si="194"/>
        <v>-4</v>
      </c>
      <c r="AJ898">
        <f t="shared" si="195"/>
        <v>76</v>
      </c>
    </row>
    <row r="899" spans="1:36" ht="15.6" thickTop="1" thickBot="1" x14ac:dyDescent="0.35">
      <c r="A899" t="s">
        <v>2509</v>
      </c>
      <c r="B899" s="1">
        <v>4</v>
      </c>
      <c r="D899" t="s">
        <v>2877</v>
      </c>
      <c r="E899" s="1">
        <v>23</v>
      </c>
      <c r="G899" t="s">
        <v>2501</v>
      </c>
      <c r="H899" s="1">
        <v>4</v>
      </c>
      <c r="J899" t="s">
        <v>3325</v>
      </c>
      <c r="K899" s="1">
        <v>12</v>
      </c>
      <c r="M899" t="s">
        <v>2837</v>
      </c>
      <c r="N899" s="1">
        <v>19</v>
      </c>
      <c r="P899" t="s">
        <v>2465</v>
      </c>
      <c r="Q899" s="1">
        <v>5</v>
      </c>
      <c r="R899" s="1"/>
      <c r="S899" t="s">
        <v>2873</v>
      </c>
      <c r="T899" s="1">
        <v>18</v>
      </c>
      <c r="V899" s="10" t="s">
        <v>2528</v>
      </c>
      <c r="W899" s="14">
        <f t="shared" si="190"/>
        <v>908</v>
      </c>
      <c r="X899" s="18" t="e">
        <f t="shared" si="191"/>
        <v>#N/A</v>
      </c>
      <c r="Y899" s="8">
        <f t="shared" si="192"/>
        <v>912</v>
      </c>
      <c r="Z899" s="39">
        <f t="shared" ref="Z899:Z962" si="196">MATCH($V899,J:J,0)-2</f>
        <v>919</v>
      </c>
      <c r="AA899" s="26" t="e">
        <f t="shared" ref="AA899:AA962" si="197">MATCH($V899,M:M,0)-2</f>
        <v>#N/A</v>
      </c>
      <c r="AB899" s="32">
        <f t="shared" ref="AB899:AB962" si="198">MATCH($V899,P:P,0)-2</f>
        <v>907</v>
      </c>
      <c r="AC899" s="39" t="e">
        <f t="shared" si="193"/>
        <v>#N/A</v>
      </c>
      <c r="AD899" t="e">
        <f t="shared" ref="AD899:AD962" si="199">W899-X899</f>
        <v>#N/A</v>
      </c>
      <c r="AE899" t="e">
        <f t="shared" ref="AE899:AE962" si="200">X899-Y899</f>
        <v>#N/A</v>
      </c>
      <c r="AF899">
        <f t="shared" ref="AF899:AF962" si="201">W899-Y899</f>
        <v>-4</v>
      </c>
      <c r="AG899">
        <f t="shared" ref="AG899:AG962" si="202">Z899-Y899</f>
        <v>7</v>
      </c>
      <c r="AH899" t="e">
        <f t="shared" ref="AH899:AH962" si="203">Z899-X899</f>
        <v>#N/A</v>
      </c>
      <c r="AI899">
        <f t="shared" si="194"/>
        <v>-12</v>
      </c>
      <c r="AJ899" t="e">
        <f t="shared" si="195"/>
        <v>#N/A</v>
      </c>
    </row>
    <row r="900" spans="1:36" ht="15.6" thickTop="1" thickBot="1" x14ac:dyDescent="0.35">
      <c r="A900" t="s">
        <v>2511</v>
      </c>
      <c r="B900" s="1">
        <v>4</v>
      </c>
      <c r="D900" t="s">
        <v>2880</v>
      </c>
      <c r="E900" s="1">
        <v>23</v>
      </c>
      <c r="G900" t="s">
        <v>2503</v>
      </c>
      <c r="H900" s="1">
        <v>4</v>
      </c>
      <c r="J900" t="s">
        <v>2437</v>
      </c>
      <c r="K900" s="1">
        <v>12</v>
      </c>
      <c r="M900" t="s">
        <v>2945</v>
      </c>
      <c r="N900" s="1">
        <v>19</v>
      </c>
      <c r="P900" t="s">
        <v>2753</v>
      </c>
      <c r="Q900" s="1">
        <v>5</v>
      </c>
      <c r="R900" s="1"/>
      <c r="S900" t="s">
        <v>2789</v>
      </c>
      <c r="T900" s="1">
        <v>18</v>
      </c>
      <c r="V900" s="10" t="s">
        <v>2572</v>
      </c>
      <c r="W900" s="14">
        <f t="shared" ref="W900:W963" si="204">MATCH(V900,A:A,0)-2</f>
        <v>952</v>
      </c>
      <c r="X900" s="18" t="e">
        <f t="shared" ref="X900:X963" si="205">MATCH(V900,D:D,0)-2</f>
        <v>#N/A</v>
      </c>
      <c r="Y900" s="8">
        <f t="shared" ref="Y900:Y963" si="206">MATCH(V900,G:G,0)-2</f>
        <v>956</v>
      </c>
      <c r="Z900" s="39">
        <f t="shared" si="196"/>
        <v>908</v>
      </c>
      <c r="AA900" s="26" t="e">
        <f t="shared" si="197"/>
        <v>#N/A</v>
      </c>
      <c r="AB900" s="32">
        <f t="shared" si="198"/>
        <v>908</v>
      </c>
      <c r="AC900" s="39" t="e">
        <f t="shared" ref="AC900:AC963" si="207">MATCH($V900,S:S,0)-2</f>
        <v>#N/A</v>
      </c>
      <c r="AD900" t="e">
        <f t="shared" si="199"/>
        <v>#N/A</v>
      </c>
      <c r="AE900" t="e">
        <f t="shared" si="200"/>
        <v>#N/A</v>
      </c>
      <c r="AF900">
        <f t="shared" si="201"/>
        <v>-4</v>
      </c>
      <c r="AG900">
        <f t="shared" si="202"/>
        <v>-48</v>
      </c>
      <c r="AH900" t="e">
        <f t="shared" si="203"/>
        <v>#N/A</v>
      </c>
      <c r="AI900">
        <f t="shared" ref="AI900:AI963" si="208">AB900-Z900</f>
        <v>0</v>
      </c>
      <c r="AJ900" t="e">
        <f t="shared" ref="AJ900:AJ963" si="209">AB900-AC900</f>
        <v>#N/A</v>
      </c>
    </row>
    <row r="901" spans="1:36" ht="15.6" thickTop="1" thickBot="1" x14ac:dyDescent="0.35">
      <c r="A901" t="s">
        <v>2513</v>
      </c>
      <c r="B901" s="1">
        <v>4</v>
      </c>
      <c r="D901" t="s">
        <v>2920</v>
      </c>
      <c r="E901" s="1">
        <v>23</v>
      </c>
      <c r="G901" t="s">
        <v>2505</v>
      </c>
      <c r="H901" s="1">
        <v>4</v>
      </c>
      <c r="J901" t="s">
        <v>2455</v>
      </c>
      <c r="K901" s="1">
        <v>12</v>
      </c>
      <c r="M901" t="s">
        <v>2933</v>
      </c>
      <c r="N901" s="1">
        <v>19</v>
      </c>
      <c r="P901" t="s">
        <v>2677</v>
      </c>
      <c r="Q901" s="1">
        <v>5</v>
      </c>
      <c r="R901" s="1"/>
      <c r="S901" t="s">
        <v>2922</v>
      </c>
      <c r="T901" s="1">
        <v>18</v>
      </c>
      <c r="V901" s="10" t="s">
        <v>2530</v>
      </c>
      <c r="W901" s="14">
        <f t="shared" si="204"/>
        <v>910</v>
      </c>
      <c r="X901" s="18" t="e">
        <f t="shared" si="205"/>
        <v>#N/A</v>
      </c>
      <c r="Y901" s="8">
        <f t="shared" si="206"/>
        <v>914</v>
      </c>
      <c r="Z901" s="39">
        <f t="shared" si="196"/>
        <v>913</v>
      </c>
      <c r="AA901" s="26" t="e">
        <f t="shared" si="197"/>
        <v>#N/A</v>
      </c>
      <c r="AB901" s="32">
        <f t="shared" si="198"/>
        <v>909</v>
      </c>
      <c r="AC901" s="39" t="e">
        <f t="shared" si="207"/>
        <v>#N/A</v>
      </c>
      <c r="AD901" t="e">
        <f t="shared" si="199"/>
        <v>#N/A</v>
      </c>
      <c r="AE901" t="e">
        <f t="shared" si="200"/>
        <v>#N/A</v>
      </c>
      <c r="AF901">
        <f t="shared" si="201"/>
        <v>-4</v>
      </c>
      <c r="AG901">
        <f t="shared" si="202"/>
        <v>-1</v>
      </c>
      <c r="AH901" t="e">
        <f t="shared" si="203"/>
        <v>#N/A</v>
      </c>
      <c r="AI901">
        <f t="shared" si="208"/>
        <v>-4</v>
      </c>
      <c r="AJ901" t="e">
        <f t="shared" si="209"/>
        <v>#N/A</v>
      </c>
    </row>
    <row r="902" spans="1:36" ht="15.6" thickTop="1" thickBot="1" x14ac:dyDescent="0.35">
      <c r="A902" t="s">
        <v>2515</v>
      </c>
      <c r="B902" s="1">
        <v>4</v>
      </c>
      <c r="D902" t="s">
        <v>2894</v>
      </c>
      <c r="E902" s="1">
        <v>23</v>
      </c>
      <c r="G902" t="s">
        <v>2507</v>
      </c>
      <c r="H902" s="1">
        <v>4</v>
      </c>
      <c r="J902" t="s">
        <v>2447</v>
      </c>
      <c r="K902" s="1">
        <v>12</v>
      </c>
      <c r="M902" t="s">
        <v>2925</v>
      </c>
      <c r="N902" s="1">
        <v>19</v>
      </c>
      <c r="P902" t="s">
        <v>2491</v>
      </c>
      <c r="Q902" s="1">
        <v>5</v>
      </c>
      <c r="R902" s="1"/>
      <c r="S902" t="s">
        <v>2899</v>
      </c>
      <c r="T902" s="1">
        <v>18</v>
      </c>
      <c r="V902" s="10" t="s">
        <v>2481</v>
      </c>
      <c r="W902" s="14">
        <f t="shared" si="204"/>
        <v>882</v>
      </c>
      <c r="X902" s="18" t="e">
        <f t="shared" si="205"/>
        <v>#N/A</v>
      </c>
      <c r="Y902" s="8">
        <f t="shared" si="206"/>
        <v>887</v>
      </c>
      <c r="Z902" s="39">
        <f t="shared" si="196"/>
        <v>912</v>
      </c>
      <c r="AA902" s="26" t="e">
        <f t="shared" si="197"/>
        <v>#N/A</v>
      </c>
      <c r="AB902" s="32">
        <f t="shared" si="198"/>
        <v>910</v>
      </c>
      <c r="AC902" s="39" t="e">
        <f t="shared" si="207"/>
        <v>#N/A</v>
      </c>
      <c r="AD902" t="e">
        <f t="shared" si="199"/>
        <v>#N/A</v>
      </c>
      <c r="AE902" t="e">
        <f t="shared" si="200"/>
        <v>#N/A</v>
      </c>
      <c r="AF902">
        <f t="shared" si="201"/>
        <v>-5</v>
      </c>
      <c r="AG902">
        <f t="shared" si="202"/>
        <v>25</v>
      </c>
      <c r="AH902" t="e">
        <f t="shared" si="203"/>
        <v>#N/A</v>
      </c>
      <c r="AI902">
        <f t="shared" si="208"/>
        <v>-2</v>
      </c>
      <c r="AJ902" t="e">
        <f t="shared" si="209"/>
        <v>#N/A</v>
      </c>
    </row>
    <row r="903" spans="1:36" ht="15.6" thickTop="1" thickBot="1" x14ac:dyDescent="0.35">
      <c r="A903" t="s">
        <v>2517</v>
      </c>
      <c r="B903" s="1">
        <v>4</v>
      </c>
      <c r="D903" t="s">
        <v>2747</v>
      </c>
      <c r="E903" s="1">
        <v>23</v>
      </c>
      <c r="G903" t="s">
        <v>2509</v>
      </c>
      <c r="H903" s="1">
        <v>4</v>
      </c>
      <c r="J903" t="s">
        <v>2445</v>
      </c>
      <c r="K903" s="1">
        <v>12</v>
      </c>
      <c r="M903" t="s">
        <v>2692</v>
      </c>
      <c r="N903" s="1">
        <v>19</v>
      </c>
      <c r="P903" t="s">
        <v>2477</v>
      </c>
      <c r="Q903" s="1">
        <v>5</v>
      </c>
      <c r="R903" s="1"/>
      <c r="S903" t="s">
        <v>2926</v>
      </c>
      <c r="T903" s="1">
        <v>18</v>
      </c>
      <c r="V903" s="10" t="s">
        <v>2467</v>
      </c>
      <c r="W903" s="14">
        <f t="shared" si="204"/>
        <v>875</v>
      </c>
      <c r="X903" s="18" t="e">
        <f t="shared" si="205"/>
        <v>#N/A</v>
      </c>
      <c r="Y903" s="8">
        <f t="shared" si="206"/>
        <v>880</v>
      </c>
      <c r="Z903" s="39">
        <f t="shared" si="196"/>
        <v>911</v>
      </c>
      <c r="AA903" s="26" t="e">
        <f t="shared" si="197"/>
        <v>#N/A</v>
      </c>
      <c r="AB903" s="32">
        <f t="shared" si="198"/>
        <v>911</v>
      </c>
      <c r="AC903" s="39" t="e">
        <f t="shared" si="207"/>
        <v>#N/A</v>
      </c>
      <c r="AD903" t="e">
        <f t="shared" si="199"/>
        <v>#N/A</v>
      </c>
      <c r="AE903" t="e">
        <f t="shared" si="200"/>
        <v>#N/A</v>
      </c>
      <c r="AF903">
        <f t="shared" si="201"/>
        <v>-5</v>
      </c>
      <c r="AG903">
        <f t="shared" si="202"/>
        <v>31</v>
      </c>
      <c r="AH903" t="e">
        <f t="shared" si="203"/>
        <v>#N/A</v>
      </c>
      <c r="AI903">
        <f t="shared" si="208"/>
        <v>0</v>
      </c>
      <c r="AJ903" t="e">
        <f t="shared" si="209"/>
        <v>#N/A</v>
      </c>
    </row>
    <row r="904" spans="1:36" ht="15.6" thickTop="1" thickBot="1" x14ac:dyDescent="0.35">
      <c r="A904" t="s">
        <v>2457</v>
      </c>
      <c r="B904" s="1">
        <v>4</v>
      </c>
      <c r="D904" t="s">
        <v>2921</v>
      </c>
      <c r="E904" s="1">
        <v>23</v>
      </c>
      <c r="G904" t="s">
        <v>2511</v>
      </c>
      <c r="H904" s="1">
        <v>4</v>
      </c>
      <c r="J904" t="s">
        <v>2465</v>
      </c>
      <c r="K904" s="1">
        <v>12</v>
      </c>
      <c r="M904" t="s">
        <v>2747</v>
      </c>
      <c r="N904" s="1">
        <v>19</v>
      </c>
      <c r="P904" t="s">
        <v>2672</v>
      </c>
      <c r="Q904" s="1">
        <v>5</v>
      </c>
      <c r="R904" s="1"/>
      <c r="S904" t="s">
        <v>2913</v>
      </c>
      <c r="T904" s="1">
        <v>18</v>
      </c>
      <c r="V904" s="10" t="s">
        <v>2485</v>
      </c>
      <c r="W904" s="14">
        <f t="shared" si="204"/>
        <v>885</v>
      </c>
      <c r="X904" s="18" t="e">
        <f t="shared" si="205"/>
        <v>#N/A</v>
      </c>
      <c r="Y904" s="8">
        <f t="shared" si="206"/>
        <v>889</v>
      </c>
      <c r="Z904" s="39">
        <f t="shared" si="196"/>
        <v>935</v>
      </c>
      <c r="AA904" s="26" t="e">
        <f t="shared" si="197"/>
        <v>#N/A</v>
      </c>
      <c r="AB904" s="32">
        <f t="shared" si="198"/>
        <v>912</v>
      </c>
      <c r="AC904" s="39" t="e">
        <f t="shared" si="207"/>
        <v>#N/A</v>
      </c>
      <c r="AD904" t="e">
        <f t="shared" si="199"/>
        <v>#N/A</v>
      </c>
      <c r="AE904" t="e">
        <f t="shared" si="200"/>
        <v>#N/A</v>
      </c>
      <c r="AF904">
        <f t="shared" si="201"/>
        <v>-4</v>
      </c>
      <c r="AG904">
        <f t="shared" si="202"/>
        <v>46</v>
      </c>
      <c r="AH904" t="e">
        <f t="shared" si="203"/>
        <v>#N/A</v>
      </c>
      <c r="AI904">
        <f t="shared" si="208"/>
        <v>-23</v>
      </c>
      <c r="AJ904" t="e">
        <f t="shared" si="209"/>
        <v>#N/A</v>
      </c>
    </row>
    <row r="905" spans="1:36" ht="15.6" thickTop="1" thickBot="1" x14ac:dyDescent="0.35">
      <c r="A905" t="s">
        <v>2519</v>
      </c>
      <c r="B905" s="1">
        <v>4</v>
      </c>
      <c r="D905" t="s">
        <v>2883</v>
      </c>
      <c r="E905" s="1">
        <v>24</v>
      </c>
      <c r="G905" t="s">
        <v>2513</v>
      </c>
      <c r="H905" s="1">
        <v>4</v>
      </c>
      <c r="J905" t="s">
        <v>2672</v>
      </c>
      <c r="K905" s="1">
        <v>12</v>
      </c>
      <c r="M905" t="s">
        <v>2941</v>
      </c>
      <c r="N905" s="1">
        <v>19</v>
      </c>
      <c r="P905" t="s">
        <v>2533</v>
      </c>
      <c r="Q905" s="1">
        <v>5</v>
      </c>
      <c r="R905" s="1"/>
      <c r="S905" t="s">
        <v>2936</v>
      </c>
      <c r="T905" s="1">
        <v>18</v>
      </c>
      <c r="V905" s="10" t="s">
        <v>2695</v>
      </c>
      <c r="W905" s="14">
        <f t="shared" si="204"/>
        <v>1079</v>
      </c>
      <c r="X905" s="18">
        <f t="shared" si="205"/>
        <v>485</v>
      </c>
      <c r="Y905" s="8">
        <f t="shared" si="206"/>
        <v>1079</v>
      </c>
      <c r="Z905" s="39">
        <f t="shared" si="196"/>
        <v>915</v>
      </c>
      <c r="AA905" s="26">
        <f t="shared" si="197"/>
        <v>468</v>
      </c>
      <c r="AB905" s="32">
        <f t="shared" si="198"/>
        <v>913</v>
      </c>
      <c r="AC905" s="39">
        <f t="shared" si="207"/>
        <v>466</v>
      </c>
      <c r="AD905">
        <f t="shared" si="199"/>
        <v>594</v>
      </c>
      <c r="AE905">
        <f t="shared" si="200"/>
        <v>-594</v>
      </c>
      <c r="AF905">
        <f t="shared" si="201"/>
        <v>0</v>
      </c>
      <c r="AG905">
        <f t="shared" si="202"/>
        <v>-164</v>
      </c>
      <c r="AH905">
        <f t="shared" si="203"/>
        <v>430</v>
      </c>
      <c r="AI905">
        <f t="shared" si="208"/>
        <v>-2</v>
      </c>
      <c r="AJ905">
        <f t="shared" si="209"/>
        <v>447</v>
      </c>
    </row>
    <row r="906" spans="1:36" ht="15.6" thickTop="1" thickBot="1" x14ac:dyDescent="0.35">
      <c r="A906" t="s">
        <v>2521</v>
      </c>
      <c r="B906" s="1">
        <v>4</v>
      </c>
      <c r="D906" t="s">
        <v>2159</v>
      </c>
      <c r="E906" s="1">
        <v>24</v>
      </c>
      <c r="G906" t="s">
        <v>2515</v>
      </c>
      <c r="H906" s="1">
        <v>4</v>
      </c>
      <c r="J906" t="s">
        <v>2491</v>
      </c>
      <c r="K906" s="1">
        <v>12</v>
      </c>
      <c r="M906" t="s">
        <v>2159</v>
      </c>
      <c r="N906" s="1">
        <v>19</v>
      </c>
      <c r="P906" t="s">
        <v>3326</v>
      </c>
      <c r="Q906" s="1">
        <v>5</v>
      </c>
      <c r="R906" s="1"/>
      <c r="S906" t="s">
        <v>2928</v>
      </c>
      <c r="T906" s="1">
        <v>18</v>
      </c>
      <c r="V906" s="10" t="s">
        <v>2554</v>
      </c>
      <c r="W906" s="14">
        <f t="shared" si="204"/>
        <v>935</v>
      </c>
      <c r="X906" s="18">
        <f t="shared" si="205"/>
        <v>725</v>
      </c>
      <c r="Y906" s="8">
        <f t="shared" si="206"/>
        <v>938</v>
      </c>
      <c r="Z906" s="39">
        <f t="shared" si="196"/>
        <v>916</v>
      </c>
      <c r="AA906" s="26">
        <f t="shared" si="197"/>
        <v>781</v>
      </c>
      <c r="AB906" s="32">
        <f t="shared" si="198"/>
        <v>914</v>
      </c>
      <c r="AC906" s="39">
        <f t="shared" si="207"/>
        <v>760</v>
      </c>
      <c r="AD906">
        <f t="shared" si="199"/>
        <v>210</v>
      </c>
      <c r="AE906">
        <f t="shared" si="200"/>
        <v>-213</v>
      </c>
      <c r="AF906">
        <f t="shared" si="201"/>
        <v>-3</v>
      </c>
      <c r="AG906">
        <f t="shared" si="202"/>
        <v>-22</v>
      </c>
      <c r="AH906">
        <f t="shared" si="203"/>
        <v>191</v>
      </c>
      <c r="AI906">
        <f t="shared" si="208"/>
        <v>-2</v>
      </c>
      <c r="AJ906">
        <f t="shared" si="209"/>
        <v>154</v>
      </c>
    </row>
    <row r="907" spans="1:36" ht="15.6" thickTop="1" thickBot="1" x14ac:dyDescent="0.35">
      <c r="A907" t="s">
        <v>2523</v>
      </c>
      <c r="B907" s="1">
        <v>4</v>
      </c>
      <c r="D907" t="s">
        <v>2931</v>
      </c>
      <c r="E907" s="1">
        <v>24</v>
      </c>
      <c r="G907" t="s">
        <v>2517</v>
      </c>
      <c r="H907" s="1">
        <v>4</v>
      </c>
      <c r="J907" t="s">
        <v>2477</v>
      </c>
      <c r="K907" s="1">
        <v>12</v>
      </c>
      <c r="M907" t="s">
        <v>2976</v>
      </c>
      <c r="N907" s="1">
        <v>19</v>
      </c>
      <c r="P907" t="s">
        <v>2507</v>
      </c>
      <c r="Q907" s="1">
        <v>5</v>
      </c>
      <c r="R907" s="1"/>
      <c r="S907" t="s">
        <v>2869</v>
      </c>
      <c r="T907" s="1">
        <v>18</v>
      </c>
      <c r="V907" s="10" t="s">
        <v>2503</v>
      </c>
      <c r="W907" s="14">
        <f t="shared" si="204"/>
        <v>894</v>
      </c>
      <c r="X907" s="18" t="e">
        <f t="shared" si="205"/>
        <v>#N/A</v>
      </c>
      <c r="Y907" s="8">
        <f t="shared" si="206"/>
        <v>898</v>
      </c>
      <c r="Z907" s="39">
        <f t="shared" si="196"/>
        <v>917</v>
      </c>
      <c r="AA907" s="26" t="e">
        <f t="shared" si="197"/>
        <v>#N/A</v>
      </c>
      <c r="AB907" s="32">
        <f t="shared" si="198"/>
        <v>915</v>
      </c>
      <c r="AC907" s="39" t="e">
        <f t="shared" si="207"/>
        <v>#N/A</v>
      </c>
      <c r="AD907" t="e">
        <f t="shared" si="199"/>
        <v>#N/A</v>
      </c>
      <c r="AE907" t="e">
        <f t="shared" si="200"/>
        <v>#N/A</v>
      </c>
      <c r="AF907">
        <f t="shared" si="201"/>
        <v>-4</v>
      </c>
      <c r="AG907">
        <f t="shared" si="202"/>
        <v>19</v>
      </c>
      <c r="AH907" t="e">
        <f t="shared" si="203"/>
        <v>#N/A</v>
      </c>
      <c r="AI907">
        <f t="shared" si="208"/>
        <v>-2</v>
      </c>
      <c r="AJ907" t="e">
        <f t="shared" si="209"/>
        <v>#N/A</v>
      </c>
    </row>
    <row r="908" spans="1:36" ht="15.6" thickTop="1" thickBot="1" x14ac:dyDescent="0.35">
      <c r="A908" t="s">
        <v>2526</v>
      </c>
      <c r="B908" s="1">
        <v>4</v>
      </c>
      <c r="D908" t="s">
        <v>2943</v>
      </c>
      <c r="E908" s="1">
        <v>24</v>
      </c>
      <c r="G908" t="s">
        <v>2519</v>
      </c>
      <c r="H908" s="1">
        <v>4</v>
      </c>
      <c r="J908" t="s">
        <v>2533</v>
      </c>
      <c r="K908" s="1">
        <v>12</v>
      </c>
      <c r="M908" t="s">
        <v>2750</v>
      </c>
      <c r="N908" s="1">
        <v>19</v>
      </c>
      <c r="P908" t="s">
        <v>2693</v>
      </c>
      <c r="Q908" s="1">
        <v>5</v>
      </c>
      <c r="R908" s="1"/>
      <c r="S908" t="s">
        <v>2897</v>
      </c>
      <c r="T908" s="1">
        <v>18</v>
      </c>
      <c r="V908" s="10" t="s">
        <v>2811</v>
      </c>
      <c r="W908" s="14">
        <f t="shared" si="204"/>
        <v>1191</v>
      </c>
      <c r="X908" s="18">
        <f t="shared" si="205"/>
        <v>879</v>
      </c>
      <c r="Y908" s="8">
        <f t="shared" si="206"/>
        <v>1195</v>
      </c>
      <c r="Z908" s="39">
        <f t="shared" si="196"/>
        <v>1120</v>
      </c>
      <c r="AA908" s="26">
        <f t="shared" si="197"/>
        <v>544</v>
      </c>
      <c r="AB908" s="32">
        <f t="shared" si="198"/>
        <v>916</v>
      </c>
      <c r="AC908" s="39">
        <f t="shared" si="207"/>
        <v>479</v>
      </c>
      <c r="AD908">
        <f t="shared" si="199"/>
        <v>312</v>
      </c>
      <c r="AE908">
        <f t="shared" si="200"/>
        <v>-316</v>
      </c>
      <c r="AF908">
        <f t="shared" si="201"/>
        <v>-4</v>
      </c>
      <c r="AG908">
        <f t="shared" si="202"/>
        <v>-75</v>
      </c>
      <c r="AH908">
        <f t="shared" si="203"/>
        <v>241</v>
      </c>
      <c r="AI908">
        <f t="shared" si="208"/>
        <v>-204</v>
      </c>
      <c r="AJ908">
        <f t="shared" si="209"/>
        <v>437</v>
      </c>
    </row>
    <row r="909" spans="1:36" ht="15.6" thickTop="1" thickBot="1" x14ac:dyDescent="0.35">
      <c r="A909" t="s">
        <v>2527</v>
      </c>
      <c r="B909" s="1">
        <v>4</v>
      </c>
      <c r="D909" t="s">
        <v>2908</v>
      </c>
      <c r="E909" s="1">
        <v>24</v>
      </c>
      <c r="G909" t="s">
        <v>2521</v>
      </c>
      <c r="H909" s="1">
        <v>4</v>
      </c>
      <c r="J909" t="s">
        <v>2507</v>
      </c>
      <c r="K909" s="1">
        <v>12</v>
      </c>
      <c r="M909" t="s">
        <v>2940</v>
      </c>
      <c r="N909" s="1">
        <v>19</v>
      </c>
      <c r="P909" t="s">
        <v>2528</v>
      </c>
      <c r="Q909" s="1">
        <v>5</v>
      </c>
      <c r="R909" s="1"/>
      <c r="S909" t="s">
        <v>2948</v>
      </c>
      <c r="T909" s="1">
        <v>19</v>
      </c>
      <c r="V909" s="10" t="s">
        <v>2377</v>
      </c>
      <c r="W909" s="14">
        <f t="shared" si="204"/>
        <v>833</v>
      </c>
      <c r="X909" s="18" t="e">
        <f t="shared" si="205"/>
        <v>#N/A</v>
      </c>
      <c r="Y909" s="8">
        <f t="shared" si="206"/>
        <v>835</v>
      </c>
      <c r="Z909" s="39">
        <f t="shared" si="196"/>
        <v>918</v>
      </c>
      <c r="AA909" s="26" t="e">
        <f t="shared" si="197"/>
        <v>#N/A</v>
      </c>
      <c r="AB909" s="32">
        <f t="shared" si="198"/>
        <v>917</v>
      </c>
      <c r="AC909" s="39" t="e">
        <f t="shared" si="207"/>
        <v>#N/A</v>
      </c>
      <c r="AD909" t="e">
        <f t="shared" si="199"/>
        <v>#N/A</v>
      </c>
      <c r="AE909" t="e">
        <f t="shared" si="200"/>
        <v>#N/A</v>
      </c>
      <c r="AF909">
        <f t="shared" si="201"/>
        <v>-2</v>
      </c>
      <c r="AG909">
        <f t="shared" si="202"/>
        <v>83</v>
      </c>
      <c r="AH909" t="e">
        <f t="shared" si="203"/>
        <v>#N/A</v>
      </c>
      <c r="AI909">
        <f t="shared" si="208"/>
        <v>-1</v>
      </c>
      <c r="AJ909" t="e">
        <f t="shared" si="209"/>
        <v>#N/A</v>
      </c>
    </row>
    <row r="910" spans="1:36" ht="15.6" thickTop="1" thickBot="1" x14ac:dyDescent="0.35">
      <c r="A910" t="s">
        <v>2528</v>
      </c>
      <c r="B910" s="1">
        <v>4</v>
      </c>
      <c r="D910" t="s">
        <v>2950</v>
      </c>
      <c r="E910" s="1">
        <v>24</v>
      </c>
      <c r="G910" t="s">
        <v>2523</v>
      </c>
      <c r="H910" s="1">
        <v>4</v>
      </c>
      <c r="J910" t="s">
        <v>2572</v>
      </c>
      <c r="K910" s="1">
        <v>12</v>
      </c>
      <c r="M910" t="s">
        <v>2779</v>
      </c>
      <c r="N910" s="1">
        <v>19</v>
      </c>
      <c r="P910" t="s">
        <v>2572</v>
      </c>
      <c r="Q910" s="1">
        <v>5</v>
      </c>
      <c r="R910" s="1"/>
      <c r="S910" t="s">
        <v>2903</v>
      </c>
      <c r="T910" s="1">
        <v>19</v>
      </c>
      <c r="V910" s="10" t="s">
        <v>2576</v>
      </c>
      <c r="W910" s="14">
        <f t="shared" si="204"/>
        <v>955</v>
      </c>
      <c r="X910" s="18">
        <f t="shared" si="205"/>
        <v>764</v>
      </c>
      <c r="Y910" s="8">
        <f t="shared" si="206"/>
        <v>960</v>
      </c>
      <c r="Z910" s="39">
        <f t="shared" si="196"/>
        <v>923</v>
      </c>
      <c r="AA910" s="26">
        <f t="shared" si="197"/>
        <v>838</v>
      </c>
      <c r="AB910" s="32">
        <f t="shared" si="198"/>
        <v>918</v>
      </c>
      <c r="AC910" s="39">
        <f t="shared" si="207"/>
        <v>808</v>
      </c>
      <c r="AD910">
        <f t="shared" si="199"/>
        <v>191</v>
      </c>
      <c r="AE910">
        <f t="shared" si="200"/>
        <v>-196</v>
      </c>
      <c r="AF910">
        <f t="shared" si="201"/>
        <v>-5</v>
      </c>
      <c r="AG910">
        <f t="shared" si="202"/>
        <v>-37</v>
      </c>
      <c r="AH910">
        <f t="shared" si="203"/>
        <v>159</v>
      </c>
      <c r="AI910">
        <f t="shared" si="208"/>
        <v>-5</v>
      </c>
      <c r="AJ910">
        <f t="shared" si="209"/>
        <v>110</v>
      </c>
    </row>
    <row r="911" spans="1:36" ht="15.6" thickTop="1" thickBot="1" x14ac:dyDescent="0.35">
      <c r="A911" t="s">
        <v>2529</v>
      </c>
      <c r="B911" s="1">
        <v>4</v>
      </c>
      <c r="D911" t="s">
        <v>2942</v>
      </c>
      <c r="E911" s="1">
        <v>24</v>
      </c>
      <c r="G911" t="s">
        <v>2525</v>
      </c>
      <c r="H911" s="1">
        <v>4</v>
      </c>
      <c r="J911" t="s">
        <v>3326</v>
      </c>
      <c r="K911" s="1">
        <v>12</v>
      </c>
      <c r="M911" t="s">
        <v>2956</v>
      </c>
      <c r="N911" s="1">
        <v>19</v>
      </c>
      <c r="P911" t="s">
        <v>2530</v>
      </c>
      <c r="Q911" s="1">
        <v>5</v>
      </c>
      <c r="R911" s="1"/>
      <c r="S911" t="s">
        <v>2976</v>
      </c>
      <c r="T911" s="1">
        <v>19</v>
      </c>
      <c r="V911" s="10" t="s">
        <v>2532</v>
      </c>
      <c r="W911" s="14">
        <f t="shared" si="204"/>
        <v>912</v>
      </c>
      <c r="X911" s="18" t="e">
        <f t="shared" si="205"/>
        <v>#N/A</v>
      </c>
      <c r="Y911" s="8">
        <f t="shared" si="206"/>
        <v>916</v>
      </c>
      <c r="Z911" s="39">
        <f t="shared" si="196"/>
        <v>920</v>
      </c>
      <c r="AA911" s="26" t="e">
        <f t="shared" si="197"/>
        <v>#N/A</v>
      </c>
      <c r="AB911" s="32">
        <f t="shared" si="198"/>
        <v>919</v>
      </c>
      <c r="AC911" s="39" t="e">
        <f t="shared" si="207"/>
        <v>#N/A</v>
      </c>
      <c r="AD911" t="e">
        <f t="shared" si="199"/>
        <v>#N/A</v>
      </c>
      <c r="AE911" t="e">
        <f t="shared" si="200"/>
        <v>#N/A</v>
      </c>
      <c r="AF911">
        <f t="shared" si="201"/>
        <v>-4</v>
      </c>
      <c r="AG911">
        <f t="shared" si="202"/>
        <v>4</v>
      </c>
      <c r="AH911" t="e">
        <f t="shared" si="203"/>
        <v>#N/A</v>
      </c>
      <c r="AI911">
        <f t="shared" si="208"/>
        <v>-1</v>
      </c>
      <c r="AJ911" t="e">
        <f t="shared" si="209"/>
        <v>#N/A</v>
      </c>
    </row>
    <row r="912" spans="1:36" ht="15.6" thickTop="1" thickBot="1" x14ac:dyDescent="0.35">
      <c r="A912" t="s">
        <v>2530</v>
      </c>
      <c r="B912" s="1">
        <v>4</v>
      </c>
      <c r="D912" t="s">
        <v>2602</v>
      </c>
      <c r="E912" s="1">
        <v>24</v>
      </c>
      <c r="G912" t="s">
        <v>2526</v>
      </c>
      <c r="H912" s="1">
        <v>4</v>
      </c>
      <c r="J912" t="s">
        <v>2693</v>
      </c>
      <c r="K912" s="1">
        <v>12</v>
      </c>
      <c r="M912" t="s">
        <v>2937</v>
      </c>
      <c r="N912" s="1">
        <v>19</v>
      </c>
      <c r="P912" t="s">
        <v>2481</v>
      </c>
      <c r="Q912" s="1">
        <v>5</v>
      </c>
      <c r="R912" s="1"/>
      <c r="S912" t="s">
        <v>2945</v>
      </c>
      <c r="T912" s="1">
        <v>19</v>
      </c>
      <c r="V912" s="10" t="s">
        <v>2642</v>
      </c>
      <c r="W912" s="14">
        <f t="shared" si="204"/>
        <v>1023</v>
      </c>
      <c r="X912" s="18" t="e">
        <f t="shared" si="205"/>
        <v>#N/A</v>
      </c>
      <c r="Y912" s="8">
        <f t="shared" si="206"/>
        <v>1026</v>
      </c>
      <c r="Z912" s="39">
        <f t="shared" si="196"/>
        <v>921</v>
      </c>
      <c r="AA912" s="26" t="e">
        <f t="shared" si="197"/>
        <v>#N/A</v>
      </c>
      <c r="AB912" s="32">
        <f t="shared" si="198"/>
        <v>920</v>
      </c>
      <c r="AC912" s="39" t="e">
        <f t="shared" si="207"/>
        <v>#N/A</v>
      </c>
      <c r="AD912" t="e">
        <f t="shared" si="199"/>
        <v>#N/A</v>
      </c>
      <c r="AE912" t="e">
        <f t="shared" si="200"/>
        <v>#N/A</v>
      </c>
      <c r="AF912">
        <f t="shared" si="201"/>
        <v>-3</v>
      </c>
      <c r="AG912">
        <f t="shared" si="202"/>
        <v>-105</v>
      </c>
      <c r="AH912" t="e">
        <f t="shared" si="203"/>
        <v>#N/A</v>
      </c>
      <c r="AI912">
        <f t="shared" si="208"/>
        <v>-1</v>
      </c>
      <c r="AJ912" t="e">
        <f t="shared" si="209"/>
        <v>#N/A</v>
      </c>
    </row>
    <row r="913" spans="1:36" ht="15.6" thickTop="1" thickBot="1" x14ac:dyDescent="0.35">
      <c r="A913" t="s">
        <v>2531</v>
      </c>
      <c r="B913" s="1">
        <v>4</v>
      </c>
      <c r="D913" t="s">
        <v>2909</v>
      </c>
      <c r="E913" s="1">
        <v>24</v>
      </c>
      <c r="G913" t="s">
        <v>2527</v>
      </c>
      <c r="H913" s="1">
        <v>4</v>
      </c>
      <c r="J913" t="s">
        <v>2467</v>
      </c>
      <c r="K913" s="1">
        <v>12</v>
      </c>
      <c r="M913" t="s">
        <v>2921</v>
      </c>
      <c r="N913" s="1">
        <v>19</v>
      </c>
      <c r="P913" t="s">
        <v>2467</v>
      </c>
      <c r="Q913" s="1">
        <v>5</v>
      </c>
      <c r="R913" s="1"/>
      <c r="S913" t="s">
        <v>2933</v>
      </c>
      <c r="T913" s="1">
        <v>19</v>
      </c>
      <c r="V913" s="10" t="s">
        <v>2556</v>
      </c>
      <c r="W913" s="14">
        <f t="shared" si="204"/>
        <v>937</v>
      </c>
      <c r="X913" s="18">
        <f t="shared" si="205"/>
        <v>602</v>
      </c>
      <c r="Y913" s="8">
        <f t="shared" si="206"/>
        <v>940</v>
      </c>
      <c r="Z913" s="39">
        <f t="shared" si="196"/>
        <v>927</v>
      </c>
      <c r="AA913" s="26">
        <f t="shared" si="197"/>
        <v>601</v>
      </c>
      <c r="AB913" s="32">
        <f t="shared" si="198"/>
        <v>921</v>
      </c>
      <c r="AC913" s="39">
        <f t="shared" si="207"/>
        <v>586</v>
      </c>
      <c r="AD913">
        <f t="shared" si="199"/>
        <v>335</v>
      </c>
      <c r="AE913">
        <f t="shared" si="200"/>
        <v>-338</v>
      </c>
      <c r="AF913">
        <f t="shared" si="201"/>
        <v>-3</v>
      </c>
      <c r="AG913">
        <f t="shared" si="202"/>
        <v>-13</v>
      </c>
      <c r="AH913">
        <f t="shared" si="203"/>
        <v>325</v>
      </c>
      <c r="AI913">
        <f t="shared" si="208"/>
        <v>-6</v>
      </c>
      <c r="AJ913">
        <f t="shared" si="209"/>
        <v>335</v>
      </c>
    </row>
    <row r="914" spans="1:36" ht="15.6" thickTop="1" thickBot="1" x14ac:dyDescent="0.35">
      <c r="A914" t="s">
        <v>2532</v>
      </c>
      <c r="B914" s="1">
        <v>4</v>
      </c>
      <c r="D914" t="s">
        <v>2919</v>
      </c>
      <c r="E914" s="1">
        <v>24</v>
      </c>
      <c r="G914" t="s">
        <v>2528</v>
      </c>
      <c r="H914" s="1">
        <v>4</v>
      </c>
      <c r="J914" t="s">
        <v>2481</v>
      </c>
      <c r="K914" s="1">
        <v>12</v>
      </c>
      <c r="M914" t="s">
        <v>2932</v>
      </c>
      <c r="N914" s="1">
        <v>19</v>
      </c>
      <c r="P914" t="s">
        <v>2485</v>
      </c>
      <c r="Q914" s="1">
        <v>5</v>
      </c>
      <c r="R914" s="1"/>
      <c r="S914" t="s">
        <v>2919</v>
      </c>
      <c r="T914" s="1">
        <v>19</v>
      </c>
      <c r="V914" s="10" t="s">
        <v>2473</v>
      </c>
      <c r="W914" s="14">
        <f t="shared" si="204"/>
        <v>878</v>
      </c>
      <c r="X914" s="18" t="e">
        <f t="shared" si="205"/>
        <v>#N/A</v>
      </c>
      <c r="Y914" s="8">
        <f t="shared" si="206"/>
        <v>883</v>
      </c>
      <c r="Z914" s="39">
        <f t="shared" si="196"/>
        <v>931</v>
      </c>
      <c r="AA914" s="26" t="e">
        <f t="shared" si="197"/>
        <v>#N/A</v>
      </c>
      <c r="AB914" s="32">
        <f t="shared" si="198"/>
        <v>922</v>
      </c>
      <c r="AC914" s="39" t="e">
        <f t="shared" si="207"/>
        <v>#N/A</v>
      </c>
      <c r="AD914" t="e">
        <f t="shared" si="199"/>
        <v>#N/A</v>
      </c>
      <c r="AE914" t="e">
        <f t="shared" si="200"/>
        <v>#N/A</v>
      </c>
      <c r="AF914">
        <f t="shared" si="201"/>
        <v>-5</v>
      </c>
      <c r="AG914">
        <f t="shared" si="202"/>
        <v>48</v>
      </c>
      <c r="AH914" t="e">
        <f t="shared" si="203"/>
        <v>#N/A</v>
      </c>
      <c r="AI914">
        <f t="shared" si="208"/>
        <v>-9</v>
      </c>
      <c r="AJ914" t="e">
        <f t="shared" si="209"/>
        <v>#N/A</v>
      </c>
    </row>
    <row r="915" spans="1:36" ht="15.6" thickTop="1" thickBot="1" x14ac:dyDescent="0.35">
      <c r="A915" t="s">
        <v>2533</v>
      </c>
      <c r="B915" s="1">
        <v>4</v>
      </c>
      <c r="D915" t="s">
        <v>2887</v>
      </c>
      <c r="E915" s="1">
        <v>24</v>
      </c>
      <c r="G915" t="s">
        <v>2529</v>
      </c>
      <c r="H915" s="1">
        <v>4</v>
      </c>
      <c r="J915" t="s">
        <v>2530</v>
      </c>
      <c r="K915" s="1">
        <v>12</v>
      </c>
      <c r="M915" t="s">
        <v>2910</v>
      </c>
      <c r="N915" s="1">
        <v>19</v>
      </c>
      <c r="P915" t="s">
        <v>2695</v>
      </c>
      <c r="Q915" s="1">
        <v>5</v>
      </c>
      <c r="R915" s="1"/>
      <c r="S915" t="s">
        <v>2930</v>
      </c>
      <c r="T915" s="1">
        <v>19</v>
      </c>
      <c r="V915" s="10" t="s">
        <v>2515</v>
      </c>
      <c r="W915" s="14">
        <f t="shared" si="204"/>
        <v>900</v>
      </c>
      <c r="X915" s="18" t="e">
        <f t="shared" si="205"/>
        <v>#N/A</v>
      </c>
      <c r="Y915" s="8">
        <f t="shared" si="206"/>
        <v>904</v>
      </c>
      <c r="Z915" s="39">
        <f t="shared" si="196"/>
        <v>926</v>
      </c>
      <c r="AA915" s="26" t="e">
        <f t="shared" si="197"/>
        <v>#N/A</v>
      </c>
      <c r="AB915" s="32">
        <f t="shared" si="198"/>
        <v>923</v>
      </c>
      <c r="AC915" s="39" t="e">
        <f t="shared" si="207"/>
        <v>#N/A</v>
      </c>
      <c r="AD915" t="e">
        <f t="shared" si="199"/>
        <v>#N/A</v>
      </c>
      <c r="AE915" t="e">
        <f t="shared" si="200"/>
        <v>#N/A</v>
      </c>
      <c r="AF915">
        <f t="shared" si="201"/>
        <v>-4</v>
      </c>
      <c r="AG915">
        <f t="shared" si="202"/>
        <v>22</v>
      </c>
      <c r="AH915" t="e">
        <f t="shared" si="203"/>
        <v>#N/A</v>
      </c>
      <c r="AI915">
        <f t="shared" si="208"/>
        <v>-3</v>
      </c>
      <c r="AJ915" t="e">
        <f t="shared" si="209"/>
        <v>#N/A</v>
      </c>
    </row>
    <row r="916" spans="1:36" ht="15.6" thickTop="1" thickBot="1" x14ac:dyDescent="0.35">
      <c r="A916" t="s">
        <v>2534</v>
      </c>
      <c r="B916" s="1">
        <v>4</v>
      </c>
      <c r="D916" t="s">
        <v>2951</v>
      </c>
      <c r="E916" s="1">
        <v>24</v>
      </c>
      <c r="G916" t="s">
        <v>2530</v>
      </c>
      <c r="H916" s="1">
        <v>4</v>
      </c>
      <c r="J916" t="s">
        <v>2517</v>
      </c>
      <c r="K916" s="1">
        <v>12</v>
      </c>
      <c r="M916" t="s">
        <v>2946</v>
      </c>
      <c r="N916" s="1">
        <v>20</v>
      </c>
      <c r="P916" t="s">
        <v>2554</v>
      </c>
      <c r="Q916" s="1">
        <v>5</v>
      </c>
      <c r="R916" s="1"/>
      <c r="S916" t="s">
        <v>2877</v>
      </c>
      <c r="T916" s="1">
        <v>19</v>
      </c>
      <c r="V916" s="10" t="s">
        <v>2538</v>
      </c>
      <c r="W916" s="14">
        <f t="shared" si="204"/>
        <v>918</v>
      </c>
      <c r="X916" s="18" t="e">
        <f t="shared" si="205"/>
        <v>#N/A</v>
      </c>
      <c r="Y916" s="8">
        <f t="shared" si="206"/>
        <v>922</v>
      </c>
      <c r="Z916" s="39">
        <f t="shared" si="196"/>
        <v>924</v>
      </c>
      <c r="AA916" s="26" t="e">
        <f t="shared" si="197"/>
        <v>#N/A</v>
      </c>
      <c r="AB916" s="32">
        <f t="shared" si="198"/>
        <v>924</v>
      </c>
      <c r="AC916" s="39" t="e">
        <f t="shared" si="207"/>
        <v>#N/A</v>
      </c>
      <c r="AD916" t="e">
        <f t="shared" si="199"/>
        <v>#N/A</v>
      </c>
      <c r="AE916" t="e">
        <f t="shared" si="200"/>
        <v>#N/A</v>
      </c>
      <c r="AF916">
        <f t="shared" si="201"/>
        <v>-4</v>
      </c>
      <c r="AG916">
        <f t="shared" si="202"/>
        <v>2</v>
      </c>
      <c r="AH916" t="e">
        <f t="shared" si="203"/>
        <v>#N/A</v>
      </c>
      <c r="AI916">
        <f t="shared" si="208"/>
        <v>0</v>
      </c>
      <c r="AJ916" t="e">
        <f t="shared" si="209"/>
        <v>#N/A</v>
      </c>
    </row>
    <row r="917" spans="1:36" ht="15.6" thickTop="1" thickBot="1" x14ac:dyDescent="0.35">
      <c r="A917" t="s">
        <v>2535</v>
      </c>
      <c r="B917" s="1">
        <v>4</v>
      </c>
      <c r="D917" t="s">
        <v>2923</v>
      </c>
      <c r="E917" s="1">
        <v>24</v>
      </c>
      <c r="G917" t="s">
        <v>2531</v>
      </c>
      <c r="H917" s="1">
        <v>4</v>
      </c>
      <c r="J917" t="s">
        <v>2695</v>
      </c>
      <c r="K917" s="1">
        <v>12</v>
      </c>
      <c r="M917" t="s">
        <v>2955</v>
      </c>
      <c r="N917" s="1">
        <v>20</v>
      </c>
      <c r="P917" t="s">
        <v>2503</v>
      </c>
      <c r="Q917" s="1">
        <v>5</v>
      </c>
      <c r="R917" s="1"/>
      <c r="S917" t="s">
        <v>2941</v>
      </c>
      <c r="T917" s="1">
        <v>19</v>
      </c>
      <c r="V917" s="10" t="s">
        <v>2540</v>
      </c>
      <c r="W917" s="14">
        <f t="shared" si="204"/>
        <v>922</v>
      </c>
      <c r="X917" s="18" t="e">
        <f t="shared" si="205"/>
        <v>#N/A</v>
      </c>
      <c r="Y917" s="8">
        <f t="shared" si="206"/>
        <v>924</v>
      </c>
      <c r="Z917" s="39">
        <f t="shared" si="196"/>
        <v>925</v>
      </c>
      <c r="AA917" s="26" t="e">
        <f t="shared" si="197"/>
        <v>#N/A</v>
      </c>
      <c r="AB917" s="32">
        <f t="shared" si="198"/>
        <v>925</v>
      </c>
      <c r="AC917" s="39" t="e">
        <f t="shared" si="207"/>
        <v>#N/A</v>
      </c>
      <c r="AD917" t="e">
        <f t="shared" si="199"/>
        <v>#N/A</v>
      </c>
      <c r="AE917" t="e">
        <f t="shared" si="200"/>
        <v>#N/A</v>
      </c>
      <c r="AF917">
        <f t="shared" si="201"/>
        <v>-2</v>
      </c>
      <c r="AG917">
        <f t="shared" si="202"/>
        <v>1</v>
      </c>
      <c r="AH917" t="e">
        <f t="shared" si="203"/>
        <v>#N/A</v>
      </c>
      <c r="AI917">
        <f t="shared" si="208"/>
        <v>0</v>
      </c>
      <c r="AJ917" t="e">
        <f t="shared" si="209"/>
        <v>#N/A</v>
      </c>
    </row>
    <row r="918" spans="1:36" ht="15.6" thickTop="1" thickBot="1" x14ac:dyDescent="0.35">
      <c r="A918" t="s">
        <v>2536</v>
      </c>
      <c r="B918" s="1">
        <v>4</v>
      </c>
      <c r="D918" t="s">
        <v>2830</v>
      </c>
      <c r="E918" s="1">
        <v>24</v>
      </c>
      <c r="G918" t="s">
        <v>2532</v>
      </c>
      <c r="H918" s="1">
        <v>4</v>
      </c>
      <c r="J918" t="s">
        <v>2554</v>
      </c>
      <c r="K918" s="1">
        <v>12</v>
      </c>
      <c r="M918" t="s">
        <v>2931</v>
      </c>
      <c r="N918" s="1">
        <v>20</v>
      </c>
      <c r="P918" t="s">
        <v>2811</v>
      </c>
      <c r="Q918" s="1">
        <v>5</v>
      </c>
      <c r="R918" s="1"/>
      <c r="S918" t="s">
        <v>2929</v>
      </c>
      <c r="T918" s="1">
        <v>19</v>
      </c>
      <c r="V918" s="10" t="s">
        <v>2526</v>
      </c>
      <c r="W918" s="14">
        <f t="shared" si="204"/>
        <v>906</v>
      </c>
      <c r="X918" s="18" t="e">
        <f t="shared" si="205"/>
        <v>#N/A</v>
      </c>
      <c r="Y918" s="8">
        <f t="shared" si="206"/>
        <v>910</v>
      </c>
      <c r="Z918" s="39">
        <f t="shared" si="196"/>
        <v>928</v>
      </c>
      <c r="AA918" s="26" t="e">
        <f t="shared" si="197"/>
        <v>#N/A</v>
      </c>
      <c r="AB918" s="32">
        <f t="shared" si="198"/>
        <v>926</v>
      </c>
      <c r="AC918" s="39" t="e">
        <f t="shared" si="207"/>
        <v>#N/A</v>
      </c>
      <c r="AD918" t="e">
        <f t="shared" si="199"/>
        <v>#N/A</v>
      </c>
      <c r="AE918" t="e">
        <f t="shared" si="200"/>
        <v>#N/A</v>
      </c>
      <c r="AF918">
        <f t="shared" si="201"/>
        <v>-4</v>
      </c>
      <c r="AG918">
        <f t="shared" si="202"/>
        <v>18</v>
      </c>
      <c r="AH918" t="e">
        <f t="shared" si="203"/>
        <v>#N/A</v>
      </c>
      <c r="AI918">
        <f t="shared" si="208"/>
        <v>-2</v>
      </c>
      <c r="AJ918" t="e">
        <f t="shared" si="209"/>
        <v>#N/A</v>
      </c>
    </row>
    <row r="919" spans="1:36" ht="15.6" thickTop="1" thickBot="1" x14ac:dyDescent="0.35">
      <c r="A919" t="s">
        <v>2537</v>
      </c>
      <c r="B919" s="1">
        <v>4</v>
      </c>
      <c r="D919" t="s">
        <v>2808</v>
      </c>
      <c r="E919" s="1">
        <v>24</v>
      </c>
      <c r="G919" t="s">
        <v>2533</v>
      </c>
      <c r="H919" s="1">
        <v>4</v>
      </c>
      <c r="J919" t="s">
        <v>2503</v>
      </c>
      <c r="K919" s="1">
        <v>12</v>
      </c>
      <c r="M919" t="s">
        <v>2828</v>
      </c>
      <c r="N919" s="1">
        <v>20</v>
      </c>
      <c r="P919" t="s">
        <v>2377</v>
      </c>
      <c r="Q919" s="1">
        <v>5</v>
      </c>
      <c r="R919" s="1"/>
      <c r="S919" t="s">
        <v>2914</v>
      </c>
      <c r="T919" s="1">
        <v>19</v>
      </c>
      <c r="V919" s="10" t="s">
        <v>2513</v>
      </c>
      <c r="W919" s="14">
        <f t="shared" si="204"/>
        <v>899</v>
      </c>
      <c r="X919" s="18" t="e">
        <f t="shared" si="205"/>
        <v>#N/A</v>
      </c>
      <c r="Y919" s="8">
        <f t="shared" si="206"/>
        <v>903</v>
      </c>
      <c r="Z919" s="39">
        <f t="shared" si="196"/>
        <v>929</v>
      </c>
      <c r="AA919" s="26" t="e">
        <f t="shared" si="197"/>
        <v>#N/A</v>
      </c>
      <c r="AB919" s="32">
        <f t="shared" si="198"/>
        <v>927</v>
      </c>
      <c r="AC919" s="39" t="e">
        <f t="shared" si="207"/>
        <v>#N/A</v>
      </c>
      <c r="AD919" t="e">
        <f t="shared" si="199"/>
        <v>#N/A</v>
      </c>
      <c r="AE919" t="e">
        <f t="shared" si="200"/>
        <v>#N/A</v>
      </c>
      <c r="AF919">
        <f t="shared" si="201"/>
        <v>-4</v>
      </c>
      <c r="AG919">
        <f t="shared" si="202"/>
        <v>26</v>
      </c>
      <c r="AH919" t="e">
        <f t="shared" si="203"/>
        <v>#N/A</v>
      </c>
      <c r="AI919">
        <f t="shared" si="208"/>
        <v>-2</v>
      </c>
      <c r="AJ919" t="e">
        <f t="shared" si="209"/>
        <v>#N/A</v>
      </c>
    </row>
    <row r="920" spans="1:36" ht="15.6" thickTop="1" thickBot="1" x14ac:dyDescent="0.35">
      <c r="A920" t="s">
        <v>2538</v>
      </c>
      <c r="B920" s="1">
        <v>4</v>
      </c>
      <c r="D920" t="s">
        <v>2841</v>
      </c>
      <c r="E920" s="1">
        <v>24</v>
      </c>
      <c r="G920" t="s">
        <v>2534</v>
      </c>
      <c r="H920" s="1">
        <v>4</v>
      </c>
      <c r="J920" t="s">
        <v>2377</v>
      </c>
      <c r="K920" s="1">
        <v>12</v>
      </c>
      <c r="M920" t="s">
        <v>2939</v>
      </c>
      <c r="N920" s="1">
        <v>20</v>
      </c>
      <c r="P920" t="s">
        <v>2576</v>
      </c>
      <c r="Q920" s="1">
        <v>5</v>
      </c>
      <c r="R920" s="1"/>
      <c r="S920" t="s">
        <v>2840</v>
      </c>
      <c r="T920" s="1">
        <v>19</v>
      </c>
      <c r="V920" s="10" t="s">
        <v>2521</v>
      </c>
      <c r="W920" s="14">
        <f t="shared" si="204"/>
        <v>904</v>
      </c>
      <c r="X920" s="18" t="e">
        <f t="shared" si="205"/>
        <v>#N/A</v>
      </c>
      <c r="Y920" s="8">
        <f t="shared" si="206"/>
        <v>907</v>
      </c>
      <c r="Z920" s="39">
        <f t="shared" si="196"/>
        <v>933</v>
      </c>
      <c r="AA920" s="26" t="e">
        <f t="shared" si="197"/>
        <v>#N/A</v>
      </c>
      <c r="AB920" s="32">
        <f t="shared" si="198"/>
        <v>928</v>
      </c>
      <c r="AC920" s="39" t="e">
        <f t="shared" si="207"/>
        <v>#N/A</v>
      </c>
      <c r="AD920" t="e">
        <f t="shared" si="199"/>
        <v>#N/A</v>
      </c>
      <c r="AE920" t="e">
        <f t="shared" si="200"/>
        <v>#N/A</v>
      </c>
      <c r="AF920">
        <f t="shared" si="201"/>
        <v>-3</v>
      </c>
      <c r="AG920">
        <f t="shared" si="202"/>
        <v>26</v>
      </c>
      <c r="AH920" t="e">
        <f t="shared" si="203"/>
        <v>#N/A</v>
      </c>
      <c r="AI920">
        <f t="shared" si="208"/>
        <v>-5</v>
      </c>
      <c r="AJ920" t="e">
        <f t="shared" si="209"/>
        <v>#N/A</v>
      </c>
    </row>
    <row r="921" spans="1:36" ht="15.6" thickTop="1" thickBot="1" x14ac:dyDescent="0.35">
      <c r="A921" t="s">
        <v>2586</v>
      </c>
      <c r="B921" s="1">
        <v>4</v>
      </c>
      <c r="D921" t="s">
        <v>2779</v>
      </c>
      <c r="E921" s="1">
        <v>24</v>
      </c>
      <c r="G921" t="s">
        <v>2535</v>
      </c>
      <c r="H921" s="1">
        <v>4</v>
      </c>
      <c r="J921" t="s">
        <v>2528</v>
      </c>
      <c r="K921" s="1">
        <v>12</v>
      </c>
      <c r="M921" t="s">
        <v>2920</v>
      </c>
      <c r="N921" s="1">
        <v>20</v>
      </c>
      <c r="P921" t="s">
        <v>2532</v>
      </c>
      <c r="Q921" s="1">
        <v>5</v>
      </c>
      <c r="R921" s="1"/>
      <c r="S921" t="s">
        <v>2940</v>
      </c>
      <c r="T921" s="1">
        <v>19</v>
      </c>
      <c r="V921" s="10" t="s">
        <v>2571</v>
      </c>
      <c r="W921" s="14">
        <f t="shared" si="204"/>
        <v>951</v>
      </c>
      <c r="X921" s="18" t="e">
        <f t="shared" si="205"/>
        <v>#N/A</v>
      </c>
      <c r="Y921" s="8">
        <f t="shared" si="206"/>
        <v>955</v>
      </c>
      <c r="Z921" s="39">
        <f t="shared" si="196"/>
        <v>932</v>
      </c>
      <c r="AA921" s="26" t="e">
        <f t="shared" si="197"/>
        <v>#N/A</v>
      </c>
      <c r="AB921" s="32">
        <f t="shared" si="198"/>
        <v>929</v>
      </c>
      <c r="AC921" s="39" t="e">
        <f t="shared" si="207"/>
        <v>#N/A</v>
      </c>
      <c r="AD921" t="e">
        <f t="shared" si="199"/>
        <v>#N/A</v>
      </c>
      <c r="AE921" t="e">
        <f t="shared" si="200"/>
        <v>#N/A</v>
      </c>
      <c r="AF921">
        <f t="shared" si="201"/>
        <v>-4</v>
      </c>
      <c r="AG921">
        <f t="shared" si="202"/>
        <v>-23</v>
      </c>
      <c r="AH921" t="e">
        <f t="shared" si="203"/>
        <v>#N/A</v>
      </c>
      <c r="AI921">
        <f t="shared" si="208"/>
        <v>-3</v>
      </c>
      <c r="AJ921" t="e">
        <f t="shared" si="209"/>
        <v>#N/A</v>
      </c>
    </row>
    <row r="922" spans="1:36" ht="15.6" thickTop="1" thickBot="1" x14ac:dyDescent="0.35">
      <c r="A922" t="s">
        <v>2677</v>
      </c>
      <c r="B922" s="1">
        <v>4</v>
      </c>
      <c r="D922" t="s">
        <v>2949</v>
      </c>
      <c r="E922" s="1">
        <v>24</v>
      </c>
      <c r="G922" t="s">
        <v>2536</v>
      </c>
      <c r="H922" s="1">
        <v>4</v>
      </c>
      <c r="J922" t="s">
        <v>2532</v>
      </c>
      <c r="K922" s="1">
        <v>13</v>
      </c>
      <c r="M922" t="s">
        <v>2916</v>
      </c>
      <c r="N922" s="1">
        <v>20</v>
      </c>
      <c r="P922" t="s">
        <v>2642</v>
      </c>
      <c r="Q922" s="1">
        <v>5</v>
      </c>
      <c r="R922" s="1"/>
      <c r="S922" t="s">
        <v>2921</v>
      </c>
      <c r="T922" s="1">
        <v>19</v>
      </c>
      <c r="V922" s="10" t="s">
        <v>2587</v>
      </c>
      <c r="W922" s="14">
        <f t="shared" si="204"/>
        <v>963</v>
      </c>
      <c r="X922" s="18">
        <f t="shared" si="205"/>
        <v>723</v>
      </c>
      <c r="Y922" s="8">
        <f t="shared" si="206"/>
        <v>971</v>
      </c>
      <c r="Z922" s="39">
        <f t="shared" si="196"/>
        <v>938</v>
      </c>
      <c r="AA922" s="26">
        <f t="shared" si="197"/>
        <v>759</v>
      </c>
      <c r="AB922" s="32">
        <f t="shared" si="198"/>
        <v>930</v>
      </c>
      <c r="AC922" s="39">
        <f t="shared" si="207"/>
        <v>734</v>
      </c>
      <c r="AD922">
        <f t="shared" si="199"/>
        <v>240</v>
      </c>
      <c r="AE922">
        <f t="shared" si="200"/>
        <v>-248</v>
      </c>
      <c r="AF922">
        <f t="shared" si="201"/>
        <v>-8</v>
      </c>
      <c r="AG922">
        <f t="shared" si="202"/>
        <v>-33</v>
      </c>
      <c r="AH922">
        <f t="shared" si="203"/>
        <v>215</v>
      </c>
      <c r="AI922">
        <f t="shared" si="208"/>
        <v>-8</v>
      </c>
      <c r="AJ922">
        <f t="shared" si="209"/>
        <v>196</v>
      </c>
    </row>
    <row r="923" spans="1:36" ht="15.6" thickTop="1" thickBot="1" x14ac:dyDescent="0.35">
      <c r="A923" t="s">
        <v>2539</v>
      </c>
      <c r="B923" s="1">
        <v>4</v>
      </c>
      <c r="D923" t="s">
        <v>2895</v>
      </c>
      <c r="E923" s="1">
        <v>24</v>
      </c>
      <c r="G923" t="s">
        <v>2537</v>
      </c>
      <c r="H923" s="1">
        <v>4</v>
      </c>
      <c r="J923" t="s">
        <v>2642</v>
      </c>
      <c r="K923" s="1">
        <v>13</v>
      </c>
      <c r="M923" t="s">
        <v>2935</v>
      </c>
      <c r="N923" s="1">
        <v>20</v>
      </c>
      <c r="P923" t="s">
        <v>2556</v>
      </c>
      <c r="Q923" s="1">
        <v>5</v>
      </c>
      <c r="R923" s="1"/>
      <c r="S923" t="s">
        <v>2909</v>
      </c>
      <c r="T923" s="1">
        <v>19</v>
      </c>
      <c r="V923" s="10" t="s">
        <v>2529</v>
      </c>
      <c r="W923" s="14">
        <f t="shared" si="204"/>
        <v>909</v>
      </c>
      <c r="X923" s="18" t="e">
        <f t="shared" si="205"/>
        <v>#N/A</v>
      </c>
      <c r="Y923" s="8">
        <f t="shared" si="206"/>
        <v>913</v>
      </c>
      <c r="Z923" s="39">
        <f t="shared" si="196"/>
        <v>936</v>
      </c>
      <c r="AA923" s="26" t="e">
        <f t="shared" si="197"/>
        <v>#N/A</v>
      </c>
      <c r="AB923" s="32">
        <f t="shared" si="198"/>
        <v>931</v>
      </c>
      <c r="AC923" s="39" t="e">
        <f t="shared" si="207"/>
        <v>#N/A</v>
      </c>
      <c r="AD923" t="e">
        <f t="shared" si="199"/>
        <v>#N/A</v>
      </c>
      <c r="AE923" t="e">
        <f t="shared" si="200"/>
        <v>#N/A</v>
      </c>
      <c r="AF923">
        <f t="shared" si="201"/>
        <v>-4</v>
      </c>
      <c r="AG923">
        <f t="shared" si="202"/>
        <v>23</v>
      </c>
      <c r="AH923" t="e">
        <f t="shared" si="203"/>
        <v>#N/A</v>
      </c>
      <c r="AI923">
        <f t="shared" si="208"/>
        <v>-5</v>
      </c>
      <c r="AJ923" t="e">
        <f t="shared" si="209"/>
        <v>#N/A</v>
      </c>
    </row>
    <row r="924" spans="1:36" ht="15.6" thickTop="1" thickBot="1" x14ac:dyDescent="0.35">
      <c r="A924" t="s">
        <v>2540</v>
      </c>
      <c r="B924" s="1">
        <v>4</v>
      </c>
      <c r="D924" t="s">
        <v>2925</v>
      </c>
      <c r="E924" s="1">
        <v>24</v>
      </c>
      <c r="G924" t="s">
        <v>2538</v>
      </c>
      <c r="H924" s="1">
        <v>4</v>
      </c>
      <c r="J924" t="s">
        <v>2651</v>
      </c>
      <c r="K924" s="1">
        <v>13</v>
      </c>
      <c r="M924" t="s">
        <v>2953</v>
      </c>
      <c r="N924" s="1">
        <v>20</v>
      </c>
      <c r="P924" t="s">
        <v>2473</v>
      </c>
      <c r="Q924" s="1">
        <v>5</v>
      </c>
      <c r="R924" s="1"/>
      <c r="S924" t="s">
        <v>2902</v>
      </c>
      <c r="T924" s="1">
        <v>19</v>
      </c>
      <c r="V924" s="10" t="s">
        <v>2544</v>
      </c>
      <c r="W924" s="14">
        <f t="shared" si="204"/>
        <v>926</v>
      </c>
      <c r="X924" s="18">
        <f t="shared" si="205"/>
        <v>798</v>
      </c>
      <c r="Y924" s="8">
        <f t="shared" si="206"/>
        <v>928</v>
      </c>
      <c r="Z924" s="39">
        <f t="shared" si="196"/>
        <v>934</v>
      </c>
      <c r="AA924" s="26">
        <f t="shared" si="197"/>
        <v>818</v>
      </c>
      <c r="AB924" s="32">
        <f t="shared" si="198"/>
        <v>932</v>
      </c>
      <c r="AC924" s="39">
        <f t="shared" si="207"/>
        <v>787</v>
      </c>
      <c r="AD924">
        <f t="shared" si="199"/>
        <v>128</v>
      </c>
      <c r="AE924">
        <f t="shared" si="200"/>
        <v>-130</v>
      </c>
      <c r="AF924">
        <f t="shared" si="201"/>
        <v>-2</v>
      </c>
      <c r="AG924">
        <f t="shared" si="202"/>
        <v>6</v>
      </c>
      <c r="AH924">
        <f t="shared" si="203"/>
        <v>136</v>
      </c>
      <c r="AI924">
        <f t="shared" si="208"/>
        <v>-2</v>
      </c>
      <c r="AJ924">
        <f t="shared" si="209"/>
        <v>145</v>
      </c>
    </row>
    <row r="925" spans="1:36" ht="15.6" thickTop="1" thickBot="1" x14ac:dyDescent="0.35">
      <c r="A925" t="s">
        <v>2541</v>
      </c>
      <c r="B925" s="1">
        <v>4</v>
      </c>
      <c r="D925" t="s">
        <v>2957</v>
      </c>
      <c r="E925" s="1">
        <v>24</v>
      </c>
      <c r="G925" t="s">
        <v>2539</v>
      </c>
      <c r="H925" s="1">
        <v>4</v>
      </c>
      <c r="J925" t="s">
        <v>2576</v>
      </c>
      <c r="K925" s="1">
        <v>13</v>
      </c>
      <c r="M925" t="s">
        <v>2954</v>
      </c>
      <c r="N925" s="1">
        <v>20</v>
      </c>
      <c r="P925" t="s">
        <v>2515</v>
      </c>
      <c r="Q925" s="1">
        <v>5</v>
      </c>
      <c r="R925" s="1"/>
      <c r="S925" t="s">
        <v>2935</v>
      </c>
      <c r="T925" s="1">
        <v>19</v>
      </c>
      <c r="V925" s="10" t="s">
        <v>2541</v>
      </c>
      <c r="W925" s="14">
        <f t="shared" si="204"/>
        <v>923</v>
      </c>
      <c r="X925" s="18">
        <f t="shared" si="205"/>
        <v>730</v>
      </c>
      <c r="Y925" s="8">
        <f t="shared" si="206"/>
        <v>925</v>
      </c>
      <c r="Z925" s="39">
        <f t="shared" si="196"/>
        <v>939</v>
      </c>
      <c r="AA925" s="26">
        <f t="shared" si="197"/>
        <v>778</v>
      </c>
      <c r="AB925" s="32">
        <f t="shared" si="198"/>
        <v>933</v>
      </c>
      <c r="AC925" s="39">
        <f t="shared" si="207"/>
        <v>758</v>
      </c>
      <c r="AD925">
        <f t="shared" si="199"/>
        <v>193</v>
      </c>
      <c r="AE925">
        <f t="shared" si="200"/>
        <v>-195</v>
      </c>
      <c r="AF925">
        <f t="shared" si="201"/>
        <v>-2</v>
      </c>
      <c r="AG925">
        <f t="shared" si="202"/>
        <v>14</v>
      </c>
      <c r="AH925">
        <f t="shared" si="203"/>
        <v>209</v>
      </c>
      <c r="AI925">
        <f t="shared" si="208"/>
        <v>-6</v>
      </c>
      <c r="AJ925">
        <f t="shared" si="209"/>
        <v>175</v>
      </c>
    </row>
    <row r="926" spans="1:36" ht="15.6" thickTop="1" thickBot="1" x14ac:dyDescent="0.35">
      <c r="A926" t="s">
        <v>2542</v>
      </c>
      <c r="B926" s="1">
        <v>4</v>
      </c>
      <c r="D926" t="s">
        <v>2907</v>
      </c>
      <c r="E926" s="1">
        <v>24</v>
      </c>
      <c r="G926" t="s">
        <v>2540</v>
      </c>
      <c r="H926" s="1">
        <v>4</v>
      </c>
      <c r="J926" t="s">
        <v>2538</v>
      </c>
      <c r="K926" s="1">
        <v>13</v>
      </c>
      <c r="M926" t="s">
        <v>2803</v>
      </c>
      <c r="N926" s="1">
        <v>20</v>
      </c>
      <c r="P926" t="s">
        <v>2538</v>
      </c>
      <c r="Q926" s="1">
        <v>5</v>
      </c>
      <c r="R926" s="1"/>
      <c r="S926" t="s">
        <v>2952</v>
      </c>
      <c r="T926" s="1">
        <v>19</v>
      </c>
      <c r="V926" s="10" t="s">
        <v>2561</v>
      </c>
      <c r="W926" s="14">
        <f t="shared" si="204"/>
        <v>941</v>
      </c>
      <c r="X926" s="18">
        <f t="shared" si="205"/>
        <v>517</v>
      </c>
      <c r="Y926" s="8">
        <f t="shared" si="206"/>
        <v>945</v>
      </c>
      <c r="Z926" s="39">
        <f t="shared" si="196"/>
        <v>937</v>
      </c>
      <c r="AA926" s="26">
        <f t="shared" si="197"/>
        <v>528</v>
      </c>
      <c r="AB926" s="32">
        <f t="shared" si="198"/>
        <v>934</v>
      </c>
      <c r="AC926" s="39">
        <f t="shared" si="207"/>
        <v>502</v>
      </c>
      <c r="AD926">
        <f t="shared" si="199"/>
        <v>424</v>
      </c>
      <c r="AE926">
        <f t="shared" si="200"/>
        <v>-428</v>
      </c>
      <c r="AF926">
        <f t="shared" si="201"/>
        <v>-4</v>
      </c>
      <c r="AG926">
        <f t="shared" si="202"/>
        <v>-8</v>
      </c>
      <c r="AH926">
        <f t="shared" si="203"/>
        <v>420</v>
      </c>
      <c r="AI926">
        <f t="shared" si="208"/>
        <v>-3</v>
      </c>
      <c r="AJ926">
        <f t="shared" si="209"/>
        <v>432</v>
      </c>
    </row>
    <row r="927" spans="1:36" ht="15.6" thickTop="1" thickBot="1" x14ac:dyDescent="0.35">
      <c r="A927" t="s">
        <v>2543</v>
      </c>
      <c r="B927" s="1">
        <v>4</v>
      </c>
      <c r="D927" t="s">
        <v>2933</v>
      </c>
      <c r="E927" s="1">
        <v>24</v>
      </c>
      <c r="G927" t="s">
        <v>2541</v>
      </c>
      <c r="H927" s="1">
        <v>4</v>
      </c>
      <c r="J927" t="s">
        <v>2540</v>
      </c>
      <c r="K927" s="1">
        <v>13</v>
      </c>
      <c r="M927" t="s">
        <v>2902</v>
      </c>
      <c r="N927" s="1">
        <v>20</v>
      </c>
      <c r="P927" t="s">
        <v>2540</v>
      </c>
      <c r="Q927" s="1">
        <v>5</v>
      </c>
      <c r="R927" s="1"/>
      <c r="S927" t="s">
        <v>2910</v>
      </c>
      <c r="T927" s="1">
        <v>19</v>
      </c>
      <c r="V927" s="10" t="s">
        <v>2552</v>
      </c>
      <c r="W927" s="14">
        <f t="shared" si="204"/>
        <v>933</v>
      </c>
      <c r="X927" s="18" t="e">
        <f t="shared" si="205"/>
        <v>#N/A</v>
      </c>
      <c r="Y927" s="8">
        <f t="shared" si="206"/>
        <v>936</v>
      </c>
      <c r="Z927" s="39">
        <f t="shared" si="196"/>
        <v>940</v>
      </c>
      <c r="AA927" s="26" t="e">
        <f t="shared" si="197"/>
        <v>#N/A</v>
      </c>
      <c r="AB927" s="32">
        <f t="shared" si="198"/>
        <v>935</v>
      </c>
      <c r="AC927" s="39" t="e">
        <f t="shared" si="207"/>
        <v>#N/A</v>
      </c>
      <c r="AD927" t="e">
        <f t="shared" si="199"/>
        <v>#N/A</v>
      </c>
      <c r="AE927" t="e">
        <f t="shared" si="200"/>
        <v>#N/A</v>
      </c>
      <c r="AF927">
        <f t="shared" si="201"/>
        <v>-3</v>
      </c>
      <c r="AG927">
        <f t="shared" si="202"/>
        <v>4</v>
      </c>
      <c r="AH927" t="e">
        <f t="shared" si="203"/>
        <v>#N/A</v>
      </c>
      <c r="AI927">
        <f t="shared" si="208"/>
        <v>-5</v>
      </c>
      <c r="AJ927" t="e">
        <f t="shared" si="209"/>
        <v>#N/A</v>
      </c>
    </row>
    <row r="928" spans="1:36" ht="15.6" thickTop="1" thickBot="1" x14ac:dyDescent="0.35">
      <c r="A928" t="s">
        <v>2544</v>
      </c>
      <c r="B928" s="1">
        <v>4</v>
      </c>
      <c r="D928" t="s">
        <v>2904</v>
      </c>
      <c r="E928" s="1">
        <v>25</v>
      </c>
      <c r="G928" t="s">
        <v>2542</v>
      </c>
      <c r="H928" s="1">
        <v>4</v>
      </c>
      <c r="J928" t="s">
        <v>2515</v>
      </c>
      <c r="K928" s="1">
        <v>13</v>
      </c>
      <c r="M928" t="s">
        <v>2962</v>
      </c>
      <c r="N928" s="1">
        <v>20</v>
      </c>
      <c r="P928" t="s">
        <v>2526</v>
      </c>
      <c r="Q928" s="1">
        <v>5</v>
      </c>
      <c r="R928" s="1"/>
      <c r="S928" t="s">
        <v>2939</v>
      </c>
      <c r="T928" s="1">
        <v>19</v>
      </c>
      <c r="V928" s="10" t="s">
        <v>2548</v>
      </c>
      <c r="W928" s="14">
        <f t="shared" si="204"/>
        <v>930</v>
      </c>
      <c r="X928" s="18" t="e">
        <f t="shared" si="205"/>
        <v>#N/A</v>
      </c>
      <c r="Y928" s="8">
        <f t="shared" si="206"/>
        <v>932</v>
      </c>
      <c r="Z928" s="39">
        <f t="shared" si="196"/>
        <v>941</v>
      </c>
      <c r="AA928" s="26" t="e">
        <f t="shared" si="197"/>
        <v>#N/A</v>
      </c>
      <c r="AB928" s="32">
        <f t="shared" si="198"/>
        <v>936</v>
      </c>
      <c r="AC928" s="39" t="e">
        <f t="shared" si="207"/>
        <v>#N/A</v>
      </c>
      <c r="AD928" t="e">
        <f t="shared" si="199"/>
        <v>#N/A</v>
      </c>
      <c r="AE928" t="e">
        <f t="shared" si="200"/>
        <v>#N/A</v>
      </c>
      <c r="AF928">
        <f t="shared" si="201"/>
        <v>-2</v>
      </c>
      <c r="AG928">
        <f t="shared" si="202"/>
        <v>9</v>
      </c>
      <c r="AH928" t="e">
        <f t="shared" si="203"/>
        <v>#N/A</v>
      </c>
      <c r="AI928">
        <f t="shared" si="208"/>
        <v>-5</v>
      </c>
      <c r="AJ928" t="e">
        <f t="shared" si="209"/>
        <v>#N/A</v>
      </c>
    </row>
    <row r="929" spans="1:36" ht="15.6" thickTop="1" thickBot="1" x14ac:dyDescent="0.35">
      <c r="A929" t="s">
        <v>2545</v>
      </c>
      <c r="B929" s="1">
        <v>4</v>
      </c>
      <c r="D929" t="s">
        <v>2889</v>
      </c>
      <c r="E929" s="1">
        <v>25</v>
      </c>
      <c r="G929" t="s">
        <v>2543</v>
      </c>
      <c r="H929" s="1">
        <v>4</v>
      </c>
      <c r="J929" t="s">
        <v>2556</v>
      </c>
      <c r="K929" s="1">
        <v>13</v>
      </c>
      <c r="M929" t="s">
        <v>2768</v>
      </c>
      <c r="N929" s="1">
        <v>20</v>
      </c>
      <c r="P929" t="s">
        <v>2513</v>
      </c>
      <c r="Q929" s="1">
        <v>5</v>
      </c>
      <c r="R929" s="1"/>
      <c r="S929" t="s">
        <v>2955</v>
      </c>
      <c r="T929" s="1">
        <v>19</v>
      </c>
      <c r="V929" s="10" t="s">
        <v>2564</v>
      </c>
      <c r="W929" s="14">
        <f t="shared" si="204"/>
        <v>944</v>
      </c>
      <c r="X929" s="18" t="e">
        <f t="shared" si="205"/>
        <v>#N/A</v>
      </c>
      <c r="Y929" s="8">
        <f t="shared" si="206"/>
        <v>948</v>
      </c>
      <c r="Z929" s="39">
        <f t="shared" si="196"/>
        <v>942</v>
      </c>
      <c r="AA929" s="26" t="e">
        <f t="shared" si="197"/>
        <v>#N/A</v>
      </c>
      <c r="AB929" s="32">
        <f t="shared" si="198"/>
        <v>937</v>
      </c>
      <c r="AC929" s="39" t="e">
        <f t="shared" si="207"/>
        <v>#N/A</v>
      </c>
      <c r="AD929" t="e">
        <f t="shared" si="199"/>
        <v>#N/A</v>
      </c>
      <c r="AE929" t="e">
        <f t="shared" si="200"/>
        <v>#N/A</v>
      </c>
      <c r="AF929">
        <f t="shared" si="201"/>
        <v>-4</v>
      </c>
      <c r="AG929">
        <f t="shared" si="202"/>
        <v>-6</v>
      </c>
      <c r="AH929" t="e">
        <f t="shared" si="203"/>
        <v>#N/A</v>
      </c>
      <c r="AI929">
        <f t="shared" si="208"/>
        <v>-5</v>
      </c>
      <c r="AJ929" t="e">
        <f t="shared" si="209"/>
        <v>#N/A</v>
      </c>
    </row>
    <row r="930" spans="1:36" ht="15.6" thickTop="1" thickBot="1" x14ac:dyDescent="0.35">
      <c r="A930" t="s">
        <v>2546</v>
      </c>
      <c r="B930" s="1">
        <v>4</v>
      </c>
      <c r="D930" t="s">
        <v>2928</v>
      </c>
      <c r="E930" s="1">
        <v>25</v>
      </c>
      <c r="G930" t="s">
        <v>2544</v>
      </c>
      <c r="H930" s="1">
        <v>4</v>
      </c>
      <c r="J930" t="s">
        <v>2526</v>
      </c>
      <c r="K930" s="1">
        <v>13</v>
      </c>
      <c r="M930" t="s">
        <v>2968</v>
      </c>
      <c r="N930" s="1">
        <v>20</v>
      </c>
      <c r="P930" t="s">
        <v>2521</v>
      </c>
      <c r="Q930" s="1">
        <v>5</v>
      </c>
      <c r="R930" s="1"/>
      <c r="S930" t="s">
        <v>2932</v>
      </c>
      <c r="T930" s="1">
        <v>19</v>
      </c>
      <c r="V930" s="10" t="s">
        <v>2417</v>
      </c>
      <c r="W930" s="14">
        <f t="shared" si="204"/>
        <v>853</v>
      </c>
      <c r="X930" s="18" t="e">
        <f t="shared" si="205"/>
        <v>#N/A</v>
      </c>
      <c r="Y930" s="8">
        <f t="shared" si="206"/>
        <v>855</v>
      </c>
      <c r="Z930" s="39">
        <f t="shared" si="196"/>
        <v>944</v>
      </c>
      <c r="AA930" s="26" t="e">
        <f t="shared" si="197"/>
        <v>#N/A</v>
      </c>
      <c r="AB930" s="32">
        <f t="shared" si="198"/>
        <v>938</v>
      </c>
      <c r="AC930" s="39" t="e">
        <f t="shared" si="207"/>
        <v>#N/A</v>
      </c>
      <c r="AD930" t="e">
        <f t="shared" si="199"/>
        <v>#N/A</v>
      </c>
      <c r="AE930" t="e">
        <f t="shared" si="200"/>
        <v>#N/A</v>
      </c>
      <c r="AF930">
        <f t="shared" si="201"/>
        <v>-2</v>
      </c>
      <c r="AG930">
        <f t="shared" si="202"/>
        <v>89</v>
      </c>
      <c r="AH930" t="e">
        <f t="shared" si="203"/>
        <v>#N/A</v>
      </c>
      <c r="AI930">
        <f t="shared" si="208"/>
        <v>-6</v>
      </c>
      <c r="AJ930" t="e">
        <f t="shared" si="209"/>
        <v>#N/A</v>
      </c>
    </row>
    <row r="931" spans="1:36" ht="15.6" thickTop="1" thickBot="1" x14ac:dyDescent="0.35">
      <c r="A931" t="s">
        <v>2547</v>
      </c>
      <c r="B931" s="1">
        <v>4</v>
      </c>
      <c r="D931" t="s">
        <v>2961</v>
      </c>
      <c r="E931" s="1">
        <v>25</v>
      </c>
      <c r="G931" t="s">
        <v>2545</v>
      </c>
      <c r="H931" s="1">
        <v>4</v>
      </c>
      <c r="J931" t="s">
        <v>2513</v>
      </c>
      <c r="K931" s="1">
        <v>13</v>
      </c>
      <c r="M931" t="s">
        <v>2952</v>
      </c>
      <c r="N931" s="1">
        <v>20</v>
      </c>
      <c r="P931" t="s">
        <v>2571</v>
      </c>
      <c r="Q931" s="1">
        <v>5</v>
      </c>
      <c r="R931" s="1"/>
      <c r="S931" t="s">
        <v>2946</v>
      </c>
      <c r="T931" s="1">
        <v>19</v>
      </c>
      <c r="V931" s="10" t="s">
        <v>2555</v>
      </c>
      <c r="W931" s="14">
        <f t="shared" si="204"/>
        <v>936</v>
      </c>
      <c r="X931" s="18" t="e">
        <f t="shared" si="205"/>
        <v>#N/A</v>
      </c>
      <c r="Y931" s="8">
        <f t="shared" si="206"/>
        <v>939</v>
      </c>
      <c r="Z931" s="39">
        <f t="shared" si="196"/>
        <v>943</v>
      </c>
      <c r="AA931" s="26" t="e">
        <f t="shared" si="197"/>
        <v>#N/A</v>
      </c>
      <c r="AB931" s="32">
        <f t="shared" si="198"/>
        <v>939</v>
      </c>
      <c r="AC931" s="39" t="e">
        <f t="shared" si="207"/>
        <v>#N/A</v>
      </c>
      <c r="AD931" t="e">
        <f t="shared" si="199"/>
        <v>#N/A</v>
      </c>
      <c r="AE931" t="e">
        <f t="shared" si="200"/>
        <v>#N/A</v>
      </c>
      <c r="AF931">
        <f t="shared" si="201"/>
        <v>-3</v>
      </c>
      <c r="AG931">
        <f t="shared" si="202"/>
        <v>4</v>
      </c>
      <c r="AH931" t="e">
        <f t="shared" si="203"/>
        <v>#N/A</v>
      </c>
      <c r="AI931">
        <f t="shared" si="208"/>
        <v>-4</v>
      </c>
      <c r="AJ931" t="e">
        <f t="shared" si="209"/>
        <v>#N/A</v>
      </c>
    </row>
    <row r="932" spans="1:36" ht="15.6" thickTop="1" thickBot="1" x14ac:dyDescent="0.35">
      <c r="A932" t="s">
        <v>2548</v>
      </c>
      <c r="B932" s="1">
        <v>4</v>
      </c>
      <c r="D932" t="s">
        <v>2932</v>
      </c>
      <c r="E932" s="1">
        <v>25</v>
      </c>
      <c r="G932" t="s">
        <v>2546</v>
      </c>
      <c r="H932" s="1">
        <v>4</v>
      </c>
      <c r="J932" t="s">
        <v>2425</v>
      </c>
      <c r="K932" s="1">
        <v>13</v>
      </c>
      <c r="M932" t="s">
        <v>2934</v>
      </c>
      <c r="N932" s="1">
        <v>20</v>
      </c>
      <c r="P932" t="s">
        <v>2587</v>
      </c>
      <c r="Q932" s="1">
        <v>5</v>
      </c>
      <c r="R932" s="1"/>
      <c r="S932" t="s">
        <v>2938</v>
      </c>
      <c r="T932" s="1">
        <v>19</v>
      </c>
      <c r="V932" s="10" t="s">
        <v>2531</v>
      </c>
      <c r="W932" s="14">
        <f t="shared" si="204"/>
        <v>911</v>
      </c>
      <c r="X932" s="18">
        <f t="shared" si="205"/>
        <v>705</v>
      </c>
      <c r="Y932" s="8">
        <f t="shared" si="206"/>
        <v>915</v>
      </c>
      <c r="Z932" s="39">
        <f t="shared" si="196"/>
        <v>950</v>
      </c>
      <c r="AA932" s="26">
        <f t="shared" si="197"/>
        <v>745</v>
      </c>
      <c r="AB932" s="32">
        <f t="shared" si="198"/>
        <v>940</v>
      </c>
      <c r="AC932" s="39">
        <f t="shared" si="207"/>
        <v>749</v>
      </c>
      <c r="AD932">
        <f t="shared" si="199"/>
        <v>206</v>
      </c>
      <c r="AE932">
        <f t="shared" si="200"/>
        <v>-210</v>
      </c>
      <c r="AF932">
        <f t="shared" si="201"/>
        <v>-4</v>
      </c>
      <c r="AG932">
        <f t="shared" si="202"/>
        <v>35</v>
      </c>
      <c r="AH932">
        <f t="shared" si="203"/>
        <v>245</v>
      </c>
      <c r="AI932">
        <f t="shared" si="208"/>
        <v>-10</v>
      </c>
      <c r="AJ932">
        <f t="shared" si="209"/>
        <v>191</v>
      </c>
    </row>
    <row r="933" spans="1:36" ht="15.6" thickTop="1" thickBot="1" x14ac:dyDescent="0.35">
      <c r="A933" t="s">
        <v>2549</v>
      </c>
      <c r="B933" s="1">
        <v>4</v>
      </c>
      <c r="D933" t="s">
        <v>2913</v>
      </c>
      <c r="E933" s="1">
        <v>25</v>
      </c>
      <c r="G933" t="s">
        <v>2547</v>
      </c>
      <c r="H933" s="1">
        <v>4</v>
      </c>
      <c r="J933" t="s">
        <v>2473</v>
      </c>
      <c r="K933" s="1">
        <v>13</v>
      </c>
      <c r="M933" t="s">
        <v>2967</v>
      </c>
      <c r="N933" s="1">
        <v>20</v>
      </c>
      <c r="P933" t="s">
        <v>2529</v>
      </c>
      <c r="Q933" s="1">
        <v>5</v>
      </c>
      <c r="R933" s="1"/>
      <c r="S933" t="s">
        <v>2937</v>
      </c>
      <c r="T933" s="1">
        <v>19</v>
      </c>
      <c r="V933" s="10" t="s">
        <v>2535</v>
      </c>
      <c r="W933" s="14">
        <f t="shared" si="204"/>
        <v>915</v>
      </c>
      <c r="X933" s="18" t="e">
        <f t="shared" si="205"/>
        <v>#N/A</v>
      </c>
      <c r="Y933" s="8">
        <f t="shared" si="206"/>
        <v>919</v>
      </c>
      <c r="Z933" s="39">
        <f t="shared" si="196"/>
        <v>945</v>
      </c>
      <c r="AA933" s="26" t="e">
        <f t="shared" si="197"/>
        <v>#N/A</v>
      </c>
      <c r="AB933" s="32">
        <f t="shared" si="198"/>
        <v>941</v>
      </c>
      <c r="AC933" s="39" t="e">
        <f t="shared" si="207"/>
        <v>#N/A</v>
      </c>
      <c r="AD933" t="e">
        <f t="shared" si="199"/>
        <v>#N/A</v>
      </c>
      <c r="AE933" t="e">
        <f t="shared" si="200"/>
        <v>#N/A</v>
      </c>
      <c r="AF933">
        <f t="shared" si="201"/>
        <v>-4</v>
      </c>
      <c r="AG933">
        <f t="shared" si="202"/>
        <v>26</v>
      </c>
      <c r="AH933" t="e">
        <f t="shared" si="203"/>
        <v>#N/A</v>
      </c>
      <c r="AI933">
        <f t="shared" si="208"/>
        <v>-4</v>
      </c>
      <c r="AJ933" t="e">
        <f t="shared" si="209"/>
        <v>#N/A</v>
      </c>
    </row>
    <row r="934" spans="1:36" ht="15.6" thickTop="1" thickBot="1" x14ac:dyDescent="0.35">
      <c r="A934" t="s">
        <v>2550</v>
      </c>
      <c r="B934" s="1">
        <v>4</v>
      </c>
      <c r="D934" t="s">
        <v>2912</v>
      </c>
      <c r="E934" s="1">
        <v>25</v>
      </c>
      <c r="G934" t="s">
        <v>2548</v>
      </c>
      <c r="H934" s="1">
        <v>4</v>
      </c>
      <c r="J934" t="s">
        <v>2571</v>
      </c>
      <c r="K934" s="1">
        <v>13</v>
      </c>
      <c r="M934" t="s">
        <v>2915</v>
      </c>
      <c r="N934" s="1">
        <v>20</v>
      </c>
      <c r="P934" t="s">
        <v>2544</v>
      </c>
      <c r="Q934" s="1">
        <v>5</v>
      </c>
      <c r="R934" s="1"/>
      <c r="S934" t="s">
        <v>2916</v>
      </c>
      <c r="T934" s="1">
        <v>19</v>
      </c>
      <c r="V934" s="10" t="s">
        <v>2583</v>
      </c>
      <c r="W934" s="14">
        <f t="shared" si="204"/>
        <v>1174</v>
      </c>
      <c r="X934" s="18">
        <f t="shared" si="205"/>
        <v>660</v>
      </c>
      <c r="Y934" s="8">
        <f t="shared" si="206"/>
        <v>967</v>
      </c>
      <c r="Z934" s="39">
        <f t="shared" si="196"/>
        <v>870</v>
      </c>
      <c r="AA934" s="26">
        <f t="shared" si="197"/>
        <v>656</v>
      </c>
      <c r="AB934" s="32">
        <f t="shared" si="198"/>
        <v>942</v>
      </c>
      <c r="AC934" s="39">
        <f t="shared" si="207"/>
        <v>700</v>
      </c>
      <c r="AD934">
        <f t="shared" si="199"/>
        <v>514</v>
      </c>
      <c r="AE934">
        <f t="shared" si="200"/>
        <v>-307</v>
      </c>
      <c r="AF934">
        <f t="shared" si="201"/>
        <v>207</v>
      </c>
      <c r="AG934">
        <f t="shared" si="202"/>
        <v>-97</v>
      </c>
      <c r="AH934">
        <f t="shared" si="203"/>
        <v>210</v>
      </c>
      <c r="AI934">
        <f t="shared" si="208"/>
        <v>72</v>
      </c>
      <c r="AJ934">
        <f t="shared" si="209"/>
        <v>242</v>
      </c>
    </row>
    <row r="935" spans="1:36" ht="15.6" thickTop="1" thickBot="1" x14ac:dyDescent="0.35">
      <c r="A935" t="s">
        <v>2552</v>
      </c>
      <c r="B935" s="1">
        <v>4</v>
      </c>
      <c r="D935" t="s">
        <v>2905</v>
      </c>
      <c r="E935" s="1">
        <v>25</v>
      </c>
      <c r="G935" t="s">
        <v>2549</v>
      </c>
      <c r="H935" s="1">
        <v>4</v>
      </c>
      <c r="J935" t="s">
        <v>2521</v>
      </c>
      <c r="K935" s="1">
        <v>13</v>
      </c>
      <c r="M935" t="s">
        <v>2832</v>
      </c>
      <c r="N935" s="1">
        <v>20</v>
      </c>
      <c r="P935" t="s">
        <v>2541</v>
      </c>
      <c r="Q935" s="1">
        <v>5</v>
      </c>
      <c r="R935" s="1"/>
      <c r="S935" t="s">
        <v>2920</v>
      </c>
      <c r="T935" s="1">
        <v>19</v>
      </c>
      <c r="V935" s="10" t="s">
        <v>2536</v>
      </c>
      <c r="W935" s="14">
        <f t="shared" si="204"/>
        <v>916</v>
      </c>
      <c r="X935" s="18" t="e">
        <f t="shared" si="205"/>
        <v>#N/A</v>
      </c>
      <c r="Y935" s="8">
        <f t="shared" si="206"/>
        <v>920</v>
      </c>
      <c r="Z935" s="39">
        <f t="shared" si="196"/>
        <v>946</v>
      </c>
      <c r="AA935" s="26" t="e">
        <f t="shared" si="197"/>
        <v>#N/A</v>
      </c>
      <c r="AB935" s="32">
        <f t="shared" si="198"/>
        <v>943</v>
      </c>
      <c r="AC935" s="39" t="e">
        <f t="shared" si="207"/>
        <v>#N/A</v>
      </c>
      <c r="AD935" t="e">
        <f t="shared" si="199"/>
        <v>#N/A</v>
      </c>
      <c r="AE935" t="e">
        <f t="shared" si="200"/>
        <v>#N/A</v>
      </c>
      <c r="AF935">
        <f t="shared" si="201"/>
        <v>-4</v>
      </c>
      <c r="AG935">
        <f t="shared" si="202"/>
        <v>26</v>
      </c>
      <c r="AH935" t="e">
        <f t="shared" si="203"/>
        <v>#N/A</v>
      </c>
      <c r="AI935">
        <f t="shared" si="208"/>
        <v>-3</v>
      </c>
      <c r="AJ935" t="e">
        <f t="shared" si="209"/>
        <v>#N/A</v>
      </c>
    </row>
    <row r="936" spans="1:36" ht="15.6" thickTop="1" thickBot="1" x14ac:dyDescent="0.35">
      <c r="A936" t="s">
        <v>2553</v>
      </c>
      <c r="B936" s="1">
        <v>4</v>
      </c>
      <c r="D936" t="s">
        <v>2906</v>
      </c>
      <c r="E936" s="1">
        <v>25</v>
      </c>
      <c r="G936" t="s">
        <v>2550</v>
      </c>
      <c r="H936" s="1">
        <v>4</v>
      </c>
      <c r="J936" t="s">
        <v>2544</v>
      </c>
      <c r="K936" s="1">
        <v>13</v>
      </c>
      <c r="M936" t="s">
        <v>2731</v>
      </c>
      <c r="N936" s="1">
        <v>20</v>
      </c>
      <c r="P936" t="s">
        <v>2561</v>
      </c>
      <c r="Q936" s="1">
        <v>5</v>
      </c>
      <c r="R936" s="1"/>
      <c r="S936" t="s">
        <v>2931</v>
      </c>
      <c r="T936" s="1">
        <v>20</v>
      </c>
      <c r="V936" s="10" t="s">
        <v>2580</v>
      </c>
      <c r="W936" s="14">
        <f t="shared" si="204"/>
        <v>958</v>
      </c>
      <c r="X936" s="18" t="e">
        <f t="shared" si="205"/>
        <v>#N/A</v>
      </c>
      <c r="Y936" s="8">
        <f t="shared" si="206"/>
        <v>964</v>
      </c>
      <c r="Z936" s="39">
        <f t="shared" si="196"/>
        <v>947</v>
      </c>
      <c r="AA936" s="26" t="e">
        <f t="shared" si="197"/>
        <v>#N/A</v>
      </c>
      <c r="AB936" s="32">
        <f t="shared" si="198"/>
        <v>944</v>
      </c>
      <c r="AC936" s="39" t="e">
        <f t="shared" si="207"/>
        <v>#N/A</v>
      </c>
      <c r="AD936" t="e">
        <f t="shared" si="199"/>
        <v>#N/A</v>
      </c>
      <c r="AE936" t="e">
        <f t="shared" si="200"/>
        <v>#N/A</v>
      </c>
      <c r="AF936">
        <f t="shared" si="201"/>
        <v>-6</v>
      </c>
      <c r="AG936">
        <f t="shared" si="202"/>
        <v>-17</v>
      </c>
      <c r="AH936" t="e">
        <f t="shared" si="203"/>
        <v>#N/A</v>
      </c>
      <c r="AI936">
        <f t="shared" si="208"/>
        <v>-3</v>
      </c>
      <c r="AJ936" t="e">
        <f t="shared" si="209"/>
        <v>#N/A</v>
      </c>
    </row>
    <row r="937" spans="1:36" ht="15.6" thickTop="1" thickBot="1" x14ac:dyDescent="0.35">
      <c r="A937" t="s">
        <v>2554</v>
      </c>
      <c r="B937" s="1">
        <v>4</v>
      </c>
      <c r="D937" t="s">
        <v>2934</v>
      </c>
      <c r="E937" s="1">
        <v>25</v>
      </c>
      <c r="G937" t="s">
        <v>2551</v>
      </c>
      <c r="H937" s="1">
        <v>4</v>
      </c>
      <c r="J937" t="s">
        <v>2485</v>
      </c>
      <c r="K937" s="1">
        <v>13</v>
      </c>
      <c r="M937" t="s">
        <v>2602</v>
      </c>
      <c r="N937" s="1">
        <v>20</v>
      </c>
      <c r="P937" t="s">
        <v>2552</v>
      </c>
      <c r="Q937" s="1">
        <v>5</v>
      </c>
      <c r="R937" s="1"/>
      <c r="S937" t="s">
        <v>2950</v>
      </c>
      <c r="T937" s="1">
        <v>20</v>
      </c>
      <c r="V937" s="10" t="s">
        <v>2537</v>
      </c>
      <c r="W937" s="14">
        <f t="shared" si="204"/>
        <v>917</v>
      </c>
      <c r="X937" s="18" t="e">
        <f t="shared" si="205"/>
        <v>#N/A</v>
      </c>
      <c r="Y937" s="8">
        <f t="shared" si="206"/>
        <v>921</v>
      </c>
      <c r="Z937" s="39">
        <f t="shared" si="196"/>
        <v>948</v>
      </c>
      <c r="AA937" s="26" t="e">
        <f t="shared" si="197"/>
        <v>#N/A</v>
      </c>
      <c r="AB937" s="32">
        <f t="shared" si="198"/>
        <v>945</v>
      </c>
      <c r="AC937" s="39" t="e">
        <f t="shared" si="207"/>
        <v>#N/A</v>
      </c>
      <c r="AD937" t="e">
        <f t="shared" si="199"/>
        <v>#N/A</v>
      </c>
      <c r="AE937" t="e">
        <f t="shared" si="200"/>
        <v>#N/A</v>
      </c>
      <c r="AF937">
        <f t="shared" si="201"/>
        <v>-4</v>
      </c>
      <c r="AG937">
        <f t="shared" si="202"/>
        <v>27</v>
      </c>
      <c r="AH937" t="e">
        <f t="shared" si="203"/>
        <v>#N/A</v>
      </c>
      <c r="AI937">
        <f t="shared" si="208"/>
        <v>-3</v>
      </c>
      <c r="AJ937" t="e">
        <f t="shared" si="209"/>
        <v>#N/A</v>
      </c>
    </row>
    <row r="938" spans="1:36" ht="15.6" thickTop="1" thickBot="1" x14ac:dyDescent="0.35">
      <c r="A938" t="s">
        <v>2555</v>
      </c>
      <c r="B938" s="1">
        <v>4</v>
      </c>
      <c r="D938" t="s">
        <v>2940</v>
      </c>
      <c r="E938" s="1">
        <v>25</v>
      </c>
      <c r="G938" t="s">
        <v>2552</v>
      </c>
      <c r="H938" s="1">
        <v>4</v>
      </c>
      <c r="J938" t="s">
        <v>2529</v>
      </c>
      <c r="K938" s="1">
        <v>13</v>
      </c>
      <c r="M938" t="s">
        <v>2950</v>
      </c>
      <c r="N938" s="1">
        <v>20</v>
      </c>
      <c r="P938" t="s">
        <v>2548</v>
      </c>
      <c r="Q938" s="1">
        <v>5</v>
      </c>
      <c r="R938" s="1"/>
      <c r="S938" t="s">
        <v>2951</v>
      </c>
      <c r="T938" s="1">
        <v>20</v>
      </c>
      <c r="V938" s="10" t="s">
        <v>2369</v>
      </c>
      <c r="W938" s="14">
        <f t="shared" si="204"/>
        <v>829</v>
      </c>
      <c r="X938" s="18" t="e">
        <f t="shared" si="205"/>
        <v>#N/A</v>
      </c>
      <c r="Y938" s="8">
        <f t="shared" si="206"/>
        <v>831</v>
      </c>
      <c r="Z938" s="39">
        <f t="shared" si="196"/>
        <v>949</v>
      </c>
      <c r="AA938" s="26" t="e">
        <f t="shared" si="197"/>
        <v>#N/A</v>
      </c>
      <c r="AB938" s="32">
        <f t="shared" si="198"/>
        <v>946</v>
      </c>
      <c r="AC938" s="39" t="e">
        <f t="shared" si="207"/>
        <v>#N/A</v>
      </c>
      <c r="AD938" t="e">
        <f t="shared" si="199"/>
        <v>#N/A</v>
      </c>
      <c r="AE938" t="e">
        <f t="shared" si="200"/>
        <v>#N/A</v>
      </c>
      <c r="AF938">
        <f t="shared" si="201"/>
        <v>-2</v>
      </c>
      <c r="AG938">
        <f t="shared" si="202"/>
        <v>118</v>
      </c>
      <c r="AH938" t="e">
        <f t="shared" si="203"/>
        <v>#N/A</v>
      </c>
      <c r="AI938">
        <f t="shared" si="208"/>
        <v>-3</v>
      </c>
      <c r="AJ938" t="e">
        <f t="shared" si="209"/>
        <v>#N/A</v>
      </c>
    </row>
    <row r="939" spans="1:36" ht="15.6" thickTop="1" thickBot="1" x14ac:dyDescent="0.35">
      <c r="A939" t="s">
        <v>2556</v>
      </c>
      <c r="B939" s="1">
        <v>4</v>
      </c>
      <c r="D939" t="s">
        <v>2953</v>
      </c>
      <c r="E939" s="1">
        <v>25</v>
      </c>
      <c r="G939" t="s">
        <v>2553</v>
      </c>
      <c r="H939" s="1">
        <v>4</v>
      </c>
      <c r="J939" t="s">
        <v>2561</v>
      </c>
      <c r="K939" s="1">
        <v>13</v>
      </c>
      <c r="M939" t="s">
        <v>3009</v>
      </c>
      <c r="N939" s="1">
        <v>20</v>
      </c>
      <c r="P939" t="s">
        <v>2564</v>
      </c>
      <c r="Q939" s="1">
        <v>5</v>
      </c>
      <c r="R939" s="1"/>
      <c r="S939" t="s">
        <v>2954</v>
      </c>
      <c r="T939" s="1">
        <v>20</v>
      </c>
      <c r="V939" s="10" t="s">
        <v>2425</v>
      </c>
      <c r="W939" s="14">
        <f t="shared" si="204"/>
        <v>857</v>
      </c>
      <c r="X939" s="18" t="e">
        <f t="shared" si="205"/>
        <v>#N/A</v>
      </c>
      <c r="Y939" s="8">
        <f t="shared" si="206"/>
        <v>859</v>
      </c>
      <c r="Z939" s="39">
        <f t="shared" si="196"/>
        <v>930</v>
      </c>
      <c r="AA939" s="26" t="e">
        <f t="shared" si="197"/>
        <v>#N/A</v>
      </c>
      <c r="AB939" s="32">
        <f t="shared" si="198"/>
        <v>947</v>
      </c>
      <c r="AC939" s="39" t="e">
        <f t="shared" si="207"/>
        <v>#N/A</v>
      </c>
      <c r="AD939" t="e">
        <f t="shared" si="199"/>
        <v>#N/A</v>
      </c>
      <c r="AE939" t="e">
        <f t="shared" si="200"/>
        <v>#N/A</v>
      </c>
      <c r="AF939">
        <f t="shared" si="201"/>
        <v>-2</v>
      </c>
      <c r="AG939">
        <f t="shared" si="202"/>
        <v>71</v>
      </c>
      <c r="AH939" t="e">
        <f t="shared" si="203"/>
        <v>#N/A</v>
      </c>
      <c r="AI939">
        <f t="shared" si="208"/>
        <v>17</v>
      </c>
      <c r="AJ939" t="e">
        <f t="shared" si="209"/>
        <v>#N/A</v>
      </c>
    </row>
    <row r="940" spans="1:36" ht="15.6" thickTop="1" thickBot="1" x14ac:dyDescent="0.35">
      <c r="A940" t="s">
        <v>2558</v>
      </c>
      <c r="B940" s="1">
        <v>4</v>
      </c>
      <c r="D940" t="s">
        <v>2966</v>
      </c>
      <c r="E940" s="1">
        <v>25</v>
      </c>
      <c r="G940" t="s">
        <v>2554</v>
      </c>
      <c r="H940" s="1">
        <v>4</v>
      </c>
      <c r="J940" t="s">
        <v>2587</v>
      </c>
      <c r="K940" s="1">
        <v>13</v>
      </c>
      <c r="M940" t="s">
        <v>2964</v>
      </c>
      <c r="N940" s="1">
        <v>20</v>
      </c>
      <c r="P940" t="s">
        <v>2417</v>
      </c>
      <c r="Q940" s="1">
        <v>5</v>
      </c>
      <c r="R940" s="1"/>
      <c r="S940" t="s">
        <v>2962</v>
      </c>
      <c r="T940" s="1">
        <v>20</v>
      </c>
      <c r="V940" s="10" t="s">
        <v>2562</v>
      </c>
      <c r="W940" s="14">
        <f t="shared" si="204"/>
        <v>942</v>
      </c>
      <c r="X940" s="18" t="e">
        <f t="shared" si="205"/>
        <v>#N/A</v>
      </c>
      <c r="Y940" s="8">
        <f t="shared" si="206"/>
        <v>946</v>
      </c>
      <c r="Z940" s="39">
        <f t="shared" si="196"/>
        <v>960</v>
      </c>
      <c r="AA940" s="26" t="e">
        <f t="shared" si="197"/>
        <v>#N/A</v>
      </c>
      <c r="AB940" s="32">
        <f t="shared" si="198"/>
        <v>948</v>
      </c>
      <c r="AC940" s="39" t="e">
        <f t="shared" si="207"/>
        <v>#N/A</v>
      </c>
      <c r="AD940" t="e">
        <f t="shared" si="199"/>
        <v>#N/A</v>
      </c>
      <c r="AE940" t="e">
        <f t="shared" si="200"/>
        <v>#N/A</v>
      </c>
      <c r="AF940">
        <f t="shared" si="201"/>
        <v>-4</v>
      </c>
      <c r="AG940">
        <f t="shared" si="202"/>
        <v>14</v>
      </c>
      <c r="AH940" t="e">
        <f t="shared" si="203"/>
        <v>#N/A</v>
      </c>
      <c r="AI940">
        <f t="shared" si="208"/>
        <v>-12</v>
      </c>
      <c r="AJ940" t="e">
        <f t="shared" si="209"/>
        <v>#N/A</v>
      </c>
    </row>
    <row r="941" spans="1:36" ht="15.6" thickTop="1" thickBot="1" x14ac:dyDescent="0.35">
      <c r="A941" t="s">
        <v>2559</v>
      </c>
      <c r="B941" s="1">
        <v>4</v>
      </c>
      <c r="D941" t="s">
        <v>2963</v>
      </c>
      <c r="E941" s="1">
        <v>25</v>
      </c>
      <c r="G941" t="s">
        <v>2555</v>
      </c>
      <c r="H941" s="1">
        <v>4</v>
      </c>
      <c r="J941" t="s">
        <v>2541</v>
      </c>
      <c r="K941" s="1">
        <v>13</v>
      </c>
      <c r="M941" t="s">
        <v>2923</v>
      </c>
      <c r="N941" s="1">
        <v>20</v>
      </c>
      <c r="P941" t="s">
        <v>2555</v>
      </c>
      <c r="Q941" s="1">
        <v>5</v>
      </c>
      <c r="R941" s="1"/>
      <c r="S941" t="s">
        <v>2915</v>
      </c>
      <c r="T941" s="1">
        <v>20</v>
      </c>
      <c r="V941" s="10" t="s">
        <v>2546</v>
      </c>
      <c r="W941" s="14">
        <f t="shared" si="204"/>
        <v>928</v>
      </c>
      <c r="X941" s="18" t="e">
        <f t="shared" si="205"/>
        <v>#N/A</v>
      </c>
      <c r="Y941" s="8">
        <f t="shared" si="206"/>
        <v>930</v>
      </c>
      <c r="Z941" s="39">
        <f t="shared" si="196"/>
        <v>952</v>
      </c>
      <c r="AA941" s="26" t="e">
        <f t="shared" si="197"/>
        <v>#N/A</v>
      </c>
      <c r="AB941" s="32">
        <f t="shared" si="198"/>
        <v>949</v>
      </c>
      <c r="AC941" s="39" t="e">
        <f t="shared" si="207"/>
        <v>#N/A</v>
      </c>
      <c r="AD941" t="e">
        <f t="shared" si="199"/>
        <v>#N/A</v>
      </c>
      <c r="AE941" t="e">
        <f t="shared" si="200"/>
        <v>#N/A</v>
      </c>
      <c r="AF941">
        <f t="shared" si="201"/>
        <v>-2</v>
      </c>
      <c r="AG941">
        <f t="shared" si="202"/>
        <v>22</v>
      </c>
      <c r="AH941" t="e">
        <f t="shared" si="203"/>
        <v>#N/A</v>
      </c>
      <c r="AI941">
        <f t="shared" si="208"/>
        <v>-3</v>
      </c>
      <c r="AJ941" t="e">
        <f t="shared" si="209"/>
        <v>#N/A</v>
      </c>
    </row>
    <row r="942" spans="1:36" ht="15.6" thickTop="1" thickBot="1" x14ac:dyDescent="0.35">
      <c r="A942" t="s">
        <v>2560</v>
      </c>
      <c r="B942" s="1">
        <v>4</v>
      </c>
      <c r="D942" t="s">
        <v>2969</v>
      </c>
      <c r="E942" s="1">
        <v>25</v>
      </c>
      <c r="G942" t="s">
        <v>2556</v>
      </c>
      <c r="H942" s="1">
        <v>4</v>
      </c>
      <c r="J942" t="s">
        <v>2552</v>
      </c>
      <c r="K942" s="1">
        <v>13</v>
      </c>
      <c r="M942" t="s">
        <v>2909</v>
      </c>
      <c r="N942" s="1">
        <v>20</v>
      </c>
      <c r="P942" t="s">
        <v>2531</v>
      </c>
      <c r="Q942" s="1">
        <v>5</v>
      </c>
      <c r="R942" s="1"/>
      <c r="S942" t="s">
        <v>2953</v>
      </c>
      <c r="T942" s="1">
        <v>20</v>
      </c>
      <c r="V942" s="10" t="s">
        <v>2563</v>
      </c>
      <c r="W942" s="14">
        <f t="shared" si="204"/>
        <v>943</v>
      </c>
      <c r="X942" s="18" t="e">
        <f t="shared" si="205"/>
        <v>#N/A</v>
      </c>
      <c r="Y942" s="8">
        <f t="shared" si="206"/>
        <v>947</v>
      </c>
      <c r="Z942" s="39">
        <f t="shared" si="196"/>
        <v>953</v>
      </c>
      <c r="AA942" s="26" t="e">
        <f t="shared" si="197"/>
        <v>#N/A</v>
      </c>
      <c r="AB942" s="32">
        <f t="shared" si="198"/>
        <v>950</v>
      </c>
      <c r="AC942" s="39" t="e">
        <f t="shared" si="207"/>
        <v>#N/A</v>
      </c>
      <c r="AD942" t="e">
        <f t="shared" si="199"/>
        <v>#N/A</v>
      </c>
      <c r="AE942" t="e">
        <f t="shared" si="200"/>
        <v>#N/A</v>
      </c>
      <c r="AF942">
        <f t="shared" si="201"/>
        <v>-4</v>
      </c>
      <c r="AG942">
        <f t="shared" si="202"/>
        <v>6</v>
      </c>
      <c r="AH942" t="e">
        <f t="shared" si="203"/>
        <v>#N/A</v>
      </c>
      <c r="AI942">
        <f t="shared" si="208"/>
        <v>-3</v>
      </c>
      <c r="AJ942" t="e">
        <f t="shared" si="209"/>
        <v>#N/A</v>
      </c>
    </row>
    <row r="943" spans="1:36" ht="15.6" thickTop="1" thickBot="1" x14ac:dyDescent="0.35">
      <c r="A943" t="s">
        <v>2561</v>
      </c>
      <c r="B943" s="1">
        <v>4</v>
      </c>
      <c r="D943" t="s">
        <v>2837</v>
      </c>
      <c r="E943" s="1">
        <v>25</v>
      </c>
      <c r="G943" t="s">
        <v>2557</v>
      </c>
      <c r="H943" s="1">
        <v>4</v>
      </c>
      <c r="J943" t="s">
        <v>2548</v>
      </c>
      <c r="K943" s="1">
        <v>13</v>
      </c>
      <c r="M943" t="s">
        <v>2754</v>
      </c>
      <c r="N943" s="1">
        <v>20</v>
      </c>
      <c r="P943" t="s">
        <v>2535</v>
      </c>
      <c r="Q943" s="1">
        <v>5</v>
      </c>
      <c r="R943" s="1"/>
      <c r="S943" t="s">
        <v>2943</v>
      </c>
      <c r="T943" s="1">
        <v>20</v>
      </c>
      <c r="V943" s="10" t="s">
        <v>2441</v>
      </c>
      <c r="W943" s="14">
        <f t="shared" si="204"/>
        <v>865</v>
      </c>
      <c r="X943" s="18" t="e">
        <f t="shared" si="205"/>
        <v>#N/A</v>
      </c>
      <c r="Y943" s="8">
        <f t="shared" si="206"/>
        <v>867</v>
      </c>
      <c r="Z943" s="39">
        <f t="shared" si="196"/>
        <v>951</v>
      </c>
      <c r="AA943" s="26" t="e">
        <f t="shared" si="197"/>
        <v>#N/A</v>
      </c>
      <c r="AB943" s="32">
        <f t="shared" si="198"/>
        <v>951</v>
      </c>
      <c r="AC943" s="39" t="e">
        <f t="shared" si="207"/>
        <v>#N/A</v>
      </c>
      <c r="AD943" t="e">
        <f t="shared" si="199"/>
        <v>#N/A</v>
      </c>
      <c r="AE943" t="e">
        <f t="shared" si="200"/>
        <v>#N/A</v>
      </c>
      <c r="AF943">
        <f t="shared" si="201"/>
        <v>-2</v>
      </c>
      <c r="AG943">
        <f t="shared" si="202"/>
        <v>84</v>
      </c>
      <c r="AH943" t="e">
        <f t="shared" si="203"/>
        <v>#N/A</v>
      </c>
      <c r="AI943">
        <f t="shared" si="208"/>
        <v>0</v>
      </c>
      <c r="AJ943" t="e">
        <f t="shared" si="209"/>
        <v>#N/A</v>
      </c>
    </row>
    <row r="944" spans="1:36" ht="15.6" thickTop="1" thickBot="1" x14ac:dyDescent="0.35">
      <c r="A944" t="s">
        <v>2562</v>
      </c>
      <c r="B944" s="1">
        <v>4</v>
      </c>
      <c r="D944" t="s">
        <v>2981</v>
      </c>
      <c r="E944" s="1">
        <v>25</v>
      </c>
      <c r="G944" t="s">
        <v>2558</v>
      </c>
      <c r="H944" s="1">
        <v>4</v>
      </c>
      <c r="J944" t="s">
        <v>2564</v>
      </c>
      <c r="K944" s="1">
        <v>13</v>
      </c>
      <c r="M944" t="s">
        <v>2986</v>
      </c>
      <c r="N944" s="1">
        <v>21</v>
      </c>
      <c r="P944" t="s">
        <v>2583</v>
      </c>
      <c r="Q944" s="1">
        <v>5</v>
      </c>
      <c r="R944" s="1"/>
      <c r="S944" t="s">
        <v>2956</v>
      </c>
      <c r="T944" s="1">
        <v>20</v>
      </c>
      <c r="V944" s="10" t="s">
        <v>2419</v>
      </c>
      <c r="W944" s="14">
        <f t="shared" si="204"/>
        <v>854</v>
      </c>
      <c r="X944" s="18" t="e">
        <f t="shared" si="205"/>
        <v>#N/A</v>
      </c>
      <c r="Y944" s="8">
        <f t="shared" si="206"/>
        <v>856</v>
      </c>
      <c r="Z944" s="39">
        <f t="shared" si="196"/>
        <v>955</v>
      </c>
      <c r="AA944" s="26" t="e">
        <f t="shared" si="197"/>
        <v>#N/A</v>
      </c>
      <c r="AB944" s="32">
        <f t="shared" si="198"/>
        <v>952</v>
      </c>
      <c r="AC944" s="39" t="e">
        <f t="shared" si="207"/>
        <v>#N/A</v>
      </c>
      <c r="AD944" t="e">
        <f t="shared" si="199"/>
        <v>#N/A</v>
      </c>
      <c r="AE944" t="e">
        <f t="shared" si="200"/>
        <v>#N/A</v>
      </c>
      <c r="AF944">
        <f t="shared" si="201"/>
        <v>-2</v>
      </c>
      <c r="AG944">
        <f t="shared" si="202"/>
        <v>99</v>
      </c>
      <c r="AH944" t="e">
        <f t="shared" si="203"/>
        <v>#N/A</v>
      </c>
      <c r="AI944">
        <f t="shared" si="208"/>
        <v>-3</v>
      </c>
      <c r="AJ944" t="e">
        <f t="shared" si="209"/>
        <v>#N/A</v>
      </c>
    </row>
    <row r="945" spans="1:36" ht="15.6" thickTop="1" thickBot="1" x14ac:dyDescent="0.35">
      <c r="A945" t="s">
        <v>2563</v>
      </c>
      <c r="B945" s="1">
        <v>4</v>
      </c>
      <c r="D945" t="s">
        <v>2911</v>
      </c>
      <c r="E945" s="1">
        <v>25</v>
      </c>
      <c r="G945" t="s">
        <v>2559</v>
      </c>
      <c r="H945" s="1">
        <v>4</v>
      </c>
      <c r="J945" t="s">
        <v>2555</v>
      </c>
      <c r="K945" s="1">
        <v>13</v>
      </c>
      <c r="M945" t="s">
        <v>2985</v>
      </c>
      <c r="N945" s="1">
        <v>21</v>
      </c>
      <c r="P945" t="s">
        <v>2536</v>
      </c>
      <c r="Q945" s="1">
        <v>5</v>
      </c>
      <c r="R945" s="1"/>
      <c r="S945" t="s">
        <v>2959</v>
      </c>
      <c r="T945" s="1">
        <v>20</v>
      </c>
      <c r="V945" s="10" t="s">
        <v>2565</v>
      </c>
      <c r="W945" s="14">
        <f t="shared" si="204"/>
        <v>945</v>
      </c>
      <c r="X945" s="18" t="e">
        <f t="shared" si="205"/>
        <v>#N/A</v>
      </c>
      <c r="Y945" s="8">
        <f t="shared" si="206"/>
        <v>949</v>
      </c>
      <c r="Z945" s="39">
        <f t="shared" si="196"/>
        <v>954</v>
      </c>
      <c r="AA945" s="26" t="e">
        <f t="shared" si="197"/>
        <v>#N/A</v>
      </c>
      <c r="AB945" s="32">
        <f t="shared" si="198"/>
        <v>953</v>
      </c>
      <c r="AC945" s="39" t="e">
        <f t="shared" si="207"/>
        <v>#N/A</v>
      </c>
      <c r="AD945" t="e">
        <f t="shared" si="199"/>
        <v>#N/A</v>
      </c>
      <c r="AE945" t="e">
        <f t="shared" si="200"/>
        <v>#N/A</v>
      </c>
      <c r="AF945">
        <f t="shared" si="201"/>
        <v>-4</v>
      </c>
      <c r="AG945">
        <f t="shared" si="202"/>
        <v>5</v>
      </c>
      <c r="AH945" t="e">
        <f t="shared" si="203"/>
        <v>#N/A</v>
      </c>
      <c r="AI945">
        <f t="shared" si="208"/>
        <v>-1</v>
      </c>
      <c r="AJ945" t="e">
        <f t="shared" si="209"/>
        <v>#N/A</v>
      </c>
    </row>
    <row r="946" spans="1:36" ht="15.6" thickTop="1" thickBot="1" x14ac:dyDescent="0.35">
      <c r="A946" t="s">
        <v>2564</v>
      </c>
      <c r="B946" s="1">
        <v>4</v>
      </c>
      <c r="D946" t="s">
        <v>2918</v>
      </c>
      <c r="E946" s="1">
        <v>25</v>
      </c>
      <c r="G946" t="s">
        <v>2560</v>
      </c>
      <c r="H946" s="1">
        <v>4</v>
      </c>
      <c r="J946" t="s">
        <v>2417</v>
      </c>
      <c r="K946" s="1">
        <v>13</v>
      </c>
      <c r="M946" t="s">
        <v>2949</v>
      </c>
      <c r="N946" s="1">
        <v>21</v>
      </c>
      <c r="P946" t="s">
        <v>2580</v>
      </c>
      <c r="Q946" s="1">
        <v>5</v>
      </c>
      <c r="R946" s="1"/>
      <c r="S946" t="s">
        <v>2765</v>
      </c>
      <c r="T946" s="1">
        <v>20</v>
      </c>
      <c r="V946" s="10" t="s">
        <v>2553</v>
      </c>
      <c r="W946" s="14">
        <f t="shared" si="204"/>
        <v>934</v>
      </c>
      <c r="X946" s="18" t="e">
        <f t="shared" si="205"/>
        <v>#N/A</v>
      </c>
      <c r="Y946" s="8">
        <f t="shared" si="206"/>
        <v>937</v>
      </c>
      <c r="Z946" s="39">
        <f t="shared" si="196"/>
        <v>957</v>
      </c>
      <c r="AA946" s="26" t="e">
        <f t="shared" si="197"/>
        <v>#N/A</v>
      </c>
      <c r="AB946" s="32">
        <f t="shared" si="198"/>
        <v>955</v>
      </c>
      <c r="AC946" s="39" t="e">
        <f t="shared" si="207"/>
        <v>#N/A</v>
      </c>
      <c r="AD946" t="e">
        <f t="shared" si="199"/>
        <v>#N/A</v>
      </c>
      <c r="AE946" t="e">
        <f t="shared" si="200"/>
        <v>#N/A</v>
      </c>
      <c r="AF946">
        <f t="shared" si="201"/>
        <v>-3</v>
      </c>
      <c r="AG946">
        <f t="shared" si="202"/>
        <v>20</v>
      </c>
      <c r="AH946" t="e">
        <f t="shared" si="203"/>
        <v>#N/A</v>
      </c>
      <c r="AI946">
        <f t="shared" si="208"/>
        <v>-2</v>
      </c>
      <c r="AJ946" t="e">
        <f t="shared" si="209"/>
        <v>#N/A</v>
      </c>
    </row>
    <row r="947" spans="1:36" ht="15.6" thickTop="1" thickBot="1" x14ac:dyDescent="0.35">
      <c r="A947" t="s">
        <v>2565</v>
      </c>
      <c r="B947" s="1">
        <v>4</v>
      </c>
      <c r="D947" t="s">
        <v>2768</v>
      </c>
      <c r="E947" s="1">
        <v>25</v>
      </c>
      <c r="G947" t="s">
        <v>2561</v>
      </c>
      <c r="H947" s="1">
        <v>4</v>
      </c>
      <c r="J947" t="s">
        <v>2535</v>
      </c>
      <c r="K947" s="1">
        <v>13</v>
      </c>
      <c r="M947" t="s">
        <v>2970</v>
      </c>
      <c r="N947" s="1">
        <v>21</v>
      </c>
      <c r="P947" t="s">
        <v>2537</v>
      </c>
      <c r="Q947" s="1">
        <v>5</v>
      </c>
      <c r="R947" s="1"/>
      <c r="S947" t="s">
        <v>2957</v>
      </c>
      <c r="T947" s="1">
        <v>20</v>
      </c>
      <c r="V947" s="10" t="s">
        <v>2608</v>
      </c>
      <c r="W947" s="14">
        <f t="shared" si="204"/>
        <v>986</v>
      </c>
      <c r="X947" s="18" t="e">
        <f t="shared" si="205"/>
        <v>#N/A</v>
      </c>
      <c r="Y947" s="8">
        <f t="shared" si="206"/>
        <v>992</v>
      </c>
      <c r="Z947" s="39">
        <f t="shared" si="196"/>
        <v>959</v>
      </c>
      <c r="AA947" s="26" t="e">
        <f t="shared" si="197"/>
        <v>#N/A</v>
      </c>
      <c r="AB947" s="32">
        <f t="shared" si="198"/>
        <v>956</v>
      </c>
      <c r="AC947" s="39" t="e">
        <f t="shared" si="207"/>
        <v>#N/A</v>
      </c>
      <c r="AD947" t="e">
        <f t="shared" si="199"/>
        <v>#N/A</v>
      </c>
      <c r="AE947" t="e">
        <f t="shared" si="200"/>
        <v>#N/A</v>
      </c>
      <c r="AF947">
        <f t="shared" si="201"/>
        <v>-6</v>
      </c>
      <c r="AG947">
        <f t="shared" si="202"/>
        <v>-33</v>
      </c>
      <c r="AH947" t="e">
        <f t="shared" si="203"/>
        <v>#N/A</v>
      </c>
      <c r="AI947">
        <f t="shared" si="208"/>
        <v>-3</v>
      </c>
      <c r="AJ947" t="e">
        <f t="shared" si="209"/>
        <v>#N/A</v>
      </c>
    </row>
    <row r="948" spans="1:36" ht="15.6" thickTop="1" thickBot="1" x14ac:dyDescent="0.35">
      <c r="A948" t="s">
        <v>2566</v>
      </c>
      <c r="B948" s="1">
        <v>4</v>
      </c>
      <c r="D948" t="s">
        <v>2840</v>
      </c>
      <c r="E948" s="1">
        <v>25</v>
      </c>
      <c r="G948" t="s">
        <v>2562</v>
      </c>
      <c r="H948" s="1">
        <v>4</v>
      </c>
      <c r="J948" t="s">
        <v>2536</v>
      </c>
      <c r="K948" s="1">
        <v>13</v>
      </c>
      <c r="M948" t="s">
        <v>2944</v>
      </c>
      <c r="N948" s="1">
        <v>21</v>
      </c>
      <c r="P948" t="s">
        <v>2369</v>
      </c>
      <c r="Q948" s="1">
        <v>5</v>
      </c>
      <c r="R948" s="1"/>
      <c r="S948" t="s">
        <v>2934</v>
      </c>
      <c r="T948" s="1">
        <v>20</v>
      </c>
      <c r="V948" s="10" t="s">
        <v>2566</v>
      </c>
      <c r="W948" s="14">
        <f t="shared" si="204"/>
        <v>946</v>
      </c>
      <c r="X948" s="18" t="e">
        <f t="shared" si="205"/>
        <v>#N/A</v>
      </c>
      <c r="Y948" s="8">
        <f t="shared" si="206"/>
        <v>950</v>
      </c>
      <c r="Z948" s="39">
        <f t="shared" si="196"/>
        <v>961</v>
      </c>
      <c r="AA948" s="26" t="e">
        <f t="shared" si="197"/>
        <v>#N/A</v>
      </c>
      <c r="AB948" s="32">
        <f t="shared" si="198"/>
        <v>957</v>
      </c>
      <c r="AC948" s="39" t="e">
        <f t="shared" si="207"/>
        <v>#N/A</v>
      </c>
      <c r="AD948" t="e">
        <f t="shared" si="199"/>
        <v>#N/A</v>
      </c>
      <c r="AE948" t="e">
        <f t="shared" si="200"/>
        <v>#N/A</v>
      </c>
      <c r="AF948">
        <f t="shared" si="201"/>
        <v>-4</v>
      </c>
      <c r="AG948">
        <f t="shared" si="202"/>
        <v>11</v>
      </c>
      <c r="AH948" t="e">
        <f t="shared" si="203"/>
        <v>#N/A</v>
      </c>
      <c r="AI948">
        <f t="shared" si="208"/>
        <v>-4</v>
      </c>
      <c r="AJ948" t="e">
        <f t="shared" si="209"/>
        <v>#N/A</v>
      </c>
    </row>
    <row r="949" spans="1:36" ht="15.6" thickTop="1" thickBot="1" x14ac:dyDescent="0.35">
      <c r="A949" t="s">
        <v>2567</v>
      </c>
      <c r="B949" s="1">
        <v>4</v>
      </c>
      <c r="D949" t="s">
        <v>2975</v>
      </c>
      <c r="E949" s="1">
        <v>25</v>
      </c>
      <c r="G949" t="s">
        <v>2563</v>
      </c>
      <c r="H949" s="1">
        <v>4</v>
      </c>
      <c r="J949" t="s">
        <v>2580</v>
      </c>
      <c r="K949" s="1">
        <v>13</v>
      </c>
      <c r="M949" t="s">
        <v>2988</v>
      </c>
      <c r="N949" s="1">
        <v>21</v>
      </c>
      <c r="P949" t="s">
        <v>2425</v>
      </c>
      <c r="Q949" s="1">
        <v>5</v>
      </c>
      <c r="R949" s="1"/>
      <c r="S949" t="s">
        <v>2838</v>
      </c>
      <c r="T949" s="1">
        <v>20</v>
      </c>
      <c r="V949" s="10" t="s">
        <v>2607</v>
      </c>
      <c r="W949" s="14">
        <f t="shared" si="204"/>
        <v>985</v>
      </c>
      <c r="X949" s="18" t="e">
        <f t="shared" si="205"/>
        <v>#N/A</v>
      </c>
      <c r="Y949" s="8">
        <f t="shared" si="206"/>
        <v>991</v>
      </c>
      <c r="Z949" s="39">
        <f t="shared" si="196"/>
        <v>964</v>
      </c>
      <c r="AA949" s="26" t="e">
        <f t="shared" si="197"/>
        <v>#N/A</v>
      </c>
      <c r="AB949" s="32">
        <f t="shared" si="198"/>
        <v>959</v>
      </c>
      <c r="AC949" s="39" t="e">
        <f t="shared" si="207"/>
        <v>#N/A</v>
      </c>
      <c r="AD949" t="e">
        <f t="shared" si="199"/>
        <v>#N/A</v>
      </c>
      <c r="AE949" t="e">
        <f t="shared" si="200"/>
        <v>#N/A</v>
      </c>
      <c r="AF949">
        <f t="shared" si="201"/>
        <v>-6</v>
      </c>
      <c r="AG949">
        <f t="shared" si="202"/>
        <v>-27</v>
      </c>
      <c r="AH949" t="e">
        <f t="shared" si="203"/>
        <v>#N/A</v>
      </c>
      <c r="AI949">
        <f t="shared" si="208"/>
        <v>-5</v>
      </c>
      <c r="AJ949" t="e">
        <f t="shared" si="209"/>
        <v>#N/A</v>
      </c>
    </row>
    <row r="950" spans="1:36" ht="15.6" thickTop="1" thickBot="1" x14ac:dyDescent="0.35">
      <c r="A950" t="s">
        <v>2568</v>
      </c>
      <c r="B950" s="1">
        <v>4</v>
      </c>
      <c r="D950" t="s">
        <v>2954</v>
      </c>
      <c r="E950" s="1">
        <v>25</v>
      </c>
      <c r="G950" t="s">
        <v>2564</v>
      </c>
      <c r="H950" s="1">
        <v>4</v>
      </c>
      <c r="J950" t="s">
        <v>2537</v>
      </c>
      <c r="K950" s="1">
        <v>13</v>
      </c>
      <c r="M950" t="s">
        <v>2808</v>
      </c>
      <c r="N950" s="1">
        <v>21</v>
      </c>
      <c r="P950" t="s">
        <v>2562</v>
      </c>
      <c r="Q950" s="1">
        <v>5</v>
      </c>
      <c r="R950" s="1"/>
      <c r="S950" t="s">
        <v>2960</v>
      </c>
      <c r="T950" s="1">
        <v>20</v>
      </c>
      <c r="V950" s="10" t="s">
        <v>2574</v>
      </c>
      <c r="W950" s="14">
        <f t="shared" si="204"/>
        <v>954</v>
      </c>
      <c r="X950" s="18" t="e">
        <f t="shared" si="205"/>
        <v>#N/A</v>
      </c>
      <c r="Y950" s="8">
        <f t="shared" si="206"/>
        <v>958</v>
      </c>
      <c r="Z950" s="39">
        <f t="shared" si="196"/>
        <v>963</v>
      </c>
      <c r="AA950" s="26" t="e">
        <f t="shared" si="197"/>
        <v>#N/A</v>
      </c>
      <c r="AB950" s="32">
        <f t="shared" si="198"/>
        <v>960</v>
      </c>
      <c r="AC950" s="39" t="e">
        <f t="shared" si="207"/>
        <v>#N/A</v>
      </c>
      <c r="AD950" t="e">
        <f t="shared" si="199"/>
        <v>#N/A</v>
      </c>
      <c r="AE950" t="e">
        <f t="shared" si="200"/>
        <v>#N/A</v>
      </c>
      <c r="AF950">
        <f t="shared" si="201"/>
        <v>-4</v>
      </c>
      <c r="AG950">
        <f t="shared" si="202"/>
        <v>5</v>
      </c>
      <c r="AH950" t="e">
        <f t="shared" si="203"/>
        <v>#N/A</v>
      </c>
      <c r="AI950">
        <f t="shared" si="208"/>
        <v>-3</v>
      </c>
      <c r="AJ950" t="e">
        <f t="shared" si="209"/>
        <v>#N/A</v>
      </c>
    </row>
    <row r="951" spans="1:36" ht="15.6" thickTop="1" thickBot="1" x14ac:dyDescent="0.35">
      <c r="A951" t="s">
        <v>2569</v>
      </c>
      <c r="B951" s="1">
        <v>4</v>
      </c>
      <c r="D951" t="s">
        <v>2992</v>
      </c>
      <c r="E951" s="1">
        <v>25</v>
      </c>
      <c r="G951" t="s">
        <v>2565</v>
      </c>
      <c r="H951" s="1">
        <v>4</v>
      </c>
      <c r="J951" t="s">
        <v>2369</v>
      </c>
      <c r="K951" s="1">
        <v>13</v>
      </c>
      <c r="M951" t="s">
        <v>2942</v>
      </c>
      <c r="N951" s="1">
        <v>21</v>
      </c>
      <c r="P951" t="s">
        <v>2546</v>
      </c>
      <c r="Q951" s="1">
        <v>5</v>
      </c>
      <c r="R951" s="1"/>
      <c r="S951" t="s">
        <v>2841</v>
      </c>
      <c r="T951" s="1">
        <v>20</v>
      </c>
      <c r="V951" s="10" t="s">
        <v>2594</v>
      </c>
      <c r="W951" s="14">
        <f t="shared" si="204"/>
        <v>970</v>
      </c>
      <c r="X951" s="18" t="e">
        <f t="shared" si="205"/>
        <v>#N/A</v>
      </c>
      <c r="Y951" s="8">
        <f t="shared" si="206"/>
        <v>978</v>
      </c>
      <c r="Z951" s="39">
        <f t="shared" si="196"/>
        <v>967</v>
      </c>
      <c r="AA951" s="26" t="e">
        <f t="shared" si="197"/>
        <v>#N/A</v>
      </c>
      <c r="AB951" s="32">
        <f t="shared" si="198"/>
        <v>961</v>
      </c>
      <c r="AC951" s="39" t="e">
        <f t="shared" si="207"/>
        <v>#N/A</v>
      </c>
      <c r="AD951" t="e">
        <f t="shared" si="199"/>
        <v>#N/A</v>
      </c>
      <c r="AE951" t="e">
        <f t="shared" si="200"/>
        <v>#N/A</v>
      </c>
      <c r="AF951">
        <f t="shared" si="201"/>
        <v>-8</v>
      </c>
      <c r="AG951">
        <f t="shared" si="202"/>
        <v>-11</v>
      </c>
      <c r="AH951" t="e">
        <f t="shared" si="203"/>
        <v>#N/A</v>
      </c>
      <c r="AI951">
        <f t="shared" si="208"/>
        <v>-6</v>
      </c>
      <c r="AJ951" t="e">
        <f t="shared" si="209"/>
        <v>#N/A</v>
      </c>
    </row>
    <row r="952" spans="1:36" ht="15.6" thickTop="1" thickBot="1" x14ac:dyDescent="0.35">
      <c r="A952" t="s">
        <v>2570</v>
      </c>
      <c r="B952" s="1">
        <v>4</v>
      </c>
      <c r="D952" t="s">
        <v>2973</v>
      </c>
      <c r="E952" s="1">
        <v>25</v>
      </c>
      <c r="G952" t="s">
        <v>2566</v>
      </c>
      <c r="H952" s="1">
        <v>4</v>
      </c>
      <c r="J952" t="s">
        <v>2531</v>
      </c>
      <c r="K952" s="1">
        <v>13</v>
      </c>
      <c r="M952" t="s">
        <v>2997</v>
      </c>
      <c r="N952" s="1">
        <v>21</v>
      </c>
      <c r="P952" t="s">
        <v>2563</v>
      </c>
      <c r="Q952" s="1">
        <v>5</v>
      </c>
      <c r="R952" s="1"/>
      <c r="S952" t="s">
        <v>2968</v>
      </c>
      <c r="T952" s="1">
        <v>20</v>
      </c>
      <c r="V952" s="10" t="s">
        <v>2569</v>
      </c>
      <c r="W952" s="14">
        <f t="shared" si="204"/>
        <v>949</v>
      </c>
      <c r="X952" s="18" t="e">
        <f t="shared" si="205"/>
        <v>#N/A</v>
      </c>
      <c r="Y952" s="8">
        <f t="shared" si="206"/>
        <v>953</v>
      </c>
      <c r="Z952" s="39">
        <f t="shared" si="196"/>
        <v>966</v>
      </c>
      <c r="AA952" s="26" t="e">
        <f t="shared" si="197"/>
        <v>#N/A</v>
      </c>
      <c r="AB952" s="32">
        <f t="shared" si="198"/>
        <v>962</v>
      </c>
      <c r="AC952" s="39" t="e">
        <f t="shared" si="207"/>
        <v>#N/A</v>
      </c>
      <c r="AD952" t="e">
        <f t="shared" si="199"/>
        <v>#N/A</v>
      </c>
      <c r="AE952" t="e">
        <f t="shared" si="200"/>
        <v>#N/A</v>
      </c>
      <c r="AF952">
        <f t="shared" si="201"/>
        <v>-4</v>
      </c>
      <c r="AG952">
        <f t="shared" si="202"/>
        <v>13</v>
      </c>
      <c r="AH952" t="e">
        <f t="shared" si="203"/>
        <v>#N/A</v>
      </c>
      <c r="AI952">
        <f t="shared" si="208"/>
        <v>-4</v>
      </c>
      <c r="AJ952" t="e">
        <f t="shared" si="209"/>
        <v>#N/A</v>
      </c>
    </row>
    <row r="953" spans="1:36" ht="15.6" thickTop="1" thickBot="1" x14ac:dyDescent="0.35">
      <c r="A953" t="s">
        <v>2571</v>
      </c>
      <c r="B953" s="1">
        <v>4</v>
      </c>
      <c r="D953" t="s">
        <v>2980</v>
      </c>
      <c r="E953" s="1">
        <v>25</v>
      </c>
      <c r="G953" t="s">
        <v>2567</v>
      </c>
      <c r="H953" s="1">
        <v>4</v>
      </c>
      <c r="J953" t="s">
        <v>2441</v>
      </c>
      <c r="K953" s="1">
        <v>13</v>
      </c>
      <c r="M953" t="s">
        <v>2974</v>
      </c>
      <c r="N953" s="1">
        <v>21</v>
      </c>
      <c r="P953" t="s">
        <v>2441</v>
      </c>
      <c r="Q953" s="1">
        <v>5</v>
      </c>
      <c r="R953" s="1"/>
      <c r="S953" t="s">
        <v>2830</v>
      </c>
      <c r="T953" s="1">
        <v>20</v>
      </c>
      <c r="V953" s="10" t="s">
        <v>2647</v>
      </c>
      <c r="W953" s="14">
        <f t="shared" si="204"/>
        <v>1028</v>
      </c>
      <c r="X953" s="18">
        <f t="shared" si="205"/>
        <v>682</v>
      </c>
      <c r="Y953" s="8">
        <f t="shared" si="206"/>
        <v>1031</v>
      </c>
      <c r="Z953" s="39">
        <f t="shared" si="196"/>
        <v>971</v>
      </c>
      <c r="AA953" s="26">
        <f t="shared" si="197"/>
        <v>666</v>
      </c>
      <c r="AB953" s="32">
        <f t="shared" si="198"/>
        <v>963</v>
      </c>
      <c r="AC953" s="39">
        <f t="shared" si="207"/>
        <v>634</v>
      </c>
      <c r="AD953">
        <f t="shared" si="199"/>
        <v>346</v>
      </c>
      <c r="AE953">
        <f t="shared" si="200"/>
        <v>-349</v>
      </c>
      <c r="AF953">
        <f t="shared" si="201"/>
        <v>-3</v>
      </c>
      <c r="AG953">
        <f t="shared" si="202"/>
        <v>-60</v>
      </c>
      <c r="AH953">
        <f t="shared" si="203"/>
        <v>289</v>
      </c>
      <c r="AI953">
        <f t="shared" si="208"/>
        <v>-8</v>
      </c>
      <c r="AJ953">
        <f t="shared" si="209"/>
        <v>329</v>
      </c>
    </row>
    <row r="954" spans="1:36" ht="15.6" thickTop="1" thickBot="1" x14ac:dyDescent="0.35">
      <c r="A954" t="s">
        <v>2572</v>
      </c>
      <c r="B954" s="1">
        <v>4</v>
      </c>
      <c r="D954" t="s">
        <v>2947</v>
      </c>
      <c r="E954" s="1">
        <v>25</v>
      </c>
      <c r="G954" t="s">
        <v>2568</v>
      </c>
      <c r="H954" s="1">
        <v>4</v>
      </c>
      <c r="J954" t="s">
        <v>2546</v>
      </c>
      <c r="K954" s="1">
        <v>13</v>
      </c>
      <c r="M954" t="s">
        <v>3006</v>
      </c>
      <c r="N954" s="1">
        <v>21</v>
      </c>
      <c r="P954" t="s">
        <v>2419</v>
      </c>
      <c r="Q954" s="1">
        <v>5</v>
      </c>
      <c r="R954" s="1"/>
      <c r="S954" t="s">
        <v>2923</v>
      </c>
      <c r="T954" s="1">
        <v>20</v>
      </c>
      <c r="V954" s="10" t="s">
        <v>2613</v>
      </c>
      <c r="W954" s="14">
        <f t="shared" si="204"/>
        <v>992</v>
      </c>
      <c r="X954" s="18">
        <f t="shared" si="205"/>
        <v>794</v>
      </c>
      <c r="Y954" s="8">
        <f t="shared" si="206"/>
        <v>997</v>
      </c>
      <c r="Z954" s="39">
        <f t="shared" si="196"/>
        <v>969</v>
      </c>
      <c r="AA954" s="26">
        <f t="shared" si="197"/>
        <v>847</v>
      </c>
      <c r="AB954" s="32">
        <f t="shared" si="198"/>
        <v>964</v>
      </c>
      <c r="AC954" s="39">
        <f t="shared" si="207"/>
        <v>826</v>
      </c>
      <c r="AD954">
        <f t="shared" si="199"/>
        <v>198</v>
      </c>
      <c r="AE954">
        <f t="shared" si="200"/>
        <v>-203</v>
      </c>
      <c r="AF954">
        <f t="shared" si="201"/>
        <v>-5</v>
      </c>
      <c r="AG954">
        <f t="shared" si="202"/>
        <v>-28</v>
      </c>
      <c r="AH954">
        <f t="shared" si="203"/>
        <v>175</v>
      </c>
      <c r="AI954">
        <f t="shared" si="208"/>
        <v>-5</v>
      </c>
      <c r="AJ954">
        <f t="shared" si="209"/>
        <v>138</v>
      </c>
    </row>
    <row r="955" spans="1:36" ht="15.6" thickTop="1" thickBot="1" x14ac:dyDescent="0.35">
      <c r="A955" t="s">
        <v>2573</v>
      </c>
      <c r="B955" s="1">
        <v>4</v>
      </c>
      <c r="D955" t="s">
        <v>2946</v>
      </c>
      <c r="E955" s="1">
        <v>25</v>
      </c>
      <c r="G955" t="s">
        <v>2569</v>
      </c>
      <c r="H955" s="1">
        <v>4</v>
      </c>
      <c r="J955" t="s">
        <v>2563</v>
      </c>
      <c r="K955" s="1">
        <v>13</v>
      </c>
      <c r="M955" t="s">
        <v>2972</v>
      </c>
      <c r="N955" s="1">
        <v>21</v>
      </c>
      <c r="P955" t="s">
        <v>2565</v>
      </c>
      <c r="Q955" s="1">
        <v>5</v>
      </c>
      <c r="R955" s="1"/>
      <c r="S955" t="s">
        <v>2964</v>
      </c>
      <c r="T955" s="1">
        <v>20</v>
      </c>
      <c r="V955" s="10" t="s">
        <v>2602</v>
      </c>
      <c r="W955" s="14">
        <f t="shared" si="204"/>
        <v>979</v>
      </c>
      <c r="X955" s="18">
        <f t="shared" si="205"/>
        <v>910</v>
      </c>
      <c r="Y955" s="8">
        <f t="shared" si="206"/>
        <v>986</v>
      </c>
      <c r="Z955" s="39">
        <f t="shared" si="196"/>
        <v>973</v>
      </c>
      <c r="AA955" s="26">
        <f t="shared" si="197"/>
        <v>935</v>
      </c>
      <c r="AB955" s="32">
        <f t="shared" si="198"/>
        <v>965</v>
      </c>
      <c r="AC955" s="39">
        <f t="shared" si="207"/>
        <v>879</v>
      </c>
      <c r="AD955">
        <f t="shared" si="199"/>
        <v>69</v>
      </c>
      <c r="AE955">
        <f t="shared" si="200"/>
        <v>-76</v>
      </c>
      <c r="AF955">
        <f t="shared" si="201"/>
        <v>-7</v>
      </c>
      <c r="AG955">
        <f t="shared" si="202"/>
        <v>-13</v>
      </c>
      <c r="AH955">
        <f t="shared" si="203"/>
        <v>63</v>
      </c>
      <c r="AI955">
        <f t="shared" si="208"/>
        <v>-8</v>
      </c>
      <c r="AJ955">
        <f t="shared" si="209"/>
        <v>86</v>
      </c>
    </row>
    <row r="956" spans="1:36" ht="15.6" thickTop="1" thickBot="1" x14ac:dyDescent="0.35">
      <c r="A956" t="s">
        <v>2574</v>
      </c>
      <c r="B956" s="1">
        <v>4</v>
      </c>
      <c r="D956" t="s">
        <v>2982</v>
      </c>
      <c r="E956" s="1">
        <v>25</v>
      </c>
      <c r="G956" t="s">
        <v>2570</v>
      </c>
      <c r="H956" s="1">
        <v>4</v>
      </c>
      <c r="J956" t="s">
        <v>2565</v>
      </c>
      <c r="K956" s="1">
        <v>13</v>
      </c>
      <c r="M956" t="s">
        <v>2975</v>
      </c>
      <c r="N956" s="1">
        <v>21</v>
      </c>
      <c r="P956" t="s">
        <v>3327</v>
      </c>
      <c r="Q956" s="1">
        <v>5</v>
      </c>
      <c r="R956" s="1"/>
      <c r="S956" t="s">
        <v>2986</v>
      </c>
      <c r="T956" s="1">
        <v>20</v>
      </c>
      <c r="V956" s="10" t="s">
        <v>2589</v>
      </c>
      <c r="W956" s="14">
        <f t="shared" si="204"/>
        <v>965</v>
      </c>
      <c r="X956" s="18" t="e">
        <f t="shared" si="205"/>
        <v>#N/A</v>
      </c>
      <c r="Y956" s="8">
        <f t="shared" si="206"/>
        <v>973</v>
      </c>
      <c r="Z956" s="39">
        <f t="shared" si="196"/>
        <v>968</v>
      </c>
      <c r="AA956" s="26" t="e">
        <f t="shared" si="197"/>
        <v>#N/A</v>
      </c>
      <c r="AB956" s="32">
        <f t="shared" si="198"/>
        <v>966</v>
      </c>
      <c r="AC956" s="39" t="e">
        <f t="shared" si="207"/>
        <v>#N/A</v>
      </c>
      <c r="AD956" t="e">
        <f t="shared" si="199"/>
        <v>#N/A</v>
      </c>
      <c r="AE956" t="e">
        <f t="shared" si="200"/>
        <v>#N/A</v>
      </c>
      <c r="AF956">
        <f t="shared" si="201"/>
        <v>-8</v>
      </c>
      <c r="AG956">
        <f t="shared" si="202"/>
        <v>-5</v>
      </c>
      <c r="AH956" t="e">
        <f t="shared" si="203"/>
        <v>#N/A</v>
      </c>
      <c r="AI956">
        <f t="shared" si="208"/>
        <v>-2</v>
      </c>
      <c r="AJ956" t="e">
        <f t="shared" si="209"/>
        <v>#N/A</v>
      </c>
    </row>
    <row r="957" spans="1:36" ht="15.6" thickTop="1" thickBot="1" x14ac:dyDescent="0.35">
      <c r="A957" t="s">
        <v>2576</v>
      </c>
      <c r="B957" s="1">
        <v>4</v>
      </c>
      <c r="D957" t="s">
        <v>2917</v>
      </c>
      <c r="E957" s="1">
        <v>26</v>
      </c>
      <c r="G957" t="s">
        <v>2571</v>
      </c>
      <c r="H957" s="1">
        <v>4</v>
      </c>
      <c r="J957" t="s">
        <v>2419</v>
      </c>
      <c r="K957" s="1">
        <v>13</v>
      </c>
      <c r="M957" t="s">
        <v>2977</v>
      </c>
      <c r="N957" s="1">
        <v>21</v>
      </c>
      <c r="P957" t="s">
        <v>2553</v>
      </c>
      <c r="Q957" s="1">
        <v>5</v>
      </c>
      <c r="R957" s="1"/>
      <c r="S957" t="s">
        <v>2967</v>
      </c>
      <c r="T957" s="1">
        <v>20</v>
      </c>
      <c r="V957" s="10" t="s">
        <v>2469</v>
      </c>
      <c r="W957" s="14">
        <f t="shared" si="204"/>
        <v>876</v>
      </c>
      <c r="X957" s="18" t="e">
        <f t="shared" si="205"/>
        <v>#N/A</v>
      </c>
      <c r="Y957" s="8">
        <f t="shared" si="206"/>
        <v>881</v>
      </c>
      <c r="Z957" s="39">
        <f t="shared" si="196"/>
        <v>970</v>
      </c>
      <c r="AA957" s="26" t="e">
        <f t="shared" si="197"/>
        <v>#N/A</v>
      </c>
      <c r="AB957" s="32">
        <f t="shared" si="198"/>
        <v>967</v>
      </c>
      <c r="AC957" s="39" t="e">
        <f t="shared" si="207"/>
        <v>#N/A</v>
      </c>
      <c r="AD957" t="e">
        <f t="shared" si="199"/>
        <v>#N/A</v>
      </c>
      <c r="AE957" t="e">
        <f t="shared" si="200"/>
        <v>#N/A</v>
      </c>
      <c r="AF957">
        <f t="shared" si="201"/>
        <v>-5</v>
      </c>
      <c r="AG957">
        <f t="shared" si="202"/>
        <v>89</v>
      </c>
      <c r="AH957" t="e">
        <f t="shared" si="203"/>
        <v>#N/A</v>
      </c>
      <c r="AI957">
        <f t="shared" si="208"/>
        <v>-3</v>
      </c>
      <c r="AJ957" t="e">
        <f t="shared" si="209"/>
        <v>#N/A</v>
      </c>
    </row>
    <row r="958" spans="1:36" ht="15.6" thickTop="1" thickBot="1" x14ac:dyDescent="0.35">
      <c r="A958" t="s">
        <v>2578</v>
      </c>
      <c r="B958" s="1">
        <v>4</v>
      </c>
      <c r="D958" t="s">
        <v>2927</v>
      </c>
      <c r="E958" s="1">
        <v>26</v>
      </c>
      <c r="G958" t="s">
        <v>2572</v>
      </c>
      <c r="H958" s="1">
        <v>4</v>
      </c>
      <c r="J958" t="s">
        <v>3327</v>
      </c>
      <c r="K958" s="1">
        <v>13</v>
      </c>
      <c r="M958" t="s">
        <v>3337</v>
      </c>
      <c r="N958" s="1">
        <v>21</v>
      </c>
      <c r="P958" t="s">
        <v>2608</v>
      </c>
      <c r="Q958" s="1">
        <v>5</v>
      </c>
      <c r="R958" s="1"/>
      <c r="S958" t="s">
        <v>3367</v>
      </c>
      <c r="T958" s="1">
        <v>20</v>
      </c>
      <c r="V958" s="10" t="s">
        <v>2601</v>
      </c>
      <c r="W958" s="14">
        <f t="shared" si="204"/>
        <v>978</v>
      </c>
      <c r="X958" s="18">
        <f t="shared" si="205"/>
        <v>477</v>
      </c>
      <c r="Y958" s="8">
        <f t="shared" si="206"/>
        <v>985</v>
      </c>
      <c r="Z958" s="39">
        <f t="shared" si="196"/>
        <v>972</v>
      </c>
      <c r="AA958" s="26">
        <f t="shared" si="197"/>
        <v>485</v>
      </c>
      <c r="AB958" s="32">
        <f t="shared" si="198"/>
        <v>968</v>
      </c>
      <c r="AC958" s="39">
        <f t="shared" si="207"/>
        <v>474</v>
      </c>
      <c r="AD958">
        <f t="shared" si="199"/>
        <v>501</v>
      </c>
      <c r="AE958">
        <f t="shared" si="200"/>
        <v>-508</v>
      </c>
      <c r="AF958">
        <f t="shared" si="201"/>
        <v>-7</v>
      </c>
      <c r="AG958">
        <f t="shared" si="202"/>
        <v>-13</v>
      </c>
      <c r="AH958">
        <f t="shared" si="203"/>
        <v>495</v>
      </c>
      <c r="AI958">
        <f t="shared" si="208"/>
        <v>-4</v>
      </c>
      <c r="AJ958">
        <f t="shared" si="209"/>
        <v>494</v>
      </c>
    </row>
    <row r="959" spans="1:36" ht="15.6" thickTop="1" thickBot="1" x14ac:dyDescent="0.35">
      <c r="A959" t="s">
        <v>2579</v>
      </c>
      <c r="B959" s="1">
        <v>4</v>
      </c>
      <c r="D959" t="s">
        <v>2989</v>
      </c>
      <c r="E959" s="1">
        <v>26</v>
      </c>
      <c r="G959" t="s">
        <v>2573</v>
      </c>
      <c r="H959" s="1">
        <v>4</v>
      </c>
      <c r="J959" t="s">
        <v>2553</v>
      </c>
      <c r="K959" s="1">
        <v>13</v>
      </c>
      <c r="M959" t="s">
        <v>2951</v>
      </c>
      <c r="N959" s="1">
        <v>21</v>
      </c>
      <c r="P959" t="s">
        <v>2566</v>
      </c>
      <c r="Q959" s="1">
        <v>5</v>
      </c>
      <c r="R959" s="1"/>
      <c r="S959" t="s">
        <v>2985</v>
      </c>
      <c r="T959" s="1">
        <v>20</v>
      </c>
      <c r="V959" s="10" t="s">
        <v>2578</v>
      </c>
      <c r="W959" s="14">
        <f t="shared" si="204"/>
        <v>956</v>
      </c>
      <c r="X959" s="18" t="e">
        <f t="shared" si="205"/>
        <v>#N/A</v>
      </c>
      <c r="Y959" s="8">
        <f t="shared" si="206"/>
        <v>962</v>
      </c>
      <c r="Z959" s="39">
        <f t="shared" si="196"/>
        <v>974</v>
      </c>
      <c r="AA959" s="26" t="e">
        <f t="shared" si="197"/>
        <v>#N/A</v>
      </c>
      <c r="AB959" s="32">
        <f t="shared" si="198"/>
        <v>969</v>
      </c>
      <c r="AC959" s="39" t="e">
        <f t="shared" si="207"/>
        <v>#N/A</v>
      </c>
      <c r="AD959" t="e">
        <f t="shared" si="199"/>
        <v>#N/A</v>
      </c>
      <c r="AE959" t="e">
        <f t="shared" si="200"/>
        <v>#N/A</v>
      </c>
      <c r="AF959">
        <f t="shared" si="201"/>
        <v>-6</v>
      </c>
      <c r="AG959">
        <f t="shared" si="202"/>
        <v>12</v>
      </c>
      <c r="AH959" t="e">
        <f t="shared" si="203"/>
        <v>#N/A</v>
      </c>
      <c r="AI959">
        <f t="shared" si="208"/>
        <v>-5</v>
      </c>
      <c r="AJ959" t="e">
        <f t="shared" si="209"/>
        <v>#N/A</v>
      </c>
    </row>
    <row r="960" spans="1:36" ht="15.6" thickTop="1" thickBot="1" x14ac:dyDescent="0.35">
      <c r="A960" t="s">
        <v>2580</v>
      </c>
      <c r="B960" s="1">
        <v>4</v>
      </c>
      <c r="D960" t="s">
        <v>2930</v>
      </c>
      <c r="E960" s="1">
        <v>26</v>
      </c>
      <c r="G960" t="s">
        <v>2574</v>
      </c>
      <c r="H960" s="1">
        <v>4</v>
      </c>
      <c r="J960" t="s">
        <v>2762</v>
      </c>
      <c r="K960" s="1">
        <v>13</v>
      </c>
      <c r="M960" t="s">
        <v>2979</v>
      </c>
      <c r="N960" s="1">
        <v>21</v>
      </c>
      <c r="P960" t="s">
        <v>3328</v>
      </c>
      <c r="Q960" s="1">
        <v>5</v>
      </c>
      <c r="R960" s="1"/>
      <c r="S960" t="s">
        <v>2942</v>
      </c>
      <c r="T960" s="1">
        <v>21</v>
      </c>
      <c r="V960" s="10" t="s">
        <v>2590</v>
      </c>
      <c r="W960" s="14">
        <f t="shared" si="204"/>
        <v>966</v>
      </c>
      <c r="X960" s="18" t="e">
        <f t="shared" si="205"/>
        <v>#N/A</v>
      </c>
      <c r="Y960" s="8">
        <f t="shared" si="206"/>
        <v>974</v>
      </c>
      <c r="Z960" s="39">
        <f t="shared" si="196"/>
        <v>1021</v>
      </c>
      <c r="AA960" s="26" t="e">
        <f t="shared" si="197"/>
        <v>#N/A</v>
      </c>
      <c r="AB960" s="32">
        <f t="shared" si="198"/>
        <v>970</v>
      </c>
      <c r="AC960" s="39" t="e">
        <f t="shared" si="207"/>
        <v>#N/A</v>
      </c>
      <c r="AD960" t="e">
        <f t="shared" si="199"/>
        <v>#N/A</v>
      </c>
      <c r="AE960" t="e">
        <f t="shared" si="200"/>
        <v>#N/A</v>
      </c>
      <c r="AF960">
        <f t="shared" si="201"/>
        <v>-8</v>
      </c>
      <c r="AG960">
        <f t="shared" si="202"/>
        <v>47</v>
      </c>
      <c r="AH960" t="e">
        <f t="shared" si="203"/>
        <v>#N/A</v>
      </c>
      <c r="AI960">
        <f t="shared" si="208"/>
        <v>-51</v>
      </c>
      <c r="AJ960" t="e">
        <f t="shared" si="209"/>
        <v>#N/A</v>
      </c>
    </row>
    <row r="961" spans="1:36" ht="15.6" thickTop="1" thickBot="1" x14ac:dyDescent="0.35">
      <c r="A961" t="s">
        <v>2581</v>
      </c>
      <c r="B961" s="1">
        <v>4</v>
      </c>
      <c r="D961" t="s">
        <v>2914</v>
      </c>
      <c r="E961" s="1">
        <v>26</v>
      </c>
      <c r="G961" t="s">
        <v>2575</v>
      </c>
      <c r="H961" s="1">
        <v>4</v>
      </c>
      <c r="J961" t="s">
        <v>2608</v>
      </c>
      <c r="K961" s="1">
        <v>13</v>
      </c>
      <c r="M961" t="s">
        <v>2994</v>
      </c>
      <c r="N961" s="1">
        <v>21</v>
      </c>
      <c r="P961" t="s">
        <v>2607</v>
      </c>
      <c r="Q961" s="1">
        <v>5</v>
      </c>
      <c r="R961" s="1"/>
      <c r="S961" t="s">
        <v>3006</v>
      </c>
      <c r="T961" s="1">
        <v>21</v>
      </c>
      <c r="V961" s="10" t="s">
        <v>2539</v>
      </c>
      <c r="W961" s="14">
        <f t="shared" si="204"/>
        <v>921</v>
      </c>
      <c r="X961" s="18" t="e">
        <f t="shared" si="205"/>
        <v>#N/A</v>
      </c>
      <c r="Y961" s="8">
        <f t="shared" si="206"/>
        <v>923</v>
      </c>
      <c r="Z961" s="39">
        <f t="shared" si="196"/>
        <v>975</v>
      </c>
      <c r="AA961" s="26" t="e">
        <f t="shared" si="197"/>
        <v>#N/A</v>
      </c>
      <c r="AB961" s="32">
        <f t="shared" si="198"/>
        <v>971</v>
      </c>
      <c r="AC961" s="39" t="e">
        <f t="shared" si="207"/>
        <v>#N/A</v>
      </c>
      <c r="AD961" t="e">
        <f t="shared" si="199"/>
        <v>#N/A</v>
      </c>
      <c r="AE961" t="e">
        <f t="shared" si="200"/>
        <v>#N/A</v>
      </c>
      <c r="AF961">
        <f t="shared" si="201"/>
        <v>-2</v>
      </c>
      <c r="AG961">
        <f t="shared" si="202"/>
        <v>52</v>
      </c>
      <c r="AH961" t="e">
        <f t="shared" si="203"/>
        <v>#N/A</v>
      </c>
      <c r="AI961">
        <f t="shared" si="208"/>
        <v>-4</v>
      </c>
      <c r="AJ961" t="e">
        <f t="shared" si="209"/>
        <v>#N/A</v>
      </c>
    </row>
    <row r="962" spans="1:36" ht="15.6" thickTop="1" thickBot="1" x14ac:dyDescent="0.35">
      <c r="A962" t="s">
        <v>2213</v>
      </c>
      <c r="B962" s="1">
        <v>4</v>
      </c>
      <c r="D962" t="s">
        <v>2990</v>
      </c>
      <c r="E962" s="1">
        <v>26</v>
      </c>
      <c r="G962" t="s">
        <v>2576</v>
      </c>
      <c r="H962" s="1">
        <v>4</v>
      </c>
      <c r="J962" t="s">
        <v>2562</v>
      </c>
      <c r="K962" s="1">
        <v>13</v>
      </c>
      <c r="M962" t="s">
        <v>2943</v>
      </c>
      <c r="N962" s="1">
        <v>21</v>
      </c>
      <c r="P962" t="s">
        <v>2574</v>
      </c>
      <c r="Q962" s="1">
        <v>5</v>
      </c>
      <c r="R962" s="1"/>
      <c r="S962" t="s">
        <v>2975</v>
      </c>
      <c r="T962" s="1">
        <v>21</v>
      </c>
      <c r="V962" s="10" t="s">
        <v>2527</v>
      </c>
      <c r="W962" s="14">
        <f t="shared" si="204"/>
        <v>907</v>
      </c>
      <c r="X962" s="18" t="e">
        <f t="shared" si="205"/>
        <v>#N/A</v>
      </c>
      <c r="Y962" s="8">
        <f t="shared" si="206"/>
        <v>911</v>
      </c>
      <c r="Z962" s="39">
        <f t="shared" si="196"/>
        <v>998</v>
      </c>
      <c r="AA962" s="26" t="e">
        <f t="shared" si="197"/>
        <v>#N/A</v>
      </c>
      <c r="AB962" s="32">
        <f t="shared" si="198"/>
        <v>972</v>
      </c>
      <c r="AC962" s="39" t="e">
        <f t="shared" si="207"/>
        <v>#N/A</v>
      </c>
      <c r="AD962" t="e">
        <f t="shared" si="199"/>
        <v>#N/A</v>
      </c>
      <c r="AE962" t="e">
        <f t="shared" si="200"/>
        <v>#N/A</v>
      </c>
      <c r="AF962">
        <f t="shared" si="201"/>
        <v>-4</v>
      </c>
      <c r="AG962">
        <f t="shared" si="202"/>
        <v>87</v>
      </c>
      <c r="AH962" t="e">
        <f t="shared" si="203"/>
        <v>#N/A</v>
      </c>
      <c r="AI962">
        <f t="shared" si="208"/>
        <v>-26</v>
      </c>
      <c r="AJ962" t="e">
        <f t="shared" si="209"/>
        <v>#N/A</v>
      </c>
    </row>
    <row r="963" spans="1:36" ht="15.6" thickTop="1" thickBot="1" x14ac:dyDescent="0.35">
      <c r="A963" t="s">
        <v>2582</v>
      </c>
      <c r="B963" s="1">
        <v>4</v>
      </c>
      <c r="D963" t="s">
        <v>2991</v>
      </c>
      <c r="E963" s="1">
        <v>26</v>
      </c>
      <c r="G963" t="s">
        <v>2577</v>
      </c>
      <c r="H963" s="1">
        <v>4</v>
      </c>
      <c r="J963" t="s">
        <v>2566</v>
      </c>
      <c r="K963" s="1">
        <v>13</v>
      </c>
      <c r="M963" t="s">
        <v>2987</v>
      </c>
      <c r="N963" s="1">
        <v>21</v>
      </c>
      <c r="P963" t="s">
        <v>2594</v>
      </c>
      <c r="Q963" s="1">
        <v>5</v>
      </c>
      <c r="R963" s="1"/>
      <c r="S963" t="s">
        <v>2970</v>
      </c>
      <c r="T963" s="1">
        <v>21</v>
      </c>
      <c r="V963" s="10" t="s">
        <v>2651</v>
      </c>
      <c r="W963" s="14">
        <f t="shared" si="204"/>
        <v>1075</v>
      </c>
      <c r="X963" s="18">
        <f t="shared" si="205"/>
        <v>677</v>
      </c>
      <c r="Y963" s="8">
        <f t="shared" si="206"/>
        <v>1035</v>
      </c>
      <c r="Z963" s="39">
        <f t="shared" ref="Z963:Z1026" si="210">MATCH($V963,J:J,0)-2</f>
        <v>922</v>
      </c>
      <c r="AA963" s="26">
        <f t="shared" ref="AA963:AA1026" si="211">MATCH($V963,M:M,0)-2</f>
        <v>636</v>
      </c>
      <c r="AB963" s="32">
        <f t="shared" ref="AB963:AB1026" si="212">MATCH($V963,P:P,0)-2</f>
        <v>973</v>
      </c>
      <c r="AC963" s="39">
        <f t="shared" si="207"/>
        <v>685</v>
      </c>
      <c r="AD963">
        <f t="shared" ref="AD963:AD1026" si="213">W963-X963</f>
        <v>398</v>
      </c>
      <c r="AE963">
        <f t="shared" ref="AE963:AE1026" si="214">X963-Y963</f>
        <v>-358</v>
      </c>
      <c r="AF963">
        <f t="shared" ref="AF963:AF1026" si="215">W963-Y963</f>
        <v>40</v>
      </c>
      <c r="AG963">
        <f t="shared" ref="AG963:AG1026" si="216">Z963-Y963</f>
        <v>-113</v>
      </c>
      <c r="AH963">
        <f t="shared" ref="AH963:AH1026" si="217">Z963-X963</f>
        <v>245</v>
      </c>
      <c r="AI963">
        <f t="shared" si="208"/>
        <v>51</v>
      </c>
      <c r="AJ963">
        <f t="shared" si="209"/>
        <v>288</v>
      </c>
    </row>
    <row r="964" spans="1:36" ht="15.6" thickTop="1" thickBot="1" x14ac:dyDescent="0.35">
      <c r="A964" t="s">
        <v>2584</v>
      </c>
      <c r="B964" s="1">
        <v>4</v>
      </c>
      <c r="D964" t="s">
        <v>2998</v>
      </c>
      <c r="E964" s="1">
        <v>26</v>
      </c>
      <c r="G964" t="s">
        <v>2578</v>
      </c>
      <c r="H964" s="1">
        <v>4</v>
      </c>
      <c r="J964" t="s">
        <v>3328</v>
      </c>
      <c r="K964" s="1">
        <v>13</v>
      </c>
      <c r="M964" t="s">
        <v>2957</v>
      </c>
      <c r="N964" s="1">
        <v>21</v>
      </c>
      <c r="P964" t="s">
        <v>2569</v>
      </c>
      <c r="Q964" s="1">
        <v>5</v>
      </c>
      <c r="R964" s="1"/>
      <c r="S964" t="s">
        <v>2997</v>
      </c>
      <c r="T964" s="1">
        <v>21</v>
      </c>
      <c r="V964" s="10" t="s">
        <v>2559</v>
      </c>
      <c r="W964" s="14">
        <f t="shared" ref="W964:W1027" si="218">MATCH(V964,A:A,0)-2</f>
        <v>939</v>
      </c>
      <c r="X964" s="18" t="e">
        <f t="shared" ref="X964:X1027" si="219">MATCH(V964,D:D,0)-2</f>
        <v>#N/A</v>
      </c>
      <c r="Y964" s="8">
        <f t="shared" ref="Y964:Y1027" si="220">MATCH(V964,G:G,0)-2</f>
        <v>943</v>
      </c>
      <c r="Z964" s="39">
        <f t="shared" si="210"/>
        <v>976</v>
      </c>
      <c r="AA964" s="26" t="e">
        <f t="shared" si="211"/>
        <v>#N/A</v>
      </c>
      <c r="AB964" s="32">
        <f t="shared" si="212"/>
        <v>974</v>
      </c>
      <c r="AC964" s="39" t="e">
        <f t="shared" ref="AC964:AC1027" si="221">MATCH($V964,S:S,0)-2</f>
        <v>#N/A</v>
      </c>
      <c r="AD964" t="e">
        <f t="shared" si="213"/>
        <v>#N/A</v>
      </c>
      <c r="AE964" t="e">
        <f t="shared" si="214"/>
        <v>#N/A</v>
      </c>
      <c r="AF964">
        <f t="shared" si="215"/>
        <v>-4</v>
      </c>
      <c r="AG964">
        <f t="shared" si="216"/>
        <v>33</v>
      </c>
      <c r="AH964" t="e">
        <f t="shared" si="217"/>
        <v>#N/A</v>
      </c>
      <c r="AI964">
        <f t="shared" ref="AI964:AI1027" si="222">AB964-Z964</f>
        <v>-2</v>
      </c>
      <c r="AJ964" t="e">
        <f t="shared" ref="AJ964:AJ1027" si="223">AB964-AC964</f>
        <v>#N/A</v>
      </c>
    </row>
    <row r="965" spans="1:36" ht="15.6" thickTop="1" thickBot="1" x14ac:dyDescent="0.35">
      <c r="A965" t="s">
        <v>2587</v>
      </c>
      <c r="B965" s="1">
        <v>4</v>
      </c>
      <c r="D965" t="s">
        <v>2935</v>
      </c>
      <c r="E965" s="1">
        <v>26</v>
      </c>
      <c r="G965" t="s">
        <v>2579</v>
      </c>
      <c r="H965" s="1">
        <v>4</v>
      </c>
      <c r="J965" t="s">
        <v>2574</v>
      </c>
      <c r="K965" s="1">
        <v>13</v>
      </c>
      <c r="M965" t="s">
        <v>3000</v>
      </c>
      <c r="N965" s="1">
        <v>21</v>
      </c>
      <c r="P965" t="s">
        <v>2647</v>
      </c>
      <c r="Q965" s="1">
        <v>5</v>
      </c>
      <c r="R965" s="1"/>
      <c r="S965" t="s">
        <v>2988</v>
      </c>
      <c r="T965" s="1">
        <v>21</v>
      </c>
      <c r="V965" s="10" t="s">
        <v>1989</v>
      </c>
      <c r="W965" s="14">
        <f t="shared" si="218"/>
        <v>631</v>
      </c>
      <c r="X965" s="18">
        <f t="shared" si="219"/>
        <v>611</v>
      </c>
      <c r="Y965" s="8">
        <f t="shared" si="220"/>
        <v>641</v>
      </c>
      <c r="Z965" s="39">
        <f t="shared" si="210"/>
        <v>886</v>
      </c>
      <c r="AA965" s="26">
        <f t="shared" si="211"/>
        <v>629</v>
      </c>
      <c r="AB965" s="32">
        <f t="shared" si="212"/>
        <v>975</v>
      </c>
      <c r="AC965" s="39">
        <f t="shared" si="221"/>
        <v>689</v>
      </c>
      <c r="AD965">
        <f t="shared" si="213"/>
        <v>20</v>
      </c>
      <c r="AE965">
        <f t="shared" si="214"/>
        <v>-30</v>
      </c>
      <c r="AF965">
        <f t="shared" si="215"/>
        <v>-10</v>
      </c>
      <c r="AG965">
        <f t="shared" si="216"/>
        <v>245</v>
      </c>
      <c r="AH965">
        <f t="shared" si="217"/>
        <v>275</v>
      </c>
      <c r="AI965">
        <f t="shared" si="222"/>
        <v>89</v>
      </c>
      <c r="AJ965">
        <f t="shared" si="223"/>
        <v>286</v>
      </c>
    </row>
    <row r="966" spans="1:36" ht="15.6" thickTop="1" thickBot="1" x14ac:dyDescent="0.35">
      <c r="A966" t="s">
        <v>2588</v>
      </c>
      <c r="B966" s="1">
        <v>4</v>
      </c>
      <c r="D966" t="s">
        <v>2960</v>
      </c>
      <c r="E966" s="1">
        <v>26</v>
      </c>
      <c r="G966" t="s">
        <v>2580</v>
      </c>
      <c r="H966" s="1">
        <v>4</v>
      </c>
      <c r="J966" t="s">
        <v>2607</v>
      </c>
      <c r="K966" s="1">
        <v>13</v>
      </c>
      <c r="M966" t="s">
        <v>2963</v>
      </c>
      <c r="N966" s="1">
        <v>21</v>
      </c>
      <c r="P966" t="s">
        <v>2613</v>
      </c>
      <c r="Q966" s="1">
        <v>5</v>
      </c>
      <c r="R966" s="1"/>
      <c r="S966" t="s">
        <v>2896</v>
      </c>
      <c r="T966" s="1">
        <v>21</v>
      </c>
      <c r="V966" s="10" t="s">
        <v>2581</v>
      </c>
      <c r="W966" s="14">
        <f t="shared" si="218"/>
        <v>959</v>
      </c>
      <c r="X966" s="18" t="e">
        <f t="shared" si="219"/>
        <v>#N/A</v>
      </c>
      <c r="Y966" s="8">
        <f t="shared" si="220"/>
        <v>965</v>
      </c>
      <c r="Z966" s="39">
        <f t="shared" si="210"/>
        <v>977</v>
      </c>
      <c r="AA966" s="26" t="e">
        <f t="shared" si="211"/>
        <v>#N/A</v>
      </c>
      <c r="AB966" s="32">
        <f t="shared" si="212"/>
        <v>976</v>
      </c>
      <c r="AC966" s="39" t="e">
        <f t="shared" si="221"/>
        <v>#N/A</v>
      </c>
      <c r="AD966" t="e">
        <f t="shared" si="213"/>
        <v>#N/A</v>
      </c>
      <c r="AE966" t="e">
        <f t="shared" si="214"/>
        <v>#N/A</v>
      </c>
      <c r="AF966">
        <f t="shared" si="215"/>
        <v>-6</v>
      </c>
      <c r="AG966">
        <f t="shared" si="216"/>
        <v>12</v>
      </c>
      <c r="AH966" t="e">
        <f t="shared" si="217"/>
        <v>#N/A</v>
      </c>
      <c r="AI966">
        <f t="shared" si="222"/>
        <v>-1</v>
      </c>
      <c r="AJ966" t="e">
        <f t="shared" si="223"/>
        <v>#N/A</v>
      </c>
    </row>
    <row r="967" spans="1:36" ht="15.6" thickTop="1" thickBot="1" x14ac:dyDescent="0.35">
      <c r="A967" t="s">
        <v>2589</v>
      </c>
      <c r="B967" s="1">
        <v>4</v>
      </c>
      <c r="D967" t="s">
        <v>2922</v>
      </c>
      <c r="E967" s="1">
        <v>26</v>
      </c>
      <c r="G967" t="s">
        <v>2581</v>
      </c>
      <c r="H967" s="1">
        <v>4</v>
      </c>
      <c r="J967" t="s">
        <v>3329</v>
      </c>
      <c r="K967" s="1">
        <v>13</v>
      </c>
      <c r="M967" t="s">
        <v>3010</v>
      </c>
      <c r="N967" s="1">
        <v>21</v>
      </c>
      <c r="P967" t="s">
        <v>2602</v>
      </c>
      <c r="Q967" s="1">
        <v>5</v>
      </c>
      <c r="R967" s="1"/>
      <c r="S967" t="s">
        <v>2972</v>
      </c>
      <c r="T967" s="1">
        <v>21</v>
      </c>
      <c r="V967" s="10" t="s">
        <v>2626</v>
      </c>
      <c r="W967" s="14">
        <f t="shared" si="218"/>
        <v>1005</v>
      </c>
      <c r="X967" s="18">
        <f t="shared" si="219"/>
        <v>724</v>
      </c>
      <c r="Y967" s="8">
        <f t="shared" si="220"/>
        <v>1010</v>
      </c>
      <c r="Z967" s="39">
        <f t="shared" si="210"/>
        <v>979</v>
      </c>
      <c r="AA967" s="26">
        <f t="shared" si="211"/>
        <v>772</v>
      </c>
      <c r="AB967" s="32">
        <f t="shared" si="212"/>
        <v>979</v>
      </c>
      <c r="AC967" s="39">
        <f t="shared" si="221"/>
        <v>751</v>
      </c>
      <c r="AD967">
        <f t="shared" si="213"/>
        <v>281</v>
      </c>
      <c r="AE967">
        <f t="shared" si="214"/>
        <v>-286</v>
      </c>
      <c r="AF967">
        <f t="shared" si="215"/>
        <v>-5</v>
      </c>
      <c r="AG967">
        <f t="shared" si="216"/>
        <v>-31</v>
      </c>
      <c r="AH967">
        <f t="shared" si="217"/>
        <v>255</v>
      </c>
      <c r="AI967">
        <f t="shared" si="222"/>
        <v>0</v>
      </c>
      <c r="AJ967">
        <f t="shared" si="223"/>
        <v>228</v>
      </c>
    </row>
    <row r="968" spans="1:36" ht="15.6" thickTop="1" thickBot="1" x14ac:dyDescent="0.35">
      <c r="A968" t="s">
        <v>2590</v>
      </c>
      <c r="B968" s="1">
        <v>4</v>
      </c>
      <c r="D968" t="s">
        <v>2999</v>
      </c>
      <c r="E968" s="1">
        <v>26</v>
      </c>
      <c r="G968" t="s">
        <v>2582</v>
      </c>
      <c r="H968" s="1">
        <v>4</v>
      </c>
      <c r="J968" t="s">
        <v>2569</v>
      </c>
      <c r="K968" s="1">
        <v>13</v>
      </c>
      <c r="M968" t="s">
        <v>2993</v>
      </c>
      <c r="N968" s="1">
        <v>21</v>
      </c>
      <c r="P968" t="s">
        <v>2589</v>
      </c>
      <c r="Q968" s="1">
        <v>5</v>
      </c>
      <c r="R968" s="1"/>
      <c r="S968" t="s">
        <v>3337</v>
      </c>
      <c r="T968" s="1">
        <v>21</v>
      </c>
      <c r="V968" s="10" t="s">
        <v>2610</v>
      </c>
      <c r="W968" s="14">
        <f t="shared" si="218"/>
        <v>988</v>
      </c>
      <c r="X968" s="18" t="e">
        <f t="shared" si="219"/>
        <v>#N/A</v>
      </c>
      <c r="Y968" s="8">
        <f t="shared" si="220"/>
        <v>994</v>
      </c>
      <c r="Z968" s="39">
        <f t="shared" si="210"/>
        <v>978</v>
      </c>
      <c r="AA968" s="26" t="e">
        <f t="shared" si="211"/>
        <v>#N/A</v>
      </c>
      <c r="AB968" s="32">
        <f t="shared" si="212"/>
        <v>980</v>
      </c>
      <c r="AC968" s="39" t="e">
        <f t="shared" si="221"/>
        <v>#N/A</v>
      </c>
      <c r="AD968" t="e">
        <f t="shared" si="213"/>
        <v>#N/A</v>
      </c>
      <c r="AE968" t="e">
        <f t="shared" si="214"/>
        <v>#N/A</v>
      </c>
      <c r="AF968">
        <f t="shared" si="215"/>
        <v>-6</v>
      </c>
      <c r="AG968">
        <f t="shared" si="216"/>
        <v>-16</v>
      </c>
      <c r="AH968" t="e">
        <f t="shared" si="217"/>
        <v>#N/A</v>
      </c>
      <c r="AI968">
        <f t="shared" si="222"/>
        <v>2</v>
      </c>
      <c r="AJ968" t="e">
        <f t="shared" si="223"/>
        <v>#N/A</v>
      </c>
    </row>
    <row r="969" spans="1:36" ht="15.6" thickTop="1" thickBot="1" x14ac:dyDescent="0.35">
      <c r="A969" t="s">
        <v>2591</v>
      </c>
      <c r="B969" s="1">
        <v>4</v>
      </c>
      <c r="D969" t="s">
        <v>2944</v>
      </c>
      <c r="E969" s="1">
        <v>26</v>
      </c>
      <c r="G969" t="s">
        <v>2583</v>
      </c>
      <c r="H969" s="1">
        <v>4</v>
      </c>
      <c r="J969" t="s">
        <v>2594</v>
      </c>
      <c r="K969" s="1">
        <v>13</v>
      </c>
      <c r="M969" t="s">
        <v>2984</v>
      </c>
      <c r="N969" s="1">
        <v>21</v>
      </c>
      <c r="P969" t="s">
        <v>2469</v>
      </c>
      <c r="Q969" s="1">
        <v>5</v>
      </c>
      <c r="R969" s="1"/>
      <c r="S969" t="s">
        <v>2944</v>
      </c>
      <c r="T969" s="1">
        <v>21</v>
      </c>
      <c r="V969" s="10" t="s">
        <v>2499</v>
      </c>
      <c r="W969" s="14">
        <f t="shared" si="218"/>
        <v>893</v>
      </c>
      <c r="X969" s="18" t="e">
        <f t="shared" si="219"/>
        <v>#N/A</v>
      </c>
      <c r="Y969" s="8">
        <f t="shared" si="220"/>
        <v>896</v>
      </c>
      <c r="Z969" s="39">
        <f t="shared" si="210"/>
        <v>1009</v>
      </c>
      <c r="AA969" s="26" t="e">
        <f t="shared" si="211"/>
        <v>#N/A</v>
      </c>
      <c r="AB969" s="32">
        <f t="shared" si="212"/>
        <v>981</v>
      </c>
      <c r="AC969" s="39" t="e">
        <f t="shared" si="221"/>
        <v>#N/A</v>
      </c>
      <c r="AD969" t="e">
        <f t="shared" si="213"/>
        <v>#N/A</v>
      </c>
      <c r="AE969" t="e">
        <f t="shared" si="214"/>
        <v>#N/A</v>
      </c>
      <c r="AF969">
        <f t="shared" si="215"/>
        <v>-3</v>
      </c>
      <c r="AG969">
        <f t="shared" si="216"/>
        <v>113</v>
      </c>
      <c r="AH969" t="e">
        <f t="shared" si="217"/>
        <v>#N/A</v>
      </c>
      <c r="AI969">
        <f t="shared" si="222"/>
        <v>-28</v>
      </c>
      <c r="AJ969" t="e">
        <f t="shared" si="223"/>
        <v>#N/A</v>
      </c>
    </row>
    <row r="970" spans="1:36" ht="15.6" thickTop="1" thickBot="1" x14ac:dyDescent="0.35">
      <c r="A970" t="s">
        <v>2592</v>
      </c>
      <c r="B970" s="1">
        <v>4</v>
      </c>
      <c r="D970" t="s">
        <v>2929</v>
      </c>
      <c r="E970" s="1">
        <v>26</v>
      </c>
      <c r="G970" t="s">
        <v>2584</v>
      </c>
      <c r="H970" s="1">
        <v>4</v>
      </c>
      <c r="J970" t="s">
        <v>2589</v>
      </c>
      <c r="K970" s="1">
        <v>13</v>
      </c>
      <c r="M970" t="s">
        <v>3001</v>
      </c>
      <c r="N970" s="1">
        <v>21</v>
      </c>
      <c r="P970" t="s">
        <v>2601</v>
      </c>
      <c r="Q970" s="1">
        <v>5</v>
      </c>
      <c r="R970" s="1"/>
      <c r="S970" t="s">
        <v>2979</v>
      </c>
      <c r="T970" s="1">
        <v>21</v>
      </c>
      <c r="V970" s="10" t="s">
        <v>2604</v>
      </c>
      <c r="W970" s="14">
        <f t="shared" si="218"/>
        <v>981</v>
      </c>
      <c r="X970" s="18" t="e">
        <f t="shared" si="219"/>
        <v>#N/A</v>
      </c>
      <c r="Y970" s="8">
        <f t="shared" si="220"/>
        <v>988</v>
      </c>
      <c r="Z970" s="39">
        <f t="shared" si="210"/>
        <v>980</v>
      </c>
      <c r="AA970" s="26" t="e">
        <f t="shared" si="211"/>
        <v>#N/A</v>
      </c>
      <c r="AB970" s="32">
        <f t="shared" si="212"/>
        <v>982</v>
      </c>
      <c r="AC970" s="39" t="e">
        <f t="shared" si="221"/>
        <v>#N/A</v>
      </c>
      <c r="AD970" t="e">
        <f t="shared" si="213"/>
        <v>#N/A</v>
      </c>
      <c r="AE970" t="e">
        <f t="shared" si="214"/>
        <v>#N/A</v>
      </c>
      <c r="AF970">
        <f t="shared" si="215"/>
        <v>-7</v>
      </c>
      <c r="AG970">
        <f t="shared" si="216"/>
        <v>-8</v>
      </c>
      <c r="AH970" t="e">
        <f t="shared" si="217"/>
        <v>#N/A</v>
      </c>
      <c r="AI970">
        <f t="shared" si="222"/>
        <v>2</v>
      </c>
      <c r="AJ970" t="e">
        <f t="shared" si="223"/>
        <v>#N/A</v>
      </c>
    </row>
    <row r="971" spans="1:36" ht="15.6" thickTop="1" thickBot="1" x14ac:dyDescent="0.35">
      <c r="A971" t="s">
        <v>2593</v>
      </c>
      <c r="B971" s="1">
        <v>4</v>
      </c>
      <c r="D971" t="s">
        <v>2936</v>
      </c>
      <c r="E971" s="1">
        <v>26</v>
      </c>
      <c r="G971" t="s">
        <v>2585</v>
      </c>
      <c r="H971" s="1">
        <v>4</v>
      </c>
      <c r="J971" t="s">
        <v>2613</v>
      </c>
      <c r="K971" s="1">
        <v>13</v>
      </c>
      <c r="M971" t="s">
        <v>2992</v>
      </c>
      <c r="N971" s="1">
        <v>21</v>
      </c>
      <c r="P971" t="s">
        <v>2578</v>
      </c>
      <c r="Q971" s="1">
        <v>5</v>
      </c>
      <c r="R971" s="1"/>
      <c r="S971" t="s">
        <v>2994</v>
      </c>
      <c r="T971" s="1">
        <v>21</v>
      </c>
      <c r="V971" s="10" t="s">
        <v>2558</v>
      </c>
      <c r="W971" s="14">
        <f t="shared" si="218"/>
        <v>938</v>
      </c>
      <c r="X971" s="18">
        <f t="shared" si="219"/>
        <v>710</v>
      </c>
      <c r="Y971" s="8">
        <f t="shared" si="220"/>
        <v>942</v>
      </c>
      <c r="Z971" s="39">
        <f t="shared" si="210"/>
        <v>981</v>
      </c>
      <c r="AA971" s="26" t="e">
        <f t="shared" si="211"/>
        <v>#N/A</v>
      </c>
      <c r="AB971" s="32">
        <f t="shared" si="212"/>
        <v>983</v>
      </c>
      <c r="AC971" s="39" t="e">
        <f t="shared" si="221"/>
        <v>#N/A</v>
      </c>
      <c r="AD971">
        <f t="shared" si="213"/>
        <v>228</v>
      </c>
      <c r="AE971">
        <f t="shared" si="214"/>
        <v>-232</v>
      </c>
      <c r="AF971">
        <f t="shared" si="215"/>
        <v>-4</v>
      </c>
      <c r="AG971">
        <f t="shared" si="216"/>
        <v>39</v>
      </c>
      <c r="AH971">
        <f t="shared" si="217"/>
        <v>271</v>
      </c>
      <c r="AI971">
        <f t="shared" si="222"/>
        <v>2</v>
      </c>
      <c r="AJ971" t="e">
        <f t="shared" si="223"/>
        <v>#N/A</v>
      </c>
    </row>
    <row r="972" spans="1:36" ht="15.6" thickTop="1" thickBot="1" x14ac:dyDescent="0.35">
      <c r="A972" t="s">
        <v>2594</v>
      </c>
      <c r="B972" s="1">
        <v>4</v>
      </c>
      <c r="D972" t="s">
        <v>2996</v>
      </c>
      <c r="E972" s="1">
        <v>26</v>
      </c>
      <c r="G972" t="s">
        <v>2586</v>
      </c>
      <c r="H972" s="1">
        <v>4</v>
      </c>
      <c r="J972" t="s">
        <v>2469</v>
      </c>
      <c r="K972" s="1">
        <v>13</v>
      </c>
      <c r="M972" t="s">
        <v>2765</v>
      </c>
      <c r="N972" s="1">
        <v>21</v>
      </c>
      <c r="P972" t="s">
        <v>2590</v>
      </c>
      <c r="Q972" s="1">
        <v>5</v>
      </c>
      <c r="R972" s="1"/>
      <c r="S972" t="s">
        <v>2974</v>
      </c>
      <c r="T972" s="1">
        <v>21</v>
      </c>
      <c r="V972" s="10" t="s">
        <v>2633</v>
      </c>
      <c r="W972" s="14">
        <f t="shared" si="218"/>
        <v>1013</v>
      </c>
      <c r="X972" s="18" t="e">
        <f t="shared" si="219"/>
        <v>#N/A</v>
      </c>
      <c r="Y972" s="8">
        <f t="shared" si="220"/>
        <v>1017</v>
      </c>
      <c r="Z972" s="39">
        <f t="shared" si="210"/>
        <v>984</v>
      </c>
      <c r="AA972" s="26" t="e">
        <f t="shared" si="211"/>
        <v>#N/A</v>
      </c>
      <c r="AB972" s="32">
        <f t="shared" si="212"/>
        <v>984</v>
      </c>
      <c r="AC972" s="39" t="e">
        <f t="shared" si="221"/>
        <v>#N/A</v>
      </c>
      <c r="AD972" t="e">
        <f t="shared" si="213"/>
        <v>#N/A</v>
      </c>
      <c r="AE972" t="e">
        <f t="shared" si="214"/>
        <v>#N/A</v>
      </c>
      <c r="AF972">
        <f t="shared" si="215"/>
        <v>-4</v>
      </c>
      <c r="AG972">
        <f t="shared" si="216"/>
        <v>-33</v>
      </c>
      <c r="AH972" t="e">
        <f t="shared" si="217"/>
        <v>#N/A</v>
      </c>
      <c r="AI972">
        <f t="shared" si="222"/>
        <v>0</v>
      </c>
      <c r="AJ972" t="e">
        <f t="shared" si="223"/>
        <v>#N/A</v>
      </c>
    </row>
    <row r="973" spans="1:36" ht="15.6" thickTop="1" thickBot="1" x14ac:dyDescent="0.35">
      <c r="A973" t="s">
        <v>2595</v>
      </c>
      <c r="B973" s="1">
        <v>4</v>
      </c>
      <c r="D973" t="s">
        <v>2964</v>
      </c>
      <c r="E973" s="1">
        <v>26</v>
      </c>
      <c r="G973" t="s">
        <v>2587</v>
      </c>
      <c r="H973" s="1">
        <v>4</v>
      </c>
      <c r="J973" t="s">
        <v>2647</v>
      </c>
      <c r="K973" s="1">
        <v>13</v>
      </c>
      <c r="M973" t="s">
        <v>3012</v>
      </c>
      <c r="N973" s="1">
        <v>21</v>
      </c>
      <c r="P973" t="s">
        <v>2539</v>
      </c>
      <c r="Q973" s="1">
        <v>5</v>
      </c>
      <c r="R973" s="1"/>
      <c r="S973" t="s">
        <v>2807</v>
      </c>
      <c r="T973" s="1">
        <v>21</v>
      </c>
      <c r="V973" s="10" t="s">
        <v>2591</v>
      </c>
      <c r="W973" s="14">
        <f t="shared" si="218"/>
        <v>967</v>
      </c>
      <c r="X973" s="18" t="e">
        <f t="shared" si="219"/>
        <v>#N/A</v>
      </c>
      <c r="Y973" s="8">
        <f t="shared" si="220"/>
        <v>975</v>
      </c>
      <c r="Z973" s="39">
        <f t="shared" si="210"/>
        <v>982</v>
      </c>
      <c r="AA973" s="26" t="e">
        <f t="shared" si="211"/>
        <v>#N/A</v>
      </c>
      <c r="AB973" s="32">
        <f t="shared" si="212"/>
        <v>985</v>
      </c>
      <c r="AC973" s="39" t="e">
        <f t="shared" si="221"/>
        <v>#N/A</v>
      </c>
      <c r="AD973" t="e">
        <f t="shared" si="213"/>
        <v>#N/A</v>
      </c>
      <c r="AE973" t="e">
        <f t="shared" si="214"/>
        <v>#N/A</v>
      </c>
      <c r="AF973">
        <f t="shared" si="215"/>
        <v>-8</v>
      </c>
      <c r="AG973">
        <f t="shared" si="216"/>
        <v>7</v>
      </c>
      <c r="AH973" t="e">
        <f t="shared" si="217"/>
        <v>#N/A</v>
      </c>
      <c r="AI973">
        <f t="shared" si="222"/>
        <v>3</v>
      </c>
      <c r="AJ973" t="e">
        <f t="shared" si="223"/>
        <v>#N/A</v>
      </c>
    </row>
    <row r="974" spans="1:36" ht="15.6" thickTop="1" thickBot="1" x14ac:dyDescent="0.35">
      <c r="A974" t="s">
        <v>2443</v>
      </c>
      <c r="B974" s="1">
        <v>4</v>
      </c>
      <c r="D974" t="s">
        <v>2937</v>
      </c>
      <c r="E974" s="1">
        <v>26</v>
      </c>
      <c r="G974" t="s">
        <v>2588</v>
      </c>
      <c r="H974" s="1">
        <v>4</v>
      </c>
      <c r="J974" t="s">
        <v>2601</v>
      </c>
      <c r="K974" s="1">
        <v>13</v>
      </c>
      <c r="M974" t="s">
        <v>2978</v>
      </c>
      <c r="N974" s="1">
        <v>21</v>
      </c>
      <c r="P974" t="s">
        <v>2527</v>
      </c>
      <c r="Q974" s="1">
        <v>5</v>
      </c>
      <c r="R974" s="1"/>
      <c r="S974" t="s">
        <v>2963</v>
      </c>
      <c r="T974" s="1">
        <v>21</v>
      </c>
      <c r="V974" s="10" t="s">
        <v>2582</v>
      </c>
      <c r="W974" s="14">
        <f t="shared" si="218"/>
        <v>961</v>
      </c>
      <c r="X974" s="18" t="e">
        <f t="shared" si="219"/>
        <v>#N/A</v>
      </c>
      <c r="Y974" s="8">
        <f t="shared" si="220"/>
        <v>966</v>
      </c>
      <c r="Z974" s="39">
        <f t="shared" si="210"/>
        <v>985</v>
      </c>
      <c r="AA974" s="26" t="e">
        <f t="shared" si="211"/>
        <v>#N/A</v>
      </c>
      <c r="AB974" s="32">
        <f t="shared" si="212"/>
        <v>986</v>
      </c>
      <c r="AC974" s="39" t="e">
        <f t="shared" si="221"/>
        <v>#N/A</v>
      </c>
      <c r="AD974" t="e">
        <f t="shared" si="213"/>
        <v>#N/A</v>
      </c>
      <c r="AE974" t="e">
        <f t="shared" si="214"/>
        <v>#N/A</v>
      </c>
      <c r="AF974">
        <f t="shared" si="215"/>
        <v>-5</v>
      </c>
      <c r="AG974">
        <f t="shared" si="216"/>
        <v>19</v>
      </c>
      <c r="AH974" t="e">
        <f t="shared" si="217"/>
        <v>#N/A</v>
      </c>
      <c r="AI974">
        <f t="shared" si="222"/>
        <v>1</v>
      </c>
      <c r="AJ974" t="e">
        <f t="shared" si="223"/>
        <v>#N/A</v>
      </c>
    </row>
    <row r="975" spans="1:36" ht="15.6" thickTop="1" thickBot="1" x14ac:dyDescent="0.35">
      <c r="A975" t="s">
        <v>2596</v>
      </c>
      <c r="B975" s="1">
        <v>4</v>
      </c>
      <c r="D975" t="s">
        <v>2965</v>
      </c>
      <c r="E975" s="1">
        <v>26</v>
      </c>
      <c r="G975" t="s">
        <v>2589</v>
      </c>
      <c r="H975" s="1">
        <v>4</v>
      </c>
      <c r="J975" t="s">
        <v>2602</v>
      </c>
      <c r="K975" s="1">
        <v>13</v>
      </c>
      <c r="M975" t="s">
        <v>2961</v>
      </c>
      <c r="N975" s="1">
        <v>21</v>
      </c>
      <c r="P975" t="s">
        <v>2651</v>
      </c>
      <c r="Q975" s="1">
        <v>5</v>
      </c>
      <c r="R975" s="1"/>
      <c r="S975" t="s">
        <v>3009</v>
      </c>
      <c r="T975" s="1">
        <v>21</v>
      </c>
      <c r="V975" s="10" t="s">
        <v>2584</v>
      </c>
      <c r="W975" s="14">
        <f t="shared" si="218"/>
        <v>962</v>
      </c>
      <c r="X975" s="18" t="e">
        <f t="shared" si="219"/>
        <v>#N/A</v>
      </c>
      <c r="Y975" s="8">
        <f t="shared" si="220"/>
        <v>968</v>
      </c>
      <c r="Z975" s="39">
        <f t="shared" si="210"/>
        <v>988</v>
      </c>
      <c r="AA975" s="26" t="e">
        <f t="shared" si="211"/>
        <v>#N/A</v>
      </c>
      <c r="AB975" s="32">
        <f t="shared" si="212"/>
        <v>987</v>
      </c>
      <c r="AC975" s="39" t="e">
        <f t="shared" si="221"/>
        <v>#N/A</v>
      </c>
      <c r="AD975" t="e">
        <f t="shared" si="213"/>
        <v>#N/A</v>
      </c>
      <c r="AE975" t="e">
        <f t="shared" si="214"/>
        <v>#N/A</v>
      </c>
      <c r="AF975">
        <f t="shared" si="215"/>
        <v>-6</v>
      </c>
      <c r="AG975">
        <f t="shared" si="216"/>
        <v>20</v>
      </c>
      <c r="AH975" t="e">
        <f t="shared" si="217"/>
        <v>#N/A</v>
      </c>
      <c r="AI975">
        <f t="shared" si="222"/>
        <v>-1</v>
      </c>
      <c r="AJ975" t="e">
        <f t="shared" si="223"/>
        <v>#N/A</v>
      </c>
    </row>
    <row r="976" spans="1:36" ht="15.6" thickTop="1" thickBot="1" x14ac:dyDescent="0.35">
      <c r="A976" t="s">
        <v>2597</v>
      </c>
      <c r="B976" s="1">
        <v>4</v>
      </c>
      <c r="D976" t="s">
        <v>2926</v>
      </c>
      <c r="E976" s="1">
        <v>26</v>
      </c>
      <c r="G976" t="s">
        <v>2590</v>
      </c>
      <c r="H976" s="1">
        <v>4</v>
      </c>
      <c r="J976" t="s">
        <v>2578</v>
      </c>
      <c r="K976" s="1">
        <v>13</v>
      </c>
      <c r="M976" t="s">
        <v>3007</v>
      </c>
      <c r="N976" s="1">
        <v>21</v>
      </c>
      <c r="P976" t="s">
        <v>2559</v>
      </c>
      <c r="Q976" s="1">
        <v>5</v>
      </c>
      <c r="R976" s="1"/>
      <c r="S976" t="s">
        <v>3010</v>
      </c>
      <c r="T976" s="1">
        <v>21</v>
      </c>
      <c r="V976" s="10" t="s">
        <v>2549</v>
      </c>
      <c r="W976" s="14">
        <f t="shared" si="218"/>
        <v>931</v>
      </c>
      <c r="X976" s="18" t="e">
        <f t="shared" si="219"/>
        <v>#N/A</v>
      </c>
      <c r="Y976" s="8">
        <f t="shared" si="220"/>
        <v>933</v>
      </c>
      <c r="Z976" s="39">
        <f t="shared" si="210"/>
        <v>1003</v>
      </c>
      <c r="AA976" s="26" t="e">
        <f t="shared" si="211"/>
        <v>#N/A</v>
      </c>
      <c r="AB976" s="32">
        <f t="shared" si="212"/>
        <v>988</v>
      </c>
      <c r="AC976" s="39" t="e">
        <f t="shared" si="221"/>
        <v>#N/A</v>
      </c>
      <c r="AD976" t="e">
        <f t="shared" si="213"/>
        <v>#N/A</v>
      </c>
      <c r="AE976" t="e">
        <f t="shared" si="214"/>
        <v>#N/A</v>
      </c>
      <c r="AF976">
        <f t="shared" si="215"/>
        <v>-2</v>
      </c>
      <c r="AG976">
        <f t="shared" si="216"/>
        <v>70</v>
      </c>
      <c r="AH976" t="e">
        <f t="shared" si="217"/>
        <v>#N/A</v>
      </c>
      <c r="AI976">
        <f t="shared" si="222"/>
        <v>-15</v>
      </c>
      <c r="AJ976" t="e">
        <f t="shared" si="223"/>
        <v>#N/A</v>
      </c>
    </row>
    <row r="977" spans="1:36" ht="15.6" thickTop="1" thickBot="1" x14ac:dyDescent="0.35">
      <c r="A977" t="s">
        <v>2598</v>
      </c>
      <c r="B977" s="1">
        <v>4</v>
      </c>
      <c r="D977" t="s">
        <v>3008</v>
      </c>
      <c r="E977" s="1">
        <v>26</v>
      </c>
      <c r="G977" t="s">
        <v>2591</v>
      </c>
      <c r="H977" s="1">
        <v>4</v>
      </c>
      <c r="J977" t="s">
        <v>2539</v>
      </c>
      <c r="K977" s="1">
        <v>13</v>
      </c>
      <c r="M977" t="s">
        <v>3004</v>
      </c>
      <c r="N977" s="1">
        <v>21</v>
      </c>
      <c r="P977" t="s">
        <v>1989</v>
      </c>
      <c r="Q977" s="1">
        <v>5</v>
      </c>
      <c r="R977" s="1"/>
      <c r="S977" t="s">
        <v>3000</v>
      </c>
      <c r="T977" s="1">
        <v>21</v>
      </c>
      <c r="V977" s="10" t="s">
        <v>2570</v>
      </c>
      <c r="W977" s="14">
        <f t="shared" si="218"/>
        <v>950</v>
      </c>
      <c r="X977" s="18" t="e">
        <f t="shared" si="219"/>
        <v>#N/A</v>
      </c>
      <c r="Y977" s="8">
        <f t="shared" si="220"/>
        <v>954</v>
      </c>
      <c r="Z977" s="39">
        <f t="shared" si="210"/>
        <v>990</v>
      </c>
      <c r="AA977" s="26" t="e">
        <f t="shared" si="211"/>
        <v>#N/A</v>
      </c>
      <c r="AB977" s="32">
        <f t="shared" si="212"/>
        <v>989</v>
      </c>
      <c r="AC977" s="39" t="e">
        <f t="shared" si="221"/>
        <v>#N/A</v>
      </c>
      <c r="AD977" t="e">
        <f t="shared" si="213"/>
        <v>#N/A</v>
      </c>
      <c r="AE977" t="e">
        <f t="shared" si="214"/>
        <v>#N/A</v>
      </c>
      <c r="AF977">
        <f t="shared" si="215"/>
        <v>-4</v>
      </c>
      <c r="AG977">
        <f t="shared" si="216"/>
        <v>36</v>
      </c>
      <c r="AH977" t="e">
        <f t="shared" si="217"/>
        <v>#N/A</v>
      </c>
      <c r="AI977">
        <f t="shared" si="222"/>
        <v>-1</v>
      </c>
      <c r="AJ977" t="e">
        <f t="shared" si="223"/>
        <v>#N/A</v>
      </c>
    </row>
    <row r="978" spans="1:36" ht="15.6" thickTop="1" thickBot="1" x14ac:dyDescent="0.35">
      <c r="A978" t="s">
        <v>2599</v>
      </c>
      <c r="B978" s="1">
        <v>5</v>
      </c>
      <c r="D978" t="s">
        <v>2807</v>
      </c>
      <c r="E978" s="1">
        <v>26</v>
      </c>
      <c r="G978" t="s">
        <v>2592</v>
      </c>
      <c r="H978" s="1">
        <v>4</v>
      </c>
      <c r="J978" t="s">
        <v>2559</v>
      </c>
      <c r="K978" s="1">
        <v>13</v>
      </c>
      <c r="M978" t="s">
        <v>2995</v>
      </c>
      <c r="N978" s="1">
        <v>21</v>
      </c>
      <c r="P978" t="s">
        <v>2581</v>
      </c>
      <c r="Q978" s="1">
        <v>5</v>
      </c>
      <c r="R978" s="1"/>
      <c r="S978" t="s">
        <v>2984</v>
      </c>
      <c r="T978" s="1">
        <v>21</v>
      </c>
      <c r="V978" s="10" t="s">
        <v>2762</v>
      </c>
      <c r="W978" s="14">
        <f t="shared" si="218"/>
        <v>1207</v>
      </c>
      <c r="X978" s="18">
        <f t="shared" si="219"/>
        <v>755</v>
      </c>
      <c r="Y978" s="8">
        <f t="shared" si="220"/>
        <v>1146</v>
      </c>
      <c r="Z978" s="39">
        <f t="shared" si="210"/>
        <v>958</v>
      </c>
      <c r="AA978" s="26">
        <f t="shared" si="211"/>
        <v>643</v>
      </c>
      <c r="AB978" s="32">
        <f t="shared" si="212"/>
        <v>990</v>
      </c>
      <c r="AC978" s="39">
        <f t="shared" si="221"/>
        <v>687</v>
      </c>
      <c r="AD978">
        <f t="shared" si="213"/>
        <v>452</v>
      </c>
      <c r="AE978">
        <f t="shared" si="214"/>
        <v>-391</v>
      </c>
      <c r="AF978">
        <f t="shared" si="215"/>
        <v>61</v>
      </c>
      <c r="AG978">
        <f t="shared" si="216"/>
        <v>-188</v>
      </c>
      <c r="AH978">
        <f t="shared" si="217"/>
        <v>203</v>
      </c>
      <c r="AI978">
        <f t="shared" si="222"/>
        <v>32</v>
      </c>
      <c r="AJ978">
        <f t="shared" si="223"/>
        <v>303</v>
      </c>
    </row>
    <row r="979" spans="1:36" ht="15.6" thickTop="1" thickBot="1" x14ac:dyDescent="0.35">
      <c r="A979" t="s">
        <v>2600</v>
      </c>
      <c r="B979" s="1">
        <v>5</v>
      </c>
      <c r="D979" t="s">
        <v>2945</v>
      </c>
      <c r="E979" s="1">
        <v>26</v>
      </c>
      <c r="G979" t="s">
        <v>2593</v>
      </c>
      <c r="H979" s="1">
        <v>4</v>
      </c>
      <c r="J979" t="s">
        <v>2581</v>
      </c>
      <c r="K979" s="1">
        <v>13</v>
      </c>
      <c r="M979" t="s">
        <v>2981</v>
      </c>
      <c r="N979" s="1">
        <v>22</v>
      </c>
      <c r="P979" t="s">
        <v>3364</v>
      </c>
      <c r="Q979" s="1">
        <v>5</v>
      </c>
      <c r="R979" s="1"/>
      <c r="S979" t="s">
        <v>2818</v>
      </c>
      <c r="T979" s="1">
        <v>21</v>
      </c>
      <c r="V979" s="10" t="s">
        <v>2606</v>
      </c>
      <c r="W979" s="14">
        <f t="shared" si="218"/>
        <v>984</v>
      </c>
      <c r="X979" s="18" t="e">
        <f t="shared" si="219"/>
        <v>#N/A</v>
      </c>
      <c r="Y979" s="8">
        <f t="shared" si="220"/>
        <v>990</v>
      </c>
      <c r="Z979" s="39">
        <f t="shared" si="210"/>
        <v>989</v>
      </c>
      <c r="AA979" s="26" t="e">
        <f t="shared" si="211"/>
        <v>#N/A</v>
      </c>
      <c r="AB979" s="32">
        <f t="shared" si="212"/>
        <v>991</v>
      </c>
      <c r="AC979" s="39" t="e">
        <f t="shared" si="221"/>
        <v>#N/A</v>
      </c>
      <c r="AD979" t="e">
        <f t="shared" si="213"/>
        <v>#N/A</v>
      </c>
      <c r="AE979" t="e">
        <f t="shared" si="214"/>
        <v>#N/A</v>
      </c>
      <c r="AF979">
        <f t="shared" si="215"/>
        <v>-6</v>
      </c>
      <c r="AG979">
        <f t="shared" si="216"/>
        <v>-1</v>
      </c>
      <c r="AH979" t="e">
        <f t="shared" si="217"/>
        <v>#N/A</v>
      </c>
      <c r="AI979">
        <f t="shared" si="222"/>
        <v>2</v>
      </c>
      <c r="AJ979" t="e">
        <f t="shared" si="223"/>
        <v>#N/A</v>
      </c>
    </row>
    <row r="980" spans="1:36" ht="15.6" thickTop="1" thickBot="1" x14ac:dyDescent="0.35">
      <c r="A980" t="s">
        <v>2601</v>
      </c>
      <c r="B980" s="1">
        <v>5</v>
      </c>
      <c r="D980" t="s">
        <v>2941</v>
      </c>
      <c r="E980" s="1">
        <v>26</v>
      </c>
      <c r="G980" t="s">
        <v>2594</v>
      </c>
      <c r="H980" s="1">
        <v>4</v>
      </c>
      <c r="J980" t="s">
        <v>2610</v>
      </c>
      <c r="K980" s="1">
        <v>13</v>
      </c>
      <c r="M980" t="s">
        <v>3005</v>
      </c>
      <c r="N980" s="1">
        <v>22</v>
      </c>
      <c r="P980" t="s">
        <v>3329</v>
      </c>
      <c r="Q980" s="1">
        <v>5</v>
      </c>
      <c r="R980" s="1"/>
      <c r="S980" t="s">
        <v>2991</v>
      </c>
      <c r="T980" s="1">
        <v>21</v>
      </c>
      <c r="V980" s="10" t="s">
        <v>2579</v>
      </c>
      <c r="W980" s="14">
        <f t="shared" si="218"/>
        <v>957</v>
      </c>
      <c r="X980" s="18" t="e">
        <f t="shared" si="219"/>
        <v>#N/A</v>
      </c>
      <c r="Y980" s="8">
        <f t="shared" si="220"/>
        <v>963</v>
      </c>
      <c r="Z980" s="39">
        <f t="shared" si="210"/>
        <v>995</v>
      </c>
      <c r="AA980" s="26" t="e">
        <f t="shared" si="211"/>
        <v>#N/A</v>
      </c>
      <c r="AB980" s="32">
        <f t="shared" si="212"/>
        <v>992</v>
      </c>
      <c r="AC980" s="39" t="e">
        <f t="shared" si="221"/>
        <v>#N/A</v>
      </c>
      <c r="AD980" t="e">
        <f t="shared" si="213"/>
        <v>#N/A</v>
      </c>
      <c r="AE980" t="e">
        <f t="shared" si="214"/>
        <v>#N/A</v>
      </c>
      <c r="AF980">
        <f t="shared" si="215"/>
        <v>-6</v>
      </c>
      <c r="AG980">
        <f t="shared" si="216"/>
        <v>32</v>
      </c>
      <c r="AH980" t="e">
        <f t="shared" si="217"/>
        <v>#N/A</v>
      </c>
      <c r="AI980">
        <f t="shared" si="222"/>
        <v>-3</v>
      </c>
      <c r="AJ980" t="e">
        <f t="shared" si="223"/>
        <v>#N/A</v>
      </c>
    </row>
    <row r="981" spans="1:36" ht="15.6" thickTop="1" thickBot="1" x14ac:dyDescent="0.35">
      <c r="A981" t="s">
        <v>2602</v>
      </c>
      <c r="B981" s="1">
        <v>5</v>
      </c>
      <c r="D981" t="s">
        <v>2818</v>
      </c>
      <c r="E981" s="1">
        <v>26</v>
      </c>
      <c r="G981" t="s">
        <v>2595</v>
      </c>
      <c r="H981" s="1">
        <v>4</v>
      </c>
      <c r="J981" t="s">
        <v>2626</v>
      </c>
      <c r="K981" s="1">
        <v>13</v>
      </c>
      <c r="M981" t="s">
        <v>2996</v>
      </c>
      <c r="N981" s="1">
        <v>22</v>
      </c>
      <c r="P981" t="s">
        <v>2626</v>
      </c>
      <c r="Q981" s="1">
        <v>5</v>
      </c>
      <c r="R981" s="1"/>
      <c r="S981" t="s">
        <v>3012</v>
      </c>
      <c r="T981" s="1">
        <v>21</v>
      </c>
      <c r="V981" s="10" t="s">
        <v>2620</v>
      </c>
      <c r="W981" s="14">
        <f t="shared" si="218"/>
        <v>999</v>
      </c>
      <c r="X981" s="18" t="e">
        <f t="shared" si="219"/>
        <v>#N/A</v>
      </c>
      <c r="Y981" s="8">
        <f t="shared" si="220"/>
        <v>1004</v>
      </c>
      <c r="Z981" s="39">
        <f t="shared" si="210"/>
        <v>992</v>
      </c>
      <c r="AA981" s="26" t="e">
        <f t="shared" si="211"/>
        <v>#N/A</v>
      </c>
      <c r="AB981" s="32">
        <f t="shared" si="212"/>
        <v>993</v>
      </c>
      <c r="AC981" s="39" t="e">
        <f t="shared" si="221"/>
        <v>#N/A</v>
      </c>
      <c r="AD981" t="e">
        <f t="shared" si="213"/>
        <v>#N/A</v>
      </c>
      <c r="AE981" t="e">
        <f t="shared" si="214"/>
        <v>#N/A</v>
      </c>
      <c r="AF981">
        <f t="shared" si="215"/>
        <v>-5</v>
      </c>
      <c r="AG981">
        <f t="shared" si="216"/>
        <v>-12</v>
      </c>
      <c r="AH981" t="e">
        <f t="shared" si="217"/>
        <v>#N/A</v>
      </c>
      <c r="AI981">
        <f t="shared" si="222"/>
        <v>1</v>
      </c>
      <c r="AJ981" t="e">
        <f t="shared" si="223"/>
        <v>#N/A</v>
      </c>
    </row>
    <row r="982" spans="1:36" ht="15.6" thickTop="1" thickBot="1" x14ac:dyDescent="0.35">
      <c r="A982" t="s">
        <v>2603</v>
      </c>
      <c r="B982" s="1">
        <v>5</v>
      </c>
      <c r="D982" t="s">
        <v>2976</v>
      </c>
      <c r="E982" s="1">
        <v>26</v>
      </c>
      <c r="G982" t="s">
        <v>2596</v>
      </c>
      <c r="H982" s="1">
        <v>4</v>
      </c>
      <c r="J982" t="s">
        <v>2604</v>
      </c>
      <c r="K982" s="1">
        <v>13</v>
      </c>
      <c r="M982" t="s">
        <v>2980</v>
      </c>
      <c r="N982" s="1">
        <v>22</v>
      </c>
      <c r="P982" t="s">
        <v>2610</v>
      </c>
      <c r="Q982" s="1">
        <v>5</v>
      </c>
      <c r="R982" s="1"/>
      <c r="S982" t="s">
        <v>2961</v>
      </c>
      <c r="T982" s="1">
        <v>21</v>
      </c>
      <c r="V982" s="10" t="s">
        <v>2595</v>
      </c>
      <c r="W982" s="14">
        <f t="shared" si="218"/>
        <v>971</v>
      </c>
      <c r="X982" s="18" t="e">
        <f t="shared" si="219"/>
        <v>#N/A</v>
      </c>
      <c r="Y982" s="8">
        <f t="shared" si="220"/>
        <v>979</v>
      </c>
      <c r="Z982" s="39">
        <f t="shared" si="210"/>
        <v>991</v>
      </c>
      <c r="AA982" s="26" t="e">
        <f t="shared" si="211"/>
        <v>#N/A</v>
      </c>
      <c r="AB982" s="32">
        <f t="shared" si="212"/>
        <v>994</v>
      </c>
      <c r="AC982" s="39" t="e">
        <f t="shared" si="221"/>
        <v>#N/A</v>
      </c>
      <c r="AD982" t="e">
        <f t="shared" si="213"/>
        <v>#N/A</v>
      </c>
      <c r="AE982" t="e">
        <f t="shared" si="214"/>
        <v>#N/A</v>
      </c>
      <c r="AF982">
        <f t="shared" si="215"/>
        <v>-8</v>
      </c>
      <c r="AG982">
        <f t="shared" si="216"/>
        <v>12</v>
      </c>
      <c r="AH982" t="e">
        <f t="shared" si="217"/>
        <v>#N/A</v>
      </c>
      <c r="AI982">
        <f t="shared" si="222"/>
        <v>3</v>
      </c>
      <c r="AJ982" t="e">
        <f t="shared" si="223"/>
        <v>#N/A</v>
      </c>
    </row>
    <row r="983" spans="1:36" ht="15.6" thickTop="1" thickBot="1" x14ac:dyDescent="0.35">
      <c r="A983" t="s">
        <v>2604</v>
      </c>
      <c r="B983" s="1">
        <v>5</v>
      </c>
      <c r="D983" t="s">
        <v>3014</v>
      </c>
      <c r="E983" s="1">
        <v>26</v>
      </c>
      <c r="G983" t="s">
        <v>2597</v>
      </c>
      <c r="H983" s="1">
        <v>4</v>
      </c>
      <c r="J983" t="s">
        <v>2558</v>
      </c>
      <c r="K983" s="1">
        <v>13</v>
      </c>
      <c r="M983" t="s">
        <v>3002</v>
      </c>
      <c r="N983" s="1">
        <v>22</v>
      </c>
      <c r="P983" t="s">
        <v>2499</v>
      </c>
      <c r="Q983" s="1">
        <v>5</v>
      </c>
      <c r="R983" s="1"/>
      <c r="S983" t="s">
        <v>2977</v>
      </c>
      <c r="T983" s="1">
        <v>21</v>
      </c>
      <c r="V983" s="10" t="s">
        <v>2623</v>
      </c>
      <c r="W983" s="14">
        <f t="shared" si="218"/>
        <v>1002</v>
      </c>
      <c r="X983" s="18" t="e">
        <f t="shared" si="219"/>
        <v>#N/A</v>
      </c>
      <c r="Y983" s="8">
        <f t="shared" si="220"/>
        <v>1007</v>
      </c>
      <c r="Z983" s="39">
        <f t="shared" si="210"/>
        <v>996</v>
      </c>
      <c r="AA983" s="26" t="e">
        <f t="shared" si="211"/>
        <v>#N/A</v>
      </c>
      <c r="AB983" s="32">
        <f t="shared" si="212"/>
        <v>996</v>
      </c>
      <c r="AC983" s="39" t="e">
        <f t="shared" si="221"/>
        <v>#N/A</v>
      </c>
      <c r="AD983" t="e">
        <f t="shared" si="213"/>
        <v>#N/A</v>
      </c>
      <c r="AE983" t="e">
        <f t="shared" si="214"/>
        <v>#N/A</v>
      </c>
      <c r="AF983">
        <f t="shared" si="215"/>
        <v>-5</v>
      </c>
      <c r="AG983">
        <f t="shared" si="216"/>
        <v>-11</v>
      </c>
      <c r="AH983" t="e">
        <f t="shared" si="217"/>
        <v>#N/A</v>
      </c>
      <c r="AI983">
        <f t="shared" si="222"/>
        <v>0</v>
      </c>
      <c r="AJ983" t="e">
        <f t="shared" si="223"/>
        <v>#N/A</v>
      </c>
    </row>
    <row r="984" spans="1:36" ht="15.6" thickTop="1" thickBot="1" x14ac:dyDescent="0.35">
      <c r="A984" t="s">
        <v>2605</v>
      </c>
      <c r="B984" s="1">
        <v>5</v>
      </c>
      <c r="D984" t="s">
        <v>2971</v>
      </c>
      <c r="E984" s="1">
        <v>26</v>
      </c>
      <c r="G984" t="s">
        <v>2598</v>
      </c>
      <c r="H984" s="1">
        <v>4</v>
      </c>
      <c r="J984" t="s">
        <v>2591</v>
      </c>
      <c r="K984" s="1">
        <v>13</v>
      </c>
      <c r="M984" t="s">
        <v>3003</v>
      </c>
      <c r="N984" s="1">
        <v>22</v>
      </c>
      <c r="P984" t="s">
        <v>2604</v>
      </c>
      <c r="Q984" s="1">
        <v>5</v>
      </c>
      <c r="R984" s="1"/>
      <c r="S984" t="s">
        <v>2978</v>
      </c>
      <c r="T984" s="1">
        <v>21</v>
      </c>
      <c r="V984" s="10" t="s">
        <v>2588</v>
      </c>
      <c r="W984" s="14">
        <f t="shared" si="218"/>
        <v>964</v>
      </c>
      <c r="X984" s="18" t="e">
        <f t="shared" si="219"/>
        <v>#N/A</v>
      </c>
      <c r="Y984" s="8">
        <f t="shared" si="220"/>
        <v>972</v>
      </c>
      <c r="Z984" s="39">
        <f t="shared" si="210"/>
        <v>993</v>
      </c>
      <c r="AA984" s="26" t="e">
        <f t="shared" si="211"/>
        <v>#N/A</v>
      </c>
      <c r="AB984" s="32">
        <f t="shared" si="212"/>
        <v>997</v>
      </c>
      <c r="AC984" s="39" t="e">
        <f t="shared" si="221"/>
        <v>#N/A</v>
      </c>
      <c r="AD984" t="e">
        <f t="shared" si="213"/>
        <v>#N/A</v>
      </c>
      <c r="AE984" t="e">
        <f t="shared" si="214"/>
        <v>#N/A</v>
      </c>
      <c r="AF984">
        <f t="shared" si="215"/>
        <v>-8</v>
      </c>
      <c r="AG984">
        <f t="shared" si="216"/>
        <v>21</v>
      </c>
      <c r="AH984" t="e">
        <f t="shared" si="217"/>
        <v>#N/A</v>
      </c>
      <c r="AI984">
        <f t="shared" si="222"/>
        <v>4</v>
      </c>
      <c r="AJ984" t="e">
        <f t="shared" si="223"/>
        <v>#N/A</v>
      </c>
    </row>
    <row r="985" spans="1:36" ht="15.6" thickTop="1" thickBot="1" x14ac:dyDescent="0.35">
      <c r="A985" t="s">
        <v>2363</v>
      </c>
      <c r="B985" s="1">
        <v>5</v>
      </c>
      <c r="D985" t="s">
        <v>2838</v>
      </c>
      <c r="E985" s="1">
        <v>26</v>
      </c>
      <c r="G985" t="s">
        <v>2599</v>
      </c>
      <c r="H985" s="1">
        <v>5</v>
      </c>
      <c r="J985" t="s">
        <v>2547</v>
      </c>
      <c r="K985" s="1">
        <v>13</v>
      </c>
      <c r="M985" t="s">
        <v>2989</v>
      </c>
      <c r="N985" s="1">
        <v>22</v>
      </c>
      <c r="P985" t="s">
        <v>2558</v>
      </c>
      <c r="Q985" s="1">
        <v>5</v>
      </c>
      <c r="R985" s="1"/>
      <c r="S985" t="s">
        <v>3007</v>
      </c>
      <c r="T985" s="1">
        <v>21</v>
      </c>
      <c r="V985" s="10" t="s">
        <v>2615</v>
      </c>
      <c r="W985" s="14">
        <f t="shared" si="218"/>
        <v>994</v>
      </c>
      <c r="X985" s="18">
        <f t="shared" si="219"/>
        <v>826</v>
      </c>
      <c r="Y985" s="8">
        <f t="shared" si="220"/>
        <v>999</v>
      </c>
      <c r="Z985" s="39">
        <f t="shared" si="210"/>
        <v>987</v>
      </c>
      <c r="AA985" s="26">
        <f t="shared" si="211"/>
        <v>893</v>
      </c>
      <c r="AB985" s="32">
        <f t="shared" si="212"/>
        <v>998</v>
      </c>
      <c r="AC985" s="39">
        <f t="shared" si="221"/>
        <v>863</v>
      </c>
      <c r="AD985">
        <f t="shared" si="213"/>
        <v>168</v>
      </c>
      <c r="AE985">
        <f t="shared" si="214"/>
        <v>-173</v>
      </c>
      <c r="AF985">
        <f t="shared" si="215"/>
        <v>-5</v>
      </c>
      <c r="AG985">
        <f t="shared" si="216"/>
        <v>-12</v>
      </c>
      <c r="AH985">
        <f t="shared" si="217"/>
        <v>161</v>
      </c>
      <c r="AI985">
        <f t="shared" si="222"/>
        <v>11</v>
      </c>
      <c r="AJ985">
        <f t="shared" si="223"/>
        <v>135</v>
      </c>
    </row>
    <row r="986" spans="1:36" ht="15.6" thickTop="1" thickBot="1" x14ac:dyDescent="0.35">
      <c r="A986" t="s">
        <v>2606</v>
      </c>
      <c r="B986" s="1">
        <v>5</v>
      </c>
      <c r="D986" t="s">
        <v>2948</v>
      </c>
      <c r="E986" s="1">
        <v>26</v>
      </c>
      <c r="G986" t="s">
        <v>2600</v>
      </c>
      <c r="H986" s="1">
        <v>5</v>
      </c>
      <c r="J986" t="s">
        <v>2633</v>
      </c>
      <c r="K986" s="1">
        <v>13</v>
      </c>
      <c r="M986" t="s">
        <v>2840</v>
      </c>
      <c r="N986" s="1">
        <v>22</v>
      </c>
      <c r="P986" t="s">
        <v>2633</v>
      </c>
      <c r="Q986" s="1">
        <v>5</v>
      </c>
      <c r="R986" s="1"/>
      <c r="S986" t="s">
        <v>3004</v>
      </c>
      <c r="T986" s="1">
        <v>21</v>
      </c>
      <c r="V986" s="10" t="s">
        <v>2225</v>
      </c>
      <c r="W986" s="14">
        <f t="shared" si="218"/>
        <v>757</v>
      </c>
      <c r="X986" s="18">
        <f t="shared" si="219"/>
        <v>827</v>
      </c>
      <c r="Y986" s="8">
        <f t="shared" si="220"/>
        <v>759</v>
      </c>
      <c r="Z986" s="39">
        <f t="shared" si="210"/>
        <v>1001</v>
      </c>
      <c r="AA986" s="26">
        <f t="shared" si="211"/>
        <v>844</v>
      </c>
      <c r="AB986" s="32">
        <f t="shared" si="212"/>
        <v>999</v>
      </c>
      <c r="AC986" s="39">
        <f t="shared" si="221"/>
        <v>823</v>
      </c>
      <c r="AD986">
        <f t="shared" si="213"/>
        <v>-70</v>
      </c>
      <c r="AE986">
        <f t="shared" si="214"/>
        <v>68</v>
      </c>
      <c r="AF986">
        <f t="shared" si="215"/>
        <v>-2</v>
      </c>
      <c r="AG986">
        <f t="shared" si="216"/>
        <v>242</v>
      </c>
      <c r="AH986">
        <f t="shared" si="217"/>
        <v>174</v>
      </c>
      <c r="AI986">
        <f t="shared" si="222"/>
        <v>-2</v>
      </c>
      <c r="AJ986">
        <f t="shared" si="223"/>
        <v>176</v>
      </c>
    </row>
    <row r="987" spans="1:36" ht="15.6" thickTop="1" thickBot="1" x14ac:dyDescent="0.35">
      <c r="A987" t="s">
        <v>2607</v>
      </c>
      <c r="B987" s="1">
        <v>5</v>
      </c>
      <c r="D987" t="s">
        <v>2983</v>
      </c>
      <c r="E987" s="1">
        <v>26</v>
      </c>
      <c r="G987" t="s">
        <v>2601</v>
      </c>
      <c r="H987" s="1">
        <v>5</v>
      </c>
      <c r="J987" t="s">
        <v>2582</v>
      </c>
      <c r="K987" s="1">
        <v>13</v>
      </c>
      <c r="M987" t="s">
        <v>3015</v>
      </c>
      <c r="N987" s="1">
        <v>22</v>
      </c>
      <c r="P987" t="s">
        <v>2591</v>
      </c>
      <c r="Q987" s="1">
        <v>5</v>
      </c>
      <c r="R987" s="1"/>
      <c r="S987" t="s">
        <v>2995</v>
      </c>
      <c r="T987" s="1">
        <v>21</v>
      </c>
      <c r="V987" s="10" t="s">
        <v>2616</v>
      </c>
      <c r="W987" s="14">
        <f t="shared" si="218"/>
        <v>995</v>
      </c>
      <c r="X987" s="18" t="e">
        <f t="shared" si="219"/>
        <v>#N/A</v>
      </c>
      <c r="Y987" s="8">
        <f t="shared" si="220"/>
        <v>1000</v>
      </c>
      <c r="Z987" s="39">
        <f t="shared" si="210"/>
        <v>1000</v>
      </c>
      <c r="AA987" s="26" t="e">
        <f t="shared" si="211"/>
        <v>#N/A</v>
      </c>
      <c r="AB987" s="32">
        <f t="shared" si="212"/>
        <v>1000</v>
      </c>
      <c r="AC987" s="39" t="e">
        <f t="shared" si="221"/>
        <v>#N/A</v>
      </c>
      <c r="AD987" t="e">
        <f t="shared" si="213"/>
        <v>#N/A</v>
      </c>
      <c r="AE987" t="e">
        <f t="shared" si="214"/>
        <v>#N/A</v>
      </c>
      <c r="AF987">
        <f t="shared" si="215"/>
        <v>-5</v>
      </c>
      <c r="AG987">
        <f t="shared" si="216"/>
        <v>0</v>
      </c>
      <c r="AH987" t="e">
        <f t="shared" si="217"/>
        <v>#N/A</v>
      </c>
      <c r="AI987">
        <f t="shared" si="222"/>
        <v>0</v>
      </c>
      <c r="AJ987" t="e">
        <f t="shared" si="223"/>
        <v>#N/A</v>
      </c>
    </row>
    <row r="988" spans="1:36" ht="15.6" thickTop="1" thickBot="1" x14ac:dyDescent="0.35">
      <c r="A988" t="s">
        <v>2608</v>
      </c>
      <c r="B988" s="1">
        <v>5</v>
      </c>
      <c r="D988" t="s">
        <v>3013</v>
      </c>
      <c r="E988" s="1">
        <v>27</v>
      </c>
      <c r="G988" t="s">
        <v>2602</v>
      </c>
      <c r="H988" s="1">
        <v>5</v>
      </c>
      <c r="J988" t="s">
        <v>2773</v>
      </c>
      <c r="K988" s="1">
        <v>13</v>
      </c>
      <c r="M988" t="s">
        <v>3028</v>
      </c>
      <c r="N988" s="1">
        <v>22</v>
      </c>
      <c r="P988" t="s">
        <v>2582</v>
      </c>
      <c r="Q988" s="1">
        <v>5</v>
      </c>
      <c r="R988" s="1"/>
      <c r="S988" t="s">
        <v>2981</v>
      </c>
      <c r="T988" s="1">
        <v>21</v>
      </c>
      <c r="V988" s="10" t="s">
        <v>2592</v>
      </c>
      <c r="W988" s="14">
        <f t="shared" si="218"/>
        <v>968</v>
      </c>
      <c r="X988" s="18">
        <f t="shared" si="219"/>
        <v>813</v>
      </c>
      <c r="Y988" s="8">
        <f t="shared" si="220"/>
        <v>976</v>
      </c>
      <c r="Z988" s="39">
        <f t="shared" si="210"/>
        <v>1002</v>
      </c>
      <c r="AA988" s="26">
        <f t="shared" si="211"/>
        <v>851</v>
      </c>
      <c r="AB988" s="32">
        <f t="shared" si="212"/>
        <v>1001</v>
      </c>
      <c r="AC988" s="39">
        <f t="shared" si="221"/>
        <v>817</v>
      </c>
      <c r="AD988">
        <f t="shared" si="213"/>
        <v>155</v>
      </c>
      <c r="AE988">
        <f t="shared" si="214"/>
        <v>-163</v>
      </c>
      <c r="AF988">
        <f t="shared" si="215"/>
        <v>-8</v>
      </c>
      <c r="AG988">
        <f t="shared" si="216"/>
        <v>26</v>
      </c>
      <c r="AH988">
        <f t="shared" si="217"/>
        <v>189</v>
      </c>
      <c r="AI988">
        <f t="shared" si="222"/>
        <v>-1</v>
      </c>
      <c r="AJ988">
        <f t="shared" si="223"/>
        <v>184</v>
      </c>
    </row>
    <row r="989" spans="1:36" ht="15.6" thickTop="1" thickBot="1" x14ac:dyDescent="0.35">
      <c r="A989" t="s">
        <v>2609</v>
      </c>
      <c r="B989" s="1">
        <v>5</v>
      </c>
      <c r="D989" t="s">
        <v>2988</v>
      </c>
      <c r="E989" s="1">
        <v>27</v>
      </c>
      <c r="G989" t="s">
        <v>2603</v>
      </c>
      <c r="H989" s="1">
        <v>5</v>
      </c>
      <c r="J989" t="s">
        <v>2615</v>
      </c>
      <c r="K989" s="1">
        <v>13</v>
      </c>
      <c r="M989" t="s">
        <v>3039</v>
      </c>
      <c r="N989" s="1">
        <v>22</v>
      </c>
      <c r="P989" t="s">
        <v>2584</v>
      </c>
      <c r="Q989" s="1">
        <v>5</v>
      </c>
      <c r="R989" s="1"/>
      <c r="S989" t="s">
        <v>3001</v>
      </c>
      <c r="T989" s="1">
        <v>21</v>
      </c>
      <c r="V989" s="10" t="s">
        <v>2596</v>
      </c>
      <c r="W989" s="14">
        <f t="shared" si="218"/>
        <v>973</v>
      </c>
      <c r="X989" s="18" t="e">
        <f t="shared" si="219"/>
        <v>#N/A</v>
      </c>
      <c r="Y989" s="8">
        <f t="shared" si="220"/>
        <v>980</v>
      </c>
      <c r="Z989" s="39">
        <f t="shared" si="210"/>
        <v>999</v>
      </c>
      <c r="AA989" s="26" t="e">
        <f t="shared" si="211"/>
        <v>#N/A</v>
      </c>
      <c r="AB989" s="32">
        <f t="shared" si="212"/>
        <v>1002</v>
      </c>
      <c r="AC989" s="39" t="e">
        <f t="shared" si="221"/>
        <v>#N/A</v>
      </c>
      <c r="AD989" t="e">
        <f t="shared" si="213"/>
        <v>#N/A</v>
      </c>
      <c r="AE989" t="e">
        <f t="shared" si="214"/>
        <v>#N/A</v>
      </c>
      <c r="AF989">
        <f t="shared" si="215"/>
        <v>-7</v>
      </c>
      <c r="AG989">
        <f t="shared" si="216"/>
        <v>19</v>
      </c>
      <c r="AH989" t="e">
        <f t="shared" si="217"/>
        <v>#N/A</v>
      </c>
      <c r="AI989">
        <f t="shared" si="222"/>
        <v>3</v>
      </c>
      <c r="AJ989" t="e">
        <f t="shared" si="223"/>
        <v>#N/A</v>
      </c>
    </row>
    <row r="990" spans="1:36" ht="15.6" thickTop="1" thickBot="1" x14ac:dyDescent="0.35">
      <c r="A990" t="s">
        <v>2610</v>
      </c>
      <c r="B990" s="1">
        <v>5</v>
      </c>
      <c r="D990" t="s">
        <v>2985</v>
      </c>
      <c r="E990" s="1">
        <v>27</v>
      </c>
      <c r="G990" t="s">
        <v>2604</v>
      </c>
      <c r="H990" s="1">
        <v>5</v>
      </c>
      <c r="J990" t="s">
        <v>2584</v>
      </c>
      <c r="K990" s="1">
        <v>13</v>
      </c>
      <c r="M990" t="s">
        <v>3031</v>
      </c>
      <c r="N990" s="1">
        <v>22</v>
      </c>
      <c r="P990" t="s">
        <v>2549</v>
      </c>
      <c r="Q990" s="1">
        <v>5</v>
      </c>
      <c r="R990" s="1"/>
      <c r="S990" t="s">
        <v>2992</v>
      </c>
      <c r="T990" s="1">
        <v>21</v>
      </c>
      <c r="V990" s="10" t="s">
        <v>2622</v>
      </c>
      <c r="W990" s="14">
        <f t="shared" si="218"/>
        <v>1001</v>
      </c>
      <c r="X990" s="18" t="e">
        <f t="shared" si="219"/>
        <v>#N/A</v>
      </c>
      <c r="Y990" s="8">
        <f t="shared" si="220"/>
        <v>1006</v>
      </c>
      <c r="Z990" s="39">
        <f t="shared" si="210"/>
        <v>1005</v>
      </c>
      <c r="AA990" s="26" t="e">
        <f t="shared" si="211"/>
        <v>#N/A</v>
      </c>
      <c r="AB990" s="32">
        <f t="shared" si="212"/>
        <v>1003</v>
      </c>
      <c r="AC990" s="39" t="e">
        <f t="shared" si="221"/>
        <v>#N/A</v>
      </c>
      <c r="AD990" t="e">
        <f t="shared" si="213"/>
        <v>#N/A</v>
      </c>
      <c r="AE990" t="e">
        <f t="shared" si="214"/>
        <v>#N/A</v>
      </c>
      <c r="AF990">
        <f t="shared" si="215"/>
        <v>-5</v>
      </c>
      <c r="AG990">
        <f t="shared" si="216"/>
        <v>-1</v>
      </c>
      <c r="AH990" t="e">
        <f t="shared" si="217"/>
        <v>#N/A</v>
      </c>
      <c r="AI990">
        <f t="shared" si="222"/>
        <v>-2</v>
      </c>
      <c r="AJ990" t="e">
        <f t="shared" si="223"/>
        <v>#N/A</v>
      </c>
    </row>
    <row r="991" spans="1:36" ht="15.6" thickTop="1" thickBot="1" x14ac:dyDescent="0.35">
      <c r="A991" t="s">
        <v>2611</v>
      </c>
      <c r="B991" s="1">
        <v>5</v>
      </c>
      <c r="D991" t="s">
        <v>2970</v>
      </c>
      <c r="E991" s="1">
        <v>27</v>
      </c>
      <c r="G991" t="s">
        <v>2605</v>
      </c>
      <c r="H991" s="1">
        <v>5</v>
      </c>
      <c r="J991" t="s">
        <v>2606</v>
      </c>
      <c r="K991" s="1">
        <v>13</v>
      </c>
      <c r="M991" t="s">
        <v>3019</v>
      </c>
      <c r="N991" s="1">
        <v>22</v>
      </c>
      <c r="P991" t="s">
        <v>2570</v>
      </c>
      <c r="Q991" s="1">
        <v>5</v>
      </c>
      <c r="R991" s="1"/>
      <c r="S991" t="s">
        <v>2993</v>
      </c>
      <c r="T991" s="1">
        <v>21</v>
      </c>
      <c r="V991" s="10" t="s">
        <v>2611</v>
      </c>
      <c r="W991" s="14">
        <f t="shared" si="218"/>
        <v>989</v>
      </c>
      <c r="X991" s="18">
        <f t="shared" si="219"/>
        <v>796</v>
      </c>
      <c r="Y991" s="8">
        <f t="shared" si="220"/>
        <v>995</v>
      </c>
      <c r="Z991" s="39">
        <f t="shared" si="210"/>
        <v>1004</v>
      </c>
      <c r="AA991" s="26">
        <f t="shared" si="211"/>
        <v>845</v>
      </c>
      <c r="AB991" s="32">
        <f t="shared" si="212"/>
        <v>1004</v>
      </c>
      <c r="AC991" s="39">
        <f t="shared" si="221"/>
        <v>825</v>
      </c>
      <c r="AD991">
        <f t="shared" si="213"/>
        <v>193</v>
      </c>
      <c r="AE991">
        <f t="shared" si="214"/>
        <v>-199</v>
      </c>
      <c r="AF991">
        <f t="shared" si="215"/>
        <v>-6</v>
      </c>
      <c r="AG991">
        <f t="shared" si="216"/>
        <v>9</v>
      </c>
      <c r="AH991">
        <f t="shared" si="217"/>
        <v>208</v>
      </c>
      <c r="AI991">
        <f t="shared" si="222"/>
        <v>0</v>
      </c>
      <c r="AJ991">
        <f t="shared" si="223"/>
        <v>179</v>
      </c>
    </row>
    <row r="992" spans="1:36" ht="15.6" thickTop="1" thickBot="1" x14ac:dyDescent="0.35">
      <c r="A992" t="s">
        <v>2187</v>
      </c>
      <c r="B992" s="1">
        <v>5</v>
      </c>
      <c r="D992" t="s">
        <v>2974</v>
      </c>
      <c r="E992" s="1">
        <v>27</v>
      </c>
      <c r="G992" t="s">
        <v>2606</v>
      </c>
      <c r="H992" s="1">
        <v>5</v>
      </c>
      <c r="J992" t="s">
        <v>2570</v>
      </c>
      <c r="K992" s="1">
        <v>13</v>
      </c>
      <c r="M992" t="s">
        <v>2879</v>
      </c>
      <c r="N992" s="1">
        <v>22</v>
      </c>
      <c r="P992" t="s">
        <v>2762</v>
      </c>
      <c r="Q992" s="1">
        <v>5</v>
      </c>
      <c r="R992" s="1"/>
      <c r="S992" t="s">
        <v>3005</v>
      </c>
      <c r="T992" s="1">
        <v>21</v>
      </c>
      <c r="V992" s="10" t="s">
        <v>2609</v>
      </c>
      <c r="W992" s="14">
        <f t="shared" si="218"/>
        <v>987</v>
      </c>
      <c r="X992" s="18" t="e">
        <f t="shared" si="219"/>
        <v>#N/A</v>
      </c>
      <c r="Y992" s="8">
        <f t="shared" si="220"/>
        <v>993</v>
      </c>
      <c r="Z992" s="39">
        <f t="shared" si="210"/>
        <v>1007</v>
      </c>
      <c r="AA992" s="26" t="e">
        <f t="shared" si="211"/>
        <v>#N/A</v>
      </c>
      <c r="AB992" s="32">
        <f t="shared" si="212"/>
        <v>1005</v>
      </c>
      <c r="AC992" s="39" t="e">
        <f t="shared" si="221"/>
        <v>#N/A</v>
      </c>
      <c r="AD992" t="e">
        <f t="shared" si="213"/>
        <v>#N/A</v>
      </c>
      <c r="AE992" t="e">
        <f t="shared" si="214"/>
        <v>#N/A</v>
      </c>
      <c r="AF992">
        <f t="shared" si="215"/>
        <v>-6</v>
      </c>
      <c r="AG992">
        <f t="shared" si="216"/>
        <v>14</v>
      </c>
      <c r="AH992" t="e">
        <f t="shared" si="217"/>
        <v>#N/A</v>
      </c>
      <c r="AI992">
        <f t="shared" si="222"/>
        <v>-2</v>
      </c>
      <c r="AJ992" t="e">
        <f t="shared" si="223"/>
        <v>#N/A</v>
      </c>
    </row>
    <row r="993" spans="1:36" ht="15.6" thickTop="1" thickBot="1" x14ac:dyDescent="0.35">
      <c r="A993" t="s">
        <v>2612</v>
      </c>
      <c r="B993" s="1">
        <v>5</v>
      </c>
      <c r="D993" t="s">
        <v>2939</v>
      </c>
      <c r="E993" s="1">
        <v>27</v>
      </c>
      <c r="G993" t="s">
        <v>2607</v>
      </c>
      <c r="H993" s="1">
        <v>5</v>
      </c>
      <c r="J993" t="s">
        <v>2595</v>
      </c>
      <c r="K993" s="1">
        <v>13</v>
      </c>
      <c r="M993" t="s">
        <v>2973</v>
      </c>
      <c r="N993" s="1">
        <v>22</v>
      </c>
      <c r="P993" t="s">
        <v>2606</v>
      </c>
      <c r="Q993" s="1">
        <v>5</v>
      </c>
      <c r="R993" s="1"/>
      <c r="S993" t="s">
        <v>2980</v>
      </c>
      <c r="T993" s="1">
        <v>21</v>
      </c>
      <c r="V993" s="10" t="s">
        <v>2605</v>
      </c>
      <c r="W993" s="14">
        <f t="shared" si="218"/>
        <v>982</v>
      </c>
      <c r="X993" s="18" t="e">
        <f t="shared" si="219"/>
        <v>#N/A</v>
      </c>
      <c r="Y993" s="8">
        <f t="shared" si="220"/>
        <v>989</v>
      </c>
      <c r="Z993" s="39">
        <f t="shared" si="210"/>
        <v>1006</v>
      </c>
      <c r="AA993" s="26" t="e">
        <f t="shared" si="211"/>
        <v>#N/A</v>
      </c>
      <c r="AB993" s="32">
        <f t="shared" si="212"/>
        <v>1006</v>
      </c>
      <c r="AC993" s="39" t="e">
        <f t="shared" si="221"/>
        <v>#N/A</v>
      </c>
      <c r="AD993" t="e">
        <f t="shared" si="213"/>
        <v>#N/A</v>
      </c>
      <c r="AE993" t="e">
        <f t="shared" si="214"/>
        <v>#N/A</v>
      </c>
      <c r="AF993">
        <f t="shared" si="215"/>
        <v>-7</v>
      </c>
      <c r="AG993">
        <f t="shared" si="216"/>
        <v>17</v>
      </c>
      <c r="AH993" t="e">
        <f t="shared" si="217"/>
        <v>#N/A</v>
      </c>
      <c r="AI993">
        <f t="shared" si="222"/>
        <v>0</v>
      </c>
      <c r="AJ993" t="e">
        <f t="shared" si="223"/>
        <v>#N/A</v>
      </c>
    </row>
    <row r="994" spans="1:36" ht="15.6" thickTop="1" thickBot="1" x14ac:dyDescent="0.35">
      <c r="A994" t="s">
        <v>2613</v>
      </c>
      <c r="B994" s="1">
        <v>5</v>
      </c>
      <c r="D994" t="s">
        <v>3016</v>
      </c>
      <c r="E994" s="1">
        <v>27</v>
      </c>
      <c r="G994" t="s">
        <v>2608</v>
      </c>
      <c r="H994" s="1">
        <v>5</v>
      </c>
      <c r="J994" t="s">
        <v>2620</v>
      </c>
      <c r="K994" s="1">
        <v>13</v>
      </c>
      <c r="M994" t="s">
        <v>2896</v>
      </c>
      <c r="N994" s="1">
        <v>22</v>
      </c>
      <c r="P994" t="s">
        <v>2579</v>
      </c>
      <c r="Q994" s="1">
        <v>5</v>
      </c>
      <c r="R994" s="1"/>
      <c r="S994" t="s">
        <v>2996</v>
      </c>
      <c r="T994" s="1">
        <v>21</v>
      </c>
      <c r="V994" s="10" t="s">
        <v>2547</v>
      </c>
      <c r="W994" s="14">
        <f t="shared" si="218"/>
        <v>929</v>
      </c>
      <c r="X994" s="18">
        <f t="shared" si="219"/>
        <v>626</v>
      </c>
      <c r="Y994" s="8">
        <f t="shared" si="220"/>
        <v>931</v>
      </c>
      <c r="Z994" s="39">
        <f t="shared" si="210"/>
        <v>983</v>
      </c>
      <c r="AA994" s="26">
        <f t="shared" si="211"/>
        <v>773</v>
      </c>
      <c r="AB994" s="32">
        <f t="shared" si="212"/>
        <v>1007</v>
      </c>
      <c r="AC994" s="39">
        <f t="shared" si="221"/>
        <v>796</v>
      </c>
      <c r="AD994">
        <f t="shared" si="213"/>
        <v>303</v>
      </c>
      <c r="AE994">
        <f t="shared" si="214"/>
        <v>-305</v>
      </c>
      <c r="AF994">
        <f t="shared" si="215"/>
        <v>-2</v>
      </c>
      <c r="AG994">
        <f t="shared" si="216"/>
        <v>52</v>
      </c>
      <c r="AH994">
        <f t="shared" si="217"/>
        <v>357</v>
      </c>
      <c r="AI994">
        <f t="shared" si="222"/>
        <v>24</v>
      </c>
      <c r="AJ994">
        <f t="shared" si="223"/>
        <v>211</v>
      </c>
    </row>
    <row r="995" spans="1:36" ht="15.6" thickTop="1" thickBot="1" x14ac:dyDescent="0.35">
      <c r="A995" t="s">
        <v>2614</v>
      </c>
      <c r="B995" s="1">
        <v>5</v>
      </c>
      <c r="D995" t="s">
        <v>3017</v>
      </c>
      <c r="E995" s="1">
        <v>27</v>
      </c>
      <c r="G995" t="s">
        <v>2609</v>
      </c>
      <c r="H995" s="1">
        <v>5</v>
      </c>
      <c r="J995" t="s">
        <v>2588</v>
      </c>
      <c r="K995" s="1">
        <v>13</v>
      </c>
      <c r="M995" t="s">
        <v>3338</v>
      </c>
      <c r="N995" s="1">
        <v>22</v>
      </c>
      <c r="P995" t="s">
        <v>2620</v>
      </c>
      <c r="Q995" s="1">
        <v>5</v>
      </c>
      <c r="R995" s="1"/>
      <c r="S995" t="s">
        <v>3002</v>
      </c>
      <c r="T995" s="1">
        <v>21</v>
      </c>
      <c r="V995" s="10" t="s">
        <v>2628</v>
      </c>
      <c r="W995" s="14">
        <f t="shared" si="218"/>
        <v>1008</v>
      </c>
      <c r="X995" s="18" t="e">
        <f t="shared" si="219"/>
        <v>#N/A</v>
      </c>
      <c r="Y995" s="8">
        <f t="shared" si="220"/>
        <v>1012</v>
      </c>
      <c r="Z995" s="39">
        <f t="shared" si="210"/>
        <v>1010</v>
      </c>
      <c r="AA995" s="26" t="e">
        <f t="shared" si="211"/>
        <v>#N/A</v>
      </c>
      <c r="AB995" s="32">
        <f t="shared" si="212"/>
        <v>1008</v>
      </c>
      <c r="AC995" s="39" t="e">
        <f t="shared" si="221"/>
        <v>#N/A</v>
      </c>
      <c r="AD995" t="e">
        <f t="shared" si="213"/>
        <v>#N/A</v>
      </c>
      <c r="AE995" t="e">
        <f t="shared" si="214"/>
        <v>#N/A</v>
      </c>
      <c r="AF995">
        <f t="shared" si="215"/>
        <v>-4</v>
      </c>
      <c r="AG995">
        <f t="shared" si="216"/>
        <v>-2</v>
      </c>
      <c r="AH995" t="e">
        <f t="shared" si="217"/>
        <v>#N/A</v>
      </c>
      <c r="AI995">
        <f t="shared" si="222"/>
        <v>-2</v>
      </c>
      <c r="AJ995" t="e">
        <f t="shared" si="223"/>
        <v>#N/A</v>
      </c>
    </row>
    <row r="996" spans="1:36" ht="15.6" thickTop="1" thickBot="1" x14ac:dyDescent="0.35">
      <c r="A996" t="s">
        <v>2615</v>
      </c>
      <c r="B996" s="1">
        <v>5</v>
      </c>
      <c r="D996" t="s">
        <v>2984</v>
      </c>
      <c r="E996" s="1">
        <v>27</v>
      </c>
      <c r="G996" t="s">
        <v>2610</v>
      </c>
      <c r="H996" s="1">
        <v>5</v>
      </c>
      <c r="J996" t="s">
        <v>3330</v>
      </c>
      <c r="K996" s="1">
        <v>13</v>
      </c>
      <c r="M996" t="s">
        <v>2966</v>
      </c>
      <c r="N996" s="1">
        <v>22</v>
      </c>
      <c r="P996" t="s">
        <v>2595</v>
      </c>
      <c r="Q996" s="1">
        <v>5</v>
      </c>
      <c r="R996" s="1"/>
      <c r="S996" t="s">
        <v>2982</v>
      </c>
      <c r="T996" s="1">
        <v>21</v>
      </c>
      <c r="V996" s="10" t="s">
        <v>2603</v>
      </c>
      <c r="W996" s="14">
        <f t="shared" si="218"/>
        <v>980</v>
      </c>
      <c r="X996" s="18" t="e">
        <f t="shared" si="219"/>
        <v>#N/A</v>
      </c>
      <c r="Y996" s="8">
        <f t="shared" si="220"/>
        <v>987</v>
      </c>
      <c r="Z996" s="39">
        <f t="shared" si="210"/>
        <v>1012</v>
      </c>
      <c r="AA996" s="26" t="e">
        <f t="shared" si="211"/>
        <v>#N/A</v>
      </c>
      <c r="AB996" s="32">
        <f t="shared" si="212"/>
        <v>1009</v>
      </c>
      <c r="AC996" s="39" t="e">
        <f t="shared" si="221"/>
        <v>#N/A</v>
      </c>
      <c r="AD996" t="e">
        <f t="shared" si="213"/>
        <v>#N/A</v>
      </c>
      <c r="AE996" t="e">
        <f t="shared" si="214"/>
        <v>#N/A</v>
      </c>
      <c r="AF996">
        <f t="shared" si="215"/>
        <v>-7</v>
      </c>
      <c r="AG996">
        <f t="shared" si="216"/>
        <v>25</v>
      </c>
      <c r="AH996" t="e">
        <f t="shared" si="217"/>
        <v>#N/A</v>
      </c>
      <c r="AI996">
        <f t="shared" si="222"/>
        <v>-3</v>
      </c>
      <c r="AJ996" t="e">
        <f t="shared" si="223"/>
        <v>#N/A</v>
      </c>
    </row>
    <row r="997" spans="1:36" ht="15.6" thickTop="1" thickBot="1" x14ac:dyDescent="0.35">
      <c r="A997" t="s">
        <v>2616</v>
      </c>
      <c r="B997" s="1">
        <v>5</v>
      </c>
      <c r="D997" t="s">
        <v>2956</v>
      </c>
      <c r="E997" s="1">
        <v>27</v>
      </c>
      <c r="G997" t="s">
        <v>2611</v>
      </c>
      <c r="H997" s="1">
        <v>5</v>
      </c>
      <c r="J997" t="s">
        <v>2579</v>
      </c>
      <c r="K997" s="1">
        <v>13</v>
      </c>
      <c r="M997" t="s">
        <v>2990</v>
      </c>
      <c r="N997" s="1">
        <v>22</v>
      </c>
      <c r="P997" t="s">
        <v>3330</v>
      </c>
      <c r="Q997" s="1">
        <v>5</v>
      </c>
      <c r="R997" s="1"/>
      <c r="S997" t="s">
        <v>3003</v>
      </c>
      <c r="T997" s="1">
        <v>21</v>
      </c>
      <c r="V997" s="10" t="s">
        <v>2543</v>
      </c>
      <c r="W997" s="14">
        <f t="shared" si="218"/>
        <v>925</v>
      </c>
      <c r="X997" s="18" t="e">
        <f t="shared" si="219"/>
        <v>#N/A</v>
      </c>
      <c r="Y997" s="8">
        <f t="shared" si="220"/>
        <v>927</v>
      </c>
      <c r="Z997" s="39">
        <f t="shared" si="210"/>
        <v>1008</v>
      </c>
      <c r="AA997" s="26" t="e">
        <f t="shared" si="211"/>
        <v>#N/A</v>
      </c>
      <c r="AB997" s="32">
        <f t="shared" si="212"/>
        <v>1010</v>
      </c>
      <c r="AC997" s="39" t="e">
        <f t="shared" si="221"/>
        <v>#N/A</v>
      </c>
      <c r="AD997" t="e">
        <f t="shared" si="213"/>
        <v>#N/A</v>
      </c>
      <c r="AE997" t="e">
        <f t="shared" si="214"/>
        <v>#N/A</v>
      </c>
      <c r="AF997">
        <f t="shared" si="215"/>
        <v>-2</v>
      </c>
      <c r="AG997">
        <f t="shared" si="216"/>
        <v>81</v>
      </c>
      <c r="AH997" t="e">
        <f t="shared" si="217"/>
        <v>#N/A</v>
      </c>
      <c r="AI997">
        <f t="shared" si="222"/>
        <v>2</v>
      </c>
      <c r="AJ997" t="e">
        <f t="shared" si="223"/>
        <v>#N/A</v>
      </c>
    </row>
    <row r="998" spans="1:36" ht="15.6" thickTop="1" thickBot="1" x14ac:dyDescent="0.35">
      <c r="A998" t="s">
        <v>2617</v>
      </c>
      <c r="B998" s="1">
        <v>5</v>
      </c>
      <c r="D998" t="s">
        <v>2938</v>
      </c>
      <c r="E998" s="1">
        <v>27</v>
      </c>
      <c r="G998" t="s">
        <v>2612</v>
      </c>
      <c r="H998" s="1">
        <v>5</v>
      </c>
      <c r="J998" t="s">
        <v>2623</v>
      </c>
      <c r="K998" s="1">
        <v>13</v>
      </c>
      <c r="M998" t="s">
        <v>2883</v>
      </c>
      <c r="N998" s="1">
        <v>22</v>
      </c>
      <c r="P998" t="s">
        <v>2623</v>
      </c>
      <c r="Q998" s="1">
        <v>5</v>
      </c>
      <c r="R998" s="1"/>
      <c r="S998" t="s">
        <v>2989</v>
      </c>
      <c r="T998" s="1">
        <v>21</v>
      </c>
      <c r="V998" s="10" t="s">
        <v>2600</v>
      </c>
      <c r="W998" s="14">
        <f t="shared" si="218"/>
        <v>977</v>
      </c>
      <c r="X998" s="18" t="e">
        <f t="shared" si="219"/>
        <v>#N/A</v>
      </c>
      <c r="Y998" s="8">
        <f t="shared" si="220"/>
        <v>984</v>
      </c>
      <c r="Z998" s="39">
        <f t="shared" si="210"/>
        <v>1011</v>
      </c>
      <c r="AA998" s="26" t="e">
        <f t="shared" si="211"/>
        <v>#N/A</v>
      </c>
      <c r="AB998" s="32">
        <f t="shared" si="212"/>
        <v>1011</v>
      </c>
      <c r="AC998" s="39" t="e">
        <f t="shared" si="221"/>
        <v>#N/A</v>
      </c>
      <c r="AD998" t="e">
        <f t="shared" si="213"/>
        <v>#N/A</v>
      </c>
      <c r="AE998" t="e">
        <f t="shared" si="214"/>
        <v>#N/A</v>
      </c>
      <c r="AF998">
        <f t="shared" si="215"/>
        <v>-7</v>
      </c>
      <c r="AG998">
        <f t="shared" si="216"/>
        <v>27</v>
      </c>
      <c r="AH998" t="e">
        <f t="shared" si="217"/>
        <v>#N/A</v>
      </c>
      <c r="AI998">
        <f t="shared" si="222"/>
        <v>0</v>
      </c>
      <c r="AJ998" t="e">
        <f t="shared" si="223"/>
        <v>#N/A</v>
      </c>
    </row>
    <row r="999" spans="1:36" ht="15.6" thickTop="1" thickBot="1" x14ac:dyDescent="0.35">
      <c r="A999" t="s">
        <v>2618</v>
      </c>
      <c r="B999" s="1">
        <v>5</v>
      </c>
      <c r="D999" t="s">
        <v>3011</v>
      </c>
      <c r="E999" s="1">
        <v>27</v>
      </c>
      <c r="G999" t="s">
        <v>2613</v>
      </c>
      <c r="H999" s="1">
        <v>5</v>
      </c>
      <c r="J999" t="s">
        <v>2644</v>
      </c>
      <c r="K999" s="1">
        <v>13</v>
      </c>
      <c r="M999" t="s">
        <v>2971</v>
      </c>
      <c r="N999" s="1">
        <v>22</v>
      </c>
      <c r="P999" t="s">
        <v>2588</v>
      </c>
      <c r="Q999" s="1">
        <v>5</v>
      </c>
      <c r="R999" s="1"/>
      <c r="S999" t="s">
        <v>2987</v>
      </c>
      <c r="T999" s="1">
        <v>22</v>
      </c>
      <c r="V999" s="10" t="s">
        <v>2621</v>
      </c>
      <c r="W999" s="14">
        <f t="shared" si="218"/>
        <v>1000</v>
      </c>
      <c r="X999" s="18" t="e">
        <f t="shared" si="219"/>
        <v>#N/A</v>
      </c>
      <c r="Y999" s="8">
        <f t="shared" si="220"/>
        <v>1005</v>
      </c>
      <c r="Z999" s="39">
        <f t="shared" si="210"/>
        <v>1013</v>
      </c>
      <c r="AA999" s="26" t="e">
        <f t="shared" si="211"/>
        <v>#N/A</v>
      </c>
      <c r="AB999" s="32">
        <f t="shared" si="212"/>
        <v>1012</v>
      </c>
      <c r="AC999" s="39" t="e">
        <f t="shared" si="221"/>
        <v>#N/A</v>
      </c>
      <c r="AD999" t="e">
        <f t="shared" si="213"/>
        <v>#N/A</v>
      </c>
      <c r="AE999" t="e">
        <f t="shared" si="214"/>
        <v>#N/A</v>
      </c>
      <c r="AF999">
        <f t="shared" si="215"/>
        <v>-5</v>
      </c>
      <c r="AG999">
        <f t="shared" si="216"/>
        <v>8</v>
      </c>
      <c r="AH999" t="e">
        <f t="shared" si="217"/>
        <v>#N/A</v>
      </c>
      <c r="AI999">
        <f t="shared" si="222"/>
        <v>-1</v>
      </c>
      <c r="AJ999" t="e">
        <f t="shared" si="223"/>
        <v>#N/A</v>
      </c>
    </row>
    <row r="1000" spans="1:36" ht="15.6" thickTop="1" thickBot="1" x14ac:dyDescent="0.35">
      <c r="A1000" t="s">
        <v>2619</v>
      </c>
      <c r="B1000" s="1">
        <v>5</v>
      </c>
      <c r="D1000" t="s">
        <v>3025</v>
      </c>
      <c r="E1000" s="1">
        <v>27</v>
      </c>
      <c r="G1000" t="s">
        <v>2614</v>
      </c>
      <c r="H1000" s="1">
        <v>5</v>
      </c>
      <c r="J1000" t="s">
        <v>2527</v>
      </c>
      <c r="K1000" s="1">
        <v>13</v>
      </c>
      <c r="M1000" t="s">
        <v>2880</v>
      </c>
      <c r="N1000" s="1">
        <v>22</v>
      </c>
      <c r="P1000" t="s">
        <v>2615</v>
      </c>
      <c r="Q1000" s="1">
        <v>5</v>
      </c>
      <c r="R1000" s="1"/>
      <c r="S1000" t="s">
        <v>2287</v>
      </c>
      <c r="T1000" s="1">
        <v>22</v>
      </c>
      <c r="V1000" s="10" t="s">
        <v>2599</v>
      </c>
      <c r="W1000" s="14">
        <f t="shared" si="218"/>
        <v>976</v>
      </c>
      <c r="X1000" s="18" t="e">
        <f t="shared" si="219"/>
        <v>#N/A</v>
      </c>
      <c r="Y1000" s="8">
        <f t="shared" si="220"/>
        <v>983</v>
      </c>
      <c r="Z1000" s="39">
        <f t="shared" si="210"/>
        <v>1015</v>
      </c>
      <c r="AA1000" s="26" t="e">
        <f t="shared" si="211"/>
        <v>#N/A</v>
      </c>
      <c r="AB1000" s="32">
        <f t="shared" si="212"/>
        <v>1013</v>
      </c>
      <c r="AC1000" s="39" t="e">
        <f t="shared" si="221"/>
        <v>#N/A</v>
      </c>
      <c r="AD1000" t="e">
        <f t="shared" si="213"/>
        <v>#N/A</v>
      </c>
      <c r="AE1000" t="e">
        <f t="shared" si="214"/>
        <v>#N/A</v>
      </c>
      <c r="AF1000">
        <f t="shared" si="215"/>
        <v>-7</v>
      </c>
      <c r="AG1000">
        <f t="shared" si="216"/>
        <v>32</v>
      </c>
      <c r="AH1000" t="e">
        <f t="shared" si="217"/>
        <v>#N/A</v>
      </c>
      <c r="AI1000">
        <f t="shared" si="222"/>
        <v>-2</v>
      </c>
      <c r="AJ1000" t="e">
        <f t="shared" si="223"/>
        <v>#N/A</v>
      </c>
    </row>
    <row r="1001" spans="1:36" ht="15.6" thickTop="1" thickBot="1" x14ac:dyDescent="0.35">
      <c r="A1001" t="s">
        <v>2620</v>
      </c>
      <c r="B1001" s="1">
        <v>5</v>
      </c>
      <c r="D1001" t="s">
        <v>2962</v>
      </c>
      <c r="E1001" s="1">
        <v>27</v>
      </c>
      <c r="G1001" t="s">
        <v>2615</v>
      </c>
      <c r="H1001" s="1">
        <v>5</v>
      </c>
      <c r="J1001" t="s">
        <v>2596</v>
      </c>
      <c r="K1001" s="1">
        <v>13</v>
      </c>
      <c r="M1001" t="s">
        <v>2908</v>
      </c>
      <c r="N1001" s="1">
        <v>22</v>
      </c>
      <c r="P1001" t="s">
        <v>2225</v>
      </c>
      <c r="Q1001" s="1">
        <v>5</v>
      </c>
      <c r="R1001" s="1"/>
      <c r="S1001" t="s">
        <v>3031</v>
      </c>
      <c r="T1001" s="1">
        <v>22</v>
      </c>
      <c r="V1001" s="10" t="s">
        <v>2624</v>
      </c>
      <c r="W1001" s="14">
        <f t="shared" si="218"/>
        <v>1003</v>
      </c>
      <c r="X1001" s="18" t="e">
        <f t="shared" si="219"/>
        <v>#N/A</v>
      </c>
      <c r="Y1001" s="8">
        <f t="shared" si="220"/>
        <v>1008</v>
      </c>
      <c r="Z1001" s="39">
        <f t="shared" si="210"/>
        <v>1014</v>
      </c>
      <c r="AA1001" s="26" t="e">
        <f t="shared" si="211"/>
        <v>#N/A</v>
      </c>
      <c r="AB1001" s="32">
        <f t="shared" si="212"/>
        <v>1014</v>
      </c>
      <c r="AC1001" s="39" t="e">
        <f t="shared" si="221"/>
        <v>#N/A</v>
      </c>
      <c r="AD1001" t="e">
        <f t="shared" si="213"/>
        <v>#N/A</v>
      </c>
      <c r="AE1001" t="e">
        <f t="shared" si="214"/>
        <v>#N/A</v>
      </c>
      <c r="AF1001">
        <f t="shared" si="215"/>
        <v>-5</v>
      </c>
      <c r="AG1001">
        <f t="shared" si="216"/>
        <v>6</v>
      </c>
      <c r="AH1001" t="e">
        <f t="shared" si="217"/>
        <v>#N/A</v>
      </c>
      <c r="AI1001">
        <f t="shared" si="222"/>
        <v>0</v>
      </c>
      <c r="AJ1001" t="e">
        <f t="shared" si="223"/>
        <v>#N/A</v>
      </c>
    </row>
    <row r="1002" spans="1:36" ht="15.6" thickTop="1" thickBot="1" x14ac:dyDescent="0.35">
      <c r="A1002" t="s">
        <v>2621</v>
      </c>
      <c r="B1002" s="1">
        <v>5</v>
      </c>
      <c r="D1002" t="s">
        <v>3018</v>
      </c>
      <c r="E1002" s="1">
        <v>27</v>
      </c>
      <c r="G1002" t="s">
        <v>2616</v>
      </c>
      <c r="H1002" s="1">
        <v>5</v>
      </c>
      <c r="J1002" t="s">
        <v>2616</v>
      </c>
      <c r="K1002" s="1">
        <v>13</v>
      </c>
      <c r="M1002" t="s">
        <v>2905</v>
      </c>
      <c r="N1002" s="1">
        <v>22</v>
      </c>
      <c r="P1002" t="s">
        <v>2616</v>
      </c>
      <c r="Q1002" s="1">
        <v>5</v>
      </c>
      <c r="R1002" s="1"/>
      <c r="S1002" t="s">
        <v>3014</v>
      </c>
      <c r="T1002" s="1">
        <v>22</v>
      </c>
      <c r="V1002" s="10" t="s">
        <v>2619</v>
      </c>
      <c r="W1002" s="14">
        <f t="shared" si="218"/>
        <v>998</v>
      </c>
      <c r="X1002" s="18" t="e">
        <f t="shared" si="219"/>
        <v>#N/A</v>
      </c>
      <c r="Y1002" s="8">
        <f t="shared" si="220"/>
        <v>1003</v>
      </c>
      <c r="Z1002" s="39">
        <f t="shared" si="210"/>
        <v>1018</v>
      </c>
      <c r="AA1002" s="26" t="e">
        <f t="shared" si="211"/>
        <v>#N/A</v>
      </c>
      <c r="AB1002" s="32">
        <f t="shared" si="212"/>
        <v>1015</v>
      </c>
      <c r="AC1002" s="39" t="e">
        <f t="shared" si="221"/>
        <v>#N/A</v>
      </c>
      <c r="AD1002" t="e">
        <f t="shared" si="213"/>
        <v>#N/A</v>
      </c>
      <c r="AE1002" t="e">
        <f t="shared" si="214"/>
        <v>#N/A</v>
      </c>
      <c r="AF1002">
        <f t="shared" si="215"/>
        <v>-5</v>
      </c>
      <c r="AG1002">
        <f t="shared" si="216"/>
        <v>15</v>
      </c>
      <c r="AH1002" t="e">
        <f t="shared" si="217"/>
        <v>#N/A</v>
      </c>
      <c r="AI1002">
        <f t="shared" si="222"/>
        <v>-3</v>
      </c>
      <c r="AJ1002" t="e">
        <f t="shared" si="223"/>
        <v>#N/A</v>
      </c>
    </row>
    <row r="1003" spans="1:36" ht="15.6" thickTop="1" thickBot="1" x14ac:dyDescent="0.35">
      <c r="A1003" t="s">
        <v>2622</v>
      </c>
      <c r="B1003" s="1">
        <v>5</v>
      </c>
      <c r="D1003" t="s">
        <v>2972</v>
      </c>
      <c r="E1003" s="1">
        <v>27</v>
      </c>
      <c r="G1003" t="s">
        <v>2617</v>
      </c>
      <c r="H1003" s="1">
        <v>5</v>
      </c>
      <c r="J1003" t="s">
        <v>2225</v>
      </c>
      <c r="K1003" s="1">
        <v>13</v>
      </c>
      <c r="M1003" t="s">
        <v>3033</v>
      </c>
      <c r="N1003" s="1">
        <v>22</v>
      </c>
      <c r="P1003" t="s">
        <v>2592</v>
      </c>
      <c r="Q1003" s="1">
        <v>5</v>
      </c>
      <c r="R1003" s="1"/>
      <c r="S1003" t="s">
        <v>3015</v>
      </c>
      <c r="T1003" s="1">
        <v>22</v>
      </c>
      <c r="V1003" s="10" t="s">
        <v>2598</v>
      </c>
      <c r="W1003" s="14">
        <f t="shared" si="218"/>
        <v>975</v>
      </c>
      <c r="X1003" s="18" t="e">
        <f t="shared" si="219"/>
        <v>#N/A</v>
      </c>
      <c r="Y1003" s="8">
        <f t="shared" si="220"/>
        <v>982</v>
      </c>
      <c r="Z1003" s="39">
        <f t="shared" si="210"/>
        <v>1017</v>
      </c>
      <c r="AA1003" s="26" t="e">
        <f t="shared" si="211"/>
        <v>#N/A</v>
      </c>
      <c r="AB1003" s="32">
        <f t="shared" si="212"/>
        <v>1016</v>
      </c>
      <c r="AC1003" s="39" t="e">
        <f t="shared" si="221"/>
        <v>#N/A</v>
      </c>
      <c r="AD1003" t="e">
        <f t="shared" si="213"/>
        <v>#N/A</v>
      </c>
      <c r="AE1003" t="e">
        <f t="shared" si="214"/>
        <v>#N/A</v>
      </c>
      <c r="AF1003">
        <f t="shared" si="215"/>
        <v>-7</v>
      </c>
      <c r="AG1003">
        <f t="shared" si="216"/>
        <v>35</v>
      </c>
      <c r="AH1003" t="e">
        <f t="shared" si="217"/>
        <v>#N/A</v>
      </c>
      <c r="AI1003">
        <f t="shared" si="222"/>
        <v>-1</v>
      </c>
      <c r="AJ1003" t="e">
        <f t="shared" si="223"/>
        <v>#N/A</v>
      </c>
    </row>
    <row r="1004" spans="1:36" ht="15.6" thickTop="1" thickBot="1" x14ac:dyDescent="0.35">
      <c r="A1004" t="s">
        <v>2623</v>
      </c>
      <c r="B1004" s="1">
        <v>5</v>
      </c>
      <c r="D1004" t="s">
        <v>2979</v>
      </c>
      <c r="E1004" s="1">
        <v>27</v>
      </c>
      <c r="G1004" t="s">
        <v>2618</v>
      </c>
      <c r="H1004" s="1">
        <v>5</v>
      </c>
      <c r="J1004" t="s">
        <v>2592</v>
      </c>
      <c r="K1004" s="1">
        <v>13</v>
      </c>
      <c r="M1004" t="s">
        <v>3040</v>
      </c>
      <c r="N1004" s="1">
        <v>22</v>
      </c>
      <c r="P1004" t="s">
        <v>2596</v>
      </c>
      <c r="Q1004" s="1">
        <v>5</v>
      </c>
      <c r="R1004" s="1"/>
      <c r="S1004" t="s">
        <v>2966</v>
      </c>
      <c r="T1004" s="1">
        <v>22</v>
      </c>
      <c r="V1004" s="10" t="s">
        <v>2648</v>
      </c>
      <c r="W1004" s="14">
        <f t="shared" si="218"/>
        <v>1029</v>
      </c>
      <c r="X1004" s="18" t="e">
        <f t="shared" si="219"/>
        <v>#N/A</v>
      </c>
      <c r="Y1004" s="8">
        <f t="shared" si="220"/>
        <v>1032</v>
      </c>
      <c r="Z1004" s="39">
        <f t="shared" si="210"/>
        <v>1019</v>
      </c>
      <c r="AA1004" s="26" t="e">
        <f t="shared" si="211"/>
        <v>#N/A</v>
      </c>
      <c r="AB1004" s="32">
        <f t="shared" si="212"/>
        <v>1017</v>
      </c>
      <c r="AC1004" s="39" t="e">
        <f t="shared" si="221"/>
        <v>#N/A</v>
      </c>
      <c r="AD1004" t="e">
        <f t="shared" si="213"/>
        <v>#N/A</v>
      </c>
      <c r="AE1004" t="e">
        <f t="shared" si="214"/>
        <v>#N/A</v>
      </c>
      <c r="AF1004">
        <f t="shared" si="215"/>
        <v>-3</v>
      </c>
      <c r="AG1004">
        <f t="shared" si="216"/>
        <v>-13</v>
      </c>
      <c r="AH1004" t="e">
        <f t="shared" si="217"/>
        <v>#N/A</v>
      </c>
      <c r="AI1004">
        <f t="shared" si="222"/>
        <v>-2</v>
      </c>
      <c r="AJ1004" t="e">
        <f t="shared" si="223"/>
        <v>#N/A</v>
      </c>
    </row>
    <row r="1005" spans="1:36" ht="15.6" thickTop="1" thickBot="1" x14ac:dyDescent="0.35">
      <c r="A1005" t="s">
        <v>2624</v>
      </c>
      <c r="B1005" s="1">
        <v>5</v>
      </c>
      <c r="D1005" t="s">
        <v>2978</v>
      </c>
      <c r="E1005" s="1">
        <v>27</v>
      </c>
      <c r="G1005" t="s">
        <v>2619</v>
      </c>
      <c r="H1005" s="1">
        <v>5</v>
      </c>
      <c r="J1005" t="s">
        <v>2549</v>
      </c>
      <c r="K1005" s="1">
        <v>13</v>
      </c>
      <c r="M1005" t="s">
        <v>3032</v>
      </c>
      <c r="N1005" s="1">
        <v>22</v>
      </c>
      <c r="P1005" t="s">
        <v>2622</v>
      </c>
      <c r="Q1005" s="1">
        <v>5</v>
      </c>
      <c r="R1005" s="1"/>
      <c r="S1005" t="s">
        <v>2973</v>
      </c>
      <c r="T1005" s="1">
        <v>22</v>
      </c>
      <c r="V1005" s="10" t="s">
        <v>2614</v>
      </c>
      <c r="W1005" s="14">
        <f t="shared" si="218"/>
        <v>993</v>
      </c>
      <c r="X1005" s="18" t="e">
        <f t="shared" si="219"/>
        <v>#N/A</v>
      </c>
      <c r="Y1005" s="8">
        <f t="shared" si="220"/>
        <v>998</v>
      </c>
      <c r="Z1005" s="39">
        <f t="shared" si="210"/>
        <v>1022</v>
      </c>
      <c r="AA1005" s="26" t="e">
        <f t="shared" si="211"/>
        <v>#N/A</v>
      </c>
      <c r="AB1005" s="32">
        <f t="shared" si="212"/>
        <v>1018</v>
      </c>
      <c r="AC1005" s="39" t="e">
        <f t="shared" si="221"/>
        <v>#N/A</v>
      </c>
      <c r="AD1005" t="e">
        <f t="shared" si="213"/>
        <v>#N/A</v>
      </c>
      <c r="AE1005" t="e">
        <f t="shared" si="214"/>
        <v>#N/A</v>
      </c>
      <c r="AF1005">
        <f t="shared" si="215"/>
        <v>-5</v>
      </c>
      <c r="AG1005">
        <f t="shared" si="216"/>
        <v>24</v>
      </c>
      <c r="AH1005" t="e">
        <f t="shared" si="217"/>
        <v>#N/A</v>
      </c>
      <c r="AI1005">
        <f t="shared" si="222"/>
        <v>-4</v>
      </c>
      <c r="AJ1005" t="e">
        <f t="shared" si="223"/>
        <v>#N/A</v>
      </c>
    </row>
    <row r="1006" spans="1:36" ht="15.6" thickTop="1" thickBot="1" x14ac:dyDescent="0.35">
      <c r="A1006" t="s">
        <v>2625</v>
      </c>
      <c r="B1006" s="1">
        <v>5</v>
      </c>
      <c r="D1006" t="s">
        <v>3034</v>
      </c>
      <c r="E1006" s="1">
        <v>27</v>
      </c>
      <c r="G1006" t="s">
        <v>2620</v>
      </c>
      <c r="H1006" s="1">
        <v>5</v>
      </c>
      <c r="J1006" t="s">
        <v>2611</v>
      </c>
      <c r="K1006" s="1">
        <v>13</v>
      </c>
      <c r="M1006" t="s">
        <v>3036</v>
      </c>
      <c r="N1006" s="1">
        <v>22</v>
      </c>
      <c r="P1006" t="s">
        <v>2611</v>
      </c>
      <c r="Q1006" s="1">
        <v>5</v>
      </c>
      <c r="R1006" s="1"/>
      <c r="S1006" t="s">
        <v>3039</v>
      </c>
      <c r="T1006" s="1">
        <v>22</v>
      </c>
      <c r="V1006" s="10" t="s">
        <v>2632</v>
      </c>
      <c r="W1006" s="14">
        <f t="shared" si="218"/>
        <v>1012</v>
      </c>
      <c r="X1006" s="18" t="e">
        <f t="shared" si="219"/>
        <v>#N/A</v>
      </c>
      <c r="Y1006" s="8">
        <f t="shared" si="220"/>
        <v>1016</v>
      </c>
      <c r="Z1006" s="39">
        <f t="shared" si="210"/>
        <v>1026</v>
      </c>
      <c r="AA1006" s="26" t="e">
        <f t="shared" si="211"/>
        <v>#N/A</v>
      </c>
      <c r="AB1006" s="32">
        <f t="shared" si="212"/>
        <v>1019</v>
      </c>
      <c r="AC1006" s="39" t="e">
        <f t="shared" si="221"/>
        <v>#N/A</v>
      </c>
      <c r="AD1006" t="e">
        <f t="shared" si="213"/>
        <v>#N/A</v>
      </c>
      <c r="AE1006" t="e">
        <f t="shared" si="214"/>
        <v>#N/A</v>
      </c>
      <c r="AF1006">
        <f t="shared" si="215"/>
        <v>-4</v>
      </c>
      <c r="AG1006">
        <f t="shared" si="216"/>
        <v>10</v>
      </c>
      <c r="AH1006" t="e">
        <f t="shared" si="217"/>
        <v>#N/A</v>
      </c>
      <c r="AI1006">
        <f t="shared" si="222"/>
        <v>-7</v>
      </c>
      <c r="AJ1006" t="e">
        <f t="shared" si="223"/>
        <v>#N/A</v>
      </c>
    </row>
    <row r="1007" spans="1:36" ht="15.6" thickTop="1" thickBot="1" x14ac:dyDescent="0.35">
      <c r="A1007" t="s">
        <v>2626</v>
      </c>
      <c r="B1007" s="1">
        <v>5</v>
      </c>
      <c r="D1007" t="s">
        <v>2987</v>
      </c>
      <c r="E1007" s="1">
        <v>27</v>
      </c>
      <c r="G1007" t="s">
        <v>2621</v>
      </c>
      <c r="H1007" s="1">
        <v>5</v>
      </c>
      <c r="J1007" t="s">
        <v>2622</v>
      </c>
      <c r="K1007" s="1">
        <v>13</v>
      </c>
      <c r="M1007" t="s">
        <v>2991</v>
      </c>
      <c r="N1007" s="1">
        <v>22</v>
      </c>
      <c r="P1007" t="s">
        <v>2609</v>
      </c>
      <c r="Q1007" s="1">
        <v>5</v>
      </c>
      <c r="R1007" s="1"/>
      <c r="S1007" t="s">
        <v>3019</v>
      </c>
      <c r="T1007" s="1">
        <v>22</v>
      </c>
      <c r="V1007" s="10" t="s">
        <v>2640</v>
      </c>
      <c r="W1007" s="14">
        <f t="shared" si="218"/>
        <v>1021</v>
      </c>
      <c r="X1007" s="18" t="e">
        <f t="shared" si="219"/>
        <v>#N/A</v>
      </c>
      <c r="Y1007" s="8">
        <f t="shared" si="220"/>
        <v>1024</v>
      </c>
      <c r="Z1007" s="39">
        <f t="shared" si="210"/>
        <v>1024</v>
      </c>
      <c r="AA1007" s="26" t="e">
        <f t="shared" si="211"/>
        <v>#N/A</v>
      </c>
      <c r="AB1007" s="32">
        <f t="shared" si="212"/>
        <v>1021</v>
      </c>
      <c r="AC1007" s="39" t="e">
        <f t="shared" si="221"/>
        <v>#N/A</v>
      </c>
      <c r="AD1007" t="e">
        <f t="shared" si="213"/>
        <v>#N/A</v>
      </c>
      <c r="AE1007" t="e">
        <f t="shared" si="214"/>
        <v>#N/A</v>
      </c>
      <c r="AF1007">
        <f t="shared" si="215"/>
        <v>-3</v>
      </c>
      <c r="AG1007">
        <f t="shared" si="216"/>
        <v>0</v>
      </c>
      <c r="AH1007" t="e">
        <f t="shared" si="217"/>
        <v>#N/A</v>
      </c>
      <c r="AI1007">
        <f t="shared" si="222"/>
        <v>-3</v>
      </c>
      <c r="AJ1007" t="e">
        <f t="shared" si="223"/>
        <v>#N/A</v>
      </c>
    </row>
    <row r="1008" spans="1:36" ht="15.6" thickTop="1" thickBot="1" x14ac:dyDescent="0.35">
      <c r="A1008" t="s">
        <v>2575</v>
      </c>
      <c r="B1008" s="1">
        <v>5</v>
      </c>
      <c r="D1008" t="s">
        <v>2997</v>
      </c>
      <c r="E1008" s="1">
        <v>27</v>
      </c>
      <c r="G1008" t="s">
        <v>2622</v>
      </c>
      <c r="H1008" s="1">
        <v>5</v>
      </c>
      <c r="J1008" t="s">
        <v>2605</v>
      </c>
      <c r="K1008" s="1">
        <v>13</v>
      </c>
      <c r="M1008" t="s">
        <v>3051</v>
      </c>
      <c r="N1008" s="1">
        <v>22</v>
      </c>
      <c r="P1008" t="s">
        <v>2605</v>
      </c>
      <c r="Q1008" s="1">
        <v>5</v>
      </c>
      <c r="R1008" s="1"/>
      <c r="S1008" t="s">
        <v>2971</v>
      </c>
      <c r="T1008" s="1">
        <v>22</v>
      </c>
      <c r="V1008" s="10" t="s">
        <v>2634</v>
      </c>
      <c r="W1008" s="14">
        <f t="shared" si="218"/>
        <v>1014</v>
      </c>
      <c r="X1008" s="18" t="e">
        <f t="shared" si="219"/>
        <v>#N/A</v>
      </c>
      <c r="Y1008" s="8">
        <f t="shared" si="220"/>
        <v>1018</v>
      </c>
      <c r="Z1008" s="39">
        <f t="shared" si="210"/>
        <v>1025</v>
      </c>
      <c r="AA1008" s="26" t="e">
        <f t="shared" si="211"/>
        <v>#N/A</v>
      </c>
      <c r="AB1008" s="32">
        <f t="shared" si="212"/>
        <v>1022</v>
      </c>
      <c r="AC1008" s="39" t="e">
        <f t="shared" si="221"/>
        <v>#N/A</v>
      </c>
      <c r="AD1008" t="e">
        <f t="shared" si="213"/>
        <v>#N/A</v>
      </c>
      <c r="AE1008" t="e">
        <f t="shared" si="214"/>
        <v>#N/A</v>
      </c>
      <c r="AF1008">
        <f t="shared" si="215"/>
        <v>-4</v>
      </c>
      <c r="AG1008">
        <f t="shared" si="216"/>
        <v>7</v>
      </c>
      <c r="AH1008" t="e">
        <f t="shared" si="217"/>
        <v>#N/A</v>
      </c>
      <c r="AI1008">
        <f t="shared" si="222"/>
        <v>-3</v>
      </c>
      <c r="AJ1008" t="e">
        <f t="shared" si="223"/>
        <v>#N/A</v>
      </c>
    </row>
    <row r="1009" spans="1:36" ht="15.6" thickTop="1" thickBot="1" x14ac:dyDescent="0.35">
      <c r="A1009" t="s">
        <v>2627</v>
      </c>
      <c r="B1009" s="1">
        <v>5</v>
      </c>
      <c r="D1009" t="s">
        <v>3024</v>
      </c>
      <c r="E1009" s="1">
        <v>27</v>
      </c>
      <c r="G1009" t="s">
        <v>2623</v>
      </c>
      <c r="H1009" s="1">
        <v>5</v>
      </c>
      <c r="J1009" t="s">
        <v>2609</v>
      </c>
      <c r="K1009" s="1">
        <v>13</v>
      </c>
      <c r="M1009" t="s">
        <v>3008</v>
      </c>
      <c r="N1009" s="1">
        <v>23</v>
      </c>
      <c r="P1009" t="s">
        <v>2547</v>
      </c>
      <c r="Q1009" s="1">
        <v>5</v>
      </c>
      <c r="R1009" s="1"/>
      <c r="S1009" t="s">
        <v>3018</v>
      </c>
      <c r="T1009" s="1">
        <v>22</v>
      </c>
      <c r="V1009" s="10" t="s">
        <v>2653</v>
      </c>
      <c r="W1009" s="14">
        <f t="shared" si="218"/>
        <v>1033</v>
      </c>
      <c r="X1009" s="18" t="e">
        <f t="shared" si="219"/>
        <v>#N/A</v>
      </c>
      <c r="Y1009" s="8">
        <f t="shared" si="220"/>
        <v>1037</v>
      </c>
      <c r="Z1009" s="39">
        <f t="shared" si="210"/>
        <v>1027</v>
      </c>
      <c r="AA1009" s="26" t="e">
        <f t="shared" si="211"/>
        <v>#N/A</v>
      </c>
      <c r="AB1009" s="32">
        <f t="shared" si="212"/>
        <v>1023</v>
      </c>
      <c r="AC1009" s="39" t="e">
        <f t="shared" si="221"/>
        <v>#N/A</v>
      </c>
      <c r="AD1009" t="e">
        <f t="shared" si="213"/>
        <v>#N/A</v>
      </c>
      <c r="AE1009" t="e">
        <f t="shared" si="214"/>
        <v>#N/A</v>
      </c>
      <c r="AF1009">
        <f t="shared" si="215"/>
        <v>-4</v>
      </c>
      <c r="AG1009">
        <f t="shared" si="216"/>
        <v>-10</v>
      </c>
      <c r="AH1009" t="e">
        <f t="shared" si="217"/>
        <v>#N/A</v>
      </c>
      <c r="AI1009">
        <f t="shared" si="222"/>
        <v>-4</v>
      </c>
      <c r="AJ1009" t="e">
        <f t="shared" si="223"/>
        <v>#N/A</v>
      </c>
    </row>
    <row r="1010" spans="1:36" ht="15.6" thickTop="1" thickBot="1" x14ac:dyDescent="0.35">
      <c r="A1010" t="s">
        <v>2628</v>
      </c>
      <c r="B1010" s="1">
        <v>5</v>
      </c>
      <c r="D1010" t="s">
        <v>2958</v>
      </c>
      <c r="E1010" s="1">
        <v>27</v>
      </c>
      <c r="G1010" t="s">
        <v>2624</v>
      </c>
      <c r="H1010" s="1">
        <v>5</v>
      </c>
      <c r="J1010" t="s">
        <v>2543</v>
      </c>
      <c r="K1010" s="1">
        <v>13</v>
      </c>
      <c r="M1010" t="s">
        <v>3021</v>
      </c>
      <c r="N1010" s="1">
        <v>23</v>
      </c>
      <c r="P1010" t="s">
        <v>2628</v>
      </c>
      <c r="Q1010" s="1">
        <v>5</v>
      </c>
      <c r="R1010" s="1"/>
      <c r="S1010" t="s">
        <v>2990</v>
      </c>
      <c r="T1010" s="1">
        <v>22</v>
      </c>
      <c r="V1010" s="10" t="s">
        <v>2627</v>
      </c>
      <c r="W1010" s="14">
        <f t="shared" si="218"/>
        <v>1007</v>
      </c>
      <c r="X1010" s="18" t="e">
        <f t="shared" si="219"/>
        <v>#N/A</v>
      </c>
      <c r="Y1010" s="8">
        <f t="shared" si="220"/>
        <v>1011</v>
      </c>
      <c r="Z1010" s="39">
        <f t="shared" si="210"/>
        <v>1028</v>
      </c>
      <c r="AA1010" s="26" t="e">
        <f t="shared" si="211"/>
        <v>#N/A</v>
      </c>
      <c r="AB1010" s="32">
        <f t="shared" si="212"/>
        <v>1024</v>
      </c>
      <c r="AC1010" s="39" t="e">
        <f t="shared" si="221"/>
        <v>#N/A</v>
      </c>
      <c r="AD1010" t="e">
        <f t="shared" si="213"/>
        <v>#N/A</v>
      </c>
      <c r="AE1010" t="e">
        <f t="shared" si="214"/>
        <v>#N/A</v>
      </c>
      <c r="AF1010">
        <f t="shared" si="215"/>
        <v>-4</v>
      </c>
      <c r="AG1010">
        <f t="shared" si="216"/>
        <v>17</v>
      </c>
      <c r="AH1010" t="e">
        <f t="shared" si="217"/>
        <v>#N/A</v>
      </c>
      <c r="AI1010">
        <f t="shared" si="222"/>
        <v>-4</v>
      </c>
      <c r="AJ1010" t="e">
        <f t="shared" si="223"/>
        <v>#N/A</v>
      </c>
    </row>
    <row r="1011" spans="1:36" ht="15.6" thickTop="1" thickBot="1" x14ac:dyDescent="0.35">
      <c r="A1011" t="s">
        <v>2629</v>
      </c>
      <c r="B1011" s="1">
        <v>5</v>
      </c>
      <c r="D1011" t="s">
        <v>2955</v>
      </c>
      <c r="E1011" s="1">
        <v>27</v>
      </c>
      <c r="G1011" t="s">
        <v>2625</v>
      </c>
      <c r="H1011" s="1">
        <v>5</v>
      </c>
      <c r="J1011" t="s">
        <v>2499</v>
      </c>
      <c r="K1011" s="1">
        <v>13</v>
      </c>
      <c r="M1011" t="s">
        <v>2841</v>
      </c>
      <c r="N1011" s="1">
        <v>23</v>
      </c>
      <c r="P1011" t="s">
        <v>2603</v>
      </c>
      <c r="Q1011" s="1">
        <v>5</v>
      </c>
      <c r="R1011" s="1"/>
      <c r="S1011" t="s">
        <v>3338</v>
      </c>
      <c r="T1011" s="1">
        <v>22</v>
      </c>
      <c r="V1011" s="10" t="s">
        <v>2709</v>
      </c>
      <c r="W1011" s="14">
        <f t="shared" si="218"/>
        <v>1093</v>
      </c>
      <c r="X1011" s="18">
        <f t="shared" si="219"/>
        <v>785</v>
      </c>
      <c r="Y1011" s="8">
        <f t="shared" si="220"/>
        <v>1093</v>
      </c>
      <c r="Z1011" s="39">
        <f t="shared" si="210"/>
        <v>1039</v>
      </c>
      <c r="AA1011" s="26" t="e">
        <f t="shared" si="211"/>
        <v>#N/A</v>
      </c>
      <c r="AB1011" s="32">
        <f t="shared" si="212"/>
        <v>1025</v>
      </c>
      <c r="AC1011" s="39" t="e">
        <f t="shared" si="221"/>
        <v>#N/A</v>
      </c>
      <c r="AD1011">
        <f t="shared" si="213"/>
        <v>308</v>
      </c>
      <c r="AE1011">
        <f t="shared" si="214"/>
        <v>-308</v>
      </c>
      <c r="AF1011">
        <f t="shared" si="215"/>
        <v>0</v>
      </c>
      <c r="AG1011">
        <f t="shared" si="216"/>
        <v>-54</v>
      </c>
      <c r="AH1011">
        <f t="shared" si="217"/>
        <v>254</v>
      </c>
      <c r="AI1011">
        <f t="shared" si="222"/>
        <v>-14</v>
      </c>
      <c r="AJ1011" t="e">
        <f t="shared" si="223"/>
        <v>#N/A</v>
      </c>
    </row>
    <row r="1012" spans="1:36" ht="15.6" thickTop="1" thickBot="1" x14ac:dyDescent="0.35">
      <c r="A1012" t="s">
        <v>2630</v>
      </c>
      <c r="B1012" s="1">
        <v>5</v>
      </c>
      <c r="D1012" t="s">
        <v>3000</v>
      </c>
      <c r="E1012" s="1">
        <v>27</v>
      </c>
      <c r="G1012" t="s">
        <v>2626</v>
      </c>
      <c r="H1012" s="1">
        <v>5</v>
      </c>
      <c r="J1012" t="s">
        <v>2628</v>
      </c>
      <c r="K1012" s="1">
        <v>13</v>
      </c>
      <c r="M1012" t="s">
        <v>3063</v>
      </c>
      <c r="N1012" s="1">
        <v>23</v>
      </c>
      <c r="P1012" t="s">
        <v>2543</v>
      </c>
      <c r="Q1012" s="1">
        <v>5</v>
      </c>
      <c r="R1012" s="1"/>
      <c r="S1012" t="s">
        <v>2801</v>
      </c>
      <c r="T1012" s="1">
        <v>22</v>
      </c>
      <c r="V1012" s="10" t="s">
        <v>2646</v>
      </c>
      <c r="W1012" s="14">
        <f t="shared" si="218"/>
        <v>1027</v>
      </c>
      <c r="X1012" s="18" t="e">
        <f t="shared" si="219"/>
        <v>#N/A</v>
      </c>
      <c r="Y1012" s="8">
        <f t="shared" si="220"/>
        <v>1030</v>
      </c>
      <c r="Z1012" s="39">
        <f t="shared" si="210"/>
        <v>1031</v>
      </c>
      <c r="AA1012" s="26" t="e">
        <f t="shared" si="211"/>
        <v>#N/A</v>
      </c>
      <c r="AB1012" s="32">
        <f t="shared" si="212"/>
        <v>1026</v>
      </c>
      <c r="AC1012" s="39" t="e">
        <f t="shared" si="221"/>
        <v>#N/A</v>
      </c>
      <c r="AD1012" t="e">
        <f t="shared" si="213"/>
        <v>#N/A</v>
      </c>
      <c r="AE1012" t="e">
        <f t="shared" si="214"/>
        <v>#N/A</v>
      </c>
      <c r="AF1012">
        <f t="shared" si="215"/>
        <v>-3</v>
      </c>
      <c r="AG1012">
        <f t="shared" si="216"/>
        <v>1</v>
      </c>
      <c r="AH1012" t="e">
        <f t="shared" si="217"/>
        <v>#N/A</v>
      </c>
      <c r="AI1012">
        <f t="shared" si="222"/>
        <v>-5</v>
      </c>
      <c r="AJ1012" t="e">
        <f t="shared" si="223"/>
        <v>#N/A</v>
      </c>
    </row>
    <row r="1013" spans="1:36" ht="15.6" thickTop="1" thickBot="1" x14ac:dyDescent="0.35">
      <c r="A1013" t="s">
        <v>2631</v>
      </c>
      <c r="B1013" s="1">
        <v>5</v>
      </c>
      <c r="D1013" t="s">
        <v>3043</v>
      </c>
      <c r="E1013" s="1">
        <v>27</v>
      </c>
      <c r="G1013" t="s">
        <v>2627</v>
      </c>
      <c r="H1013" s="1">
        <v>5</v>
      </c>
      <c r="J1013" t="s">
        <v>2600</v>
      </c>
      <c r="K1013" s="1">
        <v>13</v>
      </c>
      <c r="M1013" t="s">
        <v>2889</v>
      </c>
      <c r="N1013" s="1">
        <v>23</v>
      </c>
      <c r="P1013" t="s">
        <v>2600</v>
      </c>
      <c r="Q1013" s="1">
        <v>5</v>
      </c>
      <c r="R1013" s="1"/>
      <c r="S1013" t="s">
        <v>3028</v>
      </c>
      <c r="T1013" s="1">
        <v>22</v>
      </c>
      <c r="V1013" s="10" t="s">
        <v>2643</v>
      </c>
      <c r="W1013" s="14">
        <f t="shared" si="218"/>
        <v>1024</v>
      </c>
      <c r="X1013" s="18" t="e">
        <f t="shared" si="219"/>
        <v>#N/A</v>
      </c>
      <c r="Y1013" s="8">
        <f t="shared" si="220"/>
        <v>1027</v>
      </c>
      <c r="Z1013" s="39">
        <f t="shared" si="210"/>
        <v>1030</v>
      </c>
      <c r="AA1013" s="26" t="e">
        <f t="shared" si="211"/>
        <v>#N/A</v>
      </c>
      <c r="AB1013" s="32">
        <f t="shared" si="212"/>
        <v>1027</v>
      </c>
      <c r="AC1013" s="39" t="e">
        <f t="shared" si="221"/>
        <v>#N/A</v>
      </c>
      <c r="AD1013" t="e">
        <f t="shared" si="213"/>
        <v>#N/A</v>
      </c>
      <c r="AE1013" t="e">
        <f t="shared" si="214"/>
        <v>#N/A</v>
      </c>
      <c r="AF1013">
        <f t="shared" si="215"/>
        <v>-3</v>
      </c>
      <c r="AG1013">
        <f t="shared" si="216"/>
        <v>3</v>
      </c>
      <c r="AH1013" t="e">
        <f t="shared" si="217"/>
        <v>#N/A</v>
      </c>
      <c r="AI1013">
        <f t="shared" si="222"/>
        <v>-3</v>
      </c>
      <c r="AJ1013" t="e">
        <f t="shared" si="223"/>
        <v>#N/A</v>
      </c>
    </row>
    <row r="1014" spans="1:36" ht="15.6" thickTop="1" thickBot="1" x14ac:dyDescent="0.35">
      <c r="A1014" t="s">
        <v>2632</v>
      </c>
      <c r="B1014" s="1">
        <v>5</v>
      </c>
      <c r="D1014" t="s">
        <v>2952</v>
      </c>
      <c r="E1014" s="1">
        <v>27</v>
      </c>
      <c r="G1014" t="s">
        <v>2628</v>
      </c>
      <c r="H1014" s="1">
        <v>5</v>
      </c>
      <c r="J1014" t="s">
        <v>2603</v>
      </c>
      <c r="K1014" s="1">
        <v>13</v>
      </c>
      <c r="M1014" t="s">
        <v>3052</v>
      </c>
      <c r="N1014" s="1">
        <v>23</v>
      </c>
      <c r="P1014" t="s">
        <v>2621</v>
      </c>
      <c r="Q1014" s="1">
        <v>5</v>
      </c>
      <c r="R1014" s="1"/>
      <c r="S1014" t="s">
        <v>3017</v>
      </c>
      <c r="T1014" s="1">
        <v>22</v>
      </c>
      <c r="V1014" s="10" t="s">
        <v>2685</v>
      </c>
      <c r="W1014" s="14">
        <f t="shared" si="218"/>
        <v>1067</v>
      </c>
      <c r="X1014" s="18">
        <f t="shared" si="219"/>
        <v>701</v>
      </c>
      <c r="Y1014" s="8">
        <f t="shared" si="220"/>
        <v>1069</v>
      </c>
      <c r="Z1014" s="39">
        <f t="shared" si="210"/>
        <v>1034</v>
      </c>
      <c r="AA1014" s="26">
        <f t="shared" si="211"/>
        <v>687</v>
      </c>
      <c r="AB1014" s="32">
        <f t="shared" si="212"/>
        <v>1028</v>
      </c>
      <c r="AC1014" s="39">
        <f t="shared" si="221"/>
        <v>665</v>
      </c>
      <c r="AD1014">
        <f t="shared" si="213"/>
        <v>366</v>
      </c>
      <c r="AE1014">
        <f t="shared" si="214"/>
        <v>-368</v>
      </c>
      <c r="AF1014">
        <f t="shared" si="215"/>
        <v>-2</v>
      </c>
      <c r="AG1014">
        <f t="shared" si="216"/>
        <v>-35</v>
      </c>
      <c r="AH1014">
        <f t="shared" si="217"/>
        <v>333</v>
      </c>
      <c r="AI1014">
        <f t="shared" si="222"/>
        <v>-6</v>
      </c>
      <c r="AJ1014">
        <f t="shared" si="223"/>
        <v>363</v>
      </c>
    </row>
    <row r="1015" spans="1:36" ht="15.6" thickTop="1" thickBot="1" x14ac:dyDescent="0.35">
      <c r="A1015" t="s">
        <v>2633</v>
      </c>
      <c r="B1015" s="1">
        <v>5</v>
      </c>
      <c r="D1015" t="s">
        <v>3002</v>
      </c>
      <c r="E1015" s="1">
        <v>27</v>
      </c>
      <c r="G1015" t="s">
        <v>2629</v>
      </c>
      <c r="H1015" s="1">
        <v>5</v>
      </c>
      <c r="J1015" t="s">
        <v>2621</v>
      </c>
      <c r="K1015" s="1">
        <v>13</v>
      </c>
      <c r="M1015" t="s">
        <v>3059</v>
      </c>
      <c r="N1015" s="1">
        <v>23</v>
      </c>
      <c r="P1015" t="s">
        <v>2599</v>
      </c>
      <c r="Q1015" s="1">
        <v>5</v>
      </c>
      <c r="R1015" s="1"/>
      <c r="S1015" t="s">
        <v>3033</v>
      </c>
      <c r="T1015" s="1">
        <v>22</v>
      </c>
      <c r="V1015" s="10" t="s">
        <v>2625</v>
      </c>
      <c r="W1015" s="14">
        <f t="shared" si="218"/>
        <v>1004</v>
      </c>
      <c r="X1015" s="18" t="e">
        <f t="shared" si="219"/>
        <v>#N/A</v>
      </c>
      <c r="Y1015" s="8">
        <f t="shared" si="220"/>
        <v>1009</v>
      </c>
      <c r="Z1015" s="39">
        <f t="shared" si="210"/>
        <v>1033</v>
      </c>
      <c r="AA1015" s="26" t="e">
        <f t="shared" si="211"/>
        <v>#N/A</v>
      </c>
      <c r="AB1015" s="32">
        <f t="shared" si="212"/>
        <v>1030</v>
      </c>
      <c r="AC1015" s="39" t="e">
        <f t="shared" si="221"/>
        <v>#N/A</v>
      </c>
      <c r="AD1015" t="e">
        <f t="shared" si="213"/>
        <v>#N/A</v>
      </c>
      <c r="AE1015" t="e">
        <f t="shared" si="214"/>
        <v>#N/A</v>
      </c>
      <c r="AF1015">
        <f t="shared" si="215"/>
        <v>-5</v>
      </c>
      <c r="AG1015">
        <f t="shared" si="216"/>
        <v>24</v>
      </c>
      <c r="AH1015" t="e">
        <f t="shared" si="217"/>
        <v>#N/A</v>
      </c>
      <c r="AI1015">
        <f t="shared" si="222"/>
        <v>-3</v>
      </c>
      <c r="AJ1015" t="e">
        <f t="shared" si="223"/>
        <v>#N/A</v>
      </c>
    </row>
    <row r="1016" spans="1:36" ht="15.6" thickTop="1" thickBot="1" x14ac:dyDescent="0.35">
      <c r="A1016" t="s">
        <v>2634</v>
      </c>
      <c r="B1016" s="1">
        <v>5</v>
      </c>
      <c r="D1016" t="s">
        <v>2968</v>
      </c>
      <c r="E1016" s="1">
        <v>27</v>
      </c>
      <c r="G1016" t="s">
        <v>2630</v>
      </c>
      <c r="H1016" s="1">
        <v>5</v>
      </c>
      <c r="J1016" t="s">
        <v>2624</v>
      </c>
      <c r="K1016" s="1">
        <v>13</v>
      </c>
      <c r="M1016" t="s">
        <v>3050</v>
      </c>
      <c r="N1016" s="1">
        <v>23</v>
      </c>
      <c r="P1016" t="s">
        <v>2624</v>
      </c>
      <c r="Q1016" s="1">
        <v>5</v>
      </c>
      <c r="R1016" s="1"/>
      <c r="S1016" t="s">
        <v>3040</v>
      </c>
      <c r="T1016" s="1">
        <v>22</v>
      </c>
      <c r="V1016" s="10" t="s">
        <v>2385</v>
      </c>
      <c r="W1016" s="14">
        <f t="shared" si="218"/>
        <v>837</v>
      </c>
      <c r="X1016" s="18" t="e">
        <f t="shared" si="219"/>
        <v>#N/A</v>
      </c>
      <c r="Y1016" s="8">
        <f t="shared" si="220"/>
        <v>839</v>
      </c>
      <c r="Z1016" s="39">
        <f t="shared" si="210"/>
        <v>1029</v>
      </c>
      <c r="AA1016" s="26" t="e">
        <f t="shared" si="211"/>
        <v>#N/A</v>
      </c>
      <c r="AB1016" s="32">
        <f t="shared" si="212"/>
        <v>1032</v>
      </c>
      <c r="AC1016" s="39" t="e">
        <f t="shared" si="221"/>
        <v>#N/A</v>
      </c>
      <c r="AD1016" t="e">
        <f t="shared" si="213"/>
        <v>#N/A</v>
      </c>
      <c r="AE1016" t="e">
        <f t="shared" si="214"/>
        <v>#N/A</v>
      </c>
      <c r="AF1016">
        <f t="shared" si="215"/>
        <v>-2</v>
      </c>
      <c r="AG1016">
        <f t="shared" si="216"/>
        <v>190</v>
      </c>
      <c r="AH1016" t="e">
        <f t="shared" si="217"/>
        <v>#N/A</v>
      </c>
      <c r="AI1016">
        <f t="shared" si="222"/>
        <v>3</v>
      </c>
      <c r="AJ1016" t="e">
        <f t="shared" si="223"/>
        <v>#N/A</v>
      </c>
    </row>
    <row r="1017" spans="1:36" ht="15.6" thickTop="1" thickBot="1" x14ac:dyDescent="0.35">
      <c r="A1017" t="s">
        <v>2635</v>
      </c>
      <c r="B1017" s="1">
        <v>5</v>
      </c>
      <c r="D1017" t="s">
        <v>2967</v>
      </c>
      <c r="E1017" s="1">
        <v>27</v>
      </c>
      <c r="G1017" t="s">
        <v>2631</v>
      </c>
      <c r="H1017" s="1">
        <v>5</v>
      </c>
      <c r="J1017" t="s">
        <v>2599</v>
      </c>
      <c r="K1017" s="1">
        <v>13</v>
      </c>
      <c r="M1017" t="s">
        <v>3062</v>
      </c>
      <c r="N1017" s="1">
        <v>23</v>
      </c>
      <c r="P1017" t="s">
        <v>2619</v>
      </c>
      <c r="Q1017" s="1">
        <v>5</v>
      </c>
      <c r="R1017" s="1"/>
      <c r="S1017" t="s">
        <v>3032</v>
      </c>
      <c r="T1017" s="1">
        <v>22</v>
      </c>
      <c r="V1017" s="10" t="s">
        <v>2773</v>
      </c>
      <c r="W1017" s="14">
        <f t="shared" si="218"/>
        <v>1190</v>
      </c>
      <c r="X1017" s="18">
        <f t="shared" si="219"/>
        <v>816</v>
      </c>
      <c r="Y1017" s="8">
        <f t="shared" si="220"/>
        <v>1157</v>
      </c>
      <c r="Z1017" s="39">
        <f t="shared" si="210"/>
        <v>986</v>
      </c>
      <c r="AA1017" s="26">
        <f t="shared" si="211"/>
        <v>655</v>
      </c>
      <c r="AB1017" s="32">
        <f t="shared" si="212"/>
        <v>1033</v>
      </c>
      <c r="AC1017" s="39">
        <f t="shared" si="221"/>
        <v>697</v>
      </c>
      <c r="AD1017">
        <f t="shared" si="213"/>
        <v>374</v>
      </c>
      <c r="AE1017">
        <f t="shared" si="214"/>
        <v>-341</v>
      </c>
      <c r="AF1017">
        <f t="shared" si="215"/>
        <v>33</v>
      </c>
      <c r="AG1017">
        <f t="shared" si="216"/>
        <v>-171</v>
      </c>
      <c r="AH1017">
        <f t="shared" si="217"/>
        <v>170</v>
      </c>
      <c r="AI1017">
        <f t="shared" si="222"/>
        <v>47</v>
      </c>
      <c r="AJ1017">
        <f t="shared" si="223"/>
        <v>336</v>
      </c>
    </row>
    <row r="1018" spans="1:36" ht="15.6" thickTop="1" thickBot="1" x14ac:dyDescent="0.35">
      <c r="A1018" t="s">
        <v>2636</v>
      </c>
      <c r="B1018" s="1">
        <v>5</v>
      </c>
      <c r="D1018" t="s">
        <v>3041</v>
      </c>
      <c r="E1018" s="1">
        <v>27</v>
      </c>
      <c r="G1018" t="s">
        <v>2632</v>
      </c>
      <c r="H1018" s="1">
        <v>5</v>
      </c>
      <c r="J1018" t="s">
        <v>2776</v>
      </c>
      <c r="K1018" s="1">
        <v>13</v>
      </c>
      <c r="M1018" t="s">
        <v>3045</v>
      </c>
      <c r="N1018" s="1">
        <v>23</v>
      </c>
      <c r="P1018" t="s">
        <v>2598</v>
      </c>
      <c r="Q1018" s="1">
        <v>5</v>
      </c>
      <c r="R1018" s="1"/>
      <c r="S1018" t="s">
        <v>3036</v>
      </c>
      <c r="T1018" s="1">
        <v>22</v>
      </c>
      <c r="V1018" s="10" t="s">
        <v>2618</v>
      </c>
      <c r="W1018" s="14">
        <f t="shared" si="218"/>
        <v>997</v>
      </c>
      <c r="X1018" s="18" t="e">
        <f t="shared" si="219"/>
        <v>#N/A</v>
      </c>
      <c r="Y1018" s="8">
        <f t="shared" si="220"/>
        <v>1002</v>
      </c>
      <c r="Z1018" s="39">
        <f t="shared" si="210"/>
        <v>1036</v>
      </c>
      <c r="AA1018" s="26" t="e">
        <f t="shared" si="211"/>
        <v>#N/A</v>
      </c>
      <c r="AB1018" s="32">
        <f t="shared" si="212"/>
        <v>1034</v>
      </c>
      <c r="AC1018" s="39" t="e">
        <f t="shared" si="221"/>
        <v>#N/A</v>
      </c>
      <c r="AD1018" t="e">
        <f t="shared" si="213"/>
        <v>#N/A</v>
      </c>
      <c r="AE1018" t="e">
        <f t="shared" si="214"/>
        <v>#N/A</v>
      </c>
      <c r="AF1018">
        <f t="shared" si="215"/>
        <v>-5</v>
      </c>
      <c r="AG1018">
        <f t="shared" si="216"/>
        <v>34</v>
      </c>
      <c r="AH1018" t="e">
        <f t="shared" si="217"/>
        <v>#N/A</v>
      </c>
      <c r="AI1018">
        <f t="shared" si="222"/>
        <v>-2</v>
      </c>
      <c r="AJ1018" t="e">
        <f t="shared" si="223"/>
        <v>#N/A</v>
      </c>
    </row>
    <row r="1019" spans="1:36" ht="15.6" thickTop="1" thickBot="1" x14ac:dyDescent="0.35">
      <c r="A1019" t="s">
        <v>2637</v>
      </c>
      <c r="B1019" s="1">
        <v>5</v>
      </c>
      <c r="D1019" t="s">
        <v>3007</v>
      </c>
      <c r="E1019" s="1">
        <v>27</v>
      </c>
      <c r="G1019" t="s">
        <v>2633</v>
      </c>
      <c r="H1019" s="1">
        <v>5</v>
      </c>
      <c r="J1019" t="s">
        <v>2598</v>
      </c>
      <c r="K1019" s="1">
        <v>13</v>
      </c>
      <c r="M1019" t="s">
        <v>3022</v>
      </c>
      <c r="N1019" s="1">
        <v>23</v>
      </c>
      <c r="P1019" t="s">
        <v>2648</v>
      </c>
      <c r="Q1019" s="1">
        <v>5</v>
      </c>
      <c r="R1019" s="1"/>
      <c r="S1019" t="s">
        <v>3051</v>
      </c>
      <c r="T1019" s="1">
        <v>22</v>
      </c>
      <c r="V1019" s="10" t="s">
        <v>2641</v>
      </c>
      <c r="W1019" s="14">
        <f t="shared" si="218"/>
        <v>1022</v>
      </c>
      <c r="X1019" s="18" t="e">
        <f t="shared" si="219"/>
        <v>#N/A</v>
      </c>
      <c r="Y1019" s="8">
        <f t="shared" si="220"/>
        <v>1025</v>
      </c>
      <c r="Z1019" s="39">
        <f t="shared" si="210"/>
        <v>1037</v>
      </c>
      <c r="AA1019" s="26" t="e">
        <f t="shared" si="211"/>
        <v>#N/A</v>
      </c>
      <c r="AB1019" s="32">
        <f t="shared" si="212"/>
        <v>1035</v>
      </c>
      <c r="AC1019" s="39" t="e">
        <f t="shared" si="221"/>
        <v>#N/A</v>
      </c>
      <c r="AD1019" t="e">
        <f t="shared" si="213"/>
        <v>#N/A</v>
      </c>
      <c r="AE1019" t="e">
        <f t="shared" si="214"/>
        <v>#N/A</v>
      </c>
      <c r="AF1019">
        <f t="shared" si="215"/>
        <v>-3</v>
      </c>
      <c r="AG1019">
        <f t="shared" si="216"/>
        <v>12</v>
      </c>
      <c r="AH1019" t="e">
        <f t="shared" si="217"/>
        <v>#N/A</v>
      </c>
      <c r="AI1019">
        <f t="shared" si="222"/>
        <v>-2</v>
      </c>
      <c r="AJ1019" t="e">
        <f t="shared" si="223"/>
        <v>#N/A</v>
      </c>
    </row>
    <row r="1020" spans="1:36" ht="15.6" thickTop="1" thickBot="1" x14ac:dyDescent="0.35">
      <c r="A1020" t="s">
        <v>2638</v>
      </c>
      <c r="B1020" s="1">
        <v>5</v>
      </c>
      <c r="D1020" t="s">
        <v>3035</v>
      </c>
      <c r="E1020" s="1">
        <v>27</v>
      </c>
      <c r="G1020" t="s">
        <v>2634</v>
      </c>
      <c r="H1020" s="1">
        <v>5</v>
      </c>
      <c r="J1020" t="s">
        <v>2619</v>
      </c>
      <c r="K1020" s="1">
        <v>13</v>
      </c>
      <c r="M1020" t="s">
        <v>2830</v>
      </c>
      <c r="N1020" s="1">
        <v>23</v>
      </c>
      <c r="P1020" t="s">
        <v>2614</v>
      </c>
      <c r="Q1020" s="1">
        <v>5</v>
      </c>
      <c r="R1020" s="1"/>
      <c r="S1020" t="s">
        <v>3060</v>
      </c>
      <c r="T1020" s="1">
        <v>22</v>
      </c>
      <c r="V1020" s="10" t="s">
        <v>2660</v>
      </c>
      <c r="W1020" s="14">
        <f t="shared" si="218"/>
        <v>1041</v>
      </c>
      <c r="X1020" s="18" t="e">
        <f t="shared" si="219"/>
        <v>#N/A</v>
      </c>
      <c r="Y1020" s="8">
        <f t="shared" si="220"/>
        <v>1044</v>
      </c>
      <c r="Z1020" s="39">
        <f t="shared" si="210"/>
        <v>1058</v>
      </c>
      <c r="AA1020" s="26" t="e">
        <f t="shared" si="211"/>
        <v>#N/A</v>
      </c>
      <c r="AB1020" s="32">
        <f t="shared" si="212"/>
        <v>1036</v>
      </c>
      <c r="AC1020" s="39" t="e">
        <f t="shared" si="221"/>
        <v>#N/A</v>
      </c>
      <c r="AD1020" t="e">
        <f t="shared" si="213"/>
        <v>#N/A</v>
      </c>
      <c r="AE1020" t="e">
        <f t="shared" si="214"/>
        <v>#N/A</v>
      </c>
      <c r="AF1020">
        <f t="shared" si="215"/>
        <v>-3</v>
      </c>
      <c r="AG1020">
        <f t="shared" si="216"/>
        <v>14</v>
      </c>
      <c r="AH1020" t="e">
        <f t="shared" si="217"/>
        <v>#N/A</v>
      </c>
      <c r="AI1020">
        <f t="shared" si="222"/>
        <v>-22</v>
      </c>
      <c r="AJ1020" t="e">
        <f t="shared" si="223"/>
        <v>#N/A</v>
      </c>
    </row>
    <row r="1021" spans="1:36" ht="15.6" thickTop="1" thickBot="1" x14ac:dyDescent="0.35">
      <c r="A1021" t="s">
        <v>2175</v>
      </c>
      <c r="B1021" s="1">
        <v>5</v>
      </c>
      <c r="D1021" t="s">
        <v>3027</v>
      </c>
      <c r="E1021" s="1">
        <v>27</v>
      </c>
      <c r="G1021" t="s">
        <v>2635</v>
      </c>
      <c r="H1021" s="1">
        <v>5</v>
      </c>
      <c r="J1021" t="s">
        <v>2648</v>
      </c>
      <c r="K1021" s="1">
        <v>13</v>
      </c>
      <c r="M1021" t="s">
        <v>3011</v>
      </c>
      <c r="N1021" s="1">
        <v>23</v>
      </c>
      <c r="P1021" t="s">
        <v>2632</v>
      </c>
      <c r="Q1021" s="1">
        <v>5</v>
      </c>
      <c r="R1021" s="1"/>
      <c r="S1021" t="s">
        <v>3008</v>
      </c>
      <c r="T1021" s="1">
        <v>22</v>
      </c>
      <c r="V1021" s="10" t="s">
        <v>2742</v>
      </c>
      <c r="W1021" s="14">
        <f t="shared" si="218"/>
        <v>1125</v>
      </c>
      <c r="X1021" s="18">
        <f t="shared" si="219"/>
        <v>810</v>
      </c>
      <c r="Y1021" s="8">
        <f t="shared" si="220"/>
        <v>1126</v>
      </c>
      <c r="Z1021" s="39">
        <f t="shared" si="210"/>
        <v>1041</v>
      </c>
      <c r="AA1021" s="26">
        <f t="shared" si="211"/>
        <v>827</v>
      </c>
      <c r="AB1021" s="32">
        <f t="shared" si="212"/>
        <v>1037</v>
      </c>
      <c r="AC1021" s="39">
        <f t="shared" si="221"/>
        <v>805</v>
      </c>
      <c r="AD1021">
        <f t="shared" si="213"/>
        <v>315</v>
      </c>
      <c r="AE1021">
        <f t="shared" si="214"/>
        <v>-316</v>
      </c>
      <c r="AF1021">
        <f t="shared" si="215"/>
        <v>-1</v>
      </c>
      <c r="AG1021">
        <f t="shared" si="216"/>
        <v>-85</v>
      </c>
      <c r="AH1021">
        <f t="shared" si="217"/>
        <v>231</v>
      </c>
      <c r="AI1021">
        <f t="shared" si="222"/>
        <v>-4</v>
      </c>
      <c r="AJ1021">
        <f t="shared" si="223"/>
        <v>232</v>
      </c>
    </row>
    <row r="1022" spans="1:36" ht="15.6" thickTop="1" thickBot="1" x14ac:dyDescent="0.35">
      <c r="A1022" t="s">
        <v>2639</v>
      </c>
      <c r="B1022" s="1">
        <v>5</v>
      </c>
      <c r="D1022" t="s">
        <v>3003</v>
      </c>
      <c r="E1022" s="1">
        <v>27</v>
      </c>
      <c r="G1022" t="s">
        <v>2636</v>
      </c>
      <c r="H1022" s="1">
        <v>5</v>
      </c>
      <c r="J1022" t="s">
        <v>2617</v>
      </c>
      <c r="K1022" s="1">
        <v>13</v>
      </c>
      <c r="M1022" t="s">
        <v>3023</v>
      </c>
      <c r="N1022" s="1">
        <v>23</v>
      </c>
      <c r="P1022" t="s">
        <v>3331</v>
      </c>
      <c r="Q1022" s="1">
        <v>5</v>
      </c>
      <c r="R1022" s="1"/>
      <c r="S1022" t="s">
        <v>3016</v>
      </c>
      <c r="T1022" s="1">
        <v>22</v>
      </c>
      <c r="V1022" s="10" t="s">
        <v>2652</v>
      </c>
      <c r="W1022" s="14">
        <f t="shared" si="218"/>
        <v>1032</v>
      </c>
      <c r="X1022" s="18" t="e">
        <f t="shared" si="219"/>
        <v>#N/A</v>
      </c>
      <c r="Y1022" s="8">
        <f t="shared" si="220"/>
        <v>1036</v>
      </c>
      <c r="Z1022" s="39">
        <f t="shared" si="210"/>
        <v>1042</v>
      </c>
      <c r="AA1022" s="26" t="e">
        <f t="shared" si="211"/>
        <v>#N/A</v>
      </c>
      <c r="AB1022" s="32">
        <f t="shared" si="212"/>
        <v>1038</v>
      </c>
      <c r="AC1022" s="39" t="e">
        <f t="shared" si="221"/>
        <v>#N/A</v>
      </c>
      <c r="AD1022" t="e">
        <f t="shared" si="213"/>
        <v>#N/A</v>
      </c>
      <c r="AE1022" t="e">
        <f t="shared" si="214"/>
        <v>#N/A</v>
      </c>
      <c r="AF1022">
        <f t="shared" si="215"/>
        <v>-4</v>
      </c>
      <c r="AG1022">
        <f t="shared" si="216"/>
        <v>6</v>
      </c>
      <c r="AH1022" t="e">
        <f t="shared" si="217"/>
        <v>#N/A</v>
      </c>
      <c r="AI1022">
        <f t="shared" si="222"/>
        <v>-4</v>
      </c>
      <c r="AJ1022" t="e">
        <f t="shared" si="223"/>
        <v>#N/A</v>
      </c>
    </row>
    <row r="1023" spans="1:36" ht="15.6" thickTop="1" thickBot="1" x14ac:dyDescent="0.35">
      <c r="A1023" t="s">
        <v>2640</v>
      </c>
      <c r="B1023" s="1">
        <v>5</v>
      </c>
      <c r="D1023" t="s">
        <v>3047</v>
      </c>
      <c r="E1023" s="1">
        <v>27</v>
      </c>
      <c r="G1023" t="s">
        <v>2637</v>
      </c>
      <c r="H1023" s="1">
        <v>5</v>
      </c>
      <c r="J1023" t="s">
        <v>2590</v>
      </c>
      <c r="K1023" s="1">
        <v>13</v>
      </c>
      <c r="M1023" t="s">
        <v>3064</v>
      </c>
      <c r="N1023" s="1">
        <v>23</v>
      </c>
      <c r="P1023" t="s">
        <v>2640</v>
      </c>
      <c r="Q1023" s="1">
        <v>5</v>
      </c>
      <c r="R1023" s="1"/>
      <c r="S1023" t="s">
        <v>3021</v>
      </c>
      <c r="T1023" s="1">
        <v>22</v>
      </c>
      <c r="V1023" s="10" t="s">
        <v>2567</v>
      </c>
      <c r="W1023" s="14">
        <f t="shared" si="218"/>
        <v>947</v>
      </c>
      <c r="X1023" s="18">
        <f t="shared" si="219"/>
        <v>566</v>
      </c>
      <c r="Y1023" s="8">
        <f t="shared" si="220"/>
        <v>951</v>
      </c>
      <c r="Z1023" s="39">
        <f t="shared" si="210"/>
        <v>1044</v>
      </c>
      <c r="AA1023" s="26">
        <f t="shared" si="211"/>
        <v>677</v>
      </c>
      <c r="AB1023" s="32">
        <f t="shared" si="212"/>
        <v>1039</v>
      </c>
      <c r="AC1023" s="39">
        <f t="shared" si="221"/>
        <v>644</v>
      </c>
      <c r="AD1023">
        <f t="shared" si="213"/>
        <v>381</v>
      </c>
      <c r="AE1023">
        <f t="shared" si="214"/>
        <v>-385</v>
      </c>
      <c r="AF1023">
        <f t="shared" si="215"/>
        <v>-4</v>
      </c>
      <c r="AG1023">
        <f t="shared" si="216"/>
        <v>93</v>
      </c>
      <c r="AH1023">
        <f t="shared" si="217"/>
        <v>478</v>
      </c>
      <c r="AI1023">
        <f t="shared" si="222"/>
        <v>-5</v>
      </c>
      <c r="AJ1023">
        <f t="shared" si="223"/>
        <v>395</v>
      </c>
    </row>
    <row r="1024" spans="1:36" ht="15.6" thickTop="1" thickBot="1" x14ac:dyDescent="0.35">
      <c r="A1024" t="s">
        <v>2641</v>
      </c>
      <c r="B1024" s="1">
        <v>5</v>
      </c>
      <c r="D1024" t="s">
        <v>3044</v>
      </c>
      <c r="E1024" s="1">
        <v>27</v>
      </c>
      <c r="G1024" t="s">
        <v>2638</v>
      </c>
      <c r="H1024" s="1">
        <v>5</v>
      </c>
      <c r="J1024" t="s">
        <v>2614</v>
      </c>
      <c r="K1024" s="1">
        <v>13</v>
      </c>
      <c r="M1024" t="s">
        <v>2982</v>
      </c>
      <c r="N1024" s="1">
        <v>23</v>
      </c>
      <c r="P1024" t="s">
        <v>2634</v>
      </c>
      <c r="Q1024" s="1">
        <v>5</v>
      </c>
      <c r="R1024" s="1"/>
      <c r="S1024" t="s">
        <v>3052</v>
      </c>
      <c r="T1024" s="1">
        <v>22</v>
      </c>
      <c r="V1024" s="10" t="s">
        <v>2631</v>
      </c>
      <c r="W1024" s="14">
        <f t="shared" si="218"/>
        <v>1011</v>
      </c>
      <c r="X1024" s="18" t="e">
        <f t="shared" si="219"/>
        <v>#N/A</v>
      </c>
      <c r="Y1024" s="8">
        <f t="shared" si="220"/>
        <v>1015</v>
      </c>
      <c r="Z1024" s="39">
        <f t="shared" si="210"/>
        <v>1043</v>
      </c>
      <c r="AA1024" s="26" t="e">
        <f t="shared" si="211"/>
        <v>#N/A</v>
      </c>
      <c r="AB1024" s="32">
        <f t="shared" si="212"/>
        <v>1040</v>
      </c>
      <c r="AC1024" s="39" t="e">
        <f t="shared" si="221"/>
        <v>#N/A</v>
      </c>
      <c r="AD1024" t="e">
        <f t="shared" si="213"/>
        <v>#N/A</v>
      </c>
      <c r="AE1024" t="e">
        <f t="shared" si="214"/>
        <v>#N/A</v>
      </c>
      <c r="AF1024">
        <f t="shared" si="215"/>
        <v>-4</v>
      </c>
      <c r="AG1024">
        <f t="shared" si="216"/>
        <v>28</v>
      </c>
      <c r="AH1024" t="e">
        <f t="shared" si="217"/>
        <v>#N/A</v>
      </c>
      <c r="AI1024">
        <f t="shared" si="222"/>
        <v>-3</v>
      </c>
      <c r="AJ1024" t="e">
        <f t="shared" si="223"/>
        <v>#N/A</v>
      </c>
    </row>
    <row r="1025" spans="1:36" ht="15.6" thickTop="1" thickBot="1" x14ac:dyDescent="0.35">
      <c r="A1025" t="s">
        <v>2642</v>
      </c>
      <c r="B1025" s="1">
        <v>5</v>
      </c>
      <c r="D1025" t="s">
        <v>3060</v>
      </c>
      <c r="E1025" s="1">
        <v>27</v>
      </c>
      <c r="G1025" t="s">
        <v>2639</v>
      </c>
      <c r="H1025" s="1">
        <v>5</v>
      </c>
      <c r="J1025" t="s">
        <v>3331</v>
      </c>
      <c r="K1025" s="1">
        <v>13</v>
      </c>
      <c r="M1025" t="s">
        <v>2969</v>
      </c>
      <c r="N1025" s="1">
        <v>23</v>
      </c>
      <c r="P1025" t="s">
        <v>2653</v>
      </c>
      <c r="Q1025" s="1">
        <v>5</v>
      </c>
      <c r="R1025" s="1"/>
      <c r="S1025" t="s">
        <v>3027</v>
      </c>
      <c r="T1025" s="1">
        <v>22</v>
      </c>
      <c r="V1025" s="10" t="s">
        <v>2671</v>
      </c>
      <c r="W1025" s="14">
        <f t="shared" si="218"/>
        <v>1053</v>
      </c>
      <c r="X1025" s="18" t="e">
        <f t="shared" si="219"/>
        <v>#N/A</v>
      </c>
      <c r="Y1025" s="8">
        <f t="shared" si="220"/>
        <v>1055</v>
      </c>
      <c r="Z1025" s="39">
        <f t="shared" si="210"/>
        <v>1046</v>
      </c>
      <c r="AA1025" s="26" t="e">
        <f t="shared" si="211"/>
        <v>#N/A</v>
      </c>
      <c r="AB1025" s="32">
        <f t="shared" si="212"/>
        <v>1041</v>
      </c>
      <c r="AC1025" s="39" t="e">
        <f t="shared" si="221"/>
        <v>#N/A</v>
      </c>
      <c r="AD1025" t="e">
        <f t="shared" si="213"/>
        <v>#N/A</v>
      </c>
      <c r="AE1025" t="e">
        <f t="shared" si="214"/>
        <v>#N/A</v>
      </c>
      <c r="AF1025">
        <f t="shared" si="215"/>
        <v>-2</v>
      </c>
      <c r="AG1025">
        <f t="shared" si="216"/>
        <v>-9</v>
      </c>
      <c r="AH1025" t="e">
        <f t="shared" si="217"/>
        <v>#N/A</v>
      </c>
      <c r="AI1025">
        <f t="shared" si="222"/>
        <v>-5</v>
      </c>
      <c r="AJ1025" t="e">
        <f t="shared" si="223"/>
        <v>#N/A</v>
      </c>
    </row>
    <row r="1026" spans="1:36" ht="15.6" thickTop="1" thickBot="1" x14ac:dyDescent="0.35">
      <c r="A1026" t="s">
        <v>2643</v>
      </c>
      <c r="B1026" s="1">
        <v>5</v>
      </c>
      <c r="D1026" t="s">
        <v>3046</v>
      </c>
      <c r="E1026" s="1">
        <v>27</v>
      </c>
      <c r="G1026" t="s">
        <v>2640</v>
      </c>
      <c r="H1026" s="1">
        <v>5</v>
      </c>
      <c r="J1026" t="s">
        <v>2640</v>
      </c>
      <c r="K1026" s="1">
        <v>13</v>
      </c>
      <c r="M1026" t="s">
        <v>3041</v>
      </c>
      <c r="N1026" s="1">
        <v>23</v>
      </c>
      <c r="P1026" t="s">
        <v>2627</v>
      </c>
      <c r="Q1026" s="1">
        <v>5</v>
      </c>
      <c r="R1026" s="1"/>
      <c r="S1026" t="s">
        <v>3025</v>
      </c>
      <c r="T1026" s="1">
        <v>22</v>
      </c>
      <c r="V1026" s="10" t="s">
        <v>2612</v>
      </c>
      <c r="W1026" s="14">
        <f t="shared" si="218"/>
        <v>991</v>
      </c>
      <c r="X1026" s="18" t="e">
        <f t="shared" si="219"/>
        <v>#N/A</v>
      </c>
      <c r="Y1026" s="8">
        <f t="shared" si="220"/>
        <v>996</v>
      </c>
      <c r="Z1026" s="39">
        <f t="shared" si="210"/>
        <v>1045</v>
      </c>
      <c r="AA1026" s="26" t="e">
        <f t="shared" si="211"/>
        <v>#N/A</v>
      </c>
      <c r="AB1026" s="32">
        <f t="shared" si="212"/>
        <v>1042</v>
      </c>
      <c r="AC1026" s="39" t="e">
        <f t="shared" si="221"/>
        <v>#N/A</v>
      </c>
      <c r="AD1026" t="e">
        <f t="shared" si="213"/>
        <v>#N/A</v>
      </c>
      <c r="AE1026" t="e">
        <f t="shared" si="214"/>
        <v>#N/A</v>
      </c>
      <c r="AF1026">
        <f t="shared" si="215"/>
        <v>-5</v>
      </c>
      <c r="AG1026">
        <f t="shared" si="216"/>
        <v>49</v>
      </c>
      <c r="AH1026" t="e">
        <f t="shared" si="217"/>
        <v>#N/A</v>
      </c>
      <c r="AI1026">
        <f t="shared" si="222"/>
        <v>-3</v>
      </c>
      <c r="AJ1026" t="e">
        <f t="shared" si="223"/>
        <v>#N/A</v>
      </c>
    </row>
    <row r="1027" spans="1:36" ht="15.6" thickTop="1" thickBot="1" x14ac:dyDescent="0.35">
      <c r="A1027" t="s">
        <v>2644</v>
      </c>
      <c r="B1027" s="1">
        <v>5</v>
      </c>
      <c r="D1027" t="s">
        <v>3004</v>
      </c>
      <c r="E1027" s="1">
        <v>27</v>
      </c>
      <c r="G1027" t="s">
        <v>2641</v>
      </c>
      <c r="H1027" s="1">
        <v>5</v>
      </c>
      <c r="J1027" t="s">
        <v>2634</v>
      </c>
      <c r="K1027" s="1">
        <v>13</v>
      </c>
      <c r="M1027" t="s">
        <v>3017</v>
      </c>
      <c r="N1027" s="1">
        <v>23</v>
      </c>
      <c r="P1027" t="s">
        <v>2709</v>
      </c>
      <c r="Q1027" s="1">
        <v>5</v>
      </c>
      <c r="R1027" s="1"/>
      <c r="S1027" t="s">
        <v>3045</v>
      </c>
      <c r="T1027" s="1">
        <v>23</v>
      </c>
      <c r="V1027" s="10" t="s">
        <v>2637</v>
      </c>
      <c r="W1027" s="14">
        <f t="shared" si="218"/>
        <v>1017</v>
      </c>
      <c r="X1027" s="18" t="e">
        <f t="shared" si="219"/>
        <v>#N/A</v>
      </c>
      <c r="Y1027" s="8">
        <f t="shared" si="220"/>
        <v>1021</v>
      </c>
      <c r="Z1027" s="39">
        <f t="shared" ref="Z1027:Z1090" si="224">MATCH($V1027,J:J,0)-2</f>
        <v>1050</v>
      </c>
      <c r="AA1027" s="26" t="e">
        <f t="shared" ref="AA1027:AA1090" si="225">MATCH($V1027,M:M,0)-2</f>
        <v>#N/A</v>
      </c>
      <c r="AB1027" s="32">
        <f t="shared" ref="AB1027:AB1090" si="226">MATCH($V1027,P:P,0)-2</f>
        <v>1043</v>
      </c>
      <c r="AC1027" s="39" t="e">
        <f t="shared" si="221"/>
        <v>#N/A</v>
      </c>
      <c r="AD1027" t="e">
        <f t="shared" ref="AD1027:AD1090" si="227">W1027-X1027</f>
        <v>#N/A</v>
      </c>
      <c r="AE1027" t="e">
        <f t="shared" ref="AE1027:AE1090" si="228">X1027-Y1027</f>
        <v>#N/A</v>
      </c>
      <c r="AF1027">
        <f t="shared" ref="AF1027:AF1090" si="229">W1027-Y1027</f>
        <v>-4</v>
      </c>
      <c r="AG1027">
        <f t="shared" ref="AG1027:AG1090" si="230">Z1027-Y1027</f>
        <v>29</v>
      </c>
      <c r="AH1027" t="e">
        <f t="shared" ref="AH1027:AH1090" si="231">Z1027-X1027</f>
        <v>#N/A</v>
      </c>
      <c r="AI1027">
        <f t="shared" si="222"/>
        <v>-7</v>
      </c>
      <c r="AJ1027" t="e">
        <f t="shared" si="223"/>
        <v>#N/A</v>
      </c>
    </row>
    <row r="1028" spans="1:36" ht="15.6" thickTop="1" thickBot="1" x14ac:dyDescent="0.35">
      <c r="A1028" t="s">
        <v>2645</v>
      </c>
      <c r="B1028" s="1">
        <v>5</v>
      </c>
      <c r="D1028" t="s">
        <v>3005</v>
      </c>
      <c r="E1028" s="1">
        <v>27</v>
      </c>
      <c r="G1028" t="s">
        <v>2642</v>
      </c>
      <c r="H1028" s="1">
        <v>5</v>
      </c>
      <c r="J1028" t="s">
        <v>2632</v>
      </c>
      <c r="K1028" s="1">
        <v>13</v>
      </c>
      <c r="M1028" t="s">
        <v>3054</v>
      </c>
      <c r="N1028" s="1">
        <v>23</v>
      </c>
      <c r="P1028" t="s">
        <v>2646</v>
      </c>
      <c r="Q1028" s="1">
        <v>5</v>
      </c>
      <c r="R1028" s="1"/>
      <c r="S1028" t="s">
        <v>3011</v>
      </c>
      <c r="T1028" s="1">
        <v>23</v>
      </c>
      <c r="V1028" s="10" t="s">
        <v>2638</v>
      </c>
      <c r="W1028" s="14">
        <f t="shared" ref="W1028:W1091" si="232">MATCH(V1028,A:A,0)-2</f>
        <v>1018</v>
      </c>
      <c r="X1028" s="18" t="e">
        <f t="shared" ref="X1028:X1091" si="233">MATCH(V1028,D:D,0)-2</f>
        <v>#N/A</v>
      </c>
      <c r="Y1028" s="8">
        <f t="shared" ref="Y1028:Y1091" si="234">MATCH(V1028,G:G,0)-2</f>
        <v>1022</v>
      </c>
      <c r="Z1028" s="39">
        <f t="shared" si="224"/>
        <v>1048</v>
      </c>
      <c r="AA1028" s="26" t="e">
        <f t="shared" si="225"/>
        <v>#N/A</v>
      </c>
      <c r="AB1028" s="32">
        <f t="shared" si="226"/>
        <v>1044</v>
      </c>
      <c r="AC1028" s="39" t="e">
        <f t="shared" ref="AC1028:AC1091" si="235">MATCH($V1028,S:S,0)-2</f>
        <v>#N/A</v>
      </c>
      <c r="AD1028" t="e">
        <f t="shared" si="227"/>
        <v>#N/A</v>
      </c>
      <c r="AE1028" t="e">
        <f t="shared" si="228"/>
        <v>#N/A</v>
      </c>
      <c r="AF1028">
        <f t="shared" si="229"/>
        <v>-4</v>
      </c>
      <c r="AG1028">
        <f t="shared" si="230"/>
        <v>26</v>
      </c>
      <c r="AH1028" t="e">
        <f t="shared" si="231"/>
        <v>#N/A</v>
      </c>
      <c r="AI1028">
        <f t="shared" ref="AI1028:AI1091" si="236">AB1028-Z1028</f>
        <v>-4</v>
      </c>
      <c r="AJ1028" t="e">
        <f t="shared" ref="AJ1028:AJ1091" si="237">AB1028-AC1028</f>
        <v>#N/A</v>
      </c>
    </row>
    <row r="1029" spans="1:36" ht="15.6" thickTop="1" thickBot="1" x14ac:dyDescent="0.35">
      <c r="A1029" t="s">
        <v>2646</v>
      </c>
      <c r="B1029" s="1">
        <v>5</v>
      </c>
      <c r="D1029" t="s">
        <v>3010</v>
      </c>
      <c r="E1029" s="1">
        <v>27</v>
      </c>
      <c r="G1029" t="s">
        <v>2643</v>
      </c>
      <c r="H1029" s="1">
        <v>5</v>
      </c>
      <c r="J1029" t="s">
        <v>2653</v>
      </c>
      <c r="K1029" s="1">
        <v>13</v>
      </c>
      <c r="M1029" t="s">
        <v>3026</v>
      </c>
      <c r="N1029" s="1">
        <v>23</v>
      </c>
      <c r="P1029" t="s">
        <v>2643</v>
      </c>
      <c r="Q1029" s="1">
        <v>5</v>
      </c>
      <c r="R1029" s="1"/>
      <c r="S1029" t="s">
        <v>3064</v>
      </c>
      <c r="T1029" s="1">
        <v>23</v>
      </c>
      <c r="V1029" s="10" t="s">
        <v>2239</v>
      </c>
      <c r="W1029" s="14">
        <f t="shared" si="232"/>
        <v>764</v>
      </c>
      <c r="X1029" s="18">
        <f t="shared" si="233"/>
        <v>651</v>
      </c>
      <c r="Y1029" s="8">
        <f t="shared" si="234"/>
        <v>766</v>
      </c>
      <c r="Z1029" s="39">
        <f t="shared" si="224"/>
        <v>1056</v>
      </c>
      <c r="AA1029" s="26" t="e">
        <f t="shared" si="225"/>
        <v>#N/A</v>
      </c>
      <c r="AB1029" s="32">
        <f t="shared" si="226"/>
        <v>1045</v>
      </c>
      <c r="AC1029" s="39" t="e">
        <f t="shared" si="235"/>
        <v>#N/A</v>
      </c>
      <c r="AD1029">
        <f t="shared" si="227"/>
        <v>113</v>
      </c>
      <c r="AE1029">
        <f t="shared" si="228"/>
        <v>-115</v>
      </c>
      <c r="AF1029">
        <f t="shared" si="229"/>
        <v>-2</v>
      </c>
      <c r="AG1029">
        <f t="shared" si="230"/>
        <v>290</v>
      </c>
      <c r="AH1029">
        <f t="shared" si="231"/>
        <v>405</v>
      </c>
      <c r="AI1029">
        <f t="shared" si="236"/>
        <v>-11</v>
      </c>
      <c r="AJ1029" t="e">
        <f t="shared" si="237"/>
        <v>#N/A</v>
      </c>
    </row>
    <row r="1030" spans="1:36" ht="15.6" thickTop="1" thickBot="1" x14ac:dyDescent="0.35">
      <c r="A1030" t="s">
        <v>2647</v>
      </c>
      <c r="B1030" s="1">
        <v>5</v>
      </c>
      <c r="D1030" t="s">
        <v>3061</v>
      </c>
      <c r="E1030" s="1">
        <v>27</v>
      </c>
      <c r="G1030" t="s">
        <v>2644</v>
      </c>
      <c r="H1030" s="1">
        <v>5</v>
      </c>
      <c r="J1030" t="s">
        <v>2627</v>
      </c>
      <c r="K1030" s="1">
        <v>13</v>
      </c>
      <c r="M1030" t="s">
        <v>2999</v>
      </c>
      <c r="N1030" s="1">
        <v>23</v>
      </c>
      <c r="P1030" t="s">
        <v>2685</v>
      </c>
      <c r="Q1030" s="1">
        <v>5</v>
      </c>
      <c r="R1030" s="1"/>
      <c r="S1030" t="s">
        <v>2969</v>
      </c>
      <c r="T1030" s="1">
        <v>23</v>
      </c>
      <c r="V1030" s="10" t="s">
        <v>2645</v>
      </c>
      <c r="W1030" s="14">
        <f t="shared" si="232"/>
        <v>1026</v>
      </c>
      <c r="X1030" s="18" t="e">
        <f t="shared" si="233"/>
        <v>#N/A</v>
      </c>
      <c r="Y1030" s="8">
        <f t="shared" si="234"/>
        <v>1029</v>
      </c>
      <c r="Z1030" s="39">
        <f t="shared" si="224"/>
        <v>1047</v>
      </c>
      <c r="AA1030" s="26" t="e">
        <f t="shared" si="225"/>
        <v>#N/A</v>
      </c>
      <c r="AB1030" s="32">
        <f t="shared" si="226"/>
        <v>1046</v>
      </c>
      <c r="AC1030" s="39" t="e">
        <f t="shared" si="235"/>
        <v>#N/A</v>
      </c>
      <c r="AD1030" t="e">
        <f t="shared" si="227"/>
        <v>#N/A</v>
      </c>
      <c r="AE1030" t="e">
        <f t="shared" si="228"/>
        <v>#N/A</v>
      </c>
      <c r="AF1030">
        <f t="shared" si="229"/>
        <v>-3</v>
      </c>
      <c r="AG1030">
        <f t="shared" si="230"/>
        <v>18</v>
      </c>
      <c r="AH1030" t="e">
        <f t="shared" si="231"/>
        <v>#N/A</v>
      </c>
      <c r="AI1030">
        <f t="shared" si="236"/>
        <v>-1</v>
      </c>
      <c r="AJ1030" t="e">
        <f t="shared" si="237"/>
        <v>#N/A</v>
      </c>
    </row>
    <row r="1031" spans="1:36" ht="15.6" thickTop="1" thickBot="1" x14ac:dyDescent="0.35">
      <c r="A1031" t="s">
        <v>2648</v>
      </c>
      <c r="B1031" s="1">
        <v>5</v>
      </c>
      <c r="D1031" t="s">
        <v>2801</v>
      </c>
      <c r="E1031" s="1">
        <v>28</v>
      </c>
      <c r="G1031" t="s">
        <v>2645</v>
      </c>
      <c r="H1031" s="1">
        <v>5</v>
      </c>
      <c r="J1031" t="s">
        <v>2385</v>
      </c>
      <c r="K1031" s="1">
        <v>13</v>
      </c>
      <c r="M1031" t="s">
        <v>3029</v>
      </c>
      <c r="N1031" s="1">
        <v>23</v>
      </c>
      <c r="P1031" t="s">
        <v>3332</v>
      </c>
      <c r="Q1031" s="1">
        <v>5</v>
      </c>
      <c r="R1031" s="1"/>
      <c r="S1031" t="s">
        <v>3068</v>
      </c>
      <c r="T1031" s="1">
        <v>23</v>
      </c>
      <c r="V1031" s="10" t="s">
        <v>2665</v>
      </c>
      <c r="W1031" s="14">
        <f t="shared" si="232"/>
        <v>1047</v>
      </c>
      <c r="X1031" s="18" t="e">
        <f t="shared" si="233"/>
        <v>#N/A</v>
      </c>
      <c r="Y1031" s="8">
        <f t="shared" si="234"/>
        <v>1049</v>
      </c>
      <c r="Z1031" s="39">
        <f t="shared" si="224"/>
        <v>1049</v>
      </c>
      <c r="AA1031" s="26" t="e">
        <f t="shared" si="225"/>
        <v>#N/A</v>
      </c>
      <c r="AB1031" s="32">
        <f t="shared" si="226"/>
        <v>1047</v>
      </c>
      <c r="AC1031" s="39" t="e">
        <f t="shared" si="235"/>
        <v>#N/A</v>
      </c>
      <c r="AD1031" t="e">
        <f t="shared" si="227"/>
        <v>#N/A</v>
      </c>
      <c r="AE1031" t="e">
        <f t="shared" si="228"/>
        <v>#N/A</v>
      </c>
      <c r="AF1031">
        <f t="shared" si="229"/>
        <v>-2</v>
      </c>
      <c r="AG1031">
        <f t="shared" si="230"/>
        <v>0</v>
      </c>
      <c r="AH1031" t="e">
        <f t="shared" si="231"/>
        <v>#N/A</v>
      </c>
      <c r="AI1031">
        <f t="shared" si="236"/>
        <v>-2</v>
      </c>
      <c r="AJ1031" t="e">
        <f t="shared" si="237"/>
        <v>#N/A</v>
      </c>
    </row>
    <row r="1032" spans="1:36" ht="15.6" thickTop="1" thickBot="1" x14ac:dyDescent="0.35">
      <c r="A1032" t="s">
        <v>2649</v>
      </c>
      <c r="B1032" s="1">
        <v>5</v>
      </c>
      <c r="D1032" t="s">
        <v>3065</v>
      </c>
      <c r="E1032" s="1">
        <v>28</v>
      </c>
      <c r="G1032" t="s">
        <v>2646</v>
      </c>
      <c r="H1032" s="1">
        <v>5</v>
      </c>
      <c r="J1032" t="s">
        <v>2643</v>
      </c>
      <c r="K1032" s="1">
        <v>13</v>
      </c>
      <c r="M1032" t="s">
        <v>3080</v>
      </c>
      <c r="N1032" s="1">
        <v>23</v>
      </c>
      <c r="P1032" t="s">
        <v>2625</v>
      </c>
      <c r="Q1032" s="1">
        <v>5</v>
      </c>
      <c r="R1032" s="1"/>
      <c r="S1032" t="s">
        <v>2999</v>
      </c>
      <c r="T1032" s="1">
        <v>23</v>
      </c>
      <c r="V1032" s="10" t="s">
        <v>2708</v>
      </c>
      <c r="W1032" s="14">
        <f t="shared" si="232"/>
        <v>1092</v>
      </c>
      <c r="X1032" s="18" t="e">
        <f t="shared" si="233"/>
        <v>#N/A</v>
      </c>
      <c r="Y1032" s="8">
        <f t="shared" si="234"/>
        <v>1092</v>
      </c>
      <c r="Z1032" s="39">
        <f t="shared" si="224"/>
        <v>1104</v>
      </c>
      <c r="AA1032" s="26" t="e">
        <f t="shared" si="225"/>
        <v>#N/A</v>
      </c>
      <c r="AB1032" s="32">
        <f t="shared" si="226"/>
        <v>1048</v>
      </c>
      <c r="AC1032" s="39" t="e">
        <f t="shared" si="235"/>
        <v>#N/A</v>
      </c>
      <c r="AD1032" t="e">
        <f t="shared" si="227"/>
        <v>#N/A</v>
      </c>
      <c r="AE1032" t="e">
        <f t="shared" si="228"/>
        <v>#N/A</v>
      </c>
      <c r="AF1032">
        <f t="shared" si="229"/>
        <v>0</v>
      </c>
      <c r="AG1032">
        <f t="shared" si="230"/>
        <v>12</v>
      </c>
      <c r="AH1032" t="e">
        <f t="shared" si="231"/>
        <v>#N/A</v>
      </c>
      <c r="AI1032">
        <f t="shared" si="236"/>
        <v>-56</v>
      </c>
      <c r="AJ1032" t="e">
        <f t="shared" si="237"/>
        <v>#N/A</v>
      </c>
    </row>
    <row r="1033" spans="1:36" ht="15.6" thickTop="1" thickBot="1" x14ac:dyDescent="0.35">
      <c r="A1033" t="s">
        <v>2650</v>
      </c>
      <c r="B1033" s="1">
        <v>5</v>
      </c>
      <c r="D1033" t="s">
        <v>3058</v>
      </c>
      <c r="E1033" s="1">
        <v>28</v>
      </c>
      <c r="G1033" t="s">
        <v>2647</v>
      </c>
      <c r="H1033" s="1">
        <v>5</v>
      </c>
      <c r="J1033" t="s">
        <v>2646</v>
      </c>
      <c r="K1033" s="1">
        <v>13</v>
      </c>
      <c r="M1033" t="s">
        <v>3068</v>
      </c>
      <c r="N1033" s="1">
        <v>23</v>
      </c>
      <c r="P1033" t="s">
        <v>3365</v>
      </c>
      <c r="Q1033" s="1">
        <v>5</v>
      </c>
      <c r="R1033" s="1"/>
      <c r="S1033" t="s">
        <v>3041</v>
      </c>
      <c r="T1033" s="1">
        <v>23</v>
      </c>
      <c r="V1033" s="10" t="s">
        <v>2629</v>
      </c>
      <c r="W1033" s="14">
        <f t="shared" si="232"/>
        <v>1009</v>
      </c>
      <c r="X1033" s="18" t="e">
        <f t="shared" si="233"/>
        <v>#N/A</v>
      </c>
      <c r="Y1033" s="8">
        <f t="shared" si="234"/>
        <v>1013</v>
      </c>
      <c r="Z1033" s="39">
        <f t="shared" si="224"/>
        <v>1053</v>
      </c>
      <c r="AA1033" s="26" t="e">
        <f t="shared" si="225"/>
        <v>#N/A</v>
      </c>
      <c r="AB1033" s="32">
        <f t="shared" si="226"/>
        <v>1049</v>
      </c>
      <c r="AC1033" s="39" t="e">
        <f t="shared" si="235"/>
        <v>#N/A</v>
      </c>
      <c r="AD1033" t="e">
        <f t="shared" si="227"/>
        <v>#N/A</v>
      </c>
      <c r="AE1033" t="e">
        <f t="shared" si="228"/>
        <v>#N/A</v>
      </c>
      <c r="AF1033">
        <f t="shared" si="229"/>
        <v>-4</v>
      </c>
      <c r="AG1033">
        <f t="shared" si="230"/>
        <v>40</v>
      </c>
      <c r="AH1033" t="e">
        <f t="shared" si="231"/>
        <v>#N/A</v>
      </c>
      <c r="AI1033">
        <f t="shared" si="236"/>
        <v>-4</v>
      </c>
      <c r="AJ1033" t="e">
        <f t="shared" si="237"/>
        <v>#N/A</v>
      </c>
    </row>
    <row r="1034" spans="1:36" ht="15.6" thickTop="1" thickBot="1" x14ac:dyDescent="0.35">
      <c r="A1034" t="s">
        <v>2652</v>
      </c>
      <c r="B1034" s="1">
        <v>5</v>
      </c>
      <c r="D1034" t="s">
        <v>3078</v>
      </c>
      <c r="E1034" s="1">
        <v>28</v>
      </c>
      <c r="G1034" t="s">
        <v>2648</v>
      </c>
      <c r="H1034" s="1">
        <v>5</v>
      </c>
      <c r="J1034" t="s">
        <v>3332</v>
      </c>
      <c r="K1034" s="1">
        <v>13</v>
      </c>
      <c r="M1034" t="s">
        <v>3056</v>
      </c>
      <c r="N1034" s="1">
        <v>23</v>
      </c>
      <c r="P1034" t="s">
        <v>2385</v>
      </c>
      <c r="Q1034" s="1">
        <v>5</v>
      </c>
      <c r="R1034" s="1"/>
      <c r="S1034" t="s">
        <v>3026</v>
      </c>
      <c r="T1034" s="1">
        <v>23</v>
      </c>
      <c r="V1034" s="10" t="s">
        <v>2655</v>
      </c>
      <c r="W1034" s="14">
        <f t="shared" si="232"/>
        <v>1035</v>
      </c>
      <c r="X1034" s="18" t="e">
        <f t="shared" si="233"/>
        <v>#N/A</v>
      </c>
      <c r="Y1034" s="8">
        <f t="shared" si="234"/>
        <v>1039</v>
      </c>
      <c r="Z1034" s="39">
        <f t="shared" si="224"/>
        <v>1052</v>
      </c>
      <c r="AA1034" s="26" t="e">
        <f t="shared" si="225"/>
        <v>#N/A</v>
      </c>
      <c r="AB1034" s="32">
        <f t="shared" si="226"/>
        <v>1050</v>
      </c>
      <c r="AC1034" s="39" t="e">
        <f t="shared" si="235"/>
        <v>#N/A</v>
      </c>
      <c r="AD1034" t="e">
        <f t="shared" si="227"/>
        <v>#N/A</v>
      </c>
      <c r="AE1034" t="e">
        <f t="shared" si="228"/>
        <v>#N/A</v>
      </c>
      <c r="AF1034">
        <f t="shared" si="229"/>
        <v>-4</v>
      </c>
      <c r="AG1034">
        <f t="shared" si="230"/>
        <v>13</v>
      </c>
      <c r="AH1034" t="e">
        <f t="shared" si="231"/>
        <v>#N/A</v>
      </c>
      <c r="AI1034">
        <f t="shared" si="236"/>
        <v>-2</v>
      </c>
      <c r="AJ1034" t="e">
        <f t="shared" si="237"/>
        <v>#N/A</v>
      </c>
    </row>
    <row r="1035" spans="1:36" ht="15.6" thickTop="1" thickBot="1" x14ac:dyDescent="0.35">
      <c r="A1035" t="s">
        <v>2653</v>
      </c>
      <c r="B1035" s="1">
        <v>5</v>
      </c>
      <c r="D1035" t="s">
        <v>2959</v>
      </c>
      <c r="E1035" s="1">
        <v>28</v>
      </c>
      <c r="G1035" t="s">
        <v>2649</v>
      </c>
      <c r="H1035" s="1">
        <v>5</v>
      </c>
      <c r="J1035" t="s">
        <v>2625</v>
      </c>
      <c r="K1035" s="1">
        <v>13</v>
      </c>
      <c r="M1035" t="s">
        <v>2838</v>
      </c>
      <c r="N1035" s="1">
        <v>23</v>
      </c>
      <c r="P1035" t="s">
        <v>2773</v>
      </c>
      <c r="Q1035" s="1">
        <v>5</v>
      </c>
      <c r="R1035" s="1"/>
      <c r="S1035" t="s">
        <v>3048</v>
      </c>
      <c r="T1035" s="1">
        <v>23</v>
      </c>
      <c r="V1035" s="10" t="s">
        <v>2656</v>
      </c>
      <c r="W1035" s="14">
        <f t="shared" si="232"/>
        <v>1037</v>
      </c>
      <c r="X1035" s="18" t="e">
        <f t="shared" si="233"/>
        <v>#N/A</v>
      </c>
      <c r="Y1035" s="8">
        <f t="shared" si="234"/>
        <v>1040</v>
      </c>
      <c r="Z1035" s="39">
        <f t="shared" si="224"/>
        <v>1054</v>
      </c>
      <c r="AA1035" s="26" t="e">
        <f t="shared" si="225"/>
        <v>#N/A</v>
      </c>
      <c r="AB1035" s="32">
        <f t="shared" si="226"/>
        <v>1051</v>
      </c>
      <c r="AC1035" s="39" t="e">
        <f t="shared" si="235"/>
        <v>#N/A</v>
      </c>
      <c r="AD1035" t="e">
        <f t="shared" si="227"/>
        <v>#N/A</v>
      </c>
      <c r="AE1035" t="e">
        <f t="shared" si="228"/>
        <v>#N/A</v>
      </c>
      <c r="AF1035">
        <f t="shared" si="229"/>
        <v>-3</v>
      </c>
      <c r="AG1035">
        <f t="shared" si="230"/>
        <v>14</v>
      </c>
      <c r="AH1035" t="e">
        <f t="shared" si="231"/>
        <v>#N/A</v>
      </c>
      <c r="AI1035">
        <f t="shared" si="236"/>
        <v>-3</v>
      </c>
      <c r="AJ1035" t="e">
        <f t="shared" si="237"/>
        <v>#N/A</v>
      </c>
    </row>
    <row r="1036" spans="1:36" ht="15.6" thickTop="1" thickBot="1" x14ac:dyDescent="0.35">
      <c r="A1036" t="s">
        <v>2654</v>
      </c>
      <c r="B1036" s="1">
        <v>5</v>
      </c>
      <c r="D1036" t="s">
        <v>2977</v>
      </c>
      <c r="E1036" s="1">
        <v>28</v>
      </c>
      <c r="G1036" t="s">
        <v>2650</v>
      </c>
      <c r="H1036" s="1">
        <v>5</v>
      </c>
      <c r="J1036" t="s">
        <v>2685</v>
      </c>
      <c r="K1036" s="1">
        <v>13</v>
      </c>
      <c r="M1036" t="s">
        <v>3047</v>
      </c>
      <c r="N1036" s="1">
        <v>23</v>
      </c>
      <c r="P1036" t="s">
        <v>2618</v>
      </c>
      <c r="Q1036" s="1">
        <v>5</v>
      </c>
      <c r="R1036" s="1"/>
      <c r="S1036" t="s">
        <v>3054</v>
      </c>
      <c r="T1036" s="1">
        <v>23</v>
      </c>
      <c r="V1036" s="10" t="s">
        <v>2692</v>
      </c>
      <c r="W1036" s="14">
        <f t="shared" si="232"/>
        <v>1074</v>
      </c>
      <c r="X1036" s="18">
        <f t="shared" si="233"/>
        <v>833</v>
      </c>
      <c r="Y1036" s="8">
        <f t="shared" si="234"/>
        <v>1076</v>
      </c>
      <c r="Z1036" s="39">
        <f t="shared" si="224"/>
        <v>1072</v>
      </c>
      <c r="AA1036" s="26">
        <f t="shared" si="225"/>
        <v>901</v>
      </c>
      <c r="AB1036" s="32">
        <f t="shared" si="226"/>
        <v>1052</v>
      </c>
      <c r="AC1036" s="39">
        <f t="shared" si="235"/>
        <v>829</v>
      </c>
      <c r="AD1036">
        <f t="shared" si="227"/>
        <v>241</v>
      </c>
      <c r="AE1036">
        <f t="shared" si="228"/>
        <v>-243</v>
      </c>
      <c r="AF1036">
        <f t="shared" si="229"/>
        <v>-2</v>
      </c>
      <c r="AG1036">
        <f t="shared" si="230"/>
        <v>-4</v>
      </c>
      <c r="AH1036">
        <f t="shared" si="231"/>
        <v>239</v>
      </c>
      <c r="AI1036">
        <f t="shared" si="236"/>
        <v>-20</v>
      </c>
      <c r="AJ1036">
        <f t="shared" si="237"/>
        <v>223</v>
      </c>
    </row>
    <row r="1037" spans="1:36" ht="15.6" thickTop="1" thickBot="1" x14ac:dyDescent="0.35">
      <c r="A1037" t="s">
        <v>2655</v>
      </c>
      <c r="B1037" s="1">
        <v>5</v>
      </c>
      <c r="D1037" t="s">
        <v>3019</v>
      </c>
      <c r="E1037" s="1">
        <v>28</v>
      </c>
      <c r="G1037" t="s">
        <v>2651</v>
      </c>
      <c r="H1037" s="1">
        <v>5</v>
      </c>
      <c r="J1037" t="s">
        <v>2630</v>
      </c>
      <c r="K1037" s="1">
        <v>13</v>
      </c>
      <c r="M1037" t="s">
        <v>3131</v>
      </c>
      <c r="N1037" s="1">
        <v>23</v>
      </c>
      <c r="P1037" t="s">
        <v>2641</v>
      </c>
      <c r="Q1037" s="1">
        <v>5</v>
      </c>
      <c r="R1037" s="1"/>
      <c r="S1037" t="s">
        <v>3029</v>
      </c>
      <c r="T1037" s="1">
        <v>23</v>
      </c>
      <c r="V1037" s="10" t="s">
        <v>2657</v>
      </c>
      <c r="W1037" s="14">
        <f t="shared" si="232"/>
        <v>1038</v>
      </c>
      <c r="X1037" s="18" t="e">
        <f t="shared" si="233"/>
        <v>#N/A</v>
      </c>
      <c r="Y1037" s="8">
        <f t="shared" si="234"/>
        <v>1041</v>
      </c>
      <c r="Z1037" s="39">
        <f t="shared" si="224"/>
        <v>1057</v>
      </c>
      <c r="AA1037" s="26" t="e">
        <f t="shared" si="225"/>
        <v>#N/A</v>
      </c>
      <c r="AB1037" s="32">
        <f t="shared" si="226"/>
        <v>1053</v>
      </c>
      <c r="AC1037" s="39" t="e">
        <f t="shared" si="235"/>
        <v>#N/A</v>
      </c>
      <c r="AD1037" t="e">
        <f t="shared" si="227"/>
        <v>#N/A</v>
      </c>
      <c r="AE1037" t="e">
        <f t="shared" si="228"/>
        <v>#N/A</v>
      </c>
      <c r="AF1037">
        <f t="shared" si="229"/>
        <v>-3</v>
      </c>
      <c r="AG1037">
        <f t="shared" si="230"/>
        <v>16</v>
      </c>
      <c r="AH1037" t="e">
        <f t="shared" si="231"/>
        <v>#N/A</v>
      </c>
      <c r="AI1037">
        <f t="shared" si="236"/>
        <v>-4</v>
      </c>
      <c r="AJ1037" t="e">
        <f t="shared" si="237"/>
        <v>#N/A</v>
      </c>
    </row>
    <row r="1038" spans="1:36" ht="15.6" thickTop="1" thickBot="1" x14ac:dyDescent="0.35">
      <c r="A1038" t="s">
        <v>2752</v>
      </c>
      <c r="B1038" s="1">
        <v>5</v>
      </c>
      <c r="D1038" t="s">
        <v>3071</v>
      </c>
      <c r="E1038" s="1">
        <v>28</v>
      </c>
      <c r="G1038" t="s">
        <v>2652</v>
      </c>
      <c r="H1038" s="1">
        <v>5</v>
      </c>
      <c r="J1038" t="s">
        <v>2618</v>
      </c>
      <c r="K1038" s="1">
        <v>13</v>
      </c>
      <c r="M1038" t="s">
        <v>3014</v>
      </c>
      <c r="N1038" s="1">
        <v>23</v>
      </c>
      <c r="P1038" t="s">
        <v>2660</v>
      </c>
      <c r="Q1038" s="1">
        <v>5</v>
      </c>
      <c r="R1038" s="1"/>
      <c r="S1038" t="s">
        <v>3080</v>
      </c>
      <c r="T1038" s="1">
        <v>23</v>
      </c>
      <c r="V1038" s="10" t="s">
        <v>2617</v>
      </c>
      <c r="W1038" s="14">
        <f t="shared" si="232"/>
        <v>996</v>
      </c>
      <c r="X1038" s="18" t="e">
        <f t="shared" si="233"/>
        <v>#N/A</v>
      </c>
      <c r="Y1038" s="8">
        <f t="shared" si="234"/>
        <v>1001</v>
      </c>
      <c r="Z1038" s="39">
        <f t="shared" si="224"/>
        <v>1020</v>
      </c>
      <c r="AA1038" s="26" t="e">
        <f t="shared" si="225"/>
        <v>#N/A</v>
      </c>
      <c r="AB1038" s="32">
        <f t="shared" si="226"/>
        <v>1054</v>
      </c>
      <c r="AC1038" s="39" t="e">
        <f t="shared" si="235"/>
        <v>#N/A</v>
      </c>
      <c r="AD1038" t="e">
        <f t="shared" si="227"/>
        <v>#N/A</v>
      </c>
      <c r="AE1038" t="e">
        <f t="shared" si="228"/>
        <v>#N/A</v>
      </c>
      <c r="AF1038">
        <f t="shared" si="229"/>
        <v>-5</v>
      </c>
      <c r="AG1038">
        <f t="shared" si="230"/>
        <v>19</v>
      </c>
      <c r="AH1038" t="e">
        <f t="shared" si="231"/>
        <v>#N/A</v>
      </c>
      <c r="AI1038">
        <f t="shared" si="236"/>
        <v>34</v>
      </c>
      <c r="AJ1038" t="e">
        <f t="shared" si="237"/>
        <v>#N/A</v>
      </c>
    </row>
    <row r="1039" spans="1:36" ht="15.6" thickTop="1" thickBot="1" x14ac:dyDescent="0.35">
      <c r="A1039" t="s">
        <v>2656</v>
      </c>
      <c r="B1039" s="1">
        <v>5</v>
      </c>
      <c r="D1039" t="s">
        <v>3067</v>
      </c>
      <c r="E1039" s="1">
        <v>28</v>
      </c>
      <c r="G1039" t="s">
        <v>2653</v>
      </c>
      <c r="H1039" s="1">
        <v>5</v>
      </c>
      <c r="J1039" t="s">
        <v>2641</v>
      </c>
      <c r="K1039" s="1">
        <v>13</v>
      </c>
      <c r="M1039" t="s">
        <v>3066</v>
      </c>
      <c r="N1039" s="1">
        <v>23</v>
      </c>
      <c r="P1039" t="s">
        <v>2742</v>
      </c>
      <c r="Q1039" s="1">
        <v>5</v>
      </c>
      <c r="R1039" s="1"/>
      <c r="S1039" t="s">
        <v>3047</v>
      </c>
      <c r="T1039" s="1">
        <v>23</v>
      </c>
      <c r="V1039" s="10" t="s">
        <v>2662</v>
      </c>
      <c r="W1039" s="14">
        <f t="shared" si="232"/>
        <v>1043</v>
      </c>
      <c r="X1039" s="18" t="e">
        <f t="shared" si="233"/>
        <v>#N/A</v>
      </c>
      <c r="Y1039" s="8">
        <f t="shared" si="234"/>
        <v>1046</v>
      </c>
      <c r="Z1039" s="39">
        <f t="shared" si="224"/>
        <v>1055</v>
      </c>
      <c r="AA1039" s="26" t="e">
        <f t="shared" si="225"/>
        <v>#N/A</v>
      </c>
      <c r="AB1039" s="32">
        <f t="shared" si="226"/>
        <v>1055</v>
      </c>
      <c r="AC1039" s="39" t="e">
        <f t="shared" si="235"/>
        <v>#N/A</v>
      </c>
      <c r="AD1039" t="e">
        <f t="shared" si="227"/>
        <v>#N/A</v>
      </c>
      <c r="AE1039" t="e">
        <f t="shared" si="228"/>
        <v>#N/A</v>
      </c>
      <c r="AF1039">
        <f t="shared" si="229"/>
        <v>-3</v>
      </c>
      <c r="AG1039">
        <f t="shared" si="230"/>
        <v>9</v>
      </c>
      <c r="AH1039" t="e">
        <f t="shared" si="231"/>
        <v>#N/A</v>
      </c>
      <c r="AI1039">
        <f t="shared" si="236"/>
        <v>0</v>
      </c>
      <c r="AJ1039" t="e">
        <f t="shared" si="237"/>
        <v>#N/A</v>
      </c>
    </row>
    <row r="1040" spans="1:36" ht="15.6" thickTop="1" thickBot="1" x14ac:dyDescent="0.35">
      <c r="A1040" t="s">
        <v>2657</v>
      </c>
      <c r="B1040" s="1">
        <v>5</v>
      </c>
      <c r="D1040" t="s">
        <v>3079</v>
      </c>
      <c r="E1040" s="1">
        <v>28</v>
      </c>
      <c r="G1040" t="s">
        <v>2654</v>
      </c>
      <c r="H1040" s="1">
        <v>5</v>
      </c>
      <c r="J1040" t="s">
        <v>2712</v>
      </c>
      <c r="K1040" s="1">
        <v>13</v>
      </c>
      <c r="M1040" t="s">
        <v>3091</v>
      </c>
      <c r="N1040" s="1">
        <v>23</v>
      </c>
      <c r="P1040" t="s">
        <v>2652</v>
      </c>
      <c r="Q1040" s="1">
        <v>5</v>
      </c>
      <c r="R1040" s="1"/>
      <c r="S1040" t="s">
        <v>2998</v>
      </c>
      <c r="T1040" s="1">
        <v>23</v>
      </c>
      <c r="V1040" s="10" t="s">
        <v>2697</v>
      </c>
      <c r="W1040" s="14">
        <f t="shared" si="232"/>
        <v>1081</v>
      </c>
      <c r="X1040" s="18" t="e">
        <f t="shared" si="233"/>
        <v>#N/A</v>
      </c>
      <c r="Y1040" s="8">
        <f t="shared" si="234"/>
        <v>1081</v>
      </c>
      <c r="Z1040" s="39">
        <f t="shared" si="224"/>
        <v>1103</v>
      </c>
      <c r="AA1040" s="26" t="e">
        <f t="shared" si="225"/>
        <v>#N/A</v>
      </c>
      <c r="AB1040" s="32">
        <f t="shared" si="226"/>
        <v>1056</v>
      </c>
      <c r="AC1040" s="39" t="e">
        <f t="shared" si="235"/>
        <v>#N/A</v>
      </c>
      <c r="AD1040" t="e">
        <f t="shared" si="227"/>
        <v>#N/A</v>
      </c>
      <c r="AE1040" t="e">
        <f t="shared" si="228"/>
        <v>#N/A</v>
      </c>
      <c r="AF1040">
        <f t="shared" si="229"/>
        <v>0</v>
      </c>
      <c r="AG1040">
        <f t="shared" si="230"/>
        <v>22</v>
      </c>
      <c r="AH1040" t="e">
        <f t="shared" si="231"/>
        <v>#N/A</v>
      </c>
      <c r="AI1040">
        <f t="shared" si="236"/>
        <v>-47</v>
      </c>
      <c r="AJ1040" t="e">
        <f t="shared" si="237"/>
        <v>#N/A</v>
      </c>
    </row>
    <row r="1041" spans="1:36" ht="15.6" thickTop="1" thickBot="1" x14ac:dyDescent="0.35">
      <c r="A1041" t="s">
        <v>2658</v>
      </c>
      <c r="B1041" s="1">
        <v>5</v>
      </c>
      <c r="D1041" t="s">
        <v>3083</v>
      </c>
      <c r="E1041" s="1">
        <v>28</v>
      </c>
      <c r="G1041" t="s">
        <v>2655</v>
      </c>
      <c r="H1041" s="1">
        <v>5</v>
      </c>
      <c r="J1041" t="s">
        <v>2709</v>
      </c>
      <c r="K1041" s="1">
        <v>13</v>
      </c>
      <c r="M1041" t="s">
        <v>2998</v>
      </c>
      <c r="N1041" s="1">
        <v>23</v>
      </c>
      <c r="P1041" t="s">
        <v>2567</v>
      </c>
      <c r="Q1041" s="1">
        <v>5</v>
      </c>
      <c r="R1041" s="1"/>
      <c r="S1041" t="s">
        <v>3056</v>
      </c>
      <c r="T1041" s="1">
        <v>23</v>
      </c>
      <c r="V1041" s="10" t="s">
        <v>2667</v>
      </c>
      <c r="W1041" s="14">
        <f t="shared" si="232"/>
        <v>1050</v>
      </c>
      <c r="X1041" s="18">
        <f t="shared" si="233"/>
        <v>733</v>
      </c>
      <c r="Y1041" s="8">
        <f t="shared" si="234"/>
        <v>1051</v>
      </c>
      <c r="Z1041" s="39">
        <f t="shared" si="224"/>
        <v>1059</v>
      </c>
      <c r="AA1041" s="26">
        <f t="shared" si="225"/>
        <v>777</v>
      </c>
      <c r="AB1041" s="32">
        <f t="shared" si="226"/>
        <v>1057</v>
      </c>
      <c r="AC1041" s="39">
        <f t="shared" si="235"/>
        <v>755</v>
      </c>
      <c r="AD1041">
        <f t="shared" si="227"/>
        <v>317</v>
      </c>
      <c r="AE1041">
        <f t="shared" si="228"/>
        <v>-318</v>
      </c>
      <c r="AF1041">
        <f t="shared" si="229"/>
        <v>-1</v>
      </c>
      <c r="AG1041">
        <f t="shared" si="230"/>
        <v>8</v>
      </c>
      <c r="AH1041">
        <f t="shared" si="231"/>
        <v>326</v>
      </c>
      <c r="AI1041">
        <f t="shared" si="236"/>
        <v>-2</v>
      </c>
      <c r="AJ1041">
        <f t="shared" si="237"/>
        <v>302</v>
      </c>
    </row>
    <row r="1042" spans="1:36" ht="15.6" thickTop="1" thickBot="1" x14ac:dyDescent="0.35">
      <c r="A1042" t="s">
        <v>2659</v>
      </c>
      <c r="B1042" s="1">
        <v>5</v>
      </c>
      <c r="D1042" t="s">
        <v>3075</v>
      </c>
      <c r="E1042" s="1">
        <v>28</v>
      </c>
      <c r="G1042" t="s">
        <v>2656</v>
      </c>
      <c r="H1042" s="1">
        <v>5</v>
      </c>
      <c r="J1042" t="s">
        <v>2782</v>
      </c>
      <c r="K1042" s="1">
        <v>13</v>
      </c>
      <c r="M1042" t="s">
        <v>3154</v>
      </c>
      <c r="N1042" s="1">
        <v>23</v>
      </c>
      <c r="P1042" t="s">
        <v>2631</v>
      </c>
      <c r="Q1042" s="1">
        <v>5</v>
      </c>
      <c r="R1042" s="1"/>
      <c r="S1042" t="s">
        <v>3062</v>
      </c>
      <c r="T1042" s="1">
        <v>23</v>
      </c>
      <c r="V1042" s="10" t="s">
        <v>2776</v>
      </c>
      <c r="W1042" s="14">
        <f t="shared" si="232"/>
        <v>1158</v>
      </c>
      <c r="X1042" s="18">
        <f t="shared" si="233"/>
        <v>777</v>
      </c>
      <c r="Y1042" s="8">
        <f t="shared" si="234"/>
        <v>1160</v>
      </c>
      <c r="Z1042" s="39">
        <f t="shared" si="224"/>
        <v>1016</v>
      </c>
      <c r="AA1042" s="26">
        <f t="shared" si="225"/>
        <v>668</v>
      </c>
      <c r="AB1042" s="32">
        <f t="shared" si="226"/>
        <v>1058</v>
      </c>
      <c r="AC1042" s="39">
        <f t="shared" si="235"/>
        <v>706</v>
      </c>
      <c r="AD1042">
        <f t="shared" si="227"/>
        <v>381</v>
      </c>
      <c r="AE1042">
        <f t="shared" si="228"/>
        <v>-383</v>
      </c>
      <c r="AF1042">
        <f t="shared" si="229"/>
        <v>-2</v>
      </c>
      <c r="AG1042">
        <f t="shared" si="230"/>
        <v>-144</v>
      </c>
      <c r="AH1042">
        <f t="shared" si="231"/>
        <v>239</v>
      </c>
      <c r="AI1042">
        <f t="shared" si="236"/>
        <v>42</v>
      </c>
      <c r="AJ1042">
        <f t="shared" si="237"/>
        <v>352</v>
      </c>
    </row>
    <row r="1043" spans="1:36" ht="15.6" thickTop="1" thickBot="1" x14ac:dyDescent="0.35">
      <c r="A1043" t="s">
        <v>2660</v>
      </c>
      <c r="B1043" s="1">
        <v>5</v>
      </c>
      <c r="D1043" t="s">
        <v>3021</v>
      </c>
      <c r="E1043" s="1">
        <v>28</v>
      </c>
      <c r="G1043" t="s">
        <v>2657</v>
      </c>
      <c r="H1043" s="1">
        <v>5</v>
      </c>
      <c r="J1043" t="s">
        <v>2742</v>
      </c>
      <c r="K1043" s="1">
        <v>13</v>
      </c>
      <c r="M1043" t="s">
        <v>3093</v>
      </c>
      <c r="N1043" s="1">
        <v>23</v>
      </c>
      <c r="P1043" t="s">
        <v>2671</v>
      </c>
      <c r="Q1043" s="1">
        <v>5</v>
      </c>
      <c r="R1043" s="1"/>
      <c r="S1043" t="s">
        <v>3063</v>
      </c>
      <c r="T1043" s="1">
        <v>23</v>
      </c>
      <c r="V1043" s="10" t="s">
        <v>2361</v>
      </c>
      <c r="W1043" s="14">
        <f t="shared" si="232"/>
        <v>826</v>
      </c>
      <c r="X1043" s="18" t="e">
        <f t="shared" si="233"/>
        <v>#N/A</v>
      </c>
      <c r="Y1043" s="8">
        <f t="shared" si="234"/>
        <v>827</v>
      </c>
      <c r="Z1043" s="39">
        <f t="shared" si="224"/>
        <v>1063</v>
      </c>
      <c r="AA1043" s="26" t="e">
        <f t="shared" si="225"/>
        <v>#N/A</v>
      </c>
      <c r="AB1043" s="32">
        <f t="shared" si="226"/>
        <v>1059</v>
      </c>
      <c r="AC1043" s="39" t="e">
        <f t="shared" si="235"/>
        <v>#N/A</v>
      </c>
      <c r="AD1043" t="e">
        <f t="shared" si="227"/>
        <v>#N/A</v>
      </c>
      <c r="AE1043" t="e">
        <f t="shared" si="228"/>
        <v>#N/A</v>
      </c>
      <c r="AF1043">
        <f t="shared" si="229"/>
        <v>-1</v>
      </c>
      <c r="AG1043">
        <f t="shared" si="230"/>
        <v>236</v>
      </c>
      <c r="AH1043" t="e">
        <f t="shared" si="231"/>
        <v>#N/A</v>
      </c>
      <c r="AI1043">
        <f t="shared" si="236"/>
        <v>-4</v>
      </c>
      <c r="AJ1043" t="e">
        <f t="shared" si="237"/>
        <v>#N/A</v>
      </c>
    </row>
    <row r="1044" spans="1:36" ht="15.6" thickTop="1" thickBot="1" x14ac:dyDescent="0.35">
      <c r="A1044" t="s">
        <v>2661</v>
      </c>
      <c r="B1044" s="1">
        <v>5</v>
      </c>
      <c r="D1044" t="s">
        <v>3084</v>
      </c>
      <c r="E1044" s="1">
        <v>28</v>
      </c>
      <c r="G1044" t="s">
        <v>2658</v>
      </c>
      <c r="H1044" s="1">
        <v>5</v>
      </c>
      <c r="J1044" t="s">
        <v>2652</v>
      </c>
      <c r="K1044" s="1">
        <v>13</v>
      </c>
      <c r="M1044" t="s">
        <v>3016</v>
      </c>
      <c r="N1044" s="1">
        <v>23</v>
      </c>
      <c r="P1044" t="s">
        <v>2612</v>
      </c>
      <c r="Q1044" s="1">
        <v>5</v>
      </c>
      <c r="R1044" s="1"/>
      <c r="S1044" t="s">
        <v>3050</v>
      </c>
      <c r="T1044" s="1">
        <v>23</v>
      </c>
      <c r="V1044" s="10" t="s">
        <v>2676</v>
      </c>
      <c r="W1044" s="14">
        <f t="shared" si="232"/>
        <v>1058</v>
      </c>
      <c r="X1044" s="18" t="e">
        <f t="shared" si="233"/>
        <v>#N/A</v>
      </c>
      <c r="Y1044" s="8">
        <f t="shared" si="234"/>
        <v>1060</v>
      </c>
      <c r="Z1044" s="39">
        <f t="shared" si="224"/>
        <v>1061</v>
      </c>
      <c r="AA1044" s="26" t="e">
        <f t="shared" si="225"/>
        <v>#N/A</v>
      </c>
      <c r="AB1044" s="32">
        <f t="shared" si="226"/>
        <v>1060</v>
      </c>
      <c r="AC1044" s="39" t="e">
        <f t="shared" si="235"/>
        <v>#N/A</v>
      </c>
      <c r="AD1044" t="e">
        <f t="shared" si="227"/>
        <v>#N/A</v>
      </c>
      <c r="AE1044" t="e">
        <f t="shared" si="228"/>
        <v>#N/A</v>
      </c>
      <c r="AF1044">
        <f t="shared" si="229"/>
        <v>-2</v>
      </c>
      <c r="AG1044">
        <f t="shared" si="230"/>
        <v>1</v>
      </c>
      <c r="AH1044" t="e">
        <f t="shared" si="231"/>
        <v>#N/A</v>
      </c>
      <c r="AI1044">
        <f t="shared" si="236"/>
        <v>-1</v>
      </c>
      <c r="AJ1044" t="e">
        <f t="shared" si="237"/>
        <v>#N/A</v>
      </c>
    </row>
    <row r="1045" spans="1:36" ht="15.6" thickTop="1" thickBot="1" x14ac:dyDescent="0.35">
      <c r="A1045" t="s">
        <v>2662</v>
      </c>
      <c r="B1045" s="1">
        <v>5</v>
      </c>
      <c r="D1045" t="s">
        <v>2986</v>
      </c>
      <c r="E1045" s="1">
        <v>28</v>
      </c>
      <c r="G1045" t="s">
        <v>2659</v>
      </c>
      <c r="H1045" s="1">
        <v>5</v>
      </c>
      <c r="J1045" t="s">
        <v>2631</v>
      </c>
      <c r="K1045" s="1">
        <v>13</v>
      </c>
      <c r="M1045" t="s">
        <v>3018</v>
      </c>
      <c r="N1045" s="1">
        <v>23</v>
      </c>
      <c r="P1045" t="s">
        <v>2637</v>
      </c>
      <c r="Q1045" s="1">
        <v>5</v>
      </c>
      <c r="R1045" s="1"/>
      <c r="S1045" t="s">
        <v>3059</v>
      </c>
      <c r="T1045" s="1">
        <v>23</v>
      </c>
      <c r="V1045" s="10" t="s">
        <v>2691</v>
      </c>
      <c r="W1045" s="14">
        <f t="shared" si="232"/>
        <v>1073</v>
      </c>
      <c r="X1045" s="18" t="e">
        <f t="shared" si="233"/>
        <v>#N/A</v>
      </c>
      <c r="Y1045" s="8">
        <f t="shared" si="234"/>
        <v>1075</v>
      </c>
      <c r="Z1045" s="39">
        <f t="shared" si="224"/>
        <v>1062</v>
      </c>
      <c r="AA1045" s="26" t="e">
        <f t="shared" si="225"/>
        <v>#N/A</v>
      </c>
      <c r="AB1045" s="32">
        <f t="shared" si="226"/>
        <v>1061</v>
      </c>
      <c r="AC1045" s="39" t="e">
        <f t="shared" si="235"/>
        <v>#N/A</v>
      </c>
      <c r="AD1045" t="e">
        <f t="shared" si="227"/>
        <v>#N/A</v>
      </c>
      <c r="AE1045" t="e">
        <f t="shared" si="228"/>
        <v>#N/A</v>
      </c>
      <c r="AF1045">
        <f t="shared" si="229"/>
        <v>-2</v>
      </c>
      <c r="AG1045">
        <f t="shared" si="230"/>
        <v>-13</v>
      </c>
      <c r="AH1045" t="e">
        <f t="shared" si="231"/>
        <v>#N/A</v>
      </c>
      <c r="AI1045">
        <f t="shared" si="236"/>
        <v>-1</v>
      </c>
      <c r="AJ1045" t="e">
        <f t="shared" si="237"/>
        <v>#N/A</v>
      </c>
    </row>
    <row r="1046" spans="1:36" ht="15.6" thickTop="1" thickBot="1" x14ac:dyDescent="0.35">
      <c r="A1046" t="s">
        <v>2551</v>
      </c>
      <c r="B1046" s="1">
        <v>5</v>
      </c>
      <c r="D1046" t="s">
        <v>3020</v>
      </c>
      <c r="E1046" s="1">
        <v>28</v>
      </c>
      <c r="G1046" t="s">
        <v>2660</v>
      </c>
      <c r="H1046" s="1">
        <v>5</v>
      </c>
      <c r="J1046" t="s">
        <v>2567</v>
      </c>
      <c r="K1046" s="1">
        <v>13</v>
      </c>
      <c r="M1046" t="s">
        <v>3025</v>
      </c>
      <c r="N1046" s="1">
        <v>23</v>
      </c>
      <c r="P1046" t="s">
        <v>2638</v>
      </c>
      <c r="Q1046" s="1">
        <v>5</v>
      </c>
      <c r="R1046" s="1"/>
      <c r="S1046" t="s">
        <v>3066</v>
      </c>
      <c r="T1046" s="1">
        <v>23</v>
      </c>
      <c r="V1046" s="10" t="s">
        <v>2669</v>
      </c>
      <c r="W1046" s="14">
        <f t="shared" si="232"/>
        <v>1051</v>
      </c>
      <c r="X1046" s="18" t="e">
        <f t="shared" si="233"/>
        <v>#N/A</v>
      </c>
      <c r="Y1046" s="8">
        <f t="shared" si="234"/>
        <v>1053</v>
      </c>
      <c r="Z1046" s="39">
        <f t="shared" si="224"/>
        <v>1064</v>
      </c>
      <c r="AA1046" s="26" t="e">
        <f t="shared" si="225"/>
        <v>#N/A</v>
      </c>
      <c r="AB1046" s="32">
        <f t="shared" si="226"/>
        <v>1062</v>
      </c>
      <c r="AC1046" s="39" t="e">
        <f t="shared" si="235"/>
        <v>#N/A</v>
      </c>
      <c r="AD1046" t="e">
        <f t="shared" si="227"/>
        <v>#N/A</v>
      </c>
      <c r="AE1046" t="e">
        <f t="shared" si="228"/>
        <v>#N/A</v>
      </c>
      <c r="AF1046">
        <f t="shared" si="229"/>
        <v>-2</v>
      </c>
      <c r="AG1046">
        <f t="shared" si="230"/>
        <v>11</v>
      </c>
      <c r="AH1046" t="e">
        <f t="shared" si="231"/>
        <v>#N/A</v>
      </c>
      <c r="AI1046">
        <f t="shared" si="236"/>
        <v>-2</v>
      </c>
      <c r="AJ1046" t="e">
        <f t="shared" si="237"/>
        <v>#N/A</v>
      </c>
    </row>
    <row r="1047" spans="1:36" ht="15.6" thickTop="1" thickBot="1" x14ac:dyDescent="0.35">
      <c r="A1047" t="s">
        <v>2663</v>
      </c>
      <c r="B1047" s="1">
        <v>5</v>
      </c>
      <c r="D1047" t="s">
        <v>3077</v>
      </c>
      <c r="E1047" s="1">
        <v>28</v>
      </c>
      <c r="G1047" t="s">
        <v>2661</v>
      </c>
      <c r="H1047" s="1">
        <v>5</v>
      </c>
      <c r="J1047" t="s">
        <v>2612</v>
      </c>
      <c r="K1047" s="1">
        <v>13</v>
      </c>
      <c r="M1047" t="s">
        <v>3072</v>
      </c>
      <c r="N1047" s="1">
        <v>23</v>
      </c>
      <c r="P1047" t="s">
        <v>2239</v>
      </c>
      <c r="Q1047" s="1">
        <v>5</v>
      </c>
      <c r="R1047" s="1"/>
      <c r="S1047" t="s">
        <v>3091</v>
      </c>
      <c r="T1047" s="1">
        <v>23</v>
      </c>
      <c r="V1047" s="10" t="s">
        <v>2681</v>
      </c>
      <c r="W1047" s="14">
        <f t="shared" si="232"/>
        <v>1063</v>
      </c>
      <c r="X1047" s="18" t="e">
        <f t="shared" si="233"/>
        <v>#N/A</v>
      </c>
      <c r="Y1047" s="8">
        <f t="shared" si="234"/>
        <v>1065</v>
      </c>
      <c r="Z1047" s="39">
        <f t="shared" si="224"/>
        <v>1070</v>
      </c>
      <c r="AA1047" s="26" t="e">
        <f t="shared" si="225"/>
        <v>#N/A</v>
      </c>
      <c r="AB1047" s="32">
        <f t="shared" si="226"/>
        <v>1063</v>
      </c>
      <c r="AC1047" s="39" t="e">
        <f t="shared" si="235"/>
        <v>#N/A</v>
      </c>
      <c r="AD1047" t="e">
        <f t="shared" si="227"/>
        <v>#N/A</v>
      </c>
      <c r="AE1047" t="e">
        <f t="shared" si="228"/>
        <v>#N/A</v>
      </c>
      <c r="AF1047">
        <f t="shared" si="229"/>
        <v>-2</v>
      </c>
      <c r="AG1047">
        <f t="shared" si="230"/>
        <v>5</v>
      </c>
      <c r="AH1047" t="e">
        <f t="shared" si="231"/>
        <v>#N/A</v>
      </c>
      <c r="AI1047">
        <f t="shared" si="236"/>
        <v>-7</v>
      </c>
      <c r="AJ1047" t="e">
        <f t="shared" si="237"/>
        <v>#N/A</v>
      </c>
    </row>
    <row r="1048" spans="1:36" ht="15.6" thickTop="1" thickBot="1" x14ac:dyDescent="0.35">
      <c r="A1048" t="s">
        <v>2664</v>
      </c>
      <c r="B1048" s="1">
        <v>5</v>
      </c>
      <c r="D1048" t="s">
        <v>2993</v>
      </c>
      <c r="E1048" s="1">
        <v>28</v>
      </c>
      <c r="G1048" t="s">
        <v>2662</v>
      </c>
      <c r="H1048" s="1">
        <v>5</v>
      </c>
      <c r="J1048" t="s">
        <v>2671</v>
      </c>
      <c r="K1048" s="1">
        <v>13</v>
      </c>
      <c r="M1048" t="s">
        <v>2887</v>
      </c>
      <c r="N1048" s="1">
        <v>23</v>
      </c>
      <c r="P1048" t="s">
        <v>2645</v>
      </c>
      <c r="Q1048" s="1">
        <v>5</v>
      </c>
      <c r="R1048" s="1"/>
      <c r="S1048" t="s">
        <v>3103</v>
      </c>
      <c r="T1048" s="1">
        <v>23</v>
      </c>
      <c r="V1048" s="10" t="s">
        <v>2666</v>
      </c>
      <c r="W1048" s="14">
        <f t="shared" si="232"/>
        <v>1049</v>
      </c>
      <c r="X1048" s="18" t="e">
        <f t="shared" si="233"/>
        <v>#N/A</v>
      </c>
      <c r="Y1048" s="8">
        <f t="shared" si="234"/>
        <v>1050</v>
      </c>
      <c r="Z1048" s="39">
        <f t="shared" si="224"/>
        <v>1065</v>
      </c>
      <c r="AA1048" s="26" t="e">
        <f t="shared" si="225"/>
        <v>#N/A</v>
      </c>
      <c r="AB1048" s="32">
        <f t="shared" si="226"/>
        <v>1064</v>
      </c>
      <c r="AC1048" s="39" t="e">
        <f t="shared" si="235"/>
        <v>#N/A</v>
      </c>
      <c r="AD1048" t="e">
        <f t="shared" si="227"/>
        <v>#N/A</v>
      </c>
      <c r="AE1048" t="e">
        <f t="shared" si="228"/>
        <v>#N/A</v>
      </c>
      <c r="AF1048">
        <f t="shared" si="229"/>
        <v>-1</v>
      </c>
      <c r="AG1048">
        <f t="shared" si="230"/>
        <v>15</v>
      </c>
      <c r="AH1048" t="e">
        <f t="shared" si="231"/>
        <v>#N/A</v>
      </c>
      <c r="AI1048">
        <f t="shared" si="236"/>
        <v>-1</v>
      </c>
      <c r="AJ1048" t="e">
        <f t="shared" si="237"/>
        <v>#N/A</v>
      </c>
    </row>
    <row r="1049" spans="1:36" ht="15.6" thickTop="1" thickBot="1" x14ac:dyDescent="0.35">
      <c r="A1049" t="s">
        <v>2665</v>
      </c>
      <c r="B1049" s="1">
        <v>5</v>
      </c>
      <c r="D1049" t="s">
        <v>3086</v>
      </c>
      <c r="E1049" s="1">
        <v>28</v>
      </c>
      <c r="G1049" t="s">
        <v>2663</v>
      </c>
      <c r="H1049" s="1">
        <v>5</v>
      </c>
      <c r="J1049" t="s">
        <v>2645</v>
      </c>
      <c r="K1049" s="1">
        <v>13</v>
      </c>
      <c r="M1049" t="s">
        <v>3024</v>
      </c>
      <c r="N1049" s="1">
        <v>23</v>
      </c>
      <c r="P1049" t="s">
        <v>2665</v>
      </c>
      <c r="Q1049" s="1">
        <v>5</v>
      </c>
      <c r="R1049" s="1"/>
      <c r="S1049" t="s">
        <v>3154</v>
      </c>
      <c r="T1049" s="1">
        <v>23</v>
      </c>
      <c r="V1049" s="10" t="s">
        <v>2644</v>
      </c>
      <c r="W1049" s="14">
        <f t="shared" si="232"/>
        <v>1025</v>
      </c>
      <c r="X1049" s="18" t="e">
        <f t="shared" si="233"/>
        <v>#N/A</v>
      </c>
      <c r="Y1049" s="8">
        <f t="shared" si="234"/>
        <v>1028</v>
      </c>
      <c r="Z1049" s="39">
        <f t="shared" si="224"/>
        <v>997</v>
      </c>
      <c r="AA1049" s="26" t="e">
        <f t="shared" si="225"/>
        <v>#N/A</v>
      </c>
      <c r="AB1049" s="32">
        <f t="shared" si="226"/>
        <v>1065</v>
      </c>
      <c r="AC1049" s="39" t="e">
        <f t="shared" si="235"/>
        <v>#N/A</v>
      </c>
      <c r="AD1049" t="e">
        <f t="shared" si="227"/>
        <v>#N/A</v>
      </c>
      <c r="AE1049" t="e">
        <f t="shared" si="228"/>
        <v>#N/A</v>
      </c>
      <c r="AF1049">
        <f t="shared" si="229"/>
        <v>-3</v>
      </c>
      <c r="AG1049">
        <f t="shared" si="230"/>
        <v>-31</v>
      </c>
      <c r="AH1049" t="e">
        <f t="shared" si="231"/>
        <v>#N/A</v>
      </c>
      <c r="AI1049">
        <f t="shared" si="236"/>
        <v>68</v>
      </c>
      <c r="AJ1049" t="e">
        <f t="shared" si="237"/>
        <v>#N/A</v>
      </c>
    </row>
    <row r="1050" spans="1:36" ht="15.6" thickTop="1" thickBot="1" x14ac:dyDescent="0.35">
      <c r="A1050" t="s">
        <v>2781</v>
      </c>
      <c r="B1050" s="1">
        <v>5</v>
      </c>
      <c r="D1050" t="s">
        <v>3087</v>
      </c>
      <c r="E1050" s="1">
        <v>28</v>
      </c>
      <c r="G1050" t="s">
        <v>2664</v>
      </c>
      <c r="H1050" s="1">
        <v>5</v>
      </c>
      <c r="J1050" t="s">
        <v>2638</v>
      </c>
      <c r="K1050" s="1">
        <v>13</v>
      </c>
      <c r="M1050" t="s">
        <v>3020</v>
      </c>
      <c r="N1050" s="1">
        <v>23</v>
      </c>
      <c r="P1050" t="s">
        <v>2708</v>
      </c>
      <c r="Q1050" s="1">
        <v>5</v>
      </c>
      <c r="R1050" s="1"/>
      <c r="S1050" t="s">
        <v>3023</v>
      </c>
      <c r="T1050" s="1">
        <v>23</v>
      </c>
      <c r="V1050" s="10" t="s">
        <v>2690</v>
      </c>
      <c r="W1050" s="14">
        <f t="shared" si="232"/>
        <v>1072</v>
      </c>
      <c r="X1050" s="18" t="e">
        <f t="shared" si="233"/>
        <v>#N/A</v>
      </c>
      <c r="Y1050" s="8">
        <f t="shared" si="234"/>
        <v>1074</v>
      </c>
      <c r="Z1050" s="39">
        <f t="shared" si="224"/>
        <v>1076</v>
      </c>
      <c r="AA1050" s="26" t="e">
        <f t="shared" si="225"/>
        <v>#N/A</v>
      </c>
      <c r="AB1050" s="32">
        <f t="shared" si="226"/>
        <v>1066</v>
      </c>
      <c r="AC1050" s="39" t="e">
        <f t="shared" si="235"/>
        <v>#N/A</v>
      </c>
      <c r="AD1050" t="e">
        <f t="shared" si="227"/>
        <v>#N/A</v>
      </c>
      <c r="AE1050" t="e">
        <f t="shared" si="228"/>
        <v>#N/A</v>
      </c>
      <c r="AF1050">
        <f t="shared" si="229"/>
        <v>-2</v>
      </c>
      <c r="AG1050">
        <f t="shared" si="230"/>
        <v>2</v>
      </c>
      <c r="AH1050" t="e">
        <f t="shared" si="231"/>
        <v>#N/A</v>
      </c>
      <c r="AI1050">
        <f t="shared" si="236"/>
        <v>-10</v>
      </c>
      <c r="AJ1050" t="e">
        <f t="shared" si="237"/>
        <v>#N/A</v>
      </c>
    </row>
    <row r="1051" spans="1:36" ht="15.6" thickTop="1" thickBot="1" x14ac:dyDescent="0.35">
      <c r="A1051" t="s">
        <v>2666</v>
      </c>
      <c r="B1051" s="1">
        <v>5</v>
      </c>
      <c r="D1051" t="s">
        <v>3089</v>
      </c>
      <c r="E1051" s="1">
        <v>28</v>
      </c>
      <c r="G1051" t="s">
        <v>2665</v>
      </c>
      <c r="H1051" s="1">
        <v>5</v>
      </c>
      <c r="J1051" t="s">
        <v>2665</v>
      </c>
      <c r="K1051" s="1">
        <v>13</v>
      </c>
      <c r="M1051" t="s">
        <v>3034</v>
      </c>
      <c r="N1051" s="1">
        <v>23</v>
      </c>
      <c r="P1051" t="s">
        <v>2629</v>
      </c>
      <c r="Q1051" s="1">
        <v>5</v>
      </c>
      <c r="R1051" s="1"/>
      <c r="S1051" t="s">
        <v>3093</v>
      </c>
      <c r="T1051" s="1">
        <v>23</v>
      </c>
      <c r="V1051" s="10" t="s">
        <v>2664</v>
      </c>
      <c r="W1051" s="14">
        <f t="shared" si="232"/>
        <v>1046</v>
      </c>
      <c r="X1051" s="18" t="e">
        <f t="shared" si="233"/>
        <v>#N/A</v>
      </c>
      <c r="Y1051" s="8">
        <f t="shared" si="234"/>
        <v>1048</v>
      </c>
      <c r="Z1051" s="39">
        <f t="shared" si="224"/>
        <v>1060</v>
      </c>
      <c r="AA1051" s="26" t="e">
        <f t="shared" si="225"/>
        <v>#N/A</v>
      </c>
      <c r="AB1051" s="32">
        <f t="shared" si="226"/>
        <v>1067</v>
      </c>
      <c r="AC1051" s="39" t="e">
        <f t="shared" si="235"/>
        <v>#N/A</v>
      </c>
      <c r="AD1051" t="e">
        <f t="shared" si="227"/>
        <v>#N/A</v>
      </c>
      <c r="AE1051" t="e">
        <f t="shared" si="228"/>
        <v>#N/A</v>
      </c>
      <c r="AF1051">
        <f t="shared" si="229"/>
        <v>-2</v>
      </c>
      <c r="AG1051">
        <f t="shared" si="230"/>
        <v>12</v>
      </c>
      <c r="AH1051" t="e">
        <f t="shared" si="231"/>
        <v>#N/A</v>
      </c>
      <c r="AI1051">
        <f t="shared" si="236"/>
        <v>7</v>
      </c>
      <c r="AJ1051" t="e">
        <f t="shared" si="237"/>
        <v>#N/A</v>
      </c>
    </row>
    <row r="1052" spans="1:36" ht="15.6" thickTop="1" thickBot="1" x14ac:dyDescent="0.35">
      <c r="A1052" t="s">
        <v>2667</v>
      </c>
      <c r="B1052" s="1">
        <v>5</v>
      </c>
      <c r="D1052" t="s">
        <v>3088</v>
      </c>
      <c r="E1052" s="1">
        <v>28</v>
      </c>
      <c r="G1052" t="s">
        <v>2666</v>
      </c>
      <c r="H1052" s="1">
        <v>5</v>
      </c>
      <c r="J1052" t="s">
        <v>2637</v>
      </c>
      <c r="K1052" s="1">
        <v>13</v>
      </c>
      <c r="M1052" t="s">
        <v>3073</v>
      </c>
      <c r="N1052" s="1">
        <v>23</v>
      </c>
      <c r="P1052" t="s">
        <v>2655</v>
      </c>
      <c r="Q1052" s="1">
        <v>5</v>
      </c>
      <c r="R1052" s="1"/>
      <c r="S1052" t="s">
        <v>3076</v>
      </c>
      <c r="T1052" s="1">
        <v>23</v>
      </c>
      <c r="V1052" s="10" t="s">
        <v>2740</v>
      </c>
      <c r="W1052" s="14">
        <f t="shared" si="232"/>
        <v>1122</v>
      </c>
      <c r="X1052" s="18" t="e">
        <f t="shared" si="233"/>
        <v>#N/A</v>
      </c>
      <c r="Y1052" s="8">
        <f t="shared" si="234"/>
        <v>1124</v>
      </c>
      <c r="Z1052" s="39">
        <f t="shared" si="224"/>
        <v>1094</v>
      </c>
      <c r="AA1052" s="26" t="e">
        <f t="shared" si="225"/>
        <v>#N/A</v>
      </c>
      <c r="AB1052" s="32">
        <f t="shared" si="226"/>
        <v>1069</v>
      </c>
      <c r="AC1052" s="39" t="e">
        <f t="shared" si="235"/>
        <v>#N/A</v>
      </c>
      <c r="AD1052" t="e">
        <f t="shared" si="227"/>
        <v>#N/A</v>
      </c>
      <c r="AE1052" t="e">
        <f t="shared" si="228"/>
        <v>#N/A</v>
      </c>
      <c r="AF1052">
        <f t="shared" si="229"/>
        <v>-2</v>
      </c>
      <c r="AG1052">
        <f t="shared" si="230"/>
        <v>-30</v>
      </c>
      <c r="AH1052" t="e">
        <f t="shared" si="231"/>
        <v>#N/A</v>
      </c>
      <c r="AI1052">
        <f t="shared" si="236"/>
        <v>-25</v>
      </c>
      <c r="AJ1052" t="e">
        <f t="shared" si="237"/>
        <v>#N/A</v>
      </c>
    </row>
    <row r="1053" spans="1:36" ht="15.6" thickTop="1" thickBot="1" x14ac:dyDescent="0.35">
      <c r="A1053" t="s">
        <v>2669</v>
      </c>
      <c r="B1053" s="1">
        <v>5</v>
      </c>
      <c r="D1053" t="s">
        <v>3026</v>
      </c>
      <c r="E1053" s="1">
        <v>28</v>
      </c>
      <c r="G1053" t="s">
        <v>2667</v>
      </c>
      <c r="H1053" s="1">
        <v>5</v>
      </c>
      <c r="J1053" t="s">
        <v>2730</v>
      </c>
      <c r="K1053" s="1">
        <v>13</v>
      </c>
      <c r="M1053" t="s">
        <v>3049</v>
      </c>
      <c r="N1053" s="1">
        <v>24</v>
      </c>
      <c r="P1053" t="s">
        <v>2656</v>
      </c>
      <c r="Q1053" s="1">
        <v>5</v>
      </c>
      <c r="R1053" s="1"/>
      <c r="S1053" t="s">
        <v>3022</v>
      </c>
      <c r="T1053" s="1">
        <v>23</v>
      </c>
      <c r="V1053" s="10" t="s">
        <v>2630</v>
      </c>
      <c r="W1053" s="14">
        <f t="shared" si="232"/>
        <v>1010</v>
      </c>
      <c r="X1053" s="18" t="e">
        <f t="shared" si="233"/>
        <v>#N/A</v>
      </c>
      <c r="Y1053" s="8">
        <f t="shared" si="234"/>
        <v>1014</v>
      </c>
      <c r="Z1053" s="39">
        <f t="shared" si="224"/>
        <v>1035</v>
      </c>
      <c r="AA1053" s="26" t="e">
        <f t="shared" si="225"/>
        <v>#N/A</v>
      </c>
      <c r="AB1053" s="32">
        <f t="shared" si="226"/>
        <v>1070</v>
      </c>
      <c r="AC1053" s="39" t="e">
        <f t="shared" si="235"/>
        <v>#N/A</v>
      </c>
      <c r="AD1053" t="e">
        <f t="shared" si="227"/>
        <v>#N/A</v>
      </c>
      <c r="AE1053" t="e">
        <f t="shared" si="228"/>
        <v>#N/A</v>
      </c>
      <c r="AF1053">
        <f t="shared" si="229"/>
        <v>-4</v>
      </c>
      <c r="AG1053">
        <f t="shared" si="230"/>
        <v>21</v>
      </c>
      <c r="AH1053" t="e">
        <f t="shared" si="231"/>
        <v>#N/A</v>
      </c>
      <c r="AI1053">
        <f t="shared" si="236"/>
        <v>35</v>
      </c>
      <c r="AJ1053" t="e">
        <f t="shared" si="237"/>
        <v>#N/A</v>
      </c>
    </row>
    <row r="1054" spans="1:36" ht="15.6" thickTop="1" thickBot="1" x14ac:dyDescent="0.35">
      <c r="A1054" t="s">
        <v>2670</v>
      </c>
      <c r="B1054" s="1">
        <v>5</v>
      </c>
      <c r="D1054" t="s">
        <v>3032</v>
      </c>
      <c r="E1054" s="1">
        <v>28</v>
      </c>
      <c r="G1054" t="s">
        <v>2668</v>
      </c>
      <c r="H1054" s="1">
        <v>5</v>
      </c>
      <c r="J1054" t="s">
        <v>2655</v>
      </c>
      <c r="K1054" s="1">
        <v>13</v>
      </c>
      <c r="M1054" t="s">
        <v>3155</v>
      </c>
      <c r="N1054" s="1">
        <v>24</v>
      </c>
      <c r="P1054" t="s">
        <v>2692</v>
      </c>
      <c r="Q1054" s="1">
        <v>5</v>
      </c>
      <c r="R1054" s="1"/>
      <c r="S1054" t="s">
        <v>3034</v>
      </c>
      <c r="T1054" s="1">
        <v>23</v>
      </c>
      <c r="V1054" s="10" t="s">
        <v>2636</v>
      </c>
      <c r="W1054" s="14">
        <f t="shared" si="232"/>
        <v>1016</v>
      </c>
      <c r="X1054" s="18" t="e">
        <f t="shared" si="233"/>
        <v>#N/A</v>
      </c>
      <c r="Y1054" s="8">
        <f t="shared" si="234"/>
        <v>1020</v>
      </c>
      <c r="Z1054" s="39">
        <f t="shared" si="224"/>
        <v>1071</v>
      </c>
      <c r="AA1054" s="26" t="e">
        <f t="shared" si="225"/>
        <v>#N/A</v>
      </c>
      <c r="AB1054" s="32">
        <f t="shared" si="226"/>
        <v>1071</v>
      </c>
      <c r="AC1054" s="39" t="e">
        <f t="shared" si="235"/>
        <v>#N/A</v>
      </c>
      <c r="AD1054" t="e">
        <f t="shared" si="227"/>
        <v>#N/A</v>
      </c>
      <c r="AE1054" t="e">
        <f t="shared" si="228"/>
        <v>#N/A</v>
      </c>
      <c r="AF1054">
        <f t="shared" si="229"/>
        <v>-4</v>
      </c>
      <c r="AG1054">
        <f t="shared" si="230"/>
        <v>51</v>
      </c>
      <c r="AH1054" t="e">
        <f t="shared" si="231"/>
        <v>#N/A</v>
      </c>
      <c r="AI1054">
        <f t="shared" si="236"/>
        <v>0</v>
      </c>
      <c r="AJ1054" t="e">
        <f t="shared" si="237"/>
        <v>#N/A</v>
      </c>
    </row>
    <row r="1055" spans="1:36" ht="15.6" thickTop="1" thickBot="1" x14ac:dyDescent="0.35">
      <c r="A1055" t="s">
        <v>2671</v>
      </c>
      <c r="B1055" s="1">
        <v>5</v>
      </c>
      <c r="D1055" t="s">
        <v>3022</v>
      </c>
      <c r="E1055" s="1">
        <v>28</v>
      </c>
      <c r="G1055" t="s">
        <v>2669</v>
      </c>
      <c r="H1055" s="1">
        <v>5</v>
      </c>
      <c r="J1055" t="s">
        <v>2629</v>
      </c>
      <c r="K1055" s="1">
        <v>13</v>
      </c>
      <c r="M1055" t="s">
        <v>3044</v>
      </c>
      <c r="N1055" s="1">
        <v>24</v>
      </c>
      <c r="P1055" t="s">
        <v>2657</v>
      </c>
      <c r="Q1055" s="1">
        <v>5</v>
      </c>
      <c r="R1055" s="1"/>
      <c r="S1055" t="s">
        <v>3072</v>
      </c>
      <c r="T1055" s="1">
        <v>23</v>
      </c>
      <c r="V1055" s="10" t="s">
        <v>2593</v>
      </c>
      <c r="W1055" s="14">
        <f t="shared" si="232"/>
        <v>969</v>
      </c>
      <c r="X1055" s="18" t="e">
        <f t="shared" si="233"/>
        <v>#N/A</v>
      </c>
      <c r="Y1055" s="8">
        <f t="shared" si="234"/>
        <v>977</v>
      </c>
      <c r="Z1055" s="39">
        <f t="shared" si="224"/>
        <v>1073</v>
      </c>
      <c r="AA1055" s="26" t="e">
        <f t="shared" si="225"/>
        <v>#N/A</v>
      </c>
      <c r="AB1055" s="32">
        <f t="shared" si="226"/>
        <v>1072</v>
      </c>
      <c r="AC1055" s="39" t="e">
        <f t="shared" si="235"/>
        <v>#N/A</v>
      </c>
      <c r="AD1055" t="e">
        <f t="shared" si="227"/>
        <v>#N/A</v>
      </c>
      <c r="AE1055" t="e">
        <f t="shared" si="228"/>
        <v>#N/A</v>
      </c>
      <c r="AF1055">
        <f t="shared" si="229"/>
        <v>-8</v>
      </c>
      <c r="AG1055">
        <f t="shared" si="230"/>
        <v>96</v>
      </c>
      <c r="AH1055" t="e">
        <f t="shared" si="231"/>
        <v>#N/A</v>
      </c>
      <c r="AI1055">
        <f t="shared" si="236"/>
        <v>-1</v>
      </c>
      <c r="AJ1055" t="e">
        <f t="shared" si="237"/>
        <v>#N/A</v>
      </c>
    </row>
    <row r="1056" spans="1:36" ht="15.6" thickTop="1" thickBot="1" x14ac:dyDescent="0.35">
      <c r="A1056" t="s">
        <v>2672</v>
      </c>
      <c r="B1056" s="1">
        <v>5</v>
      </c>
      <c r="D1056" t="s">
        <v>3092</v>
      </c>
      <c r="E1056" s="1">
        <v>28</v>
      </c>
      <c r="G1056" t="s">
        <v>2670</v>
      </c>
      <c r="H1056" s="1">
        <v>5</v>
      </c>
      <c r="J1056" t="s">
        <v>2656</v>
      </c>
      <c r="K1056" s="1">
        <v>13</v>
      </c>
      <c r="M1056" t="s">
        <v>3075</v>
      </c>
      <c r="N1056" s="1">
        <v>24</v>
      </c>
      <c r="P1056" t="s">
        <v>2617</v>
      </c>
      <c r="Q1056" s="1">
        <v>5</v>
      </c>
      <c r="R1056" s="1"/>
      <c r="S1056" t="s">
        <v>3024</v>
      </c>
      <c r="T1056" s="1">
        <v>23</v>
      </c>
      <c r="V1056" s="10" t="s">
        <v>2782</v>
      </c>
      <c r="W1056" s="14">
        <f t="shared" si="232"/>
        <v>1156</v>
      </c>
      <c r="X1056" s="18">
        <f t="shared" si="233"/>
        <v>803</v>
      </c>
      <c r="Y1056" s="8">
        <f t="shared" si="234"/>
        <v>1166</v>
      </c>
      <c r="Z1056" s="39">
        <f t="shared" si="224"/>
        <v>1040</v>
      </c>
      <c r="AA1056" s="26">
        <f t="shared" si="225"/>
        <v>683</v>
      </c>
      <c r="AB1056" s="32">
        <f t="shared" si="226"/>
        <v>1073</v>
      </c>
      <c r="AC1056" s="39">
        <f t="shared" si="235"/>
        <v>714</v>
      </c>
      <c r="AD1056">
        <f t="shared" si="227"/>
        <v>353</v>
      </c>
      <c r="AE1056">
        <f t="shared" si="228"/>
        <v>-363</v>
      </c>
      <c r="AF1056">
        <f t="shared" si="229"/>
        <v>-10</v>
      </c>
      <c r="AG1056">
        <f t="shared" si="230"/>
        <v>-126</v>
      </c>
      <c r="AH1056">
        <f t="shared" si="231"/>
        <v>237</v>
      </c>
      <c r="AI1056">
        <f t="shared" si="236"/>
        <v>33</v>
      </c>
      <c r="AJ1056">
        <f t="shared" si="237"/>
        <v>359</v>
      </c>
    </row>
    <row r="1057" spans="1:36" ht="15.6" thickTop="1" thickBot="1" x14ac:dyDescent="0.35">
      <c r="A1057" t="s">
        <v>2673</v>
      </c>
      <c r="B1057" s="1">
        <v>5</v>
      </c>
      <c r="D1057" t="s">
        <v>3094</v>
      </c>
      <c r="E1057" s="1">
        <v>28</v>
      </c>
      <c r="G1057" t="s">
        <v>2671</v>
      </c>
      <c r="H1057" s="1">
        <v>5</v>
      </c>
      <c r="J1057" t="s">
        <v>2662</v>
      </c>
      <c r="K1057" s="1">
        <v>13</v>
      </c>
      <c r="M1057" t="s">
        <v>3171</v>
      </c>
      <c r="N1057" s="1">
        <v>24</v>
      </c>
      <c r="P1057" t="s">
        <v>2662</v>
      </c>
      <c r="Q1057" s="1">
        <v>5</v>
      </c>
      <c r="R1057" s="1"/>
      <c r="S1057" t="s">
        <v>3061</v>
      </c>
      <c r="T1057" s="1">
        <v>23</v>
      </c>
      <c r="V1057" s="10" t="s">
        <v>2680</v>
      </c>
      <c r="W1057" s="14">
        <f t="shared" si="232"/>
        <v>1062</v>
      </c>
      <c r="X1057" s="18" t="e">
        <f t="shared" si="233"/>
        <v>#N/A</v>
      </c>
      <c r="Y1057" s="8">
        <f t="shared" si="234"/>
        <v>1064</v>
      </c>
      <c r="Z1057" s="39">
        <f t="shared" si="224"/>
        <v>1074</v>
      </c>
      <c r="AA1057" s="26" t="e">
        <f t="shared" si="225"/>
        <v>#N/A</v>
      </c>
      <c r="AB1057" s="32">
        <f t="shared" si="226"/>
        <v>1074</v>
      </c>
      <c r="AC1057" s="39" t="e">
        <f t="shared" si="235"/>
        <v>#N/A</v>
      </c>
      <c r="AD1057" t="e">
        <f t="shared" si="227"/>
        <v>#N/A</v>
      </c>
      <c r="AE1057" t="e">
        <f t="shared" si="228"/>
        <v>#N/A</v>
      </c>
      <c r="AF1057">
        <f t="shared" si="229"/>
        <v>-2</v>
      </c>
      <c r="AG1057">
        <f t="shared" si="230"/>
        <v>10</v>
      </c>
      <c r="AH1057" t="e">
        <f t="shared" si="231"/>
        <v>#N/A</v>
      </c>
      <c r="AI1057">
        <f t="shared" si="236"/>
        <v>0</v>
      </c>
      <c r="AJ1057" t="e">
        <f t="shared" si="237"/>
        <v>#N/A</v>
      </c>
    </row>
    <row r="1058" spans="1:36" ht="15.6" thickTop="1" thickBot="1" x14ac:dyDescent="0.35">
      <c r="A1058" t="s">
        <v>2674</v>
      </c>
      <c r="B1058" s="1">
        <v>5</v>
      </c>
      <c r="D1058" t="s">
        <v>3102</v>
      </c>
      <c r="E1058" s="1">
        <v>28</v>
      </c>
      <c r="G1058" t="s">
        <v>2672</v>
      </c>
      <c r="H1058" s="1">
        <v>5</v>
      </c>
      <c r="J1058" t="s">
        <v>2239</v>
      </c>
      <c r="K1058" s="1">
        <v>13</v>
      </c>
      <c r="M1058" t="s">
        <v>3141</v>
      </c>
      <c r="N1058" s="1">
        <v>24</v>
      </c>
      <c r="P1058" t="s">
        <v>2697</v>
      </c>
      <c r="Q1058" s="1">
        <v>5</v>
      </c>
      <c r="R1058" s="1"/>
      <c r="S1058" t="s">
        <v>3131</v>
      </c>
      <c r="T1058" s="1">
        <v>23</v>
      </c>
      <c r="V1058" s="10" t="s">
        <v>2686</v>
      </c>
      <c r="W1058" s="14">
        <f t="shared" si="232"/>
        <v>1068</v>
      </c>
      <c r="X1058" s="18" t="e">
        <f t="shared" si="233"/>
        <v>#N/A</v>
      </c>
      <c r="Y1058" s="8">
        <f t="shared" si="234"/>
        <v>1070</v>
      </c>
      <c r="Z1058" s="39">
        <f t="shared" si="224"/>
        <v>1075</v>
      </c>
      <c r="AA1058" s="26" t="e">
        <f t="shared" si="225"/>
        <v>#N/A</v>
      </c>
      <c r="AB1058" s="32">
        <f t="shared" si="226"/>
        <v>1075</v>
      </c>
      <c r="AC1058" s="39" t="e">
        <f t="shared" si="235"/>
        <v>#N/A</v>
      </c>
      <c r="AD1058" t="e">
        <f t="shared" si="227"/>
        <v>#N/A</v>
      </c>
      <c r="AE1058" t="e">
        <f t="shared" si="228"/>
        <v>#N/A</v>
      </c>
      <c r="AF1058">
        <f t="shared" si="229"/>
        <v>-2</v>
      </c>
      <c r="AG1058">
        <f t="shared" si="230"/>
        <v>5</v>
      </c>
      <c r="AH1058" t="e">
        <f t="shared" si="231"/>
        <v>#N/A</v>
      </c>
      <c r="AI1058">
        <f t="shared" si="236"/>
        <v>0</v>
      </c>
      <c r="AJ1058" t="e">
        <f t="shared" si="237"/>
        <v>#N/A</v>
      </c>
    </row>
    <row r="1059" spans="1:36" ht="15.6" thickTop="1" thickBot="1" x14ac:dyDescent="0.35">
      <c r="A1059" t="s">
        <v>2675</v>
      </c>
      <c r="B1059" s="1">
        <v>5</v>
      </c>
      <c r="D1059" t="s">
        <v>3033</v>
      </c>
      <c r="E1059" s="1">
        <v>28</v>
      </c>
      <c r="G1059" t="s">
        <v>2673</v>
      </c>
      <c r="H1059" s="1">
        <v>5</v>
      </c>
      <c r="J1059" t="s">
        <v>2657</v>
      </c>
      <c r="K1059" s="1">
        <v>13</v>
      </c>
      <c r="M1059" t="s">
        <v>3130</v>
      </c>
      <c r="N1059" s="1">
        <v>24</v>
      </c>
      <c r="P1059" t="s">
        <v>2667</v>
      </c>
      <c r="Q1059" s="1">
        <v>5</v>
      </c>
      <c r="R1059" s="1"/>
      <c r="S1059" t="s">
        <v>3020</v>
      </c>
      <c r="T1059" s="1">
        <v>23</v>
      </c>
      <c r="V1059" s="10" t="s">
        <v>2654</v>
      </c>
      <c r="W1059" s="14">
        <f t="shared" si="232"/>
        <v>1034</v>
      </c>
      <c r="X1059" s="18" t="e">
        <f t="shared" si="233"/>
        <v>#N/A</v>
      </c>
      <c r="Y1059" s="8">
        <f t="shared" si="234"/>
        <v>1038</v>
      </c>
      <c r="Z1059" s="39">
        <f t="shared" si="224"/>
        <v>1082</v>
      </c>
      <c r="AA1059" s="26" t="e">
        <f t="shared" si="225"/>
        <v>#N/A</v>
      </c>
      <c r="AB1059" s="32">
        <f t="shared" si="226"/>
        <v>1076</v>
      </c>
      <c r="AC1059" s="39" t="e">
        <f t="shared" si="235"/>
        <v>#N/A</v>
      </c>
      <c r="AD1059" t="e">
        <f t="shared" si="227"/>
        <v>#N/A</v>
      </c>
      <c r="AE1059" t="e">
        <f t="shared" si="228"/>
        <v>#N/A</v>
      </c>
      <c r="AF1059">
        <f t="shared" si="229"/>
        <v>-4</v>
      </c>
      <c r="AG1059">
        <f t="shared" si="230"/>
        <v>44</v>
      </c>
      <c r="AH1059" t="e">
        <f t="shared" si="231"/>
        <v>#N/A</v>
      </c>
      <c r="AI1059">
        <f t="shared" si="236"/>
        <v>-6</v>
      </c>
      <c r="AJ1059" t="e">
        <f t="shared" si="237"/>
        <v>#N/A</v>
      </c>
    </row>
    <row r="1060" spans="1:36" ht="15.6" thickTop="1" thickBot="1" x14ac:dyDescent="0.35">
      <c r="A1060" t="s">
        <v>2676</v>
      </c>
      <c r="B1060" s="1">
        <v>5</v>
      </c>
      <c r="D1060" t="s">
        <v>3090</v>
      </c>
      <c r="E1060" s="1">
        <v>28</v>
      </c>
      <c r="G1060" t="s">
        <v>2674</v>
      </c>
      <c r="H1060" s="1">
        <v>5</v>
      </c>
      <c r="J1060" t="s">
        <v>2660</v>
      </c>
      <c r="K1060" s="1">
        <v>13</v>
      </c>
      <c r="M1060" t="s">
        <v>3088</v>
      </c>
      <c r="N1060" s="1">
        <v>24</v>
      </c>
      <c r="P1060" t="s">
        <v>2776</v>
      </c>
      <c r="Q1060" s="1">
        <v>5</v>
      </c>
      <c r="R1060" s="1"/>
      <c r="S1060" t="s">
        <v>3073</v>
      </c>
      <c r="T1060" s="1">
        <v>23</v>
      </c>
      <c r="V1060" s="10" t="s">
        <v>2699</v>
      </c>
      <c r="W1060" s="14">
        <f t="shared" si="232"/>
        <v>1083</v>
      </c>
      <c r="X1060" s="18" t="e">
        <f t="shared" si="233"/>
        <v>#N/A</v>
      </c>
      <c r="Y1060" s="8">
        <f t="shared" si="234"/>
        <v>1083</v>
      </c>
      <c r="Z1060" s="39">
        <f t="shared" si="224"/>
        <v>1078</v>
      </c>
      <c r="AA1060" s="26" t="e">
        <f t="shared" si="225"/>
        <v>#N/A</v>
      </c>
      <c r="AB1060" s="32">
        <f t="shared" si="226"/>
        <v>1077</v>
      </c>
      <c r="AC1060" s="39" t="e">
        <f t="shared" si="235"/>
        <v>#N/A</v>
      </c>
      <c r="AD1060" t="e">
        <f t="shared" si="227"/>
        <v>#N/A</v>
      </c>
      <c r="AE1060" t="e">
        <f t="shared" si="228"/>
        <v>#N/A</v>
      </c>
      <c r="AF1060">
        <f t="shared" si="229"/>
        <v>0</v>
      </c>
      <c r="AG1060">
        <f t="shared" si="230"/>
        <v>-5</v>
      </c>
      <c r="AH1060" t="e">
        <f t="shared" si="231"/>
        <v>#N/A</v>
      </c>
      <c r="AI1060">
        <f t="shared" si="236"/>
        <v>-1</v>
      </c>
      <c r="AJ1060" t="e">
        <f t="shared" si="237"/>
        <v>#N/A</v>
      </c>
    </row>
    <row r="1061" spans="1:36" ht="15.6" thickTop="1" thickBot="1" x14ac:dyDescent="0.35">
      <c r="A1061" t="s">
        <v>2678</v>
      </c>
      <c r="B1061" s="1">
        <v>5</v>
      </c>
      <c r="D1061" t="s">
        <v>3097</v>
      </c>
      <c r="E1061" s="1">
        <v>28</v>
      </c>
      <c r="G1061" t="s">
        <v>2675</v>
      </c>
      <c r="H1061" s="1">
        <v>5</v>
      </c>
      <c r="J1061" t="s">
        <v>2667</v>
      </c>
      <c r="K1061" s="1">
        <v>13</v>
      </c>
      <c r="M1061" t="s">
        <v>3108</v>
      </c>
      <c r="N1061" s="1">
        <v>24</v>
      </c>
      <c r="P1061" t="s">
        <v>2361</v>
      </c>
      <c r="Q1061" s="1">
        <v>5</v>
      </c>
      <c r="R1061" s="1"/>
      <c r="S1061" t="s">
        <v>3030</v>
      </c>
      <c r="T1061" s="1">
        <v>23</v>
      </c>
      <c r="V1061" s="10" t="s">
        <v>2675</v>
      </c>
      <c r="W1061" s="14">
        <f t="shared" si="232"/>
        <v>1057</v>
      </c>
      <c r="X1061" s="18" t="e">
        <f t="shared" si="233"/>
        <v>#N/A</v>
      </c>
      <c r="Y1061" s="8">
        <f t="shared" si="234"/>
        <v>1059</v>
      </c>
      <c r="Z1061" s="39">
        <f t="shared" si="224"/>
        <v>1077</v>
      </c>
      <c r="AA1061" s="26" t="e">
        <f t="shared" si="225"/>
        <v>#N/A</v>
      </c>
      <c r="AB1061" s="32">
        <f t="shared" si="226"/>
        <v>1079</v>
      </c>
      <c r="AC1061" s="39" t="e">
        <f t="shared" si="235"/>
        <v>#N/A</v>
      </c>
      <c r="AD1061" t="e">
        <f t="shared" si="227"/>
        <v>#N/A</v>
      </c>
      <c r="AE1061" t="e">
        <f t="shared" si="228"/>
        <v>#N/A</v>
      </c>
      <c r="AF1061">
        <f t="shared" si="229"/>
        <v>-2</v>
      </c>
      <c r="AG1061">
        <f t="shared" si="230"/>
        <v>18</v>
      </c>
      <c r="AH1061" t="e">
        <f t="shared" si="231"/>
        <v>#N/A</v>
      </c>
      <c r="AI1061">
        <f t="shared" si="236"/>
        <v>2</v>
      </c>
      <c r="AJ1061" t="e">
        <f t="shared" si="237"/>
        <v>#N/A</v>
      </c>
    </row>
    <row r="1062" spans="1:36" ht="15.6" thickTop="1" thickBot="1" x14ac:dyDescent="0.35">
      <c r="A1062" t="s">
        <v>2679</v>
      </c>
      <c r="B1062" s="1">
        <v>5</v>
      </c>
      <c r="D1062" t="s">
        <v>3036</v>
      </c>
      <c r="E1062" s="1">
        <v>28</v>
      </c>
      <c r="G1062" t="s">
        <v>2676</v>
      </c>
      <c r="H1062" s="1">
        <v>5</v>
      </c>
      <c r="J1062" t="s">
        <v>2664</v>
      </c>
      <c r="K1062" s="1">
        <v>13</v>
      </c>
      <c r="M1062" t="s">
        <v>3046</v>
      </c>
      <c r="N1062" s="1">
        <v>24</v>
      </c>
      <c r="P1062" t="s">
        <v>2676</v>
      </c>
      <c r="Q1062" s="1">
        <v>5</v>
      </c>
      <c r="R1062" s="1"/>
      <c r="S1062" t="s">
        <v>3057</v>
      </c>
      <c r="T1062" s="1">
        <v>23</v>
      </c>
      <c r="V1062" s="10" t="s">
        <v>2682</v>
      </c>
      <c r="W1062" s="14">
        <f t="shared" si="232"/>
        <v>1064</v>
      </c>
      <c r="X1062" s="18" t="e">
        <f t="shared" si="233"/>
        <v>#N/A</v>
      </c>
      <c r="Y1062" s="8">
        <f t="shared" si="234"/>
        <v>1066</v>
      </c>
      <c r="Z1062" s="39">
        <f t="shared" si="224"/>
        <v>1080</v>
      </c>
      <c r="AA1062" s="26" t="e">
        <f t="shared" si="225"/>
        <v>#N/A</v>
      </c>
      <c r="AB1062" s="32">
        <f t="shared" si="226"/>
        <v>1080</v>
      </c>
      <c r="AC1062" s="39" t="e">
        <f t="shared" si="235"/>
        <v>#N/A</v>
      </c>
      <c r="AD1062" t="e">
        <f t="shared" si="227"/>
        <v>#N/A</v>
      </c>
      <c r="AE1062" t="e">
        <f t="shared" si="228"/>
        <v>#N/A</v>
      </c>
      <c r="AF1062">
        <f t="shared" si="229"/>
        <v>-2</v>
      </c>
      <c r="AG1062">
        <f t="shared" si="230"/>
        <v>14</v>
      </c>
      <c r="AH1062" t="e">
        <f t="shared" si="231"/>
        <v>#N/A</v>
      </c>
      <c r="AI1062">
        <f t="shared" si="236"/>
        <v>0</v>
      </c>
      <c r="AJ1062" t="e">
        <f t="shared" si="237"/>
        <v>#N/A</v>
      </c>
    </row>
    <row r="1063" spans="1:36" ht="15.6" thickTop="1" thickBot="1" x14ac:dyDescent="0.35">
      <c r="A1063" t="s">
        <v>2557</v>
      </c>
      <c r="B1063" s="1">
        <v>5</v>
      </c>
      <c r="D1063" t="s">
        <v>3040</v>
      </c>
      <c r="E1063" s="1">
        <v>28</v>
      </c>
      <c r="G1063" t="s">
        <v>2677</v>
      </c>
      <c r="H1063" s="1">
        <v>5</v>
      </c>
      <c r="J1063" t="s">
        <v>2676</v>
      </c>
      <c r="K1063" s="1">
        <v>13</v>
      </c>
      <c r="M1063" t="s">
        <v>3060</v>
      </c>
      <c r="N1063" s="1">
        <v>24</v>
      </c>
      <c r="P1063" t="s">
        <v>2691</v>
      </c>
      <c r="Q1063" s="1">
        <v>5</v>
      </c>
      <c r="R1063" s="1"/>
      <c r="S1063" t="s">
        <v>3049</v>
      </c>
      <c r="T1063" s="1">
        <v>23</v>
      </c>
      <c r="V1063" s="10" t="s">
        <v>2573</v>
      </c>
      <c r="W1063" s="14">
        <f t="shared" si="232"/>
        <v>953</v>
      </c>
      <c r="X1063" s="18" t="e">
        <f t="shared" si="233"/>
        <v>#N/A</v>
      </c>
      <c r="Y1063" s="8">
        <f t="shared" si="234"/>
        <v>957</v>
      </c>
      <c r="Z1063" s="39">
        <f t="shared" si="224"/>
        <v>1085</v>
      </c>
      <c r="AA1063" s="26" t="e">
        <f t="shared" si="225"/>
        <v>#N/A</v>
      </c>
      <c r="AB1063" s="32">
        <f t="shared" si="226"/>
        <v>1081</v>
      </c>
      <c r="AC1063" s="39" t="e">
        <f t="shared" si="235"/>
        <v>#N/A</v>
      </c>
      <c r="AD1063" t="e">
        <f t="shared" si="227"/>
        <v>#N/A</v>
      </c>
      <c r="AE1063" t="e">
        <f t="shared" si="228"/>
        <v>#N/A</v>
      </c>
      <c r="AF1063">
        <f t="shared" si="229"/>
        <v>-4</v>
      </c>
      <c r="AG1063">
        <f t="shared" si="230"/>
        <v>128</v>
      </c>
      <c r="AH1063" t="e">
        <f t="shared" si="231"/>
        <v>#N/A</v>
      </c>
      <c r="AI1063">
        <f t="shared" si="236"/>
        <v>-4</v>
      </c>
      <c r="AJ1063" t="e">
        <f t="shared" si="237"/>
        <v>#N/A</v>
      </c>
    </row>
    <row r="1064" spans="1:36" ht="15.6" thickTop="1" thickBot="1" x14ac:dyDescent="0.35">
      <c r="A1064" t="s">
        <v>2680</v>
      </c>
      <c r="B1064" s="1">
        <v>5</v>
      </c>
      <c r="D1064" t="s">
        <v>3098</v>
      </c>
      <c r="E1064" s="1">
        <v>28</v>
      </c>
      <c r="G1064" t="s">
        <v>2678</v>
      </c>
      <c r="H1064" s="1">
        <v>5</v>
      </c>
      <c r="J1064" t="s">
        <v>2691</v>
      </c>
      <c r="K1064" s="1">
        <v>13</v>
      </c>
      <c r="M1064" t="s">
        <v>3081</v>
      </c>
      <c r="N1064" s="1">
        <v>24</v>
      </c>
      <c r="P1064" t="s">
        <v>2669</v>
      </c>
      <c r="Q1064" s="1">
        <v>5</v>
      </c>
      <c r="R1064" s="1"/>
      <c r="S1064" t="s">
        <v>3155</v>
      </c>
      <c r="T1064" s="1">
        <v>23</v>
      </c>
      <c r="V1064" s="10" t="s">
        <v>2674</v>
      </c>
      <c r="W1064" s="14">
        <f t="shared" si="232"/>
        <v>1056</v>
      </c>
      <c r="X1064" s="18" t="e">
        <f t="shared" si="233"/>
        <v>#N/A</v>
      </c>
      <c r="Y1064" s="8">
        <f t="shared" si="234"/>
        <v>1058</v>
      </c>
      <c r="Z1064" s="39">
        <f t="shared" si="224"/>
        <v>1081</v>
      </c>
      <c r="AA1064" s="26" t="e">
        <f t="shared" si="225"/>
        <v>#N/A</v>
      </c>
      <c r="AB1064" s="32">
        <f t="shared" si="226"/>
        <v>1082</v>
      </c>
      <c r="AC1064" s="39" t="e">
        <f t="shared" si="235"/>
        <v>#N/A</v>
      </c>
      <c r="AD1064" t="e">
        <f t="shared" si="227"/>
        <v>#N/A</v>
      </c>
      <c r="AE1064" t="e">
        <f t="shared" si="228"/>
        <v>#N/A</v>
      </c>
      <c r="AF1064">
        <f t="shared" si="229"/>
        <v>-2</v>
      </c>
      <c r="AG1064">
        <f t="shared" si="230"/>
        <v>23</v>
      </c>
      <c r="AH1064" t="e">
        <f t="shared" si="231"/>
        <v>#N/A</v>
      </c>
      <c r="AI1064">
        <f t="shared" si="236"/>
        <v>1</v>
      </c>
      <c r="AJ1064" t="e">
        <f t="shared" si="237"/>
        <v>#N/A</v>
      </c>
    </row>
    <row r="1065" spans="1:36" ht="15.6" thickTop="1" thickBot="1" x14ac:dyDescent="0.35">
      <c r="A1065" t="s">
        <v>2681</v>
      </c>
      <c r="B1065" s="1">
        <v>5</v>
      </c>
      <c r="D1065" t="s">
        <v>3039</v>
      </c>
      <c r="E1065" s="1">
        <v>28</v>
      </c>
      <c r="G1065" t="s">
        <v>2679</v>
      </c>
      <c r="H1065" s="1">
        <v>5</v>
      </c>
      <c r="J1065" t="s">
        <v>2361</v>
      </c>
      <c r="K1065" s="1">
        <v>13</v>
      </c>
      <c r="M1065" t="s">
        <v>3101</v>
      </c>
      <c r="N1065" s="1">
        <v>24</v>
      </c>
      <c r="P1065" t="s">
        <v>2681</v>
      </c>
      <c r="Q1065" s="1">
        <v>5</v>
      </c>
      <c r="R1065" s="1"/>
      <c r="S1065" t="s">
        <v>3044</v>
      </c>
      <c r="T1065" s="1">
        <v>23</v>
      </c>
      <c r="V1065" s="10" t="s">
        <v>2689</v>
      </c>
      <c r="W1065" s="14">
        <f t="shared" si="232"/>
        <v>1071</v>
      </c>
      <c r="X1065" s="18" t="e">
        <f t="shared" si="233"/>
        <v>#N/A</v>
      </c>
      <c r="Y1065" s="8">
        <f t="shared" si="234"/>
        <v>1073</v>
      </c>
      <c r="Z1065" s="39">
        <f t="shared" si="224"/>
        <v>1093</v>
      </c>
      <c r="AA1065" s="26" t="e">
        <f t="shared" si="225"/>
        <v>#N/A</v>
      </c>
      <c r="AB1065" s="32">
        <f t="shared" si="226"/>
        <v>1083</v>
      </c>
      <c r="AC1065" s="39" t="e">
        <f t="shared" si="235"/>
        <v>#N/A</v>
      </c>
      <c r="AD1065" t="e">
        <f t="shared" si="227"/>
        <v>#N/A</v>
      </c>
      <c r="AE1065" t="e">
        <f t="shared" si="228"/>
        <v>#N/A</v>
      </c>
      <c r="AF1065">
        <f t="shared" si="229"/>
        <v>-2</v>
      </c>
      <c r="AG1065">
        <f t="shared" si="230"/>
        <v>20</v>
      </c>
      <c r="AH1065" t="e">
        <f t="shared" si="231"/>
        <v>#N/A</v>
      </c>
      <c r="AI1065">
        <f t="shared" si="236"/>
        <v>-10</v>
      </c>
      <c r="AJ1065" t="e">
        <f t="shared" si="237"/>
        <v>#N/A</v>
      </c>
    </row>
    <row r="1066" spans="1:36" ht="15.6" thickTop="1" thickBot="1" x14ac:dyDescent="0.35">
      <c r="A1066" t="s">
        <v>2682</v>
      </c>
      <c r="B1066" s="1">
        <v>5</v>
      </c>
      <c r="D1066" t="s">
        <v>3106</v>
      </c>
      <c r="E1066" s="1">
        <v>28</v>
      </c>
      <c r="G1066" t="s">
        <v>2680</v>
      </c>
      <c r="H1066" s="1">
        <v>5</v>
      </c>
      <c r="J1066" t="s">
        <v>2669</v>
      </c>
      <c r="K1066" s="1">
        <v>13</v>
      </c>
      <c r="M1066" t="s">
        <v>3035</v>
      </c>
      <c r="N1066" s="1">
        <v>24</v>
      </c>
      <c r="P1066" t="s">
        <v>2666</v>
      </c>
      <c r="Q1066" s="1">
        <v>5</v>
      </c>
      <c r="R1066" s="1"/>
      <c r="S1066" t="s">
        <v>3082</v>
      </c>
      <c r="T1066" s="1">
        <v>23</v>
      </c>
      <c r="V1066" s="10" t="s">
        <v>2684</v>
      </c>
      <c r="W1066" s="14">
        <f t="shared" si="232"/>
        <v>1066</v>
      </c>
      <c r="X1066" s="18" t="e">
        <f t="shared" si="233"/>
        <v>#N/A</v>
      </c>
      <c r="Y1066" s="8">
        <f t="shared" si="234"/>
        <v>1068</v>
      </c>
      <c r="Z1066" s="39">
        <f t="shared" si="224"/>
        <v>1084</v>
      </c>
      <c r="AA1066" s="26" t="e">
        <f t="shared" si="225"/>
        <v>#N/A</v>
      </c>
      <c r="AB1066" s="32">
        <f t="shared" si="226"/>
        <v>1084</v>
      </c>
      <c r="AC1066" s="39" t="e">
        <f t="shared" si="235"/>
        <v>#N/A</v>
      </c>
      <c r="AD1066" t="e">
        <f t="shared" si="227"/>
        <v>#N/A</v>
      </c>
      <c r="AE1066" t="e">
        <f t="shared" si="228"/>
        <v>#N/A</v>
      </c>
      <c r="AF1066">
        <f t="shared" si="229"/>
        <v>-2</v>
      </c>
      <c r="AG1066">
        <f t="shared" si="230"/>
        <v>16</v>
      </c>
      <c r="AH1066" t="e">
        <f t="shared" si="231"/>
        <v>#N/A</v>
      </c>
      <c r="AI1066">
        <f t="shared" si="236"/>
        <v>0</v>
      </c>
      <c r="AJ1066" t="e">
        <f t="shared" si="237"/>
        <v>#N/A</v>
      </c>
    </row>
    <row r="1067" spans="1:36" ht="15.6" thickTop="1" thickBot="1" x14ac:dyDescent="0.35">
      <c r="A1067" t="s">
        <v>2683</v>
      </c>
      <c r="B1067" s="1">
        <v>5</v>
      </c>
      <c r="D1067" t="s">
        <v>3042</v>
      </c>
      <c r="E1067" s="1">
        <v>28</v>
      </c>
      <c r="G1067" t="s">
        <v>2681</v>
      </c>
      <c r="H1067" s="1">
        <v>5</v>
      </c>
      <c r="J1067" t="s">
        <v>2666</v>
      </c>
      <c r="K1067" s="1">
        <v>13</v>
      </c>
      <c r="M1067" t="s">
        <v>2807</v>
      </c>
      <c r="N1067" s="1">
        <v>24</v>
      </c>
      <c r="P1067" t="s">
        <v>2644</v>
      </c>
      <c r="Q1067" s="1">
        <v>5</v>
      </c>
      <c r="R1067" s="1"/>
      <c r="S1067" t="s">
        <v>3035</v>
      </c>
      <c r="T1067" s="1">
        <v>23</v>
      </c>
      <c r="V1067" s="10" t="s">
        <v>2670</v>
      </c>
      <c r="W1067" s="14">
        <f t="shared" si="232"/>
        <v>1052</v>
      </c>
      <c r="X1067" s="18" t="e">
        <f t="shared" si="233"/>
        <v>#N/A</v>
      </c>
      <c r="Y1067" s="8">
        <f t="shared" si="234"/>
        <v>1054</v>
      </c>
      <c r="Z1067" s="39">
        <f t="shared" si="224"/>
        <v>1089</v>
      </c>
      <c r="AA1067" s="26" t="e">
        <f t="shared" si="225"/>
        <v>#N/A</v>
      </c>
      <c r="AB1067" s="32">
        <f t="shared" si="226"/>
        <v>1085</v>
      </c>
      <c r="AC1067" s="39" t="e">
        <f t="shared" si="235"/>
        <v>#N/A</v>
      </c>
      <c r="AD1067" t="e">
        <f t="shared" si="227"/>
        <v>#N/A</v>
      </c>
      <c r="AE1067" t="e">
        <f t="shared" si="228"/>
        <v>#N/A</v>
      </c>
      <c r="AF1067">
        <f t="shared" si="229"/>
        <v>-2</v>
      </c>
      <c r="AG1067">
        <f t="shared" si="230"/>
        <v>35</v>
      </c>
      <c r="AH1067" t="e">
        <f t="shared" si="231"/>
        <v>#N/A</v>
      </c>
      <c r="AI1067">
        <f t="shared" si="236"/>
        <v>-4</v>
      </c>
      <c r="AJ1067" t="e">
        <f t="shared" si="237"/>
        <v>#N/A</v>
      </c>
    </row>
    <row r="1068" spans="1:36" ht="15.6" thickTop="1" thickBot="1" x14ac:dyDescent="0.35">
      <c r="A1068" t="s">
        <v>2684</v>
      </c>
      <c r="B1068" s="1">
        <v>5</v>
      </c>
      <c r="D1068" t="s">
        <v>3112</v>
      </c>
      <c r="E1068" s="1">
        <v>28</v>
      </c>
      <c r="G1068" t="s">
        <v>2682</v>
      </c>
      <c r="H1068" s="1">
        <v>5</v>
      </c>
      <c r="J1068" t="s">
        <v>3333</v>
      </c>
      <c r="K1068" s="1">
        <v>13</v>
      </c>
      <c r="M1068" t="s">
        <v>3128</v>
      </c>
      <c r="N1068" s="1">
        <v>24</v>
      </c>
      <c r="P1068" t="s">
        <v>2690</v>
      </c>
      <c r="Q1068" s="1">
        <v>5</v>
      </c>
      <c r="R1068" s="1"/>
      <c r="S1068" t="s">
        <v>3171</v>
      </c>
      <c r="T1068" s="1">
        <v>23</v>
      </c>
      <c r="V1068" s="10" t="s">
        <v>2700</v>
      </c>
      <c r="W1068" s="14">
        <f t="shared" si="232"/>
        <v>1084</v>
      </c>
      <c r="X1068" s="18">
        <f t="shared" si="233"/>
        <v>742</v>
      </c>
      <c r="Y1068" s="8">
        <f t="shared" si="234"/>
        <v>1084</v>
      </c>
      <c r="Z1068" s="39">
        <f t="shared" si="224"/>
        <v>1086</v>
      </c>
      <c r="AA1068" s="26">
        <f t="shared" si="225"/>
        <v>797</v>
      </c>
      <c r="AB1068" s="32">
        <f t="shared" si="226"/>
        <v>1086</v>
      </c>
      <c r="AC1068" s="39">
        <f t="shared" si="235"/>
        <v>783</v>
      </c>
      <c r="AD1068">
        <f t="shared" si="227"/>
        <v>342</v>
      </c>
      <c r="AE1068">
        <f t="shared" si="228"/>
        <v>-342</v>
      </c>
      <c r="AF1068">
        <f t="shared" si="229"/>
        <v>0</v>
      </c>
      <c r="AG1068">
        <f t="shared" si="230"/>
        <v>2</v>
      </c>
      <c r="AH1068">
        <f t="shared" si="231"/>
        <v>344</v>
      </c>
      <c r="AI1068">
        <f t="shared" si="236"/>
        <v>0</v>
      </c>
      <c r="AJ1068">
        <f t="shared" si="237"/>
        <v>303</v>
      </c>
    </row>
    <row r="1069" spans="1:36" ht="15.6" thickTop="1" thickBot="1" x14ac:dyDescent="0.35">
      <c r="A1069" t="s">
        <v>2685</v>
      </c>
      <c r="B1069" s="1">
        <v>5</v>
      </c>
      <c r="D1069" t="s">
        <v>3001</v>
      </c>
      <c r="E1069" s="1">
        <v>28</v>
      </c>
      <c r="G1069" t="s">
        <v>2683</v>
      </c>
      <c r="H1069" s="1">
        <v>5</v>
      </c>
      <c r="J1069" t="s">
        <v>2577</v>
      </c>
      <c r="K1069" s="1">
        <v>13</v>
      </c>
      <c r="M1069" t="s">
        <v>3109</v>
      </c>
      <c r="N1069" s="1">
        <v>24</v>
      </c>
      <c r="P1069" t="s">
        <v>2664</v>
      </c>
      <c r="Q1069" s="1">
        <v>5</v>
      </c>
      <c r="R1069" s="1"/>
      <c r="S1069" t="s">
        <v>3141</v>
      </c>
      <c r="T1069" s="1">
        <v>23</v>
      </c>
      <c r="V1069" s="10" t="s">
        <v>2597</v>
      </c>
      <c r="W1069" s="14">
        <f t="shared" si="232"/>
        <v>974</v>
      </c>
      <c r="X1069" s="18">
        <f t="shared" si="233"/>
        <v>770</v>
      </c>
      <c r="Y1069" s="8">
        <f t="shared" si="234"/>
        <v>981</v>
      </c>
      <c r="Z1069" s="39">
        <f t="shared" si="224"/>
        <v>1069</v>
      </c>
      <c r="AA1069" s="26" t="e">
        <f t="shared" si="225"/>
        <v>#N/A</v>
      </c>
      <c r="AB1069" s="32">
        <f t="shared" si="226"/>
        <v>1087</v>
      </c>
      <c r="AC1069" s="39" t="e">
        <f t="shared" si="235"/>
        <v>#N/A</v>
      </c>
      <c r="AD1069">
        <f t="shared" si="227"/>
        <v>204</v>
      </c>
      <c r="AE1069">
        <f t="shared" si="228"/>
        <v>-211</v>
      </c>
      <c r="AF1069">
        <f t="shared" si="229"/>
        <v>-7</v>
      </c>
      <c r="AG1069">
        <f t="shared" si="230"/>
        <v>88</v>
      </c>
      <c r="AH1069">
        <f t="shared" si="231"/>
        <v>299</v>
      </c>
      <c r="AI1069">
        <f t="shared" si="236"/>
        <v>18</v>
      </c>
      <c r="AJ1069" t="e">
        <f t="shared" si="237"/>
        <v>#N/A</v>
      </c>
    </row>
    <row r="1070" spans="1:36" ht="15.6" thickTop="1" thickBot="1" x14ac:dyDescent="0.35">
      <c r="A1070" t="s">
        <v>2686</v>
      </c>
      <c r="B1070" s="1">
        <v>5</v>
      </c>
      <c r="D1070" t="s">
        <v>3029</v>
      </c>
      <c r="E1070" s="1">
        <v>28</v>
      </c>
      <c r="G1070" t="s">
        <v>2684</v>
      </c>
      <c r="H1070" s="1">
        <v>5</v>
      </c>
      <c r="J1070" t="s">
        <v>2752</v>
      </c>
      <c r="K1070" s="1">
        <v>13</v>
      </c>
      <c r="M1070" t="s">
        <v>3126</v>
      </c>
      <c r="N1070" s="1">
        <v>24</v>
      </c>
      <c r="P1070" t="s">
        <v>3333</v>
      </c>
      <c r="Q1070" s="1">
        <v>5</v>
      </c>
      <c r="R1070" s="1"/>
      <c r="S1070" t="s">
        <v>3130</v>
      </c>
      <c r="T1070" s="1">
        <v>23</v>
      </c>
      <c r="V1070" s="10" t="s">
        <v>2755</v>
      </c>
      <c r="W1070" s="14">
        <f t="shared" si="232"/>
        <v>1139</v>
      </c>
      <c r="X1070" s="18" t="e">
        <f t="shared" si="233"/>
        <v>#N/A</v>
      </c>
      <c r="Y1070" s="8">
        <f t="shared" si="234"/>
        <v>1139</v>
      </c>
      <c r="Z1070" s="39">
        <f t="shared" si="224"/>
        <v>1100</v>
      </c>
      <c r="AA1070" s="26" t="e">
        <f t="shared" si="225"/>
        <v>#N/A</v>
      </c>
      <c r="AB1070" s="32">
        <f t="shared" si="226"/>
        <v>1088</v>
      </c>
      <c r="AC1070" s="39" t="e">
        <f t="shared" si="235"/>
        <v>#N/A</v>
      </c>
      <c r="AD1070" t="e">
        <f t="shared" si="227"/>
        <v>#N/A</v>
      </c>
      <c r="AE1070" t="e">
        <f t="shared" si="228"/>
        <v>#N/A</v>
      </c>
      <c r="AF1070">
        <f t="shared" si="229"/>
        <v>0</v>
      </c>
      <c r="AG1070">
        <f t="shared" si="230"/>
        <v>-39</v>
      </c>
      <c r="AH1070" t="e">
        <f t="shared" si="231"/>
        <v>#N/A</v>
      </c>
      <c r="AI1070">
        <f t="shared" si="236"/>
        <v>-12</v>
      </c>
      <c r="AJ1070" t="e">
        <f t="shared" si="237"/>
        <v>#N/A</v>
      </c>
    </row>
    <row r="1071" spans="1:36" ht="15.6" thickTop="1" thickBot="1" x14ac:dyDescent="0.35">
      <c r="A1071" t="s">
        <v>2687</v>
      </c>
      <c r="B1071" s="1">
        <v>5</v>
      </c>
      <c r="D1071" t="s">
        <v>2994</v>
      </c>
      <c r="E1071" s="1">
        <v>28</v>
      </c>
      <c r="G1071" t="s">
        <v>2685</v>
      </c>
      <c r="H1071" s="1">
        <v>5</v>
      </c>
      <c r="J1071" t="s">
        <v>2597</v>
      </c>
      <c r="K1071" s="1">
        <v>13</v>
      </c>
      <c r="M1071" t="s">
        <v>3103</v>
      </c>
      <c r="N1071" s="1">
        <v>24</v>
      </c>
      <c r="P1071" t="s">
        <v>2740</v>
      </c>
      <c r="Q1071" s="1">
        <v>5</v>
      </c>
      <c r="R1071" s="1"/>
      <c r="S1071" t="s">
        <v>3079</v>
      </c>
      <c r="T1071" s="1">
        <v>23</v>
      </c>
      <c r="V1071" s="10" t="s">
        <v>2702</v>
      </c>
      <c r="W1071" s="14">
        <f t="shared" si="232"/>
        <v>1086</v>
      </c>
      <c r="X1071" s="18" t="e">
        <f t="shared" si="233"/>
        <v>#N/A</v>
      </c>
      <c r="Y1071" s="8">
        <f t="shared" si="234"/>
        <v>1086</v>
      </c>
      <c r="Z1071" s="39">
        <f t="shared" si="224"/>
        <v>1088</v>
      </c>
      <c r="AA1071" s="26" t="e">
        <f t="shared" si="225"/>
        <v>#N/A</v>
      </c>
      <c r="AB1071" s="32">
        <f t="shared" si="226"/>
        <v>1089</v>
      </c>
      <c r="AC1071" s="39" t="e">
        <f t="shared" si="235"/>
        <v>#N/A</v>
      </c>
      <c r="AD1071" t="e">
        <f t="shared" si="227"/>
        <v>#N/A</v>
      </c>
      <c r="AE1071" t="e">
        <f t="shared" si="228"/>
        <v>#N/A</v>
      </c>
      <c r="AF1071">
        <f t="shared" si="229"/>
        <v>0</v>
      </c>
      <c r="AG1071">
        <f t="shared" si="230"/>
        <v>2</v>
      </c>
      <c r="AH1071" t="e">
        <f t="shared" si="231"/>
        <v>#N/A</v>
      </c>
      <c r="AI1071">
        <f t="shared" si="236"/>
        <v>1</v>
      </c>
      <c r="AJ1071" t="e">
        <f t="shared" si="237"/>
        <v>#N/A</v>
      </c>
    </row>
    <row r="1072" spans="1:36" ht="15.6" thickTop="1" thickBot="1" x14ac:dyDescent="0.35">
      <c r="A1072" t="s">
        <v>2688</v>
      </c>
      <c r="B1072" s="1">
        <v>5</v>
      </c>
      <c r="D1072" t="s">
        <v>3006</v>
      </c>
      <c r="E1072" s="1">
        <v>28</v>
      </c>
      <c r="G1072" t="s">
        <v>2686</v>
      </c>
      <c r="H1072" s="1">
        <v>5</v>
      </c>
      <c r="J1072" t="s">
        <v>2681</v>
      </c>
      <c r="K1072" s="1">
        <v>13</v>
      </c>
      <c r="M1072" t="s">
        <v>3089</v>
      </c>
      <c r="N1072" s="1">
        <v>24</v>
      </c>
      <c r="P1072" t="s">
        <v>2630</v>
      </c>
      <c r="Q1072" s="1">
        <v>5</v>
      </c>
      <c r="R1072" s="1"/>
      <c r="S1072" t="s">
        <v>3046</v>
      </c>
      <c r="T1072" s="1">
        <v>23</v>
      </c>
      <c r="V1072" s="10" t="s">
        <v>2679</v>
      </c>
      <c r="W1072" s="14">
        <f t="shared" si="232"/>
        <v>1060</v>
      </c>
      <c r="X1072" s="18" t="e">
        <f t="shared" si="233"/>
        <v>#N/A</v>
      </c>
      <c r="Y1072" s="8">
        <f t="shared" si="234"/>
        <v>1063</v>
      </c>
      <c r="Z1072" s="39">
        <f t="shared" si="224"/>
        <v>1087</v>
      </c>
      <c r="AA1072" s="26" t="e">
        <f t="shared" si="225"/>
        <v>#N/A</v>
      </c>
      <c r="AB1072" s="32">
        <f t="shared" si="226"/>
        <v>1090</v>
      </c>
      <c r="AC1072" s="39" t="e">
        <f t="shared" si="235"/>
        <v>#N/A</v>
      </c>
      <c r="AD1072" t="e">
        <f t="shared" si="227"/>
        <v>#N/A</v>
      </c>
      <c r="AE1072" t="e">
        <f t="shared" si="228"/>
        <v>#N/A</v>
      </c>
      <c r="AF1072">
        <f t="shared" si="229"/>
        <v>-3</v>
      </c>
      <c r="AG1072">
        <f t="shared" si="230"/>
        <v>24</v>
      </c>
      <c r="AH1072" t="e">
        <f t="shared" si="231"/>
        <v>#N/A</v>
      </c>
      <c r="AI1072">
        <f t="shared" si="236"/>
        <v>3</v>
      </c>
      <c r="AJ1072" t="e">
        <f t="shared" si="237"/>
        <v>#N/A</v>
      </c>
    </row>
    <row r="1073" spans="1:36" ht="15.6" thickTop="1" thickBot="1" x14ac:dyDescent="0.35">
      <c r="A1073" t="s">
        <v>2689</v>
      </c>
      <c r="B1073" s="1">
        <v>5</v>
      </c>
      <c r="D1073" t="s">
        <v>3108</v>
      </c>
      <c r="E1073" s="1">
        <v>28</v>
      </c>
      <c r="G1073" t="s">
        <v>2687</v>
      </c>
      <c r="H1073" s="1">
        <v>5</v>
      </c>
      <c r="J1073" t="s">
        <v>2636</v>
      </c>
      <c r="K1073" s="1">
        <v>13</v>
      </c>
      <c r="M1073" t="s">
        <v>3038</v>
      </c>
      <c r="N1073" s="1">
        <v>24</v>
      </c>
      <c r="P1073" t="s">
        <v>2636</v>
      </c>
      <c r="Q1073" s="1">
        <v>5</v>
      </c>
      <c r="R1073" s="1"/>
      <c r="S1073" t="s">
        <v>3088</v>
      </c>
      <c r="T1073" s="1">
        <v>23</v>
      </c>
      <c r="V1073" s="10" t="s">
        <v>2659</v>
      </c>
      <c r="W1073" s="14">
        <f t="shared" si="232"/>
        <v>1040</v>
      </c>
      <c r="X1073" s="18" t="e">
        <f t="shared" si="233"/>
        <v>#N/A</v>
      </c>
      <c r="Y1073" s="8">
        <f t="shared" si="234"/>
        <v>1043</v>
      </c>
      <c r="Z1073" s="39">
        <f t="shared" si="224"/>
        <v>1098</v>
      </c>
      <c r="AA1073" s="26" t="e">
        <f t="shared" si="225"/>
        <v>#N/A</v>
      </c>
      <c r="AB1073" s="32">
        <f t="shared" si="226"/>
        <v>1091</v>
      </c>
      <c r="AC1073" s="39" t="e">
        <f t="shared" si="235"/>
        <v>#N/A</v>
      </c>
      <c r="AD1073" t="e">
        <f t="shared" si="227"/>
        <v>#N/A</v>
      </c>
      <c r="AE1073" t="e">
        <f t="shared" si="228"/>
        <v>#N/A</v>
      </c>
      <c r="AF1073">
        <f t="shared" si="229"/>
        <v>-3</v>
      </c>
      <c r="AG1073">
        <f t="shared" si="230"/>
        <v>55</v>
      </c>
      <c r="AH1073" t="e">
        <f t="shared" si="231"/>
        <v>#N/A</v>
      </c>
      <c r="AI1073">
        <f t="shared" si="236"/>
        <v>-7</v>
      </c>
      <c r="AJ1073" t="e">
        <f t="shared" si="237"/>
        <v>#N/A</v>
      </c>
    </row>
    <row r="1074" spans="1:36" ht="15.6" thickTop="1" thickBot="1" x14ac:dyDescent="0.35">
      <c r="A1074" t="s">
        <v>2690</v>
      </c>
      <c r="B1074" s="1">
        <v>5</v>
      </c>
      <c r="D1074" t="s">
        <v>3117</v>
      </c>
      <c r="E1074" s="1">
        <v>29</v>
      </c>
      <c r="G1074" t="s">
        <v>2688</v>
      </c>
      <c r="H1074" s="1">
        <v>5</v>
      </c>
      <c r="J1074" t="s">
        <v>2692</v>
      </c>
      <c r="K1074" s="1">
        <v>13</v>
      </c>
      <c r="M1074" t="s">
        <v>3135</v>
      </c>
      <c r="N1074" s="1">
        <v>24</v>
      </c>
      <c r="P1074" t="s">
        <v>2593</v>
      </c>
      <c r="Q1074" s="1">
        <v>5</v>
      </c>
      <c r="R1074" s="1"/>
      <c r="S1074" t="s">
        <v>3108</v>
      </c>
      <c r="T1074" s="1">
        <v>23</v>
      </c>
      <c r="V1074" s="10" t="s">
        <v>2703</v>
      </c>
      <c r="W1074" s="14">
        <f t="shared" si="232"/>
        <v>1087</v>
      </c>
      <c r="X1074" s="18" t="e">
        <f t="shared" si="233"/>
        <v>#N/A</v>
      </c>
      <c r="Y1074" s="8">
        <f t="shared" si="234"/>
        <v>1087</v>
      </c>
      <c r="Z1074" s="39">
        <f t="shared" si="224"/>
        <v>1090</v>
      </c>
      <c r="AA1074" s="26" t="e">
        <f t="shared" si="225"/>
        <v>#N/A</v>
      </c>
      <c r="AB1074" s="32">
        <f t="shared" si="226"/>
        <v>1092</v>
      </c>
      <c r="AC1074" s="39" t="e">
        <f t="shared" si="235"/>
        <v>#N/A</v>
      </c>
      <c r="AD1074" t="e">
        <f t="shared" si="227"/>
        <v>#N/A</v>
      </c>
      <c r="AE1074" t="e">
        <f t="shared" si="228"/>
        <v>#N/A</v>
      </c>
      <c r="AF1074">
        <f t="shared" si="229"/>
        <v>0</v>
      </c>
      <c r="AG1074">
        <f t="shared" si="230"/>
        <v>3</v>
      </c>
      <c r="AH1074" t="e">
        <f t="shared" si="231"/>
        <v>#N/A</v>
      </c>
      <c r="AI1074">
        <f t="shared" si="236"/>
        <v>2</v>
      </c>
      <c r="AJ1074" t="e">
        <f t="shared" si="237"/>
        <v>#N/A</v>
      </c>
    </row>
    <row r="1075" spans="1:36" ht="15.6" thickTop="1" thickBot="1" x14ac:dyDescent="0.35">
      <c r="A1075" t="s">
        <v>2691</v>
      </c>
      <c r="B1075" s="1">
        <v>5</v>
      </c>
      <c r="D1075" t="s">
        <v>3116</v>
      </c>
      <c r="E1075" s="1">
        <v>29</v>
      </c>
      <c r="G1075" t="s">
        <v>2689</v>
      </c>
      <c r="H1075" s="1">
        <v>5</v>
      </c>
      <c r="J1075" t="s">
        <v>2593</v>
      </c>
      <c r="K1075" s="1">
        <v>13</v>
      </c>
      <c r="M1075" t="s">
        <v>3105</v>
      </c>
      <c r="N1075" s="1">
        <v>24</v>
      </c>
      <c r="P1075" t="s">
        <v>2782</v>
      </c>
      <c r="Q1075" s="1">
        <v>5</v>
      </c>
      <c r="R1075" s="1"/>
      <c r="S1075" t="s">
        <v>3101</v>
      </c>
      <c r="T1075" s="1">
        <v>23</v>
      </c>
      <c r="V1075" s="10" t="s">
        <v>2696</v>
      </c>
      <c r="W1075" s="14">
        <f t="shared" si="232"/>
        <v>1080</v>
      </c>
      <c r="X1075" s="18" t="e">
        <f t="shared" si="233"/>
        <v>#N/A</v>
      </c>
      <c r="Y1075" s="8">
        <f t="shared" si="234"/>
        <v>1080</v>
      </c>
      <c r="Z1075" s="39">
        <f t="shared" si="224"/>
        <v>1092</v>
      </c>
      <c r="AA1075" s="26" t="e">
        <f t="shared" si="225"/>
        <v>#N/A</v>
      </c>
      <c r="AB1075" s="32">
        <f t="shared" si="226"/>
        <v>1093</v>
      </c>
      <c r="AC1075" s="39" t="e">
        <f t="shared" si="235"/>
        <v>#N/A</v>
      </c>
      <c r="AD1075" t="e">
        <f t="shared" si="227"/>
        <v>#N/A</v>
      </c>
      <c r="AE1075" t="e">
        <f t="shared" si="228"/>
        <v>#N/A</v>
      </c>
      <c r="AF1075">
        <f t="shared" si="229"/>
        <v>0</v>
      </c>
      <c r="AG1075">
        <f t="shared" si="230"/>
        <v>12</v>
      </c>
      <c r="AH1075" t="e">
        <f t="shared" si="231"/>
        <v>#N/A</v>
      </c>
      <c r="AI1075">
        <f t="shared" si="236"/>
        <v>1</v>
      </c>
      <c r="AJ1075" t="e">
        <f t="shared" si="237"/>
        <v>#N/A</v>
      </c>
    </row>
    <row r="1076" spans="1:36" ht="15.6" thickTop="1" thickBot="1" x14ac:dyDescent="0.35">
      <c r="A1076" t="s">
        <v>2692</v>
      </c>
      <c r="B1076" s="1">
        <v>5</v>
      </c>
      <c r="D1076" t="s">
        <v>3113</v>
      </c>
      <c r="E1076" s="1">
        <v>29</v>
      </c>
      <c r="G1076" t="s">
        <v>2690</v>
      </c>
      <c r="H1076" s="1">
        <v>5</v>
      </c>
      <c r="J1076" t="s">
        <v>2680</v>
      </c>
      <c r="K1076" s="1">
        <v>13</v>
      </c>
      <c r="M1076" t="s">
        <v>3104</v>
      </c>
      <c r="N1076" s="1">
        <v>24</v>
      </c>
      <c r="P1076" t="s">
        <v>2680</v>
      </c>
      <c r="Q1076" s="1">
        <v>5</v>
      </c>
      <c r="R1076" s="1"/>
      <c r="S1076" t="s">
        <v>3081</v>
      </c>
      <c r="T1076" s="1">
        <v>23</v>
      </c>
      <c r="V1076" s="10" t="s">
        <v>2649</v>
      </c>
      <c r="W1076" s="14">
        <f t="shared" si="232"/>
        <v>1030</v>
      </c>
      <c r="X1076" s="18">
        <f t="shared" si="233"/>
        <v>654</v>
      </c>
      <c r="Y1076" s="8">
        <f t="shared" si="234"/>
        <v>1033</v>
      </c>
      <c r="Z1076" s="39">
        <f t="shared" si="224"/>
        <v>1096</v>
      </c>
      <c r="AA1076" s="26">
        <f t="shared" si="225"/>
        <v>652</v>
      </c>
      <c r="AB1076" s="32">
        <f t="shared" si="226"/>
        <v>1095</v>
      </c>
      <c r="AC1076" s="39">
        <f t="shared" si="235"/>
        <v>628</v>
      </c>
      <c r="AD1076">
        <f t="shared" si="227"/>
        <v>376</v>
      </c>
      <c r="AE1076">
        <f t="shared" si="228"/>
        <v>-379</v>
      </c>
      <c r="AF1076">
        <f t="shared" si="229"/>
        <v>-3</v>
      </c>
      <c r="AG1076">
        <f t="shared" si="230"/>
        <v>63</v>
      </c>
      <c r="AH1076">
        <f t="shared" si="231"/>
        <v>442</v>
      </c>
      <c r="AI1076">
        <f t="shared" si="236"/>
        <v>-1</v>
      </c>
      <c r="AJ1076">
        <f t="shared" si="237"/>
        <v>467</v>
      </c>
    </row>
    <row r="1077" spans="1:36" ht="15.6" thickTop="1" thickBot="1" x14ac:dyDescent="0.35">
      <c r="A1077" t="s">
        <v>2651</v>
      </c>
      <c r="B1077" s="1">
        <v>5</v>
      </c>
      <c r="D1077" t="s">
        <v>3118</v>
      </c>
      <c r="E1077" s="1">
        <v>29</v>
      </c>
      <c r="G1077" t="s">
        <v>2691</v>
      </c>
      <c r="H1077" s="1">
        <v>5</v>
      </c>
      <c r="J1077" t="s">
        <v>2686</v>
      </c>
      <c r="K1077" s="1">
        <v>13</v>
      </c>
      <c r="M1077" t="s">
        <v>2958</v>
      </c>
      <c r="N1077" s="1">
        <v>24</v>
      </c>
      <c r="P1077" t="s">
        <v>2686</v>
      </c>
      <c r="Q1077" s="1">
        <v>5</v>
      </c>
      <c r="R1077" s="1"/>
      <c r="S1077" t="s">
        <v>3058</v>
      </c>
      <c r="T1077" s="1">
        <v>23</v>
      </c>
      <c r="V1077" s="10" t="s">
        <v>2707</v>
      </c>
      <c r="W1077" s="14">
        <f t="shared" si="232"/>
        <v>1091</v>
      </c>
      <c r="X1077" s="18" t="e">
        <f t="shared" si="233"/>
        <v>#N/A</v>
      </c>
      <c r="Y1077" s="8">
        <f t="shared" si="234"/>
        <v>1091</v>
      </c>
      <c r="Z1077" s="39">
        <f t="shared" si="224"/>
        <v>1097</v>
      </c>
      <c r="AA1077" s="26" t="e">
        <f t="shared" si="225"/>
        <v>#N/A</v>
      </c>
      <c r="AB1077" s="32">
        <f t="shared" si="226"/>
        <v>1096</v>
      </c>
      <c r="AC1077" s="39" t="e">
        <f t="shared" si="235"/>
        <v>#N/A</v>
      </c>
      <c r="AD1077" t="e">
        <f t="shared" si="227"/>
        <v>#N/A</v>
      </c>
      <c r="AE1077" t="e">
        <f t="shared" si="228"/>
        <v>#N/A</v>
      </c>
      <c r="AF1077">
        <f t="shared" si="229"/>
        <v>0</v>
      </c>
      <c r="AG1077">
        <f t="shared" si="230"/>
        <v>6</v>
      </c>
      <c r="AH1077" t="e">
        <f t="shared" si="231"/>
        <v>#N/A</v>
      </c>
      <c r="AI1077">
        <f t="shared" si="236"/>
        <v>-1</v>
      </c>
      <c r="AJ1077" t="e">
        <f t="shared" si="237"/>
        <v>#N/A</v>
      </c>
    </row>
    <row r="1078" spans="1:36" ht="15.6" thickTop="1" thickBot="1" x14ac:dyDescent="0.35">
      <c r="A1078" t="s">
        <v>2693</v>
      </c>
      <c r="B1078" s="1">
        <v>5</v>
      </c>
      <c r="D1078" t="s">
        <v>3114</v>
      </c>
      <c r="E1078" s="1">
        <v>29</v>
      </c>
      <c r="G1078" t="s">
        <v>2692</v>
      </c>
      <c r="H1078" s="1">
        <v>5</v>
      </c>
      <c r="J1078" t="s">
        <v>2690</v>
      </c>
      <c r="K1078" s="1">
        <v>13</v>
      </c>
      <c r="M1078" t="s">
        <v>3111</v>
      </c>
      <c r="N1078" s="1">
        <v>24</v>
      </c>
      <c r="P1078" t="s">
        <v>2654</v>
      </c>
      <c r="Q1078" s="1">
        <v>5</v>
      </c>
      <c r="R1078" s="1"/>
      <c r="S1078" t="s">
        <v>3075</v>
      </c>
      <c r="T1078" s="1">
        <v>23</v>
      </c>
      <c r="V1078" s="10" t="s">
        <v>2687</v>
      </c>
      <c r="W1078" s="14">
        <f t="shared" si="232"/>
        <v>1069</v>
      </c>
      <c r="X1078" s="18" t="e">
        <f t="shared" si="233"/>
        <v>#N/A</v>
      </c>
      <c r="Y1078" s="8">
        <f t="shared" si="234"/>
        <v>1071</v>
      </c>
      <c r="Z1078" s="39">
        <f t="shared" si="224"/>
        <v>1099</v>
      </c>
      <c r="AA1078" s="26" t="e">
        <f t="shared" si="225"/>
        <v>#N/A</v>
      </c>
      <c r="AB1078" s="32">
        <f t="shared" si="226"/>
        <v>1097</v>
      </c>
      <c r="AC1078" s="39" t="e">
        <f t="shared" si="235"/>
        <v>#N/A</v>
      </c>
      <c r="AD1078" t="e">
        <f t="shared" si="227"/>
        <v>#N/A</v>
      </c>
      <c r="AE1078" t="e">
        <f t="shared" si="228"/>
        <v>#N/A</v>
      </c>
      <c r="AF1078">
        <f t="shared" si="229"/>
        <v>-2</v>
      </c>
      <c r="AG1078">
        <f t="shared" si="230"/>
        <v>28</v>
      </c>
      <c r="AH1078" t="e">
        <f t="shared" si="231"/>
        <v>#N/A</v>
      </c>
      <c r="AI1078">
        <f t="shared" si="236"/>
        <v>-2</v>
      </c>
      <c r="AJ1078" t="e">
        <f t="shared" si="237"/>
        <v>#N/A</v>
      </c>
    </row>
    <row r="1079" spans="1:36" ht="15.6" thickTop="1" thickBot="1" x14ac:dyDescent="0.35">
      <c r="A1079" t="s">
        <v>2694</v>
      </c>
      <c r="B1079" s="1">
        <v>5</v>
      </c>
      <c r="D1079" t="s">
        <v>3031</v>
      </c>
      <c r="E1079" s="1">
        <v>29</v>
      </c>
      <c r="G1079" t="s">
        <v>2693</v>
      </c>
      <c r="H1079" s="1">
        <v>5</v>
      </c>
      <c r="J1079" t="s">
        <v>2675</v>
      </c>
      <c r="K1079" s="1">
        <v>13</v>
      </c>
      <c r="M1079" t="s">
        <v>3043</v>
      </c>
      <c r="N1079" s="1">
        <v>24</v>
      </c>
      <c r="P1079" t="s">
        <v>2699</v>
      </c>
      <c r="Q1079" s="1">
        <v>5</v>
      </c>
      <c r="R1079" s="1"/>
      <c r="S1079" t="s">
        <v>3043</v>
      </c>
      <c r="T1079" s="1">
        <v>23</v>
      </c>
      <c r="V1079" s="10" t="s">
        <v>2726</v>
      </c>
      <c r="W1079" s="14">
        <f t="shared" si="232"/>
        <v>1108</v>
      </c>
      <c r="X1079" s="18" t="e">
        <f t="shared" si="233"/>
        <v>#N/A</v>
      </c>
      <c r="Y1079" s="8">
        <f t="shared" si="234"/>
        <v>1110</v>
      </c>
      <c r="Z1079" s="39">
        <f t="shared" si="224"/>
        <v>1118</v>
      </c>
      <c r="AA1079" s="26" t="e">
        <f t="shared" si="225"/>
        <v>#N/A</v>
      </c>
      <c r="AB1079" s="32">
        <f t="shared" si="226"/>
        <v>1098</v>
      </c>
      <c r="AC1079" s="39" t="e">
        <f t="shared" si="235"/>
        <v>#N/A</v>
      </c>
      <c r="AD1079" t="e">
        <f t="shared" si="227"/>
        <v>#N/A</v>
      </c>
      <c r="AE1079" t="e">
        <f t="shared" si="228"/>
        <v>#N/A</v>
      </c>
      <c r="AF1079">
        <f t="shared" si="229"/>
        <v>-2</v>
      </c>
      <c r="AG1079">
        <f t="shared" si="230"/>
        <v>8</v>
      </c>
      <c r="AH1079" t="e">
        <f t="shared" si="231"/>
        <v>#N/A</v>
      </c>
      <c r="AI1079">
        <f t="shared" si="236"/>
        <v>-20</v>
      </c>
      <c r="AJ1079" t="e">
        <f t="shared" si="237"/>
        <v>#N/A</v>
      </c>
    </row>
    <row r="1080" spans="1:36" ht="15.6" thickTop="1" thickBot="1" x14ac:dyDescent="0.35">
      <c r="A1080" t="s">
        <v>2833</v>
      </c>
      <c r="B1080" s="1">
        <v>5</v>
      </c>
      <c r="D1080" t="s">
        <v>3038</v>
      </c>
      <c r="E1080" s="1">
        <v>29</v>
      </c>
      <c r="G1080" t="s">
        <v>2694</v>
      </c>
      <c r="H1080" s="1">
        <v>5</v>
      </c>
      <c r="J1080" t="s">
        <v>2699</v>
      </c>
      <c r="K1080" s="1">
        <v>13</v>
      </c>
      <c r="M1080" t="s">
        <v>3096</v>
      </c>
      <c r="N1080" s="1">
        <v>24</v>
      </c>
      <c r="P1080" t="s">
        <v>3334</v>
      </c>
      <c r="Q1080" s="1">
        <v>5</v>
      </c>
      <c r="R1080" s="1"/>
      <c r="S1080" t="s">
        <v>3126</v>
      </c>
      <c r="T1080" s="1">
        <v>24</v>
      </c>
      <c r="V1080" s="10" t="s">
        <v>2718</v>
      </c>
      <c r="W1080" s="14">
        <f t="shared" si="232"/>
        <v>1102</v>
      </c>
      <c r="X1080" s="18">
        <f t="shared" si="233"/>
        <v>744</v>
      </c>
      <c r="Y1080" s="8">
        <f t="shared" si="234"/>
        <v>1102</v>
      </c>
      <c r="Z1080" s="39">
        <f t="shared" si="224"/>
        <v>1101</v>
      </c>
      <c r="AA1080" s="26">
        <f t="shared" si="225"/>
        <v>794</v>
      </c>
      <c r="AB1080" s="32">
        <f t="shared" si="226"/>
        <v>1099</v>
      </c>
      <c r="AC1080" s="39">
        <f t="shared" si="235"/>
        <v>774</v>
      </c>
      <c r="AD1080">
        <f t="shared" si="227"/>
        <v>358</v>
      </c>
      <c r="AE1080">
        <f t="shared" si="228"/>
        <v>-358</v>
      </c>
      <c r="AF1080">
        <f t="shared" si="229"/>
        <v>0</v>
      </c>
      <c r="AG1080">
        <f t="shared" si="230"/>
        <v>-1</v>
      </c>
      <c r="AH1080">
        <f t="shared" si="231"/>
        <v>357</v>
      </c>
      <c r="AI1080">
        <f t="shared" si="236"/>
        <v>-2</v>
      </c>
      <c r="AJ1080">
        <f t="shared" si="237"/>
        <v>325</v>
      </c>
    </row>
    <row r="1081" spans="1:36" ht="15.6" thickTop="1" thickBot="1" x14ac:dyDescent="0.35">
      <c r="A1081" t="s">
        <v>2695</v>
      </c>
      <c r="B1081" s="1">
        <v>5</v>
      </c>
      <c r="D1081" t="s">
        <v>3122</v>
      </c>
      <c r="E1081" s="1">
        <v>29</v>
      </c>
      <c r="G1081" t="s">
        <v>2695</v>
      </c>
      <c r="H1081" s="1">
        <v>5</v>
      </c>
      <c r="J1081" t="s">
        <v>3334</v>
      </c>
      <c r="K1081" s="1">
        <v>13</v>
      </c>
      <c r="M1081" t="s">
        <v>3099</v>
      </c>
      <c r="N1081" s="1">
        <v>24</v>
      </c>
      <c r="P1081" t="s">
        <v>2675</v>
      </c>
      <c r="Q1081" s="1">
        <v>5</v>
      </c>
      <c r="R1081" s="1"/>
      <c r="S1081" t="s">
        <v>3089</v>
      </c>
      <c r="T1081" s="1">
        <v>24</v>
      </c>
      <c r="V1081" s="10" t="s">
        <v>2683</v>
      </c>
      <c r="W1081" s="14">
        <f t="shared" si="232"/>
        <v>1065</v>
      </c>
      <c r="X1081" s="18" t="e">
        <f t="shared" si="233"/>
        <v>#N/A</v>
      </c>
      <c r="Y1081" s="8">
        <f t="shared" si="234"/>
        <v>1067</v>
      </c>
      <c r="Z1081" s="39">
        <f t="shared" si="224"/>
        <v>1105</v>
      </c>
      <c r="AA1081" s="26" t="e">
        <f t="shared" si="225"/>
        <v>#N/A</v>
      </c>
      <c r="AB1081" s="32">
        <f t="shared" si="226"/>
        <v>1100</v>
      </c>
      <c r="AC1081" s="39" t="e">
        <f t="shared" si="235"/>
        <v>#N/A</v>
      </c>
      <c r="AD1081" t="e">
        <f t="shared" si="227"/>
        <v>#N/A</v>
      </c>
      <c r="AE1081" t="e">
        <f t="shared" si="228"/>
        <v>#N/A</v>
      </c>
      <c r="AF1081">
        <f t="shared" si="229"/>
        <v>-2</v>
      </c>
      <c r="AG1081">
        <f t="shared" si="230"/>
        <v>38</v>
      </c>
      <c r="AH1081" t="e">
        <f t="shared" si="231"/>
        <v>#N/A</v>
      </c>
      <c r="AI1081">
        <f t="shared" si="236"/>
        <v>-5</v>
      </c>
      <c r="AJ1081" t="e">
        <f t="shared" si="237"/>
        <v>#N/A</v>
      </c>
    </row>
    <row r="1082" spans="1:36" ht="15.6" thickTop="1" thickBot="1" x14ac:dyDescent="0.35">
      <c r="A1082" t="s">
        <v>2696</v>
      </c>
      <c r="B1082" s="1">
        <v>5</v>
      </c>
      <c r="D1082" t="s">
        <v>3037</v>
      </c>
      <c r="E1082" s="1">
        <v>29</v>
      </c>
      <c r="G1082" t="s">
        <v>2696</v>
      </c>
      <c r="H1082" s="1">
        <v>5</v>
      </c>
      <c r="J1082" t="s">
        <v>2682</v>
      </c>
      <c r="K1082" s="1">
        <v>13</v>
      </c>
      <c r="M1082" t="s">
        <v>2818</v>
      </c>
      <c r="N1082" s="1">
        <v>24</v>
      </c>
      <c r="P1082" t="s">
        <v>2682</v>
      </c>
      <c r="Q1082" s="1">
        <v>5</v>
      </c>
      <c r="R1082" s="1"/>
      <c r="S1082" t="s">
        <v>3135</v>
      </c>
      <c r="T1082" s="1">
        <v>24</v>
      </c>
      <c r="V1082" s="10" t="s">
        <v>2711</v>
      </c>
      <c r="W1082" s="14">
        <f t="shared" si="232"/>
        <v>1095</v>
      </c>
      <c r="X1082" s="18" t="e">
        <f t="shared" si="233"/>
        <v>#N/A</v>
      </c>
      <c r="Y1082" s="8">
        <f t="shared" si="234"/>
        <v>1095</v>
      </c>
      <c r="Z1082" s="39">
        <f t="shared" si="224"/>
        <v>1106</v>
      </c>
      <c r="AA1082" s="26" t="e">
        <f t="shared" si="225"/>
        <v>#N/A</v>
      </c>
      <c r="AB1082" s="32">
        <f t="shared" si="226"/>
        <v>1101</v>
      </c>
      <c r="AC1082" s="39" t="e">
        <f t="shared" si="235"/>
        <v>#N/A</v>
      </c>
      <c r="AD1082" t="e">
        <f t="shared" si="227"/>
        <v>#N/A</v>
      </c>
      <c r="AE1082" t="e">
        <f t="shared" si="228"/>
        <v>#N/A</v>
      </c>
      <c r="AF1082">
        <f t="shared" si="229"/>
        <v>0</v>
      </c>
      <c r="AG1082">
        <f t="shared" si="230"/>
        <v>11</v>
      </c>
      <c r="AH1082" t="e">
        <f t="shared" si="231"/>
        <v>#N/A</v>
      </c>
      <c r="AI1082">
        <f t="shared" si="236"/>
        <v>-5</v>
      </c>
      <c r="AJ1082" t="e">
        <f t="shared" si="237"/>
        <v>#N/A</v>
      </c>
    </row>
    <row r="1083" spans="1:36" ht="15.6" thickTop="1" thickBot="1" x14ac:dyDescent="0.35">
      <c r="A1083" t="s">
        <v>2697</v>
      </c>
      <c r="B1083" s="1">
        <v>5</v>
      </c>
      <c r="D1083" t="s">
        <v>3121</v>
      </c>
      <c r="E1083" s="1">
        <v>29</v>
      </c>
      <c r="G1083" t="s">
        <v>2697</v>
      </c>
      <c r="H1083" s="1">
        <v>5</v>
      </c>
      <c r="J1083" t="s">
        <v>2674</v>
      </c>
      <c r="K1083" s="1">
        <v>13</v>
      </c>
      <c r="M1083" t="s">
        <v>3027</v>
      </c>
      <c r="N1083" s="1">
        <v>24</v>
      </c>
      <c r="P1083" t="s">
        <v>2573</v>
      </c>
      <c r="Q1083" s="1">
        <v>5</v>
      </c>
      <c r="R1083" s="1"/>
      <c r="S1083" t="s">
        <v>3038</v>
      </c>
      <c r="T1083" s="1">
        <v>24</v>
      </c>
      <c r="V1083" s="10" t="s">
        <v>2704</v>
      </c>
      <c r="W1083" s="14">
        <f t="shared" si="232"/>
        <v>1088</v>
      </c>
      <c r="X1083" s="18" t="e">
        <f t="shared" si="233"/>
        <v>#N/A</v>
      </c>
      <c r="Y1083" s="8">
        <f t="shared" si="234"/>
        <v>1088</v>
      </c>
      <c r="Z1083" s="39">
        <f t="shared" si="224"/>
        <v>1107</v>
      </c>
      <c r="AA1083" s="26" t="e">
        <f t="shared" si="225"/>
        <v>#N/A</v>
      </c>
      <c r="AB1083" s="32">
        <f t="shared" si="226"/>
        <v>1102</v>
      </c>
      <c r="AC1083" s="39" t="e">
        <f t="shared" si="235"/>
        <v>#N/A</v>
      </c>
      <c r="AD1083" t="e">
        <f t="shared" si="227"/>
        <v>#N/A</v>
      </c>
      <c r="AE1083" t="e">
        <f t="shared" si="228"/>
        <v>#N/A</v>
      </c>
      <c r="AF1083">
        <f t="shared" si="229"/>
        <v>0</v>
      </c>
      <c r="AG1083">
        <f t="shared" si="230"/>
        <v>19</v>
      </c>
      <c r="AH1083" t="e">
        <f t="shared" si="231"/>
        <v>#N/A</v>
      </c>
      <c r="AI1083">
        <f t="shared" si="236"/>
        <v>-5</v>
      </c>
      <c r="AJ1083" t="e">
        <f t="shared" si="237"/>
        <v>#N/A</v>
      </c>
    </row>
    <row r="1084" spans="1:36" ht="15.6" thickTop="1" thickBot="1" x14ac:dyDescent="0.35">
      <c r="A1084" t="s">
        <v>2698</v>
      </c>
      <c r="B1084" s="1">
        <v>5</v>
      </c>
      <c r="D1084" t="s">
        <v>3133</v>
      </c>
      <c r="E1084" s="1">
        <v>29</v>
      </c>
      <c r="G1084" t="s">
        <v>2698</v>
      </c>
      <c r="H1084" s="1">
        <v>5</v>
      </c>
      <c r="J1084" t="s">
        <v>2654</v>
      </c>
      <c r="K1084" s="1">
        <v>13</v>
      </c>
      <c r="M1084" t="s">
        <v>3061</v>
      </c>
      <c r="N1084" s="1">
        <v>24</v>
      </c>
      <c r="P1084" t="s">
        <v>2674</v>
      </c>
      <c r="Q1084" s="1">
        <v>5</v>
      </c>
      <c r="R1084" s="1"/>
      <c r="S1084" t="s">
        <v>3111</v>
      </c>
      <c r="T1084" s="1">
        <v>24</v>
      </c>
      <c r="V1084" s="10" t="s">
        <v>2706</v>
      </c>
      <c r="W1084" s="14">
        <f t="shared" si="232"/>
        <v>1090</v>
      </c>
      <c r="X1084" s="18" t="e">
        <f t="shared" si="233"/>
        <v>#N/A</v>
      </c>
      <c r="Y1084" s="8">
        <f t="shared" si="234"/>
        <v>1090</v>
      </c>
      <c r="Z1084" s="39">
        <f t="shared" si="224"/>
        <v>1109</v>
      </c>
      <c r="AA1084" s="26" t="e">
        <f t="shared" si="225"/>
        <v>#N/A</v>
      </c>
      <c r="AB1084" s="32">
        <f t="shared" si="226"/>
        <v>1103</v>
      </c>
      <c r="AC1084" s="39" t="e">
        <f t="shared" si="235"/>
        <v>#N/A</v>
      </c>
      <c r="AD1084" t="e">
        <f t="shared" si="227"/>
        <v>#N/A</v>
      </c>
      <c r="AE1084" t="e">
        <f t="shared" si="228"/>
        <v>#N/A</v>
      </c>
      <c r="AF1084">
        <f t="shared" si="229"/>
        <v>0</v>
      </c>
      <c r="AG1084">
        <f t="shared" si="230"/>
        <v>19</v>
      </c>
      <c r="AH1084" t="e">
        <f t="shared" si="231"/>
        <v>#N/A</v>
      </c>
      <c r="AI1084">
        <f t="shared" si="236"/>
        <v>-6</v>
      </c>
      <c r="AJ1084" t="e">
        <f t="shared" si="237"/>
        <v>#N/A</v>
      </c>
    </row>
    <row r="1085" spans="1:36" ht="15.6" thickTop="1" thickBot="1" x14ac:dyDescent="0.35">
      <c r="A1085" t="s">
        <v>2699</v>
      </c>
      <c r="B1085" s="1">
        <v>5</v>
      </c>
      <c r="D1085" t="s">
        <v>3125</v>
      </c>
      <c r="E1085" s="1">
        <v>29</v>
      </c>
      <c r="G1085" t="s">
        <v>2699</v>
      </c>
      <c r="H1085" s="1">
        <v>5</v>
      </c>
      <c r="J1085" t="s">
        <v>2721</v>
      </c>
      <c r="K1085" s="1">
        <v>13</v>
      </c>
      <c r="M1085" t="s">
        <v>3164</v>
      </c>
      <c r="N1085" s="1">
        <v>24</v>
      </c>
      <c r="P1085" t="s">
        <v>2689</v>
      </c>
      <c r="Q1085" s="1">
        <v>5</v>
      </c>
      <c r="R1085" s="1"/>
      <c r="S1085" t="s">
        <v>3116</v>
      </c>
      <c r="T1085" s="1">
        <v>24</v>
      </c>
      <c r="V1085" s="10" t="s">
        <v>2639</v>
      </c>
      <c r="W1085" s="14">
        <f t="shared" si="232"/>
        <v>1020</v>
      </c>
      <c r="X1085" s="18">
        <f t="shared" si="233"/>
        <v>800</v>
      </c>
      <c r="Y1085" s="8">
        <f t="shared" si="234"/>
        <v>1023</v>
      </c>
      <c r="Z1085" s="39">
        <f t="shared" si="224"/>
        <v>1108</v>
      </c>
      <c r="AA1085" s="26">
        <f t="shared" si="225"/>
        <v>875</v>
      </c>
      <c r="AB1085" s="32">
        <f t="shared" si="226"/>
        <v>1104</v>
      </c>
      <c r="AC1085" s="39">
        <f t="shared" si="235"/>
        <v>847</v>
      </c>
      <c r="AD1085">
        <f t="shared" si="227"/>
        <v>220</v>
      </c>
      <c r="AE1085">
        <f t="shared" si="228"/>
        <v>-223</v>
      </c>
      <c r="AF1085">
        <f t="shared" si="229"/>
        <v>-3</v>
      </c>
      <c r="AG1085">
        <f t="shared" si="230"/>
        <v>85</v>
      </c>
      <c r="AH1085">
        <f t="shared" si="231"/>
        <v>308</v>
      </c>
      <c r="AI1085">
        <f t="shared" si="236"/>
        <v>-4</v>
      </c>
      <c r="AJ1085">
        <f t="shared" si="237"/>
        <v>257</v>
      </c>
    </row>
    <row r="1086" spans="1:36" ht="15.6" thickTop="1" thickBot="1" x14ac:dyDescent="0.35">
      <c r="A1086" t="s">
        <v>2700</v>
      </c>
      <c r="B1086" s="1">
        <v>5</v>
      </c>
      <c r="D1086" t="s">
        <v>3119</v>
      </c>
      <c r="E1086" s="1">
        <v>29</v>
      </c>
      <c r="G1086" t="s">
        <v>2700</v>
      </c>
      <c r="H1086" s="1">
        <v>5</v>
      </c>
      <c r="J1086" t="s">
        <v>2684</v>
      </c>
      <c r="K1086" s="1">
        <v>13</v>
      </c>
      <c r="M1086" t="s">
        <v>3167</v>
      </c>
      <c r="N1086" s="1">
        <v>24</v>
      </c>
      <c r="P1086" t="s">
        <v>2684</v>
      </c>
      <c r="Q1086" s="1">
        <v>5</v>
      </c>
      <c r="R1086" s="1"/>
      <c r="S1086" t="s">
        <v>3104</v>
      </c>
      <c r="T1086" s="1">
        <v>24</v>
      </c>
      <c r="V1086" s="10" t="s">
        <v>2577</v>
      </c>
      <c r="W1086" s="14">
        <f t="shared" si="232"/>
        <v>705</v>
      </c>
      <c r="X1086" s="18">
        <f t="shared" si="233"/>
        <v>690</v>
      </c>
      <c r="Y1086" s="8">
        <f t="shared" si="234"/>
        <v>961</v>
      </c>
      <c r="Z1086" s="39">
        <f t="shared" si="224"/>
        <v>1067</v>
      </c>
      <c r="AA1086" s="26">
        <f t="shared" si="225"/>
        <v>701</v>
      </c>
      <c r="AB1086" s="32">
        <f t="shared" si="226"/>
        <v>1105</v>
      </c>
      <c r="AC1086" s="39">
        <f t="shared" si="235"/>
        <v>737</v>
      </c>
      <c r="AD1086">
        <f t="shared" si="227"/>
        <v>15</v>
      </c>
      <c r="AE1086">
        <f t="shared" si="228"/>
        <v>-271</v>
      </c>
      <c r="AF1086">
        <f t="shared" si="229"/>
        <v>-256</v>
      </c>
      <c r="AG1086">
        <f t="shared" si="230"/>
        <v>106</v>
      </c>
      <c r="AH1086">
        <f t="shared" si="231"/>
        <v>377</v>
      </c>
      <c r="AI1086">
        <f t="shared" si="236"/>
        <v>38</v>
      </c>
      <c r="AJ1086">
        <f t="shared" si="237"/>
        <v>368</v>
      </c>
    </row>
    <row r="1087" spans="1:36" ht="15.6" thickTop="1" thickBot="1" x14ac:dyDescent="0.35">
      <c r="A1087" t="s">
        <v>2701</v>
      </c>
      <c r="B1087" s="1">
        <v>5</v>
      </c>
      <c r="D1087" t="s">
        <v>3137</v>
      </c>
      <c r="E1087" s="1">
        <v>29</v>
      </c>
      <c r="G1087" t="s">
        <v>2701</v>
      </c>
      <c r="H1087" s="1">
        <v>5</v>
      </c>
      <c r="J1087" t="s">
        <v>2573</v>
      </c>
      <c r="K1087" s="1">
        <v>13</v>
      </c>
      <c r="M1087" t="s">
        <v>3148</v>
      </c>
      <c r="N1087" s="1">
        <v>24</v>
      </c>
      <c r="P1087" t="s">
        <v>2670</v>
      </c>
      <c r="Q1087" s="1">
        <v>5</v>
      </c>
      <c r="R1087" s="1"/>
      <c r="S1087" t="s">
        <v>3099</v>
      </c>
      <c r="T1087" s="1">
        <v>24</v>
      </c>
      <c r="V1087" s="10" t="s">
        <v>2663</v>
      </c>
      <c r="W1087" s="14">
        <f t="shared" si="232"/>
        <v>1045</v>
      </c>
      <c r="X1087" s="18" t="e">
        <f t="shared" si="233"/>
        <v>#N/A</v>
      </c>
      <c r="Y1087" s="8">
        <f t="shared" si="234"/>
        <v>1047</v>
      </c>
      <c r="Z1087" s="39">
        <f t="shared" si="224"/>
        <v>1111</v>
      </c>
      <c r="AA1087" s="26" t="e">
        <f t="shared" si="225"/>
        <v>#N/A</v>
      </c>
      <c r="AB1087" s="32">
        <f t="shared" si="226"/>
        <v>1106</v>
      </c>
      <c r="AC1087" s="39" t="e">
        <f t="shared" si="235"/>
        <v>#N/A</v>
      </c>
      <c r="AD1087" t="e">
        <f t="shared" si="227"/>
        <v>#N/A</v>
      </c>
      <c r="AE1087" t="e">
        <f t="shared" si="228"/>
        <v>#N/A</v>
      </c>
      <c r="AF1087">
        <f t="shared" si="229"/>
        <v>-2</v>
      </c>
      <c r="AG1087">
        <f t="shared" si="230"/>
        <v>64</v>
      </c>
      <c r="AH1087" t="e">
        <f t="shared" si="231"/>
        <v>#N/A</v>
      </c>
      <c r="AI1087">
        <f t="shared" si="236"/>
        <v>-5</v>
      </c>
      <c r="AJ1087" t="e">
        <f t="shared" si="237"/>
        <v>#N/A</v>
      </c>
    </row>
    <row r="1088" spans="1:36" ht="15.6" thickTop="1" thickBot="1" x14ac:dyDescent="0.35">
      <c r="A1088" t="s">
        <v>2702</v>
      </c>
      <c r="B1088" s="1">
        <v>5</v>
      </c>
      <c r="D1088" t="s">
        <v>3143</v>
      </c>
      <c r="E1088" s="1">
        <v>29</v>
      </c>
      <c r="G1088" t="s">
        <v>2702</v>
      </c>
      <c r="H1088" s="1">
        <v>5</v>
      </c>
      <c r="J1088" t="s">
        <v>2700</v>
      </c>
      <c r="K1088" s="1">
        <v>13</v>
      </c>
      <c r="M1088" t="s">
        <v>3146</v>
      </c>
      <c r="N1088" s="1">
        <v>24</v>
      </c>
      <c r="P1088" t="s">
        <v>2700</v>
      </c>
      <c r="Q1088" s="1">
        <v>5</v>
      </c>
      <c r="R1088" s="1"/>
      <c r="S1088" t="s">
        <v>3105</v>
      </c>
      <c r="T1088" s="1">
        <v>24</v>
      </c>
      <c r="V1088" s="10" t="s">
        <v>2737</v>
      </c>
      <c r="W1088" s="14">
        <f t="shared" si="232"/>
        <v>1119</v>
      </c>
      <c r="X1088" s="18" t="e">
        <f t="shared" si="233"/>
        <v>#N/A</v>
      </c>
      <c r="Y1088" s="8">
        <f t="shared" si="234"/>
        <v>1121</v>
      </c>
      <c r="Z1088" s="39">
        <f t="shared" si="224"/>
        <v>1112</v>
      </c>
      <c r="AA1088" s="26" t="e">
        <f t="shared" si="225"/>
        <v>#N/A</v>
      </c>
      <c r="AB1088" s="32">
        <f t="shared" si="226"/>
        <v>1107</v>
      </c>
      <c r="AC1088" s="39" t="e">
        <f t="shared" si="235"/>
        <v>#N/A</v>
      </c>
      <c r="AD1088" t="e">
        <f t="shared" si="227"/>
        <v>#N/A</v>
      </c>
      <c r="AE1088" t="e">
        <f t="shared" si="228"/>
        <v>#N/A</v>
      </c>
      <c r="AF1088">
        <f t="shared" si="229"/>
        <v>-2</v>
      </c>
      <c r="AG1088">
        <f t="shared" si="230"/>
        <v>-9</v>
      </c>
      <c r="AH1088" t="e">
        <f t="shared" si="231"/>
        <v>#N/A</v>
      </c>
      <c r="AI1088">
        <f t="shared" si="236"/>
        <v>-5</v>
      </c>
      <c r="AJ1088" t="e">
        <f t="shared" si="237"/>
        <v>#N/A</v>
      </c>
    </row>
    <row r="1089" spans="1:36" ht="15.6" thickTop="1" thickBot="1" x14ac:dyDescent="0.35">
      <c r="A1089" t="s">
        <v>2703</v>
      </c>
      <c r="B1089" s="1">
        <v>5</v>
      </c>
      <c r="D1089" t="s">
        <v>3012</v>
      </c>
      <c r="E1089" s="1">
        <v>29</v>
      </c>
      <c r="G1089" t="s">
        <v>2703</v>
      </c>
      <c r="H1089" s="1">
        <v>5</v>
      </c>
      <c r="J1089" t="s">
        <v>2679</v>
      </c>
      <c r="K1089" s="1">
        <v>13</v>
      </c>
      <c r="M1089" t="s">
        <v>3134</v>
      </c>
      <c r="N1089" s="1">
        <v>24</v>
      </c>
      <c r="P1089" t="s">
        <v>2597</v>
      </c>
      <c r="Q1089" s="1">
        <v>5</v>
      </c>
      <c r="R1089" s="1"/>
      <c r="S1089" t="s">
        <v>2785</v>
      </c>
      <c r="T1089" s="1">
        <v>24</v>
      </c>
      <c r="V1089" s="10" t="s">
        <v>2717</v>
      </c>
      <c r="W1089" s="14">
        <f t="shared" si="232"/>
        <v>1101</v>
      </c>
      <c r="X1089" s="18" t="e">
        <f t="shared" si="233"/>
        <v>#N/A</v>
      </c>
      <c r="Y1089" s="8">
        <f t="shared" si="234"/>
        <v>1101</v>
      </c>
      <c r="Z1089" s="39">
        <f t="shared" si="224"/>
        <v>1113</v>
      </c>
      <c r="AA1089" s="26" t="e">
        <f t="shared" si="225"/>
        <v>#N/A</v>
      </c>
      <c r="AB1089" s="32">
        <f t="shared" si="226"/>
        <v>1108</v>
      </c>
      <c r="AC1089" s="39" t="e">
        <f t="shared" si="235"/>
        <v>#N/A</v>
      </c>
      <c r="AD1089" t="e">
        <f t="shared" si="227"/>
        <v>#N/A</v>
      </c>
      <c r="AE1089" t="e">
        <f t="shared" si="228"/>
        <v>#N/A</v>
      </c>
      <c r="AF1089">
        <f t="shared" si="229"/>
        <v>0</v>
      </c>
      <c r="AG1089">
        <f t="shared" si="230"/>
        <v>12</v>
      </c>
      <c r="AH1089" t="e">
        <f t="shared" si="231"/>
        <v>#N/A</v>
      </c>
      <c r="AI1089">
        <f t="shared" si="236"/>
        <v>-5</v>
      </c>
      <c r="AJ1089" t="e">
        <f t="shared" si="237"/>
        <v>#N/A</v>
      </c>
    </row>
    <row r="1090" spans="1:36" ht="15.6" thickTop="1" thickBot="1" x14ac:dyDescent="0.35">
      <c r="A1090" t="s">
        <v>2704</v>
      </c>
      <c r="B1090" s="1">
        <v>5</v>
      </c>
      <c r="D1090" t="s">
        <v>3136</v>
      </c>
      <c r="E1090" s="1">
        <v>29</v>
      </c>
      <c r="G1090" t="s">
        <v>2704</v>
      </c>
      <c r="H1090" s="1">
        <v>5</v>
      </c>
      <c r="J1090" t="s">
        <v>2702</v>
      </c>
      <c r="K1090" s="1">
        <v>13</v>
      </c>
      <c r="M1090" t="s">
        <v>3070</v>
      </c>
      <c r="N1090" s="1">
        <v>24</v>
      </c>
      <c r="P1090" t="s">
        <v>2755</v>
      </c>
      <c r="Q1090" s="1">
        <v>5</v>
      </c>
      <c r="R1090" s="1"/>
      <c r="S1090" t="s">
        <v>3096</v>
      </c>
      <c r="T1090" s="1">
        <v>24</v>
      </c>
      <c r="V1090" s="10" t="s">
        <v>2748</v>
      </c>
      <c r="W1090" s="14">
        <f t="shared" si="232"/>
        <v>1131</v>
      </c>
      <c r="X1090" s="18" t="e">
        <f t="shared" si="233"/>
        <v>#N/A</v>
      </c>
      <c r="Y1090" s="8">
        <f t="shared" si="234"/>
        <v>1132</v>
      </c>
      <c r="Z1090" s="39">
        <f t="shared" si="224"/>
        <v>1114</v>
      </c>
      <c r="AA1090" s="26" t="e">
        <f t="shared" si="225"/>
        <v>#N/A</v>
      </c>
      <c r="AB1090" s="32">
        <f t="shared" si="226"/>
        <v>1109</v>
      </c>
      <c r="AC1090" s="39" t="e">
        <f t="shared" si="235"/>
        <v>#N/A</v>
      </c>
      <c r="AD1090" t="e">
        <f t="shared" si="227"/>
        <v>#N/A</v>
      </c>
      <c r="AE1090" t="e">
        <f t="shared" si="228"/>
        <v>#N/A</v>
      </c>
      <c r="AF1090">
        <f t="shared" si="229"/>
        <v>-1</v>
      </c>
      <c r="AG1090">
        <f t="shared" si="230"/>
        <v>-18</v>
      </c>
      <c r="AH1090" t="e">
        <f t="shared" si="231"/>
        <v>#N/A</v>
      </c>
      <c r="AI1090">
        <f t="shared" si="236"/>
        <v>-5</v>
      </c>
      <c r="AJ1090" t="e">
        <f t="shared" si="237"/>
        <v>#N/A</v>
      </c>
    </row>
    <row r="1091" spans="1:36" ht="15.6" thickTop="1" thickBot="1" x14ac:dyDescent="0.35">
      <c r="A1091" t="s">
        <v>2705</v>
      </c>
      <c r="B1091" s="1">
        <v>5</v>
      </c>
      <c r="D1091" t="s">
        <v>3054</v>
      </c>
      <c r="E1091" s="1">
        <v>29</v>
      </c>
      <c r="G1091" t="s">
        <v>2705</v>
      </c>
      <c r="H1091" s="1">
        <v>5</v>
      </c>
      <c r="J1091" t="s">
        <v>2670</v>
      </c>
      <c r="K1091" s="1">
        <v>13</v>
      </c>
      <c r="M1091" t="s">
        <v>3172</v>
      </c>
      <c r="N1091" s="1">
        <v>24</v>
      </c>
      <c r="P1091" t="s">
        <v>2702</v>
      </c>
      <c r="Q1091" s="1">
        <v>5</v>
      </c>
      <c r="R1091" s="1"/>
      <c r="S1091" t="s">
        <v>3164</v>
      </c>
      <c r="T1091" s="1">
        <v>24</v>
      </c>
      <c r="V1091" s="10" t="s">
        <v>2825</v>
      </c>
      <c r="W1091" s="14">
        <f t="shared" si="232"/>
        <v>1184</v>
      </c>
      <c r="X1091" s="18">
        <f t="shared" si="233"/>
        <v>854</v>
      </c>
      <c r="Y1091" s="8">
        <f t="shared" si="234"/>
        <v>1209</v>
      </c>
      <c r="Z1091" s="39">
        <f t="shared" ref="Z1091:Z1154" si="238">MATCH($V1091,J:J,0)-2</f>
        <v>1142</v>
      </c>
      <c r="AA1091" s="26">
        <f t="shared" ref="AA1091:AA1154" si="239">MATCH($V1091,M:M,0)-2</f>
        <v>878</v>
      </c>
      <c r="AB1091" s="32">
        <f t="shared" ref="AB1091:AB1154" si="240">MATCH($V1091,P:P,0)-2</f>
        <v>1110</v>
      </c>
      <c r="AC1091" s="39">
        <f t="shared" si="235"/>
        <v>717</v>
      </c>
      <c r="AD1091">
        <f t="shared" ref="AD1091:AD1154" si="241">W1091-X1091</f>
        <v>330</v>
      </c>
      <c r="AE1091">
        <f t="shared" ref="AE1091:AE1154" si="242">X1091-Y1091</f>
        <v>-355</v>
      </c>
      <c r="AF1091">
        <f t="shared" ref="AF1091:AF1154" si="243">W1091-Y1091</f>
        <v>-25</v>
      </c>
      <c r="AG1091">
        <f t="shared" ref="AG1091:AG1154" si="244">Z1091-Y1091</f>
        <v>-67</v>
      </c>
      <c r="AH1091">
        <f t="shared" ref="AH1091:AH1154" si="245">Z1091-X1091</f>
        <v>288</v>
      </c>
      <c r="AI1091">
        <f t="shared" si="236"/>
        <v>-32</v>
      </c>
      <c r="AJ1091">
        <f t="shared" si="237"/>
        <v>393</v>
      </c>
    </row>
    <row r="1092" spans="1:36" ht="15.6" thickTop="1" thickBot="1" x14ac:dyDescent="0.35">
      <c r="A1092" t="s">
        <v>2706</v>
      </c>
      <c r="B1092" s="1">
        <v>5</v>
      </c>
      <c r="D1092" t="s">
        <v>3134</v>
      </c>
      <c r="E1092" s="1">
        <v>29</v>
      </c>
      <c r="G1092" t="s">
        <v>2706</v>
      </c>
      <c r="H1092" s="1">
        <v>5</v>
      </c>
      <c r="J1092" t="s">
        <v>2703</v>
      </c>
      <c r="K1092" s="1">
        <v>13</v>
      </c>
      <c r="M1092" t="s">
        <v>3132</v>
      </c>
      <c r="N1092" s="1">
        <v>24</v>
      </c>
      <c r="P1092" t="s">
        <v>2679</v>
      </c>
      <c r="Q1092" s="1">
        <v>5</v>
      </c>
      <c r="R1092" s="1"/>
      <c r="S1092" t="s">
        <v>3097</v>
      </c>
      <c r="T1092" s="1">
        <v>24</v>
      </c>
      <c r="V1092" s="10" t="s">
        <v>2771</v>
      </c>
      <c r="W1092" s="14">
        <f t="shared" ref="W1092:W1155" si="246">MATCH(V1092,A:A,0)-2</f>
        <v>691</v>
      </c>
      <c r="X1092" s="18">
        <f t="shared" ref="X1092:X1155" si="247">MATCH(V1092,D:D,0)-2</f>
        <v>748</v>
      </c>
      <c r="Y1092" s="8">
        <f t="shared" ref="Y1092:Y1155" si="248">MATCH(V1092,G:G,0)-2</f>
        <v>1155</v>
      </c>
      <c r="Z1092" s="39">
        <f t="shared" si="238"/>
        <v>1095</v>
      </c>
      <c r="AA1092" s="26">
        <f t="shared" si="239"/>
        <v>716</v>
      </c>
      <c r="AB1092" s="32">
        <f t="shared" si="240"/>
        <v>1111</v>
      </c>
      <c r="AC1092" s="39">
        <f t="shared" ref="AC1092:AC1155" si="249">MATCH($V1092,S:S,0)-2</f>
        <v>727</v>
      </c>
      <c r="AD1092">
        <f t="shared" si="241"/>
        <v>-57</v>
      </c>
      <c r="AE1092">
        <f t="shared" si="242"/>
        <v>-407</v>
      </c>
      <c r="AF1092">
        <f t="shared" si="243"/>
        <v>-464</v>
      </c>
      <c r="AG1092">
        <f t="shared" si="244"/>
        <v>-60</v>
      </c>
      <c r="AH1092">
        <f t="shared" si="245"/>
        <v>347</v>
      </c>
      <c r="AI1092">
        <f t="shared" ref="AI1092:AI1155" si="250">AB1092-Z1092</f>
        <v>16</v>
      </c>
      <c r="AJ1092">
        <f t="shared" ref="AJ1092:AJ1155" si="251">AB1092-AC1092</f>
        <v>384</v>
      </c>
    </row>
    <row r="1093" spans="1:36" ht="15.6" thickTop="1" thickBot="1" x14ac:dyDescent="0.35">
      <c r="A1093" t="s">
        <v>2707</v>
      </c>
      <c r="B1093" s="1">
        <v>5</v>
      </c>
      <c r="D1093" t="s">
        <v>3138</v>
      </c>
      <c r="E1093" s="1">
        <v>29</v>
      </c>
      <c r="G1093" t="s">
        <v>2707</v>
      </c>
      <c r="H1093" s="1">
        <v>5</v>
      </c>
      <c r="J1093" t="s">
        <v>3335</v>
      </c>
      <c r="K1093" s="1">
        <v>13</v>
      </c>
      <c r="M1093" t="s">
        <v>3127</v>
      </c>
      <c r="N1093" s="1">
        <v>24</v>
      </c>
      <c r="P1093" t="s">
        <v>2659</v>
      </c>
      <c r="Q1093" s="1">
        <v>5</v>
      </c>
      <c r="R1093" s="1"/>
      <c r="S1093" t="s">
        <v>3110</v>
      </c>
      <c r="T1093" s="1">
        <v>24</v>
      </c>
      <c r="V1093" s="10" t="s">
        <v>2714</v>
      </c>
      <c r="W1093" s="14">
        <f t="shared" si="246"/>
        <v>1098</v>
      </c>
      <c r="X1093" s="18" t="e">
        <f t="shared" si="247"/>
        <v>#N/A</v>
      </c>
      <c r="Y1093" s="8">
        <f t="shared" si="248"/>
        <v>1098</v>
      </c>
      <c r="Z1093" s="39">
        <f t="shared" si="238"/>
        <v>1115</v>
      </c>
      <c r="AA1093" s="26" t="e">
        <f t="shared" si="239"/>
        <v>#N/A</v>
      </c>
      <c r="AB1093" s="32">
        <f t="shared" si="240"/>
        <v>1112</v>
      </c>
      <c r="AC1093" s="39" t="e">
        <f t="shared" si="249"/>
        <v>#N/A</v>
      </c>
      <c r="AD1093" t="e">
        <f t="shared" si="241"/>
        <v>#N/A</v>
      </c>
      <c r="AE1093" t="e">
        <f t="shared" si="242"/>
        <v>#N/A</v>
      </c>
      <c r="AF1093">
        <f t="shared" si="243"/>
        <v>0</v>
      </c>
      <c r="AG1093">
        <f t="shared" si="244"/>
        <v>17</v>
      </c>
      <c r="AH1093" t="e">
        <f t="shared" si="245"/>
        <v>#N/A</v>
      </c>
      <c r="AI1093">
        <f t="shared" si="250"/>
        <v>-3</v>
      </c>
      <c r="AJ1093" t="e">
        <f t="shared" si="251"/>
        <v>#N/A</v>
      </c>
    </row>
    <row r="1094" spans="1:36" ht="15.6" thickTop="1" thickBot="1" x14ac:dyDescent="0.35">
      <c r="A1094" t="s">
        <v>2708</v>
      </c>
      <c r="B1094" s="1">
        <v>5</v>
      </c>
      <c r="D1094" t="s">
        <v>3055</v>
      </c>
      <c r="E1094" s="1">
        <v>29</v>
      </c>
      <c r="G1094" t="s">
        <v>2708</v>
      </c>
      <c r="H1094" s="1">
        <v>5</v>
      </c>
      <c r="J1094" t="s">
        <v>2696</v>
      </c>
      <c r="K1094" s="1">
        <v>13</v>
      </c>
      <c r="M1094" t="s">
        <v>3084</v>
      </c>
      <c r="N1094" s="1">
        <v>24</v>
      </c>
      <c r="P1094" t="s">
        <v>2703</v>
      </c>
      <c r="Q1094" s="1">
        <v>5</v>
      </c>
      <c r="R1094" s="1"/>
      <c r="S1094" t="s">
        <v>3167</v>
      </c>
      <c r="T1094" s="1">
        <v>24</v>
      </c>
      <c r="V1094" s="10" t="s">
        <v>2710</v>
      </c>
      <c r="W1094" s="14">
        <f t="shared" si="246"/>
        <v>1094</v>
      </c>
      <c r="X1094" s="18" t="e">
        <f t="shared" si="247"/>
        <v>#N/A</v>
      </c>
      <c r="Y1094" s="8">
        <f t="shared" si="248"/>
        <v>1094</v>
      </c>
      <c r="Z1094" s="39">
        <f t="shared" si="238"/>
        <v>1116</v>
      </c>
      <c r="AA1094" s="26" t="e">
        <f t="shared" si="239"/>
        <v>#N/A</v>
      </c>
      <c r="AB1094" s="32">
        <f t="shared" si="240"/>
        <v>1113</v>
      </c>
      <c r="AC1094" s="39" t="e">
        <f t="shared" si="249"/>
        <v>#N/A</v>
      </c>
      <c r="AD1094" t="e">
        <f t="shared" si="241"/>
        <v>#N/A</v>
      </c>
      <c r="AE1094" t="e">
        <f t="shared" si="242"/>
        <v>#N/A</v>
      </c>
      <c r="AF1094">
        <f t="shared" si="243"/>
        <v>0</v>
      </c>
      <c r="AG1094">
        <f t="shared" si="244"/>
        <v>22</v>
      </c>
      <c r="AH1094" t="e">
        <f t="shared" si="245"/>
        <v>#N/A</v>
      </c>
      <c r="AI1094">
        <f t="shared" si="250"/>
        <v>-3</v>
      </c>
      <c r="AJ1094" t="e">
        <f t="shared" si="251"/>
        <v>#N/A</v>
      </c>
    </row>
    <row r="1095" spans="1:36" ht="15.6" thickTop="1" thickBot="1" x14ac:dyDescent="0.35">
      <c r="A1095" t="s">
        <v>2709</v>
      </c>
      <c r="B1095" s="1">
        <v>5</v>
      </c>
      <c r="D1095" t="s">
        <v>3009</v>
      </c>
      <c r="E1095" s="1">
        <v>29</v>
      </c>
      <c r="G1095" t="s">
        <v>2709</v>
      </c>
      <c r="H1095" s="1">
        <v>5</v>
      </c>
      <c r="J1095" t="s">
        <v>2689</v>
      </c>
      <c r="K1095" s="1">
        <v>13</v>
      </c>
      <c r="M1095" t="s">
        <v>3129</v>
      </c>
      <c r="N1095" s="1">
        <v>24</v>
      </c>
      <c r="P1095" t="s">
        <v>2696</v>
      </c>
      <c r="Q1095" s="1">
        <v>5</v>
      </c>
      <c r="R1095" s="1"/>
      <c r="S1095" t="s">
        <v>3148</v>
      </c>
      <c r="T1095" s="1">
        <v>24</v>
      </c>
      <c r="V1095" s="10" t="s">
        <v>2723</v>
      </c>
      <c r="W1095" s="14">
        <f t="shared" si="246"/>
        <v>1106</v>
      </c>
      <c r="X1095" s="18" t="e">
        <f t="shared" si="247"/>
        <v>#N/A</v>
      </c>
      <c r="Y1095" s="8">
        <f t="shared" si="248"/>
        <v>1107</v>
      </c>
      <c r="Z1095" s="39">
        <f t="shared" si="238"/>
        <v>1119</v>
      </c>
      <c r="AA1095" s="26" t="e">
        <f t="shared" si="239"/>
        <v>#N/A</v>
      </c>
      <c r="AB1095" s="32">
        <f t="shared" si="240"/>
        <v>1114</v>
      </c>
      <c r="AC1095" s="39" t="e">
        <f t="shared" si="249"/>
        <v>#N/A</v>
      </c>
      <c r="AD1095" t="e">
        <f t="shared" si="241"/>
        <v>#N/A</v>
      </c>
      <c r="AE1095" t="e">
        <f t="shared" si="242"/>
        <v>#N/A</v>
      </c>
      <c r="AF1095">
        <f t="shared" si="243"/>
        <v>-1</v>
      </c>
      <c r="AG1095">
        <f t="shared" si="244"/>
        <v>12</v>
      </c>
      <c r="AH1095" t="e">
        <f t="shared" si="245"/>
        <v>#N/A</v>
      </c>
      <c r="AI1095">
        <f t="shared" si="250"/>
        <v>-5</v>
      </c>
      <c r="AJ1095" t="e">
        <f t="shared" si="251"/>
        <v>#N/A</v>
      </c>
    </row>
    <row r="1096" spans="1:36" ht="15.6" thickTop="1" thickBot="1" x14ac:dyDescent="0.35">
      <c r="A1096" t="s">
        <v>2710</v>
      </c>
      <c r="B1096" s="1">
        <v>5</v>
      </c>
      <c r="D1096" t="s">
        <v>3107</v>
      </c>
      <c r="E1096" s="1">
        <v>29</v>
      </c>
      <c r="G1096" t="s">
        <v>2710</v>
      </c>
      <c r="H1096" s="1">
        <v>5</v>
      </c>
      <c r="J1096" t="s">
        <v>2740</v>
      </c>
      <c r="K1096" s="1">
        <v>13</v>
      </c>
      <c r="M1096" t="s">
        <v>2947</v>
      </c>
      <c r="N1096" s="1">
        <v>24</v>
      </c>
      <c r="P1096" t="s">
        <v>3335</v>
      </c>
      <c r="Q1096" s="1">
        <v>5</v>
      </c>
      <c r="R1096" s="1"/>
      <c r="S1096" t="s">
        <v>3134</v>
      </c>
      <c r="T1096" s="1">
        <v>24</v>
      </c>
      <c r="V1096" s="10" t="s">
        <v>2715</v>
      </c>
      <c r="W1096" s="14">
        <f t="shared" si="246"/>
        <v>1099</v>
      </c>
      <c r="X1096" s="18">
        <f t="shared" si="247"/>
        <v>799</v>
      </c>
      <c r="Y1096" s="8">
        <f t="shared" si="248"/>
        <v>1099</v>
      </c>
      <c r="Z1096" s="39">
        <f t="shared" si="238"/>
        <v>1121</v>
      </c>
      <c r="AA1096" s="26">
        <f t="shared" si="239"/>
        <v>839</v>
      </c>
      <c r="AB1096" s="32">
        <f t="shared" si="240"/>
        <v>1115</v>
      </c>
      <c r="AC1096" s="39">
        <f t="shared" si="249"/>
        <v>811</v>
      </c>
      <c r="AD1096">
        <f t="shared" si="241"/>
        <v>300</v>
      </c>
      <c r="AE1096">
        <f t="shared" si="242"/>
        <v>-300</v>
      </c>
      <c r="AF1096">
        <f t="shared" si="243"/>
        <v>0</v>
      </c>
      <c r="AG1096">
        <f t="shared" si="244"/>
        <v>22</v>
      </c>
      <c r="AH1096">
        <f t="shared" si="245"/>
        <v>322</v>
      </c>
      <c r="AI1096">
        <f t="shared" si="250"/>
        <v>-6</v>
      </c>
      <c r="AJ1096">
        <f t="shared" si="251"/>
        <v>304</v>
      </c>
    </row>
    <row r="1097" spans="1:36" ht="15.6" thickTop="1" thickBot="1" x14ac:dyDescent="0.35">
      <c r="A1097" t="s">
        <v>2711</v>
      </c>
      <c r="B1097" s="1">
        <v>5</v>
      </c>
      <c r="D1097" t="s">
        <v>3147</v>
      </c>
      <c r="E1097" s="1">
        <v>29</v>
      </c>
      <c r="G1097" t="s">
        <v>2711</v>
      </c>
      <c r="H1097" s="1">
        <v>5</v>
      </c>
      <c r="J1097" t="s">
        <v>2771</v>
      </c>
      <c r="K1097" s="1">
        <v>13</v>
      </c>
      <c r="M1097" t="s">
        <v>3092</v>
      </c>
      <c r="N1097" s="1">
        <v>24</v>
      </c>
      <c r="P1097" t="s">
        <v>2649</v>
      </c>
      <c r="Q1097" s="1">
        <v>5</v>
      </c>
      <c r="R1097" s="1"/>
      <c r="S1097" t="s">
        <v>3172</v>
      </c>
      <c r="T1097" s="1">
        <v>24</v>
      </c>
      <c r="V1097" s="10" t="s">
        <v>2743</v>
      </c>
      <c r="W1097" s="14">
        <f t="shared" si="246"/>
        <v>1126</v>
      </c>
      <c r="X1097" s="18" t="e">
        <f t="shared" si="247"/>
        <v>#N/A</v>
      </c>
      <c r="Y1097" s="8">
        <f t="shared" si="248"/>
        <v>1127</v>
      </c>
      <c r="Z1097" s="39">
        <f t="shared" si="238"/>
        <v>1139</v>
      </c>
      <c r="AA1097" s="26" t="e">
        <f t="shared" si="239"/>
        <v>#N/A</v>
      </c>
      <c r="AB1097" s="32">
        <f t="shared" si="240"/>
        <v>1116</v>
      </c>
      <c r="AC1097" s="39" t="e">
        <f t="shared" si="249"/>
        <v>#N/A</v>
      </c>
      <c r="AD1097" t="e">
        <f t="shared" si="241"/>
        <v>#N/A</v>
      </c>
      <c r="AE1097" t="e">
        <f t="shared" si="242"/>
        <v>#N/A</v>
      </c>
      <c r="AF1097">
        <f t="shared" si="243"/>
        <v>-1</v>
      </c>
      <c r="AG1097">
        <f t="shared" si="244"/>
        <v>12</v>
      </c>
      <c r="AH1097" t="e">
        <f t="shared" si="245"/>
        <v>#N/A</v>
      </c>
      <c r="AI1097">
        <f t="shared" si="250"/>
        <v>-23</v>
      </c>
      <c r="AJ1097" t="e">
        <f t="shared" si="251"/>
        <v>#N/A</v>
      </c>
    </row>
    <row r="1098" spans="1:36" ht="15.6" thickTop="1" thickBot="1" x14ac:dyDescent="0.35">
      <c r="A1098" t="s">
        <v>2712</v>
      </c>
      <c r="B1098" s="1">
        <v>5</v>
      </c>
      <c r="D1098" t="s">
        <v>3015</v>
      </c>
      <c r="E1098" s="1">
        <v>29</v>
      </c>
      <c r="G1098" t="s">
        <v>2712</v>
      </c>
      <c r="H1098" s="1">
        <v>5</v>
      </c>
      <c r="J1098" t="s">
        <v>2649</v>
      </c>
      <c r="K1098" s="1">
        <v>13</v>
      </c>
      <c r="M1098" t="s">
        <v>3074</v>
      </c>
      <c r="N1098" s="1">
        <v>24</v>
      </c>
      <c r="P1098" t="s">
        <v>2707</v>
      </c>
      <c r="Q1098" s="1">
        <v>5</v>
      </c>
      <c r="R1098" s="1"/>
      <c r="S1098" t="s">
        <v>3084</v>
      </c>
      <c r="T1098" s="1">
        <v>24</v>
      </c>
      <c r="V1098" s="10" t="s">
        <v>2725</v>
      </c>
      <c r="W1098" s="14">
        <f t="shared" si="246"/>
        <v>1107</v>
      </c>
      <c r="X1098" s="18" t="e">
        <f t="shared" si="247"/>
        <v>#N/A</v>
      </c>
      <c r="Y1098" s="8">
        <f t="shared" si="248"/>
        <v>1109</v>
      </c>
      <c r="Z1098" s="39">
        <f t="shared" si="238"/>
        <v>1124</v>
      </c>
      <c r="AA1098" s="26" t="e">
        <f t="shared" si="239"/>
        <v>#N/A</v>
      </c>
      <c r="AB1098" s="32">
        <f t="shared" si="240"/>
        <v>1117</v>
      </c>
      <c r="AC1098" s="39" t="e">
        <f t="shared" si="249"/>
        <v>#N/A</v>
      </c>
      <c r="AD1098" t="e">
        <f t="shared" si="241"/>
        <v>#N/A</v>
      </c>
      <c r="AE1098" t="e">
        <f t="shared" si="242"/>
        <v>#N/A</v>
      </c>
      <c r="AF1098">
        <f t="shared" si="243"/>
        <v>-2</v>
      </c>
      <c r="AG1098">
        <f t="shared" si="244"/>
        <v>15</v>
      </c>
      <c r="AH1098" t="e">
        <f t="shared" si="245"/>
        <v>#N/A</v>
      </c>
      <c r="AI1098">
        <f t="shared" si="250"/>
        <v>-7</v>
      </c>
      <c r="AJ1098" t="e">
        <f t="shared" si="251"/>
        <v>#N/A</v>
      </c>
    </row>
    <row r="1099" spans="1:36" ht="15.6" thickTop="1" thickBot="1" x14ac:dyDescent="0.35">
      <c r="A1099" t="s">
        <v>2713</v>
      </c>
      <c r="B1099" s="1">
        <v>5</v>
      </c>
      <c r="D1099" t="s">
        <v>3053</v>
      </c>
      <c r="E1099" s="1">
        <v>29</v>
      </c>
      <c r="G1099" t="s">
        <v>2713</v>
      </c>
      <c r="H1099" s="1">
        <v>5</v>
      </c>
      <c r="J1099" t="s">
        <v>2707</v>
      </c>
      <c r="K1099" s="1">
        <v>13</v>
      </c>
      <c r="M1099" t="s">
        <v>3140</v>
      </c>
      <c r="N1099" s="1">
        <v>24</v>
      </c>
      <c r="P1099" t="s">
        <v>2687</v>
      </c>
      <c r="Q1099" s="1">
        <v>5</v>
      </c>
      <c r="R1099" s="1"/>
      <c r="S1099" t="s">
        <v>3127</v>
      </c>
      <c r="T1099" s="1">
        <v>24</v>
      </c>
      <c r="V1099" s="10" t="s">
        <v>2734</v>
      </c>
      <c r="W1099" s="14">
        <f t="shared" si="246"/>
        <v>1115</v>
      </c>
      <c r="X1099" s="18">
        <f t="shared" si="247"/>
        <v>773</v>
      </c>
      <c r="Y1099" s="8">
        <f t="shared" si="248"/>
        <v>1118</v>
      </c>
      <c r="Z1099" s="39">
        <f t="shared" si="238"/>
        <v>1122</v>
      </c>
      <c r="AA1099" s="26">
        <f t="shared" si="239"/>
        <v>825</v>
      </c>
      <c r="AB1099" s="32">
        <f t="shared" si="240"/>
        <v>1118</v>
      </c>
      <c r="AC1099" s="39">
        <f t="shared" si="249"/>
        <v>804</v>
      </c>
      <c r="AD1099">
        <f t="shared" si="241"/>
        <v>342</v>
      </c>
      <c r="AE1099">
        <f t="shared" si="242"/>
        <v>-345</v>
      </c>
      <c r="AF1099">
        <f t="shared" si="243"/>
        <v>-3</v>
      </c>
      <c r="AG1099">
        <f t="shared" si="244"/>
        <v>4</v>
      </c>
      <c r="AH1099">
        <f t="shared" si="245"/>
        <v>349</v>
      </c>
      <c r="AI1099">
        <f t="shared" si="250"/>
        <v>-4</v>
      </c>
      <c r="AJ1099">
        <f t="shared" si="251"/>
        <v>314</v>
      </c>
    </row>
    <row r="1100" spans="1:36" ht="15.6" thickTop="1" thickBot="1" x14ac:dyDescent="0.35">
      <c r="A1100" t="s">
        <v>2714</v>
      </c>
      <c r="B1100" s="1">
        <v>5</v>
      </c>
      <c r="D1100" t="s">
        <v>3049</v>
      </c>
      <c r="E1100" s="1">
        <v>29</v>
      </c>
      <c r="G1100" t="s">
        <v>2714</v>
      </c>
      <c r="H1100" s="1">
        <v>5</v>
      </c>
      <c r="J1100" t="s">
        <v>2659</v>
      </c>
      <c r="K1100" s="1">
        <v>13</v>
      </c>
      <c r="M1100" t="s">
        <v>3053</v>
      </c>
      <c r="N1100" s="1">
        <v>24</v>
      </c>
      <c r="P1100" t="s">
        <v>2726</v>
      </c>
      <c r="Q1100" s="1">
        <v>5</v>
      </c>
      <c r="R1100" s="1"/>
      <c r="S1100" t="s">
        <v>3092</v>
      </c>
      <c r="T1100" s="1">
        <v>24</v>
      </c>
      <c r="V1100" s="10" t="s">
        <v>2719</v>
      </c>
      <c r="W1100" s="14">
        <f t="shared" si="246"/>
        <v>1103</v>
      </c>
      <c r="X1100" s="18" t="e">
        <f t="shared" si="247"/>
        <v>#N/A</v>
      </c>
      <c r="Y1100" s="8">
        <f t="shared" si="248"/>
        <v>1103</v>
      </c>
      <c r="Z1100" s="39">
        <f t="shared" si="238"/>
        <v>1126</v>
      </c>
      <c r="AA1100" s="26" t="e">
        <f t="shared" si="239"/>
        <v>#N/A</v>
      </c>
      <c r="AB1100" s="32">
        <f t="shared" si="240"/>
        <v>1119</v>
      </c>
      <c r="AC1100" s="39" t="e">
        <f t="shared" si="249"/>
        <v>#N/A</v>
      </c>
      <c r="AD1100" t="e">
        <f t="shared" si="241"/>
        <v>#N/A</v>
      </c>
      <c r="AE1100" t="e">
        <f t="shared" si="242"/>
        <v>#N/A</v>
      </c>
      <c r="AF1100">
        <f t="shared" si="243"/>
        <v>0</v>
      </c>
      <c r="AG1100">
        <f t="shared" si="244"/>
        <v>23</v>
      </c>
      <c r="AH1100" t="e">
        <f t="shared" si="245"/>
        <v>#N/A</v>
      </c>
      <c r="AI1100">
        <f t="shared" si="250"/>
        <v>-7</v>
      </c>
      <c r="AJ1100" t="e">
        <f t="shared" si="251"/>
        <v>#N/A</v>
      </c>
    </row>
    <row r="1101" spans="1:36" ht="15.6" thickTop="1" thickBot="1" x14ac:dyDescent="0.35">
      <c r="A1101" t="s">
        <v>2715</v>
      </c>
      <c r="B1101" s="1">
        <v>5</v>
      </c>
      <c r="D1101" t="s">
        <v>3045</v>
      </c>
      <c r="E1101" s="1">
        <v>29</v>
      </c>
      <c r="G1101" t="s">
        <v>2715</v>
      </c>
      <c r="H1101" s="1">
        <v>5</v>
      </c>
      <c r="J1101" t="s">
        <v>2687</v>
      </c>
      <c r="K1101" s="1">
        <v>14</v>
      </c>
      <c r="M1101" t="s">
        <v>3037</v>
      </c>
      <c r="N1101" s="1">
        <v>24</v>
      </c>
      <c r="P1101" t="s">
        <v>2718</v>
      </c>
      <c r="Q1101" s="1">
        <v>5</v>
      </c>
      <c r="R1101" s="1"/>
      <c r="S1101" t="s">
        <v>3129</v>
      </c>
      <c r="T1101" s="1">
        <v>24</v>
      </c>
      <c r="V1101" s="10" t="s">
        <v>2720</v>
      </c>
      <c r="W1101" s="14">
        <f t="shared" si="246"/>
        <v>1104</v>
      </c>
      <c r="X1101" s="18" t="e">
        <f t="shared" si="247"/>
        <v>#N/A</v>
      </c>
      <c r="Y1101" s="8">
        <f t="shared" si="248"/>
        <v>1104</v>
      </c>
      <c r="Z1101" s="39">
        <f t="shared" si="238"/>
        <v>1125</v>
      </c>
      <c r="AA1101" s="26" t="e">
        <f t="shared" si="239"/>
        <v>#N/A</v>
      </c>
      <c r="AB1101" s="32">
        <f t="shared" si="240"/>
        <v>1120</v>
      </c>
      <c r="AC1101" s="39" t="e">
        <f t="shared" si="249"/>
        <v>#N/A</v>
      </c>
      <c r="AD1101" t="e">
        <f t="shared" si="241"/>
        <v>#N/A</v>
      </c>
      <c r="AE1101" t="e">
        <f t="shared" si="242"/>
        <v>#N/A</v>
      </c>
      <c r="AF1101">
        <f t="shared" si="243"/>
        <v>0</v>
      </c>
      <c r="AG1101">
        <f t="shared" si="244"/>
        <v>21</v>
      </c>
      <c r="AH1101" t="e">
        <f t="shared" si="245"/>
        <v>#N/A</v>
      </c>
      <c r="AI1101">
        <f t="shared" si="250"/>
        <v>-5</v>
      </c>
      <c r="AJ1101" t="e">
        <f t="shared" si="251"/>
        <v>#N/A</v>
      </c>
    </row>
    <row r="1102" spans="1:36" ht="15.6" thickTop="1" thickBot="1" x14ac:dyDescent="0.35">
      <c r="A1102" t="s">
        <v>2716</v>
      </c>
      <c r="B1102" s="1">
        <v>5</v>
      </c>
      <c r="D1102" t="s">
        <v>3056</v>
      </c>
      <c r="E1102" s="1">
        <v>29</v>
      </c>
      <c r="G1102" t="s">
        <v>2716</v>
      </c>
      <c r="H1102" s="1">
        <v>5</v>
      </c>
      <c r="J1102" t="s">
        <v>2755</v>
      </c>
      <c r="K1102" s="1">
        <v>14</v>
      </c>
      <c r="M1102" t="s">
        <v>3142</v>
      </c>
      <c r="N1102" s="1">
        <v>24</v>
      </c>
      <c r="P1102" t="s">
        <v>2683</v>
      </c>
      <c r="Q1102" s="1">
        <v>5</v>
      </c>
      <c r="R1102" s="1"/>
      <c r="S1102" t="s">
        <v>3094</v>
      </c>
      <c r="T1102" s="1">
        <v>24</v>
      </c>
      <c r="V1102" s="10" t="s">
        <v>2788</v>
      </c>
      <c r="W1102" s="14">
        <f t="shared" si="246"/>
        <v>1206</v>
      </c>
      <c r="X1102" s="18">
        <f t="shared" si="247"/>
        <v>807</v>
      </c>
      <c r="Y1102" s="8">
        <f t="shared" si="248"/>
        <v>1172</v>
      </c>
      <c r="Z1102" s="39">
        <f t="shared" si="238"/>
        <v>1102</v>
      </c>
      <c r="AA1102" s="26">
        <f t="shared" si="239"/>
        <v>702</v>
      </c>
      <c r="AB1102" s="32">
        <f t="shared" si="240"/>
        <v>1121</v>
      </c>
      <c r="AC1102" s="39">
        <f t="shared" si="249"/>
        <v>732</v>
      </c>
      <c r="AD1102">
        <f t="shared" si="241"/>
        <v>399</v>
      </c>
      <c r="AE1102">
        <f t="shared" si="242"/>
        <v>-365</v>
      </c>
      <c r="AF1102">
        <f t="shared" si="243"/>
        <v>34</v>
      </c>
      <c r="AG1102">
        <f t="shared" si="244"/>
        <v>-70</v>
      </c>
      <c r="AH1102">
        <f t="shared" si="245"/>
        <v>295</v>
      </c>
      <c r="AI1102">
        <f t="shared" si="250"/>
        <v>19</v>
      </c>
      <c r="AJ1102">
        <f t="shared" si="251"/>
        <v>389</v>
      </c>
    </row>
    <row r="1103" spans="1:36" ht="15.6" thickTop="1" thickBot="1" x14ac:dyDescent="0.35">
      <c r="A1103" t="s">
        <v>2717</v>
      </c>
      <c r="B1103" s="1">
        <v>5</v>
      </c>
      <c r="D1103" t="s">
        <v>3149</v>
      </c>
      <c r="E1103" s="1">
        <v>29</v>
      </c>
      <c r="G1103" t="s">
        <v>2717</v>
      </c>
      <c r="H1103" s="1">
        <v>5</v>
      </c>
      <c r="J1103" t="s">
        <v>2718</v>
      </c>
      <c r="K1103" s="1">
        <v>14</v>
      </c>
      <c r="M1103" t="s">
        <v>3151</v>
      </c>
      <c r="N1103" s="1">
        <v>24</v>
      </c>
      <c r="P1103" t="s">
        <v>2711</v>
      </c>
      <c r="Q1103" s="1">
        <v>5</v>
      </c>
      <c r="R1103" s="1"/>
      <c r="S1103" t="s">
        <v>3074</v>
      </c>
      <c r="T1103" s="1">
        <v>24</v>
      </c>
      <c r="V1103" s="10" t="s">
        <v>2728</v>
      </c>
      <c r="W1103" s="14">
        <f t="shared" si="246"/>
        <v>1110</v>
      </c>
      <c r="X1103" s="18" t="e">
        <f t="shared" si="247"/>
        <v>#N/A</v>
      </c>
      <c r="Y1103" s="8">
        <f t="shared" si="248"/>
        <v>1112</v>
      </c>
      <c r="Z1103" s="39">
        <f t="shared" si="238"/>
        <v>1127</v>
      </c>
      <c r="AA1103" s="26" t="e">
        <f t="shared" si="239"/>
        <v>#N/A</v>
      </c>
      <c r="AB1103" s="32">
        <f t="shared" si="240"/>
        <v>1122</v>
      </c>
      <c r="AC1103" s="39" t="e">
        <f t="shared" si="249"/>
        <v>#N/A</v>
      </c>
      <c r="AD1103" t="e">
        <f t="shared" si="241"/>
        <v>#N/A</v>
      </c>
      <c r="AE1103" t="e">
        <f t="shared" si="242"/>
        <v>#N/A</v>
      </c>
      <c r="AF1103">
        <f t="shared" si="243"/>
        <v>-2</v>
      </c>
      <c r="AG1103">
        <f t="shared" si="244"/>
        <v>15</v>
      </c>
      <c r="AH1103" t="e">
        <f t="shared" si="245"/>
        <v>#N/A</v>
      </c>
      <c r="AI1103">
        <f t="shared" si="250"/>
        <v>-5</v>
      </c>
      <c r="AJ1103" t="e">
        <f t="shared" si="251"/>
        <v>#N/A</v>
      </c>
    </row>
    <row r="1104" spans="1:36" ht="15.6" thickTop="1" thickBot="1" x14ac:dyDescent="0.35">
      <c r="A1104" t="s">
        <v>2718</v>
      </c>
      <c r="B1104" s="1">
        <v>5</v>
      </c>
      <c r="D1104" t="s">
        <v>3152</v>
      </c>
      <c r="E1104" s="1">
        <v>29</v>
      </c>
      <c r="G1104" t="s">
        <v>2718</v>
      </c>
      <c r="H1104" s="1">
        <v>5</v>
      </c>
      <c r="J1104" t="s">
        <v>2788</v>
      </c>
      <c r="K1104" s="1">
        <v>14</v>
      </c>
      <c r="M1104" t="s">
        <v>3190</v>
      </c>
      <c r="N1104" s="1">
        <v>24</v>
      </c>
      <c r="P1104" t="s">
        <v>2704</v>
      </c>
      <c r="Q1104" s="1">
        <v>5</v>
      </c>
      <c r="R1104" s="1"/>
      <c r="S1104" t="s">
        <v>3132</v>
      </c>
      <c r="T1104" s="1">
        <v>24</v>
      </c>
      <c r="V1104" s="10" t="s">
        <v>2733</v>
      </c>
      <c r="W1104" s="14">
        <f t="shared" si="246"/>
        <v>1114</v>
      </c>
      <c r="X1104" s="18" t="e">
        <f t="shared" si="247"/>
        <v>#N/A</v>
      </c>
      <c r="Y1104" s="8">
        <f t="shared" si="248"/>
        <v>1117</v>
      </c>
      <c r="Z1104" s="39">
        <f t="shared" si="238"/>
        <v>1128</v>
      </c>
      <c r="AA1104" s="26" t="e">
        <f t="shared" si="239"/>
        <v>#N/A</v>
      </c>
      <c r="AB1104" s="32">
        <f t="shared" si="240"/>
        <v>1123</v>
      </c>
      <c r="AC1104" s="39" t="e">
        <f t="shared" si="249"/>
        <v>#N/A</v>
      </c>
      <c r="AD1104" t="e">
        <f t="shared" si="241"/>
        <v>#N/A</v>
      </c>
      <c r="AE1104" t="e">
        <f t="shared" si="242"/>
        <v>#N/A</v>
      </c>
      <c r="AF1104">
        <f t="shared" si="243"/>
        <v>-3</v>
      </c>
      <c r="AG1104">
        <f t="shared" si="244"/>
        <v>11</v>
      </c>
      <c r="AH1104" t="e">
        <f t="shared" si="245"/>
        <v>#N/A</v>
      </c>
      <c r="AI1104">
        <f t="shared" si="250"/>
        <v>-5</v>
      </c>
      <c r="AJ1104" t="e">
        <f t="shared" si="251"/>
        <v>#N/A</v>
      </c>
    </row>
    <row r="1105" spans="1:36" ht="15.6" thickTop="1" thickBot="1" x14ac:dyDescent="0.35">
      <c r="A1105" t="s">
        <v>2719</v>
      </c>
      <c r="B1105" s="1">
        <v>5</v>
      </c>
      <c r="D1105" t="s">
        <v>3166</v>
      </c>
      <c r="E1105" s="1">
        <v>29</v>
      </c>
      <c r="G1105" t="s">
        <v>2719</v>
      </c>
      <c r="H1105" s="1">
        <v>5</v>
      </c>
      <c r="J1105" t="s">
        <v>2697</v>
      </c>
      <c r="K1105" s="1">
        <v>14</v>
      </c>
      <c r="M1105" t="s">
        <v>3079</v>
      </c>
      <c r="N1105" s="1">
        <v>24</v>
      </c>
      <c r="P1105" t="s">
        <v>2706</v>
      </c>
      <c r="Q1105" s="1">
        <v>5</v>
      </c>
      <c r="R1105" s="1"/>
      <c r="S1105" t="s">
        <v>3140</v>
      </c>
      <c r="T1105" s="1">
        <v>24</v>
      </c>
      <c r="V1105" s="10" t="s">
        <v>2661</v>
      </c>
      <c r="W1105" s="14">
        <f t="shared" si="246"/>
        <v>1042</v>
      </c>
      <c r="X1105" s="18" t="e">
        <f t="shared" si="247"/>
        <v>#N/A</v>
      </c>
      <c r="Y1105" s="8">
        <f t="shared" si="248"/>
        <v>1045</v>
      </c>
      <c r="Z1105" s="39">
        <f t="shared" si="238"/>
        <v>1130</v>
      </c>
      <c r="AA1105" s="26" t="e">
        <f t="shared" si="239"/>
        <v>#N/A</v>
      </c>
      <c r="AB1105" s="32">
        <f t="shared" si="240"/>
        <v>1124</v>
      </c>
      <c r="AC1105" s="39" t="e">
        <f t="shared" si="249"/>
        <v>#N/A</v>
      </c>
      <c r="AD1105" t="e">
        <f t="shared" si="241"/>
        <v>#N/A</v>
      </c>
      <c r="AE1105" t="e">
        <f t="shared" si="242"/>
        <v>#N/A</v>
      </c>
      <c r="AF1105">
        <f t="shared" si="243"/>
        <v>-3</v>
      </c>
      <c r="AG1105">
        <f t="shared" si="244"/>
        <v>85</v>
      </c>
      <c r="AH1105" t="e">
        <f t="shared" si="245"/>
        <v>#N/A</v>
      </c>
      <c r="AI1105">
        <f t="shared" si="250"/>
        <v>-6</v>
      </c>
      <c r="AJ1105" t="e">
        <f t="shared" si="251"/>
        <v>#N/A</v>
      </c>
    </row>
    <row r="1106" spans="1:36" ht="15.6" thickTop="1" thickBot="1" x14ac:dyDescent="0.35">
      <c r="A1106" t="s">
        <v>2720</v>
      </c>
      <c r="B1106" s="1">
        <v>5</v>
      </c>
      <c r="D1106" t="s">
        <v>3156</v>
      </c>
      <c r="E1106" s="1">
        <v>29</v>
      </c>
      <c r="G1106" t="s">
        <v>2720</v>
      </c>
      <c r="H1106" s="1">
        <v>5</v>
      </c>
      <c r="J1106" t="s">
        <v>2708</v>
      </c>
      <c r="K1106" s="1">
        <v>14</v>
      </c>
      <c r="M1106" t="s">
        <v>3165</v>
      </c>
      <c r="N1106" s="1">
        <v>24</v>
      </c>
      <c r="P1106" t="s">
        <v>2639</v>
      </c>
      <c r="Q1106" s="1">
        <v>5</v>
      </c>
      <c r="R1106" s="1"/>
      <c r="S1106" t="s">
        <v>3205</v>
      </c>
      <c r="T1106" s="1">
        <v>24</v>
      </c>
      <c r="V1106" s="10" t="s">
        <v>2716</v>
      </c>
      <c r="W1106" s="14">
        <f t="shared" si="246"/>
        <v>1100</v>
      </c>
      <c r="X1106" s="18" t="e">
        <f t="shared" si="247"/>
        <v>#N/A</v>
      </c>
      <c r="Y1106" s="8">
        <f t="shared" si="248"/>
        <v>1100</v>
      </c>
      <c r="Z1106" s="39">
        <f t="shared" si="238"/>
        <v>1143</v>
      </c>
      <c r="AA1106" s="26" t="e">
        <f t="shared" si="239"/>
        <v>#N/A</v>
      </c>
      <c r="AB1106" s="32">
        <f t="shared" si="240"/>
        <v>1125</v>
      </c>
      <c r="AC1106" s="39" t="e">
        <f t="shared" si="249"/>
        <v>#N/A</v>
      </c>
      <c r="AD1106" t="e">
        <f t="shared" si="241"/>
        <v>#N/A</v>
      </c>
      <c r="AE1106" t="e">
        <f t="shared" si="242"/>
        <v>#N/A</v>
      </c>
      <c r="AF1106">
        <f t="shared" si="243"/>
        <v>0</v>
      </c>
      <c r="AG1106">
        <f t="shared" si="244"/>
        <v>43</v>
      </c>
      <c r="AH1106" t="e">
        <f t="shared" si="245"/>
        <v>#N/A</v>
      </c>
      <c r="AI1106">
        <f t="shared" si="250"/>
        <v>-18</v>
      </c>
      <c r="AJ1106" t="e">
        <f t="shared" si="251"/>
        <v>#N/A</v>
      </c>
    </row>
    <row r="1107" spans="1:36" ht="15.6" thickTop="1" thickBot="1" x14ac:dyDescent="0.35">
      <c r="A1107" t="s">
        <v>2722</v>
      </c>
      <c r="B1107" s="1">
        <v>5</v>
      </c>
      <c r="D1107" t="s">
        <v>3123</v>
      </c>
      <c r="E1107" s="1">
        <v>29</v>
      </c>
      <c r="G1107" t="s">
        <v>2721</v>
      </c>
      <c r="H1107" s="1">
        <v>5</v>
      </c>
      <c r="J1107" t="s">
        <v>2683</v>
      </c>
      <c r="K1107" s="1">
        <v>14</v>
      </c>
      <c r="M1107" t="s">
        <v>3058</v>
      </c>
      <c r="N1107" s="1">
        <v>24</v>
      </c>
      <c r="P1107" t="s">
        <v>2577</v>
      </c>
      <c r="Q1107" s="1">
        <v>5</v>
      </c>
      <c r="R1107" s="1"/>
      <c r="S1107" t="s">
        <v>3053</v>
      </c>
      <c r="T1107" s="1">
        <v>24</v>
      </c>
      <c r="V1107" s="10" t="s">
        <v>2731</v>
      </c>
      <c r="W1107" s="14">
        <f t="shared" si="246"/>
        <v>1112</v>
      </c>
      <c r="X1107" s="18">
        <f t="shared" si="247"/>
        <v>883</v>
      </c>
      <c r="Y1107" s="8">
        <f t="shared" si="248"/>
        <v>1115</v>
      </c>
      <c r="Z1107" s="39">
        <f t="shared" si="238"/>
        <v>1123</v>
      </c>
      <c r="AA1107" s="26">
        <f t="shared" si="239"/>
        <v>934</v>
      </c>
      <c r="AB1107" s="32">
        <f t="shared" si="240"/>
        <v>1126</v>
      </c>
      <c r="AC1107" s="39">
        <f t="shared" si="249"/>
        <v>892</v>
      </c>
      <c r="AD1107">
        <f t="shared" si="241"/>
        <v>229</v>
      </c>
      <c r="AE1107">
        <f t="shared" si="242"/>
        <v>-232</v>
      </c>
      <c r="AF1107">
        <f t="shared" si="243"/>
        <v>-3</v>
      </c>
      <c r="AG1107">
        <f t="shared" si="244"/>
        <v>8</v>
      </c>
      <c r="AH1107">
        <f t="shared" si="245"/>
        <v>240</v>
      </c>
      <c r="AI1107">
        <f t="shared" si="250"/>
        <v>3</v>
      </c>
      <c r="AJ1107">
        <f t="shared" si="251"/>
        <v>234</v>
      </c>
    </row>
    <row r="1108" spans="1:36" ht="15.6" thickTop="1" thickBot="1" x14ac:dyDescent="0.35">
      <c r="A1108" t="s">
        <v>2723</v>
      </c>
      <c r="B1108" s="1">
        <v>5</v>
      </c>
      <c r="D1108" t="s">
        <v>3158</v>
      </c>
      <c r="E1108" s="1">
        <v>29</v>
      </c>
      <c r="G1108" t="s">
        <v>2722</v>
      </c>
      <c r="H1108" s="1">
        <v>5</v>
      </c>
      <c r="J1108" t="s">
        <v>2711</v>
      </c>
      <c r="K1108" s="1">
        <v>14</v>
      </c>
      <c r="M1108" t="s">
        <v>3183</v>
      </c>
      <c r="N1108" s="1">
        <v>24</v>
      </c>
      <c r="P1108" t="s">
        <v>2663</v>
      </c>
      <c r="Q1108" s="1">
        <v>5</v>
      </c>
      <c r="R1108" s="1"/>
      <c r="S1108" t="s">
        <v>3095</v>
      </c>
      <c r="T1108" s="1">
        <v>24</v>
      </c>
      <c r="V1108" s="10" t="s">
        <v>2768</v>
      </c>
      <c r="W1108" s="14">
        <f t="shared" si="246"/>
        <v>1152</v>
      </c>
      <c r="X1108" s="18">
        <f t="shared" si="247"/>
        <v>945</v>
      </c>
      <c r="Y1108" s="8">
        <f t="shared" si="248"/>
        <v>1152</v>
      </c>
      <c r="Z1108" s="39">
        <f t="shared" si="238"/>
        <v>1129</v>
      </c>
      <c r="AA1108" s="26">
        <f t="shared" si="239"/>
        <v>927</v>
      </c>
      <c r="AB1108" s="32">
        <f t="shared" si="240"/>
        <v>1127</v>
      </c>
      <c r="AC1108" s="39">
        <f t="shared" si="249"/>
        <v>870</v>
      </c>
      <c r="AD1108">
        <f t="shared" si="241"/>
        <v>207</v>
      </c>
      <c r="AE1108">
        <f t="shared" si="242"/>
        <v>-207</v>
      </c>
      <c r="AF1108">
        <f t="shared" si="243"/>
        <v>0</v>
      </c>
      <c r="AG1108">
        <f t="shared" si="244"/>
        <v>-23</v>
      </c>
      <c r="AH1108">
        <f t="shared" si="245"/>
        <v>184</v>
      </c>
      <c r="AI1108">
        <f t="shared" si="250"/>
        <v>-2</v>
      </c>
      <c r="AJ1108">
        <f t="shared" si="251"/>
        <v>257</v>
      </c>
    </row>
    <row r="1109" spans="1:36" ht="15.6" thickTop="1" thickBot="1" x14ac:dyDescent="0.35">
      <c r="A1109" t="s">
        <v>2725</v>
      </c>
      <c r="B1109" s="1">
        <v>5</v>
      </c>
      <c r="D1109" t="s">
        <v>2995</v>
      </c>
      <c r="E1109" s="1">
        <v>29</v>
      </c>
      <c r="G1109" t="s">
        <v>2723</v>
      </c>
      <c r="H1109" s="1">
        <v>5</v>
      </c>
      <c r="J1109" t="s">
        <v>2704</v>
      </c>
      <c r="K1109" s="1">
        <v>14</v>
      </c>
      <c r="M1109" t="s">
        <v>3153</v>
      </c>
      <c r="N1109" s="1">
        <v>24</v>
      </c>
      <c r="P1109" t="s">
        <v>2737</v>
      </c>
      <c r="Q1109" s="1">
        <v>5</v>
      </c>
      <c r="R1109" s="1"/>
      <c r="S1109" t="s">
        <v>3128</v>
      </c>
      <c r="T1109" s="1">
        <v>24</v>
      </c>
      <c r="V1109" s="10" t="s">
        <v>2732</v>
      </c>
      <c r="W1109" s="14">
        <f t="shared" si="246"/>
        <v>1113</v>
      </c>
      <c r="X1109" s="18" t="e">
        <f t="shared" si="247"/>
        <v>#N/A</v>
      </c>
      <c r="Y1109" s="8">
        <f t="shared" si="248"/>
        <v>1116</v>
      </c>
      <c r="Z1109" s="39">
        <f t="shared" si="238"/>
        <v>1136</v>
      </c>
      <c r="AA1109" s="26" t="e">
        <f t="shared" si="239"/>
        <v>#N/A</v>
      </c>
      <c r="AB1109" s="32">
        <f t="shared" si="240"/>
        <v>1128</v>
      </c>
      <c r="AC1109" s="39" t="e">
        <f t="shared" si="249"/>
        <v>#N/A</v>
      </c>
      <c r="AD1109" t="e">
        <f t="shared" si="241"/>
        <v>#N/A</v>
      </c>
      <c r="AE1109" t="e">
        <f t="shared" si="242"/>
        <v>#N/A</v>
      </c>
      <c r="AF1109">
        <f t="shared" si="243"/>
        <v>-3</v>
      </c>
      <c r="AG1109">
        <f t="shared" si="244"/>
        <v>20</v>
      </c>
      <c r="AH1109" t="e">
        <f t="shared" si="245"/>
        <v>#N/A</v>
      </c>
      <c r="AI1109">
        <f t="shared" si="250"/>
        <v>-8</v>
      </c>
      <c r="AJ1109" t="e">
        <f t="shared" si="251"/>
        <v>#N/A</v>
      </c>
    </row>
    <row r="1110" spans="1:36" ht="15.6" thickTop="1" thickBot="1" x14ac:dyDescent="0.35">
      <c r="A1110" t="s">
        <v>2726</v>
      </c>
      <c r="B1110" s="1">
        <v>5</v>
      </c>
      <c r="D1110" t="s">
        <v>3157</v>
      </c>
      <c r="E1110" s="1">
        <v>29</v>
      </c>
      <c r="G1110" t="s">
        <v>2724</v>
      </c>
      <c r="H1110" s="1">
        <v>5</v>
      </c>
      <c r="J1110" t="s">
        <v>2639</v>
      </c>
      <c r="K1110" s="1">
        <v>14</v>
      </c>
      <c r="M1110" t="s">
        <v>3177</v>
      </c>
      <c r="N1110" s="1">
        <v>24</v>
      </c>
      <c r="P1110" t="s">
        <v>2717</v>
      </c>
      <c r="Q1110" s="1">
        <v>5</v>
      </c>
      <c r="R1110" s="1"/>
      <c r="S1110" t="s">
        <v>3120</v>
      </c>
      <c r="T1110" s="1">
        <v>24</v>
      </c>
      <c r="V1110" s="10" t="s">
        <v>2747</v>
      </c>
      <c r="W1110" s="14">
        <f t="shared" si="246"/>
        <v>1130</v>
      </c>
      <c r="X1110" s="18">
        <f t="shared" si="247"/>
        <v>901</v>
      </c>
      <c r="Y1110" s="8">
        <f t="shared" si="248"/>
        <v>1131</v>
      </c>
      <c r="Z1110" s="39">
        <f t="shared" si="238"/>
        <v>1132</v>
      </c>
      <c r="AA1110" s="26">
        <f t="shared" si="239"/>
        <v>902</v>
      </c>
      <c r="AB1110" s="32">
        <f t="shared" si="240"/>
        <v>1129</v>
      </c>
      <c r="AC1110" s="39">
        <f t="shared" si="249"/>
        <v>855</v>
      </c>
      <c r="AD1110">
        <f t="shared" si="241"/>
        <v>229</v>
      </c>
      <c r="AE1110">
        <f t="shared" si="242"/>
        <v>-230</v>
      </c>
      <c r="AF1110">
        <f t="shared" si="243"/>
        <v>-1</v>
      </c>
      <c r="AG1110">
        <f t="shared" si="244"/>
        <v>1</v>
      </c>
      <c r="AH1110">
        <f t="shared" si="245"/>
        <v>231</v>
      </c>
      <c r="AI1110">
        <f t="shared" si="250"/>
        <v>-3</v>
      </c>
      <c r="AJ1110">
        <f t="shared" si="251"/>
        <v>274</v>
      </c>
    </row>
    <row r="1111" spans="1:36" ht="15.6" thickTop="1" thickBot="1" x14ac:dyDescent="0.35">
      <c r="A1111" t="s">
        <v>2727</v>
      </c>
      <c r="B1111" s="1">
        <v>5</v>
      </c>
      <c r="D1111" t="s">
        <v>3255</v>
      </c>
      <c r="E1111" s="1">
        <v>29</v>
      </c>
      <c r="G1111" t="s">
        <v>2725</v>
      </c>
      <c r="H1111" s="1">
        <v>5</v>
      </c>
      <c r="J1111" t="s">
        <v>2706</v>
      </c>
      <c r="K1111" s="1">
        <v>14</v>
      </c>
      <c r="M1111" t="s">
        <v>3069</v>
      </c>
      <c r="N1111" s="1">
        <v>24</v>
      </c>
      <c r="P1111" t="s">
        <v>2748</v>
      </c>
      <c r="Q1111" s="1">
        <v>5</v>
      </c>
      <c r="R1111" s="1"/>
      <c r="S1111" t="s">
        <v>3122</v>
      </c>
      <c r="T1111" s="1">
        <v>24</v>
      </c>
      <c r="V1111" s="10" t="s">
        <v>2745</v>
      </c>
      <c r="W1111" s="14">
        <f t="shared" si="246"/>
        <v>1128</v>
      </c>
      <c r="X1111" s="18">
        <f t="shared" si="247"/>
        <v>861</v>
      </c>
      <c r="Y1111" s="8">
        <f t="shared" si="248"/>
        <v>1129</v>
      </c>
      <c r="Z1111" s="39">
        <f t="shared" si="238"/>
        <v>1131</v>
      </c>
      <c r="AA1111" s="26">
        <f t="shared" si="239"/>
        <v>891</v>
      </c>
      <c r="AB1111" s="32">
        <f t="shared" si="240"/>
        <v>1130</v>
      </c>
      <c r="AC1111" s="39">
        <f t="shared" si="249"/>
        <v>857</v>
      </c>
      <c r="AD1111">
        <f t="shared" si="241"/>
        <v>267</v>
      </c>
      <c r="AE1111">
        <f t="shared" si="242"/>
        <v>-268</v>
      </c>
      <c r="AF1111">
        <f t="shared" si="243"/>
        <v>-1</v>
      </c>
      <c r="AG1111">
        <f t="shared" si="244"/>
        <v>2</v>
      </c>
      <c r="AH1111">
        <f t="shared" si="245"/>
        <v>270</v>
      </c>
      <c r="AI1111">
        <f t="shared" si="250"/>
        <v>-1</v>
      </c>
      <c r="AJ1111">
        <f t="shared" si="251"/>
        <v>273</v>
      </c>
    </row>
    <row r="1112" spans="1:36" ht="15.6" thickTop="1" thickBot="1" x14ac:dyDescent="0.35">
      <c r="A1112" t="s">
        <v>2728</v>
      </c>
      <c r="B1112" s="1">
        <v>5</v>
      </c>
      <c r="D1112" t="s">
        <v>3069</v>
      </c>
      <c r="E1112" s="1">
        <v>29</v>
      </c>
      <c r="G1112" t="s">
        <v>2726</v>
      </c>
      <c r="H1112" s="1">
        <v>5</v>
      </c>
      <c r="J1112" t="s">
        <v>2761</v>
      </c>
      <c r="K1112" s="1">
        <v>14</v>
      </c>
      <c r="M1112" t="s">
        <v>3124</v>
      </c>
      <c r="N1112" s="1">
        <v>24</v>
      </c>
      <c r="P1112" t="s">
        <v>2825</v>
      </c>
      <c r="Q1112" s="1">
        <v>5</v>
      </c>
      <c r="R1112" s="1"/>
      <c r="S1112" t="s">
        <v>3109</v>
      </c>
      <c r="T1112" s="1">
        <v>24</v>
      </c>
      <c r="V1112" s="10" t="s">
        <v>2752</v>
      </c>
      <c r="W1112" s="14">
        <f t="shared" si="246"/>
        <v>1036</v>
      </c>
      <c r="X1112" s="18">
        <f t="shared" si="247"/>
        <v>759</v>
      </c>
      <c r="Y1112" s="8">
        <f t="shared" si="248"/>
        <v>1136</v>
      </c>
      <c r="Z1112" s="39">
        <f t="shared" si="238"/>
        <v>1068</v>
      </c>
      <c r="AA1112" s="26">
        <f t="shared" si="239"/>
        <v>680</v>
      </c>
      <c r="AB1112" s="32">
        <f t="shared" si="240"/>
        <v>1131</v>
      </c>
      <c r="AC1112" s="39">
        <f t="shared" si="249"/>
        <v>721</v>
      </c>
      <c r="AD1112">
        <f t="shared" si="241"/>
        <v>277</v>
      </c>
      <c r="AE1112">
        <f t="shared" si="242"/>
        <v>-377</v>
      </c>
      <c r="AF1112">
        <f t="shared" si="243"/>
        <v>-100</v>
      </c>
      <c r="AG1112">
        <f t="shared" si="244"/>
        <v>-68</v>
      </c>
      <c r="AH1112">
        <f t="shared" si="245"/>
        <v>309</v>
      </c>
      <c r="AI1112">
        <f t="shared" si="250"/>
        <v>63</v>
      </c>
      <c r="AJ1112">
        <f t="shared" si="251"/>
        <v>410</v>
      </c>
    </row>
    <row r="1113" spans="1:36" ht="15.6" thickTop="1" thickBot="1" x14ac:dyDescent="0.35">
      <c r="A1113" t="s">
        <v>2729</v>
      </c>
      <c r="B1113" s="1">
        <v>5</v>
      </c>
      <c r="D1113" t="s">
        <v>3174</v>
      </c>
      <c r="E1113" s="1">
        <v>29</v>
      </c>
      <c r="G1113" t="s">
        <v>2727</v>
      </c>
      <c r="H1113" s="1">
        <v>5</v>
      </c>
      <c r="J1113" t="s">
        <v>2663</v>
      </c>
      <c r="K1113" s="1">
        <v>14</v>
      </c>
      <c r="M1113" t="s">
        <v>3055</v>
      </c>
      <c r="N1113" s="1">
        <v>24</v>
      </c>
      <c r="P1113" t="s">
        <v>2771</v>
      </c>
      <c r="Q1113" s="1">
        <v>5</v>
      </c>
      <c r="R1113" s="1"/>
      <c r="S1113" t="s">
        <v>3037</v>
      </c>
      <c r="T1113" s="1">
        <v>24</v>
      </c>
      <c r="V1113" s="10" t="s">
        <v>2759</v>
      </c>
      <c r="W1113" s="14">
        <f t="shared" si="246"/>
        <v>1143</v>
      </c>
      <c r="X1113" s="18" t="e">
        <f t="shared" si="247"/>
        <v>#N/A</v>
      </c>
      <c r="Y1113" s="8">
        <f t="shared" si="248"/>
        <v>1143</v>
      </c>
      <c r="Z1113" s="39">
        <f t="shared" si="238"/>
        <v>1138</v>
      </c>
      <c r="AA1113" s="26" t="e">
        <f t="shared" si="239"/>
        <v>#N/A</v>
      </c>
      <c r="AB1113" s="32">
        <f t="shared" si="240"/>
        <v>1132</v>
      </c>
      <c r="AC1113" s="39" t="e">
        <f t="shared" si="249"/>
        <v>#N/A</v>
      </c>
      <c r="AD1113" t="e">
        <f t="shared" si="241"/>
        <v>#N/A</v>
      </c>
      <c r="AE1113" t="e">
        <f t="shared" si="242"/>
        <v>#N/A</v>
      </c>
      <c r="AF1113">
        <f t="shared" si="243"/>
        <v>0</v>
      </c>
      <c r="AG1113">
        <f t="shared" si="244"/>
        <v>-5</v>
      </c>
      <c r="AH1113" t="e">
        <f t="shared" si="245"/>
        <v>#N/A</v>
      </c>
      <c r="AI1113">
        <f t="shared" si="250"/>
        <v>-6</v>
      </c>
      <c r="AJ1113" t="e">
        <f t="shared" si="251"/>
        <v>#N/A</v>
      </c>
    </row>
    <row r="1114" spans="1:36" ht="15.6" thickTop="1" thickBot="1" x14ac:dyDescent="0.35">
      <c r="A1114" t="s">
        <v>2731</v>
      </c>
      <c r="B1114" s="1">
        <v>5</v>
      </c>
      <c r="D1114" t="s">
        <v>3072</v>
      </c>
      <c r="E1114" s="1">
        <v>29</v>
      </c>
      <c r="G1114" t="s">
        <v>2728</v>
      </c>
      <c r="H1114" s="1">
        <v>5</v>
      </c>
      <c r="J1114" t="s">
        <v>2737</v>
      </c>
      <c r="K1114" s="1">
        <v>14</v>
      </c>
      <c r="M1114" t="s">
        <v>3123</v>
      </c>
      <c r="N1114" s="1">
        <v>24</v>
      </c>
      <c r="P1114" t="s">
        <v>2714</v>
      </c>
      <c r="Q1114" s="1">
        <v>5</v>
      </c>
      <c r="R1114" s="1"/>
      <c r="S1114" t="s">
        <v>3142</v>
      </c>
      <c r="T1114" s="1">
        <v>24</v>
      </c>
      <c r="V1114" s="10" t="s">
        <v>2736</v>
      </c>
      <c r="W1114" s="14">
        <f t="shared" si="246"/>
        <v>1118</v>
      </c>
      <c r="X1114" s="18" t="e">
        <f t="shared" si="247"/>
        <v>#N/A</v>
      </c>
      <c r="Y1114" s="8">
        <f t="shared" si="248"/>
        <v>1120</v>
      </c>
      <c r="Z1114" s="39">
        <f t="shared" si="238"/>
        <v>1135</v>
      </c>
      <c r="AA1114" s="26" t="e">
        <f t="shared" si="239"/>
        <v>#N/A</v>
      </c>
      <c r="AB1114" s="32">
        <f t="shared" si="240"/>
        <v>1133</v>
      </c>
      <c r="AC1114" s="39" t="e">
        <f t="shared" si="249"/>
        <v>#N/A</v>
      </c>
      <c r="AD1114" t="e">
        <f t="shared" si="241"/>
        <v>#N/A</v>
      </c>
      <c r="AE1114" t="e">
        <f t="shared" si="242"/>
        <v>#N/A</v>
      </c>
      <c r="AF1114">
        <f t="shared" si="243"/>
        <v>-2</v>
      </c>
      <c r="AG1114">
        <f t="shared" si="244"/>
        <v>15</v>
      </c>
      <c r="AH1114" t="e">
        <f t="shared" si="245"/>
        <v>#N/A</v>
      </c>
      <c r="AI1114">
        <f t="shared" si="250"/>
        <v>-2</v>
      </c>
      <c r="AJ1114" t="e">
        <f t="shared" si="251"/>
        <v>#N/A</v>
      </c>
    </row>
    <row r="1115" spans="1:36" ht="15.6" thickTop="1" thickBot="1" x14ac:dyDescent="0.35">
      <c r="A1115" t="s">
        <v>2732</v>
      </c>
      <c r="B1115" s="1">
        <v>5</v>
      </c>
      <c r="D1115" t="s">
        <v>3068</v>
      </c>
      <c r="E1115" s="1">
        <v>29</v>
      </c>
      <c r="G1115" t="s">
        <v>2729</v>
      </c>
      <c r="H1115" s="1">
        <v>5</v>
      </c>
      <c r="J1115" t="s">
        <v>2717</v>
      </c>
      <c r="K1115" s="1">
        <v>14</v>
      </c>
      <c r="M1115" t="s">
        <v>3160</v>
      </c>
      <c r="N1115" s="1">
        <v>24</v>
      </c>
      <c r="P1115" t="s">
        <v>2710</v>
      </c>
      <c r="Q1115" s="1">
        <v>5</v>
      </c>
      <c r="R1115" s="1"/>
      <c r="S1115" t="s">
        <v>3121</v>
      </c>
      <c r="T1115" s="1">
        <v>24</v>
      </c>
      <c r="V1115" s="10" t="s">
        <v>2729</v>
      </c>
      <c r="W1115" s="14">
        <f t="shared" si="246"/>
        <v>1111</v>
      </c>
      <c r="X1115" s="18" t="e">
        <f t="shared" si="247"/>
        <v>#N/A</v>
      </c>
      <c r="Y1115" s="8">
        <f t="shared" si="248"/>
        <v>1113</v>
      </c>
      <c r="Z1115" s="39">
        <f t="shared" si="238"/>
        <v>1137</v>
      </c>
      <c r="AA1115" s="26" t="e">
        <f t="shared" si="239"/>
        <v>#N/A</v>
      </c>
      <c r="AB1115" s="32">
        <f t="shared" si="240"/>
        <v>1134</v>
      </c>
      <c r="AC1115" s="39" t="e">
        <f t="shared" si="249"/>
        <v>#N/A</v>
      </c>
      <c r="AD1115" t="e">
        <f t="shared" si="241"/>
        <v>#N/A</v>
      </c>
      <c r="AE1115" t="e">
        <f t="shared" si="242"/>
        <v>#N/A</v>
      </c>
      <c r="AF1115">
        <f t="shared" si="243"/>
        <v>-2</v>
      </c>
      <c r="AG1115">
        <f t="shared" si="244"/>
        <v>24</v>
      </c>
      <c r="AH1115" t="e">
        <f t="shared" si="245"/>
        <v>#N/A</v>
      </c>
      <c r="AI1115">
        <f t="shared" si="250"/>
        <v>-3</v>
      </c>
      <c r="AJ1115" t="e">
        <f t="shared" si="251"/>
        <v>#N/A</v>
      </c>
    </row>
    <row r="1116" spans="1:36" ht="15.6" thickTop="1" thickBot="1" x14ac:dyDescent="0.35">
      <c r="A1116" t="s">
        <v>2733</v>
      </c>
      <c r="B1116" s="1">
        <v>5</v>
      </c>
      <c r="D1116" t="s">
        <v>3066</v>
      </c>
      <c r="E1116" s="1">
        <v>29</v>
      </c>
      <c r="G1116" t="s">
        <v>2730</v>
      </c>
      <c r="H1116" s="1">
        <v>5</v>
      </c>
      <c r="J1116" t="s">
        <v>2748</v>
      </c>
      <c r="K1116" s="1">
        <v>14</v>
      </c>
      <c r="M1116" t="s">
        <v>3065</v>
      </c>
      <c r="N1116" s="1">
        <v>24</v>
      </c>
      <c r="P1116" t="s">
        <v>2723</v>
      </c>
      <c r="Q1116" s="1">
        <v>5</v>
      </c>
      <c r="R1116" s="1"/>
      <c r="S1116" t="s">
        <v>3106</v>
      </c>
      <c r="T1116" s="1">
        <v>24</v>
      </c>
      <c r="V1116" s="10" t="s">
        <v>2678</v>
      </c>
      <c r="W1116" s="14">
        <f t="shared" si="246"/>
        <v>1059</v>
      </c>
      <c r="X1116" s="18" t="e">
        <f t="shared" si="247"/>
        <v>#N/A</v>
      </c>
      <c r="Y1116" s="8">
        <f t="shared" si="248"/>
        <v>1062</v>
      </c>
      <c r="Z1116" s="39">
        <f t="shared" si="238"/>
        <v>1133</v>
      </c>
      <c r="AA1116" s="26" t="e">
        <f t="shared" si="239"/>
        <v>#N/A</v>
      </c>
      <c r="AB1116" s="32">
        <f t="shared" si="240"/>
        <v>1135</v>
      </c>
      <c r="AC1116" s="39" t="e">
        <f t="shared" si="249"/>
        <v>#N/A</v>
      </c>
      <c r="AD1116" t="e">
        <f t="shared" si="241"/>
        <v>#N/A</v>
      </c>
      <c r="AE1116" t="e">
        <f t="shared" si="242"/>
        <v>#N/A</v>
      </c>
      <c r="AF1116">
        <f t="shared" si="243"/>
        <v>-3</v>
      </c>
      <c r="AG1116">
        <f t="shared" si="244"/>
        <v>71</v>
      </c>
      <c r="AH1116" t="e">
        <f t="shared" si="245"/>
        <v>#N/A</v>
      </c>
      <c r="AI1116">
        <f t="shared" si="250"/>
        <v>2</v>
      </c>
      <c r="AJ1116" t="e">
        <f t="shared" si="251"/>
        <v>#N/A</v>
      </c>
    </row>
    <row r="1117" spans="1:36" ht="15.6" thickTop="1" thickBot="1" x14ac:dyDescent="0.35">
      <c r="A1117" t="s">
        <v>2734</v>
      </c>
      <c r="B1117" s="1">
        <v>5</v>
      </c>
      <c r="D1117" t="s">
        <v>3182</v>
      </c>
      <c r="E1117" s="1">
        <v>29</v>
      </c>
      <c r="G1117" t="s">
        <v>2731</v>
      </c>
      <c r="H1117" s="1">
        <v>5</v>
      </c>
      <c r="J1117" t="s">
        <v>2714</v>
      </c>
      <c r="K1117" s="1">
        <v>14</v>
      </c>
      <c r="M1117" t="s">
        <v>3067</v>
      </c>
      <c r="N1117" s="1">
        <v>24</v>
      </c>
      <c r="P1117" t="s">
        <v>2715</v>
      </c>
      <c r="Q1117" s="1">
        <v>5</v>
      </c>
      <c r="R1117" s="1"/>
      <c r="S1117" t="s">
        <v>3151</v>
      </c>
      <c r="T1117" s="1">
        <v>24</v>
      </c>
      <c r="V1117" s="10" t="s">
        <v>2744</v>
      </c>
      <c r="W1117" s="14">
        <f t="shared" si="246"/>
        <v>1127</v>
      </c>
      <c r="X1117" s="18" t="e">
        <f t="shared" si="247"/>
        <v>#N/A</v>
      </c>
      <c r="Y1117" s="8">
        <f t="shared" si="248"/>
        <v>1128</v>
      </c>
      <c r="Z1117" s="39">
        <f t="shared" si="238"/>
        <v>1140</v>
      </c>
      <c r="AA1117" s="26" t="e">
        <f t="shared" si="239"/>
        <v>#N/A</v>
      </c>
      <c r="AB1117" s="32">
        <f t="shared" si="240"/>
        <v>1136</v>
      </c>
      <c r="AC1117" s="39" t="e">
        <f t="shared" si="249"/>
        <v>#N/A</v>
      </c>
      <c r="AD1117" t="e">
        <f t="shared" si="241"/>
        <v>#N/A</v>
      </c>
      <c r="AE1117" t="e">
        <f t="shared" si="242"/>
        <v>#N/A</v>
      </c>
      <c r="AF1117">
        <f t="shared" si="243"/>
        <v>-1</v>
      </c>
      <c r="AG1117">
        <f t="shared" si="244"/>
        <v>12</v>
      </c>
      <c r="AH1117" t="e">
        <f t="shared" si="245"/>
        <v>#N/A</v>
      </c>
      <c r="AI1117">
        <f t="shared" si="250"/>
        <v>-4</v>
      </c>
      <c r="AJ1117" t="e">
        <f t="shared" si="251"/>
        <v>#N/A</v>
      </c>
    </row>
    <row r="1118" spans="1:36" ht="15.6" thickTop="1" thickBot="1" x14ac:dyDescent="0.35">
      <c r="A1118" t="s">
        <v>2735</v>
      </c>
      <c r="B1118" s="1">
        <v>5</v>
      </c>
      <c r="D1118" t="s">
        <v>3256</v>
      </c>
      <c r="E1118" s="1">
        <v>29</v>
      </c>
      <c r="G1118" t="s">
        <v>2732</v>
      </c>
      <c r="H1118" s="1">
        <v>5</v>
      </c>
      <c r="J1118" t="s">
        <v>2710</v>
      </c>
      <c r="K1118" s="1">
        <v>14</v>
      </c>
      <c r="M1118" t="s">
        <v>3339</v>
      </c>
      <c r="N1118" s="1">
        <v>24</v>
      </c>
      <c r="P1118" t="s">
        <v>2743</v>
      </c>
      <c r="Q1118" s="1">
        <v>5</v>
      </c>
      <c r="R1118" s="1"/>
      <c r="S1118" t="s">
        <v>3065</v>
      </c>
      <c r="T1118" s="1">
        <v>24</v>
      </c>
      <c r="V1118" s="10" t="s">
        <v>2758</v>
      </c>
      <c r="W1118" s="14">
        <f t="shared" si="246"/>
        <v>1142</v>
      </c>
      <c r="X1118" s="18">
        <f t="shared" si="247"/>
        <v>1266</v>
      </c>
      <c r="Y1118" s="8">
        <f t="shared" si="248"/>
        <v>1142</v>
      </c>
      <c r="Z1118" s="39">
        <f t="shared" si="238"/>
        <v>1145</v>
      </c>
      <c r="AA1118" s="26">
        <f t="shared" si="239"/>
        <v>1242</v>
      </c>
      <c r="AB1118" s="32">
        <f t="shared" si="240"/>
        <v>1137</v>
      </c>
      <c r="AC1118" s="39">
        <f t="shared" si="249"/>
        <v>1165</v>
      </c>
      <c r="AD1118">
        <f t="shared" si="241"/>
        <v>-124</v>
      </c>
      <c r="AE1118">
        <f t="shared" si="242"/>
        <v>124</v>
      </c>
      <c r="AF1118">
        <f t="shared" si="243"/>
        <v>0</v>
      </c>
      <c r="AG1118">
        <f t="shared" si="244"/>
        <v>3</v>
      </c>
      <c r="AH1118">
        <f t="shared" si="245"/>
        <v>-121</v>
      </c>
      <c r="AI1118">
        <f t="shared" si="250"/>
        <v>-8</v>
      </c>
      <c r="AJ1118">
        <f t="shared" si="251"/>
        <v>-28</v>
      </c>
    </row>
    <row r="1119" spans="1:36" ht="15.6" thickTop="1" thickBot="1" x14ac:dyDescent="0.35">
      <c r="A1119" t="s">
        <v>2730</v>
      </c>
      <c r="B1119" s="1">
        <v>5</v>
      </c>
      <c r="D1119" t="s">
        <v>3080</v>
      </c>
      <c r="E1119" s="1">
        <v>29</v>
      </c>
      <c r="G1119" t="s">
        <v>2733</v>
      </c>
      <c r="H1119" s="1">
        <v>5</v>
      </c>
      <c r="J1119" t="s">
        <v>2739</v>
      </c>
      <c r="K1119" s="1">
        <v>14</v>
      </c>
      <c r="M1119" t="s">
        <v>3149</v>
      </c>
      <c r="N1119" s="1">
        <v>24</v>
      </c>
      <c r="P1119" t="s">
        <v>2725</v>
      </c>
      <c r="Q1119" s="1">
        <v>5</v>
      </c>
      <c r="R1119" s="1"/>
      <c r="S1119" t="s">
        <v>3138</v>
      </c>
      <c r="T1119" s="1">
        <v>24</v>
      </c>
      <c r="V1119" s="10" t="s">
        <v>2698</v>
      </c>
      <c r="W1119" s="14">
        <f t="shared" si="246"/>
        <v>1082</v>
      </c>
      <c r="X1119" s="18" t="e">
        <f t="shared" si="247"/>
        <v>#N/A</v>
      </c>
      <c r="Y1119" s="8">
        <f t="shared" si="248"/>
        <v>1082</v>
      </c>
      <c r="Z1119" s="39">
        <f t="shared" si="238"/>
        <v>1141</v>
      </c>
      <c r="AA1119" s="26">
        <f t="shared" si="239"/>
        <v>521</v>
      </c>
      <c r="AB1119" s="32">
        <f t="shared" si="240"/>
        <v>1138</v>
      </c>
      <c r="AC1119" s="39">
        <f t="shared" si="249"/>
        <v>511</v>
      </c>
      <c r="AD1119" t="e">
        <f t="shared" si="241"/>
        <v>#N/A</v>
      </c>
      <c r="AE1119" t="e">
        <f t="shared" si="242"/>
        <v>#N/A</v>
      </c>
      <c r="AF1119">
        <f t="shared" si="243"/>
        <v>0</v>
      </c>
      <c r="AG1119">
        <f t="shared" si="244"/>
        <v>59</v>
      </c>
      <c r="AH1119" t="e">
        <f t="shared" si="245"/>
        <v>#N/A</v>
      </c>
      <c r="AI1119">
        <f t="shared" si="250"/>
        <v>-3</v>
      </c>
      <c r="AJ1119">
        <f t="shared" si="251"/>
        <v>627</v>
      </c>
    </row>
    <row r="1120" spans="1:36" ht="15.6" thickTop="1" thickBot="1" x14ac:dyDescent="0.35">
      <c r="A1120" t="s">
        <v>2736</v>
      </c>
      <c r="B1120" s="1">
        <v>5</v>
      </c>
      <c r="D1120" t="s">
        <v>3184</v>
      </c>
      <c r="E1120" s="1">
        <v>29</v>
      </c>
      <c r="G1120" t="s">
        <v>2734</v>
      </c>
      <c r="H1120" s="1">
        <v>5</v>
      </c>
      <c r="J1120" t="s">
        <v>2726</v>
      </c>
      <c r="K1120" s="1">
        <v>14</v>
      </c>
      <c r="M1120" t="s">
        <v>3119</v>
      </c>
      <c r="N1120" s="1">
        <v>24</v>
      </c>
      <c r="P1120" t="s">
        <v>2734</v>
      </c>
      <c r="Q1120" s="1">
        <v>5</v>
      </c>
      <c r="R1120" s="1"/>
      <c r="S1120" t="s">
        <v>3165</v>
      </c>
      <c r="T1120" s="1">
        <v>24</v>
      </c>
      <c r="V1120" s="10" t="s">
        <v>2738</v>
      </c>
      <c r="W1120" s="14">
        <f t="shared" si="246"/>
        <v>1120</v>
      </c>
      <c r="X1120" s="18" t="e">
        <f t="shared" si="247"/>
        <v>#N/A</v>
      </c>
      <c r="Y1120" s="8">
        <f t="shared" si="248"/>
        <v>1122</v>
      </c>
      <c r="Z1120" s="39">
        <f t="shared" si="238"/>
        <v>1150</v>
      </c>
      <c r="AA1120" s="26" t="e">
        <f t="shared" si="239"/>
        <v>#N/A</v>
      </c>
      <c r="AB1120" s="32">
        <f t="shared" si="240"/>
        <v>1139</v>
      </c>
      <c r="AC1120" s="39" t="e">
        <f t="shared" si="249"/>
        <v>#N/A</v>
      </c>
      <c r="AD1120" t="e">
        <f t="shared" si="241"/>
        <v>#N/A</v>
      </c>
      <c r="AE1120" t="e">
        <f t="shared" si="242"/>
        <v>#N/A</v>
      </c>
      <c r="AF1120">
        <f t="shared" si="243"/>
        <v>-2</v>
      </c>
      <c r="AG1120">
        <f t="shared" si="244"/>
        <v>28</v>
      </c>
      <c r="AH1120" t="e">
        <f t="shared" si="245"/>
        <v>#N/A</v>
      </c>
      <c r="AI1120">
        <f t="shared" si="250"/>
        <v>-11</v>
      </c>
      <c r="AJ1120" t="e">
        <f t="shared" si="251"/>
        <v>#N/A</v>
      </c>
    </row>
    <row r="1121" spans="1:36" ht="15.6" thickTop="1" thickBot="1" x14ac:dyDescent="0.35">
      <c r="A1121" t="s">
        <v>2737</v>
      </c>
      <c r="B1121" s="1">
        <v>5</v>
      </c>
      <c r="D1121" t="s">
        <v>3081</v>
      </c>
      <c r="E1121" s="1">
        <v>29</v>
      </c>
      <c r="G1121" t="s">
        <v>2735</v>
      </c>
      <c r="H1121" s="1">
        <v>5</v>
      </c>
      <c r="J1121" t="s">
        <v>2723</v>
      </c>
      <c r="K1121" s="1">
        <v>14</v>
      </c>
      <c r="M1121" t="s">
        <v>2926</v>
      </c>
      <c r="N1121" s="1">
        <v>24</v>
      </c>
      <c r="P1121" t="s">
        <v>2719</v>
      </c>
      <c r="Q1121" s="1">
        <v>5</v>
      </c>
      <c r="R1121" s="1"/>
      <c r="S1121" t="s">
        <v>3183</v>
      </c>
      <c r="T1121" s="1">
        <v>24</v>
      </c>
      <c r="V1121" s="10" t="s">
        <v>2824</v>
      </c>
      <c r="W1121" s="14">
        <f t="shared" si="246"/>
        <v>1202</v>
      </c>
      <c r="X1121" s="18">
        <f t="shared" si="247"/>
        <v>696</v>
      </c>
      <c r="Y1121" s="8">
        <f t="shared" si="248"/>
        <v>1208</v>
      </c>
      <c r="Z1121" s="39">
        <f t="shared" si="238"/>
        <v>1151</v>
      </c>
      <c r="AA1121" s="26" t="e">
        <f t="shared" si="239"/>
        <v>#N/A</v>
      </c>
      <c r="AB1121" s="32">
        <f t="shared" si="240"/>
        <v>1140</v>
      </c>
      <c r="AC1121" s="39" t="e">
        <f t="shared" si="249"/>
        <v>#N/A</v>
      </c>
      <c r="AD1121">
        <f t="shared" si="241"/>
        <v>506</v>
      </c>
      <c r="AE1121">
        <f t="shared" si="242"/>
        <v>-512</v>
      </c>
      <c r="AF1121">
        <f t="shared" si="243"/>
        <v>-6</v>
      </c>
      <c r="AG1121">
        <f t="shared" si="244"/>
        <v>-57</v>
      </c>
      <c r="AH1121">
        <f t="shared" si="245"/>
        <v>455</v>
      </c>
      <c r="AI1121">
        <f t="shared" si="250"/>
        <v>-11</v>
      </c>
      <c r="AJ1121" t="e">
        <f t="shared" si="251"/>
        <v>#N/A</v>
      </c>
    </row>
    <row r="1122" spans="1:36" ht="15.6" thickTop="1" thickBot="1" x14ac:dyDescent="0.35">
      <c r="A1122" t="s">
        <v>2738</v>
      </c>
      <c r="B1122" s="1">
        <v>5</v>
      </c>
      <c r="D1122" t="s">
        <v>3028</v>
      </c>
      <c r="E1122" s="1">
        <v>29</v>
      </c>
      <c r="G1122" t="s">
        <v>2736</v>
      </c>
      <c r="H1122" s="1">
        <v>5</v>
      </c>
      <c r="J1122" t="s">
        <v>2811</v>
      </c>
      <c r="K1122" s="1">
        <v>14</v>
      </c>
      <c r="M1122" t="s">
        <v>3196</v>
      </c>
      <c r="N1122" s="1">
        <v>24</v>
      </c>
      <c r="P1122" t="s">
        <v>2720</v>
      </c>
      <c r="Q1122" s="1">
        <v>5</v>
      </c>
      <c r="R1122" s="1"/>
      <c r="S1122" t="s">
        <v>3153</v>
      </c>
      <c r="T1122" s="1">
        <v>24</v>
      </c>
      <c r="V1122" s="10" t="s">
        <v>2722</v>
      </c>
      <c r="W1122" s="14">
        <f t="shared" si="246"/>
        <v>1105</v>
      </c>
      <c r="X1122" s="18" t="e">
        <f t="shared" si="247"/>
        <v>#N/A</v>
      </c>
      <c r="Y1122" s="8">
        <f t="shared" si="248"/>
        <v>1106</v>
      </c>
      <c r="Z1122" s="39">
        <f t="shared" si="238"/>
        <v>1144</v>
      </c>
      <c r="AA1122" s="26" t="e">
        <f t="shared" si="239"/>
        <v>#N/A</v>
      </c>
      <c r="AB1122" s="32">
        <f t="shared" si="240"/>
        <v>1141</v>
      </c>
      <c r="AC1122" s="39" t="e">
        <f t="shared" si="249"/>
        <v>#N/A</v>
      </c>
      <c r="AD1122" t="e">
        <f t="shared" si="241"/>
        <v>#N/A</v>
      </c>
      <c r="AE1122" t="e">
        <f t="shared" si="242"/>
        <v>#N/A</v>
      </c>
      <c r="AF1122">
        <f t="shared" si="243"/>
        <v>-1</v>
      </c>
      <c r="AG1122">
        <f t="shared" si="244"/>
        <v>38</v>
      </c>
      <c r="AH1122" t="e">
        <f t="shared" si="245"/>
        <v>#N/A</v>
      </c>
      <c r="AI1122">
        <f t="shared" si="250"/>
        <v>-3</v>
      </c>
      <c r="AJ1122" t="e">
        <f t="shared" si="251"/>
        <v>#N/A</v>
      </c>
    </row>
    <row r="1123" spans="1:36" ht="15.6" thickTop="1" thickBot="1" x14ac:dyDescent="0.35">
      <c r="A1123" t="s">
        <v>2852</v>
      </c>
      <c r="B1123" s="1">
        <v>5</v>
      </c>
      <c r="D1123" t="s">
        <v>3181</v>
      </c>
      <c r="E1123" s="1">
        <v>29</v>
      </c>
      <c r="G1123" t="s">
        <v>2737</v>
      </c>
      <c r="H1123" s="1">
        <v>5</v>
      </c>
      <c r="J1123" t="s">
        <v>2715</v>
      </c>
      <c r="K1123" s="1">
        <v>14</v>
      </c>
      <c r="M1123" t="s">
        <v>3086</v>
      </c>
      <c r="N1123" s="1">
        <v>24</v>
      </c>
      <c r="P1123" t="s">
        <v>2788</v>
      </c>
      <c r="Q1123" s="1">
        <v>5</v>
      </c>
      <c r="R1123" s="1"/>
      <c r="S1123" t="s">
        <v>3368</v>
      </c>
      <c r="T1123" s="1">
        <v>24</v>
      </c>
      <c r="V1123" s="10" t="s">
        <v>2694</v>
      </c>
      <c r="W1123" s="14">
        <f t="shared" si="246"/>
        <v>1077</v>
      </c>
      <c r="X1123" s="18" t="e">
        <f t="shared" si="247"/>
        <v>#N/A</v>
      </c>
      <c r="Y1123" s="8">
        <f t="shared" si="248"/>
        <v>1078</v>
      </c>
      <c r="Z1123" s="39">
        <f t="shared" si="238"/>
        <v>1146</v>
      </c>
      <c r="AA1123" s="26" t="e">
        <f t="shared" si="239"/>
        <v>#N/A</v>
      </c>
      <c r="AB1123" s="32">
        <f t="shared" si="240"/>
        <v>1142</v>
      </c>
      <c r="AC1123" s="39" t="e">
        <f t="shared" si="249"/>
        <v>#N/A</v>
      </c>
      <c r="AD1123" t="e">
        <f t="shared" si="241"/>
        <v>#N/A</v>
      </c>
      <c r="AE1123" t="e">
        <f t="shared" si="242"/>
        <v>#N/A</v>
      </c>
      <c r="AF1123">
        <f t="shared" si="243"/>
        <v>-1</v>
      </c>
      <c r="AG1123">
        <f t="shared" si="244"/>
        <v>68</v>
      </c>
      <c r="AH1123" t="e">
        <f t="shared" si="245"/>
        <v>#N/A</v>
      </c>
      <c r="AI1123">
        <f t="shared" si="250"/>
        <v>-4</v>
      </c>
      <c r="AJ1123" t="e">
        <f t="shared" si="251"/>
        <v>#N/A</v>
      </c>
    </row>
    <row r="1124" spans="1:36" ht="15.6" thickTop="1" thickBot="1" x14ac:dyDescent="0.35">
      <c r="A1124" t="s">
        <v>2740</v>
      </c>
      <c r="B1124" s="1">
        <v>5</v>
      </c>
      <c r="D1124" t="s">
        <v>3257</v>
      </c>
      <c r="E1124" s="1">
        <v>29</v>
      </c>
      <c r="G1124" t="s">
        <v>2738</v>
      </c>
      <c r="H1124" s="1">
        <v>5</v>
      </c>
      <c r="J1124" t="s">
        <v>2734</v>
      </c>
      <c r="K1124" s="1">
        <v>14</v>
      </c>
      <c r="M1124" t="s">
        <v>3071</v>
      </c>
      <c r="N1124" s="1">
        <v>24</v>
      </c>
      <c r="P1124" t="s">
        <v>2728</v>
      </c>
      <c r="Q1124" s="1">
        <v>5</v>
      </c>
      <c r="R1124" s="1"/>
      <c r="S1124" t="s">
        <v>3177</v>
      </c>
      <c r="T1124" s="1">
        <v>24</v>
      </c>
      <c r="V1124" s="10" t="s">
        <v>2746</v>
      </c>
      <c r="W1124" s="14">
        <f t="shared" si="246"/>
        <v>1129</v>
      </c>
      <c r="X1124" s="18" t="e">
        <f t="shared" si="247"/>
        <v>#N/A</v>
      </c>
      <c r="Y1124" s="8">
        <f t="shared" si="248"/>
        <v>1130</v>
      </c>
      <c r="Z1124" s="39">
        <f t="shared" si="238"/>
        <v>1147</v>
      </c>
      <c r="AA1124" s="26" t="e">
        <f t="shared" si="239"/>
        <v>#N/A</v>
      </c>
      <c r="AB1124" s="32">
        <f t="shared" si="240"/>
        <v>1143</v>
      </c>
      <c r="AC1124" s="39" t="e">
        <f t="shared" si="249"/>
        <v>#N/A</v>
      </c>
      <c r="AD1124" t="e">
        <f t="shared" si="241"/>
        <v>#N/A</v>
      </c>
      <c r="AE1124" t="e">
        <f t="shared" si="242"/>
        <v>#N/A</v>
      </c>
      <c r="AF1124">
        <f t="shared" si="243"/>
        <v>-1</v>
      </c>
      <c r="AG1124">
        <f t="shared" si="244"/>
        <v>17</v>
      </c>
      <c r="AH1124" t="e">
        <f t="shared" si="245"/>
        <v>#N/A</v>
      </c>
      <c r="AI1124">
        <f t="shared" si="250"/>
        <v>-4</v>
      </c>
      <c r="AJ1124" t="e">
        <f t="shared" si="251"/>
        <v>#N/A</v>
      </c>
    </row>
    <row r="1125" spans="1:36" ht="15.6" thickTop="1" thickBot="1" x14ac:dyDescent="0.35">
      <c r="A1125" t="s">
        <v>2023</v>
      </c>
      <c r="B1125" s="1">
        <v>5</v>
      </c>
      <c r="D1125" t="s">
        <v>3188</v>
      </c>
      <c r="E1125" s="1">
        <v>29</v>
      </c>
      <c r="G1125" t="s">
        <v>2739</v>
      </c>
      <c r="H1125" s="1">
        <v>5</v>
      </c>
      <c r="J1125" t="s">
        <v>2731</v>
      </c>
      <c r="K1125" s="1">
        <v>14</v>
      </c>
      <c r="M1125" t="s">
        <v>3205</v>
      </c>
      <c r="N1125" s="1">
        <v>24</v>
      </c>
      <c r="P1125" t="s">
        <v>2733</v>
      </c>
      <c r="Q1125" s="1">
        <v>5</v>
      </c>
      <c r="R1125" s="1"/>
      <c r="S1125" t="s">
        <v>3190</v>
      </c>
      <c r="T1125" s="1">
        <v>24</v>
      </c>
      <c r="V1125" s="10" t="s">
        <v>2673</v>
      </c>
      <c r="W1125" s="14">
        <f t="shared" si="246"/>
        <v>1055</v>
      </c>
      <c r="X1125" s="18" t="e">
        <f t="shared" si="247"/>
        <v>#N/A</v>
      </c>
      <c r="Y1125" s="8">
        <f t="shared" si="248"/>
        <v>1057</v>
      </c>
      <c r="Z1125" s="39">
        <f t="shared" si="238"/>
        <v>1148</v>
      </c>
      <c r="AA1125" s="26" t="e">
        <f t="shared" si="239"/>
        <v>#N/A</v>
      </c>
      <c r="AB1125" s="32">
        <f t="shared" si="240"/>
        <v>1144</v>
      </c>
      <c r="AC1125" s="39" t="e">
        <f t="shared" si="249"/>
        <v>#N/A</v>
      </c>
      <c r="AD1125" t="e">
        <f t="shared" si="241"/>
        <v>#N/A</v>
      </c>
      <c r="AE1125" t="e">
        <f t="shared" si="242"/>
        <v>#N/A</v>
      </c>
      <c r="AF1125">
        <f t="shared" si="243"/>
        <v>-2</v>
      </c>
      <c r="AG1125">
        <f t="shared" si="244"/>
        <v>91</v>
      </c>
      <c r="AH1125" t="e">
        <f t="shared" si="245"/>
        <v>#N/A</v>
      </c>
      <c r="AI1125">
        <f t="shared" si="250"/>
        <v>-4</v>
      </c>
      <c r="AJ1125" t="e">
        <f t="shared" si="251"/>
        <v>#N/A</v>
      </c>
    </row>
    <row r="1126" spans="1:36" ht="15.6" thickTop="1" thickBot="1" x14ac:dyDescent="0.35">
      <c r="A1126" t="s">
        <v>2741</v>
      </c>
      <c r="B1126" s="1">
        <v>5</v>
      </c>
      <c r="D1126" t="s">
        <v>3023</v>
      </c>
      <c r="E1126" s="1">
        <v>29</v>
      </c>
      <c r="G1126" t="s">
        <v>2740</v>
      </c>
      <c r="H1126" s="1">
        <v>5</v>
      </c>
      <c r="J1126" t="s">
        <v>2725</v>
      </c>
      <c r="K1126" s="1">
        <v>14</v>
      </c>
      <c r="M1126" t="s">
        <v>3170</v>
      </c>
      <c r="N1126" s="1">
        <v>24</v>
      </c>
      <c r="P1126" t="s">
        <v>2661</v>
      </c>
      <c r="Q1126" s="1">
        <v>5</v>
      </c>
      <c r="R1126" s="1"/>
      <c r="S1126" t="s">
        <v>3069</v>
      </c>
      <c r="T1126" s="1">
        <v>24</v>
      </c>
      <c r="V1126" s="10" t="s">
        <v>2749</v>
      </c>
      <c r="W1126" s="14">
        <f t="shared" si="246"/>
        <v>1134</v>
      </c>
      <c r="X1126" s="18" t="e">
        <f t="shared" si="247"/>
        <v>#N/A</v>
      </c>
      <c r="Y1126" s="8">
        <f t="shared" si="248"/>
        <v>1133</v>
      </c>
      <c r="Z1126" s="39">
        <f t="shared" si="238"/>
        <v>1149</v>
      </c>
      <c r="AA1126" s="26" t="e">
        <f t="shared" si="239"/>
        <v>#N/A</v>
      </c>
      <c r="AB1126" s="32">
        <f t="shared" si="240"/>
        <v>1145</v>
      </c>
      <c r="AC1126" s="39" t="e">
        <f t="shared" si="249"/>
        <v>#N/A</v>
      </c>
      <c r="AD1126" t="e">
        <f t="shared" si="241"/>
        <v>#N/A</v>
      </c>
      <c r="AE1126" t="e">
        <f t="shared" si="242"/>
        <v>#N/A</v>
      </c>
      <c r="AF1126">
        <f t="shared" si="243"/>
        <v>1</v>
      </c>
      <c r="AG1126">
        <f t="shared" si="244"/>
        <v>16</v>
      </c>
      <c r="AH1126" t="e">
        <f t="shared" si="245"/>
        <v>#N/A</v>
      </c>
      <c r="AI1126">
        <f t="shared" si="250"/>
        <v>-4</v>
      </c>
      <c r="AJ1126" t="e">
        <f t="shared" si="251"/>
        <v>#N/A</v>
      </c>
    </row>
    <row r="1127" spans="1:36" ht="15.6" thickTop="1" thickBot="1" x14ac:dyDescent="0.35">
      <c r="A1127" t="s">
        <v>2742</v>
      </c>
      <c r="B1127" s="1">
        <v>5</v>
      </c>
      <c r="D1127" t="s">
        <v>3073</v>
      </c>
      <c r="E1127" s="1">
        <v>29</v>
      </c>
      <c r="G1127" t="s">
        <v>2741</v>
      </c>
      <c r="H1127" s="1">
        <v>5</v>
      </c>
      <c r="J1127" t="s">
        <v>2720</v>
      </c>
      <c r="K1127" s="1">
        <v>14</v>
      </c>
      <c r="M1127" t="s">
        <v>3179</v>
      </c>
      <c r="N1127" s="1">
        <v>24</v>
      </c>
      <c r="P1127" t="s">
        <v>2716</v>
      </c>
      <c r="Q1127" s="1">
        <v>5</v>
      </c>
      <c r="R1127" s="1"/>
      <c r="S1127" t="s">
        <v>3124</v>
      </c>
      <c r="T1127" s="1">
        <v>24</v>
      </c>
      <c r="V1127" s="10" t="s">
        <v>2770</v>
      </c>
      <c r="W1127" s="14">
        <f t="shared" si="246"/>
        <v>1154</v>
      </c>
      <c r="X1127" s="18">
        <f t="shared" si="247"/>
        <v>811</v>
      </c>
      <c r="Y1127" s="8">
        <f t="shared" si="248"/>
        <v>1154</v>
      </c>
      <c r="Z1127" s="39">
        <f t="shared" si="238"/>
        <v>1153</v>
      </c>
      <c r="AA1127" s="26" t="e">
        <f t="shared" si="239"/>
        <v>#N/A</v>
      </c>
      <c r="AB1127" s="32">
        <f t="shared" si="240"/>
        <v>1147</v>
      </c>
      <c r="AC1127" s="39" t="e">
        <f t="shared" si="249"/>
        <v>#N/A</v>
      </c>
      <c r="AD1127">
        <f t="shared" si="241"/>
        <v>343</v>
      </c>
      <c r="AE1127">
        <f t="shared" si="242"/>
        <v>-343</v>
      </c>
      <c r="AF1127">
        <f t="shared" si="243"/>
        <v>0</v>
      </c>
      <c r="AG1127">
        <f t="shared" si="244"/>
        <v>-1</v>
      </c>
      <c r="AH1127">
        <f t="shared" si="245"/>
        <v>342</v>
      </c>
      <c r="AI1127">
        <f t="shared" si="250"/>
        <v>-6</v>
      </c>
      <c r="AJ1127" t="e">
        <f t="shared" si="251"/>
        <v>#N/A</v>
      </c>
    </row>
    <row r="1128" spans="1:36" ht="15.6" thickTop="1" thickBot="1" x14ac:dyDescent="0.35">
      <c r="A1128" t="s">
        <v>2743</v>
      </c>
      <c r="B1128" s="1">
        <v>5</v>
      </c>
      <c r="D1128" t="s">
        <v>3074</v>
      </c>
      <c r="E1128" s="1">
        <v>29</v>
      </c>
      <c r="G1128" t="s">
        <v>2742</v>
      </c>
      <c r="H1128" s="1">
        <v>5</v>
      </c>
      <c r="J1128" t="s">
        <v>2719</v>
      </c>
      <c r="K1128" s="1">
        <v>14</v>
      </c>
      <c r="M1128" t="s">
        <v>3194</v>
      </c>
      <c r="N1128" s="1">
        <v>24</v>
      </c>
      <c r="P1128" t="s">
        <v>2731</v>
      </c>
      <c r="Q1128" s="1">
        <v>5</v>
      </c>
      <c r="R1128" s="1"/>
      <c r="S1128" t="s">
        <v>3055</v>
      </c>
      <c r="T1128" s="1">
        <v>24</v>
      </c>
      <c r="V1128" s="10" t="s">
        <v>2730</v>
      </c>
      <c r="W1128" s="14">
        <f t="shared" si="246"/>
        <v>1117</v>
      </c>
      <c r="X1128" s="18">
        <f t="shared" si="247"/>
        <v>779</v>
      </c>
      <c r="Y1128" s="8">
        <f t="shared" si="248"/>
        <v>1114</v>
      </c>
      <c r="Z1128" s="39">
        <f t="shared" si="238"/>
        <v>1051</v>
      </c>
      <c r="AA1128" s="26">
        <f t="shared" si="239"/>
        <v>615</v>
      </c>
      <c r="AB1128" s="32">
        <f t="shared" si="240"/>
        <v>1148</v>
      </c>
      <c r="AC1128" s="39">
        <f t="shared" si="249"/>
        <v>661</v>
      </c>
      <c r="AD1128">
        <f t="shared" si="241"/>
        <v>338</v>
      </c>
      <c r="AE1128">
        <f t="shared" si="242"/>
        <v>-335</v>
      </c>
      <c r="AF1128">
        <f t="shared" si="243"/>
        <v>3</v>
      </c>
      <c r="AG1128">
        <f t="shared" si="244"/>
        <v>-63</v>
      </c>
      <c r="AH1128">
        <f t="shared" si="245"/>
        <v>272</v>
      </c>
      <c r="AI1128">
        <f t="shared" si="250"/>
        <v>97</v>
      </c>
      <c r="AJ1128">
        <f t="shared" si="251"/>
        <v>487</v>
      </c>
    </row>
    <row r="1129" spans="1:36" ht="15.6" thickTop="1" thickBot="1" x14ac:dyDescent="0.35">
      <c r="A1129" t="s">
        <v>2744</v>
      </c>
      <c r="B1129" s="1">
        <v>5</v>
      </c>
      <c r="D1129" t="s">
        <v>3091</v>
      </c>
      <c r="E1129" s="1">
        <v>29</v>
      </c>
      <c r="G1129" t="s">
        <v>2743</v>
      </c>
      <c r="H1129" s="1">
        <v>5</v>
      </c>
      <c r="J1129" t="s">
        <v>2728</v>
      </c>
      <c r="K1129" s="1">
        <v>14</v>
      </c>
      <c r="M1129" t="s">
        <v>3077</v>
      </c>
      <c r="N1129" s="1">
        <v>24</v>
      </c>
      <c r="P1129" t="s">
        <v>2768</v>
      </c>
      <c r="Q1129" s="1">
        <v>5</v>
      </c>
      <c r="R1129" s="1"/>
      <c r="S1129" t="s">
        <v>3160</v>
      </c>
      <c r="T1129" s="1">
        <v>24</v>
      </c>
      <c r="V1129" s="10" t="s">
        <v>2767</v>
      </c>
      <c r="W1129" s="14">
        <f t="shared" si="246"/>
        <v>1150</v>
      </c>
      <c r="X1129" s="18" t="e">
        <f t="shared" si="247"/>
        <v>#N/A</v>
      </c>
      <c r="Y1129" s="8">
        <f t="shared" si="248"/>
        <v>1151</v>
      </c>
      <c r="Z1129" s="39">
        <f t="shared" si="238"/>
        <v>1159</v>
      </c>
      <c r="AA1129" s="26" t="e">
        <f t="shared" si="239"/>
        <v>#N/A</v>
      </c>
      <c r="AB1129" s="32">
        <f t="shared" si="240"/>
        <v>1149</v>
      </c>
      <c r="AC1129" s="39" t="e">
        <f t="shared" si="249"/>
        <v>#N/A</v>
      </c>
      <c r="AD1129" t="e">
        <f t="shared" si="241"/>
        <v>#N/A</v>
      </c>
      <c r="AE1129" t="e">
        <f t="shared" si="242"/>
        <v>#N/A</v>
      </c>
      <c r="AF1129">
        <f t="shared" si="243"/>
        <v>-1</v>
      </c>
      <c r="AG1129">
        <f t="shared" si="244"/>
        <v>8</v>
      </c>
      <c r="AH1129" t="e">
        <f t="shared" si="245"/>
        <v>#N/A</v>
      </c>
      <c r="AI1129">
        <f t="shared" si="250"/>
        <v>-10</v>
      </c>
      <c r="AJ1129" t="e">
        <f t="shared" si="251"/>
        <v>#N/A</v>
      </c>
    </row>
    <row r="1130" spans="1:36" ht="15.6" thickTop="1" thickBot="1" x14ac:dyDescent="0.35">
      <c r="A1130" t="s">
        <v>2745</v>
      </c>
      <c r="B1130" s="1">
        <v>5</v>
      </c>
      <c r="D1130" t="s">
        <v>3258</v>
      </c>
      <c r="E1130" s="1">
        <v>29</v>
      </c>
      <c r="G1130" t="s">
        <v>2744</v>
      </c>
      <c r="H1130" s="1">
        <v>5</v>
      </c>
      <c r="J1130" t="s">
        <v>2733</v>
      </c>
      <c r="K1130" s="1">
        <v>14</v>
      </c>
      <c r="M1130" t="s">
        <v>3163</v>
      </c>
      <c r="N1130" s="1">
        <v>24</v>
      </c>
      <c r="P1130" t="s">
        <v>2732</v>
      </c>
      <c r="Q1130" s="1">
        <v>5</v>
      </c>
      <c r="R1130" s="1"/>
      <c r="S1130" t="s">
        <v>3339</v>
      </c>
      <c r="T1130" s="1">
        <v>24</v>
      </c>
      <c r="V1130" s="10" t="s">
        <v>2741</v>
      </c>
      <c r="W1130" s="14">
        <f t="shared" si="246"/>
        <v>1124</v>
      </c>
      <c r="X1130" s="18" t="e">
        <f t="shared" si="247"/>
        <v>#N/A</v>
      </c>
      <c r="Y1130" s="8">
        <f t="shared" si="248"/>
        <v>1125</v>
      </c>
      <c r="Z1130" s="39">
        <f t="shared" si="238"/>
        <v>1157</v>
      </c>
      <c r="AA1130" s="26" t="e">
        <f t="shared" si="239"/>
        <v>#N/A</v>
      </c>
      <c r="AB1130" s="32">
        <f t="shared" si="240"/>
        <v>1150</v>
      </c>
      <c r="AC1130" s="39" t="e">
        <f t="shared" si="249"/>
        <v>#N/A</v>
      </c>
      <c r="AD1130" t="e">
        <f t="shared" si="241"/>
        <v>#N/A</v>
      </c>
      <c r="AE1130" t="e">
        <f t="shared" si="242"/>
        <v>#N/A</v>
      </c>
      <c r="AF1130">
        <f t="shared" si="243"/>
        <v>-1</v>
      </c>
      <c r="AG1130">
        <f t="shared" si="244"/>
        <v>32</v>
      </c>
      <c r="AH1130" t="e">
        <f t="shared" si="245"/>
        <v>#N/A</v>
      </c>
      <c r="AI1130">
        <f t="shared" si="250"/>
        <v>-7</v>
      </c>
      <c r="AJ1130" t="e">
        <f t="shared" si="251"/>
        <v>#N/A</v>
      </c>
    </row>
    <row r="1131" spans="1:36" ht="15.6" thickTop="1" thickBot="1" x14ac:dyDescent="0.35">
      <c r="A1131" t="s">
        <v>2746</v>
      </c>
      <c r="B1131" s="1">
        <v>5</v>
      </c>
      <c r="D1131" t="s">
        <v>3085</v>
      </c>
      <c r="E1131" s="1">
        <v>29</v>
      </c>
      <c r="G1131" t="s">
        <v>2745</v>
      </c>
      <c r="H1131" s="1">
        <v>5</v>
      </c>
      <c r="J1131" t="s">
        <v>2768</v>
      </c>
      <c r="K1131" s="1">
        <v>14</v>
      </c>
      <c r="M1131" t="s">
        <v>3186</v>
      </c>
      <c r="N1131" s="1">
        <v>24</v>
      </c>
      <c r="P1131" t="s">
        <v>2747</v>
      </c>
      <c r="Q1131" s="1">
        <v>5</v>
      </c>
      <c r="R1131" s="1"/>
      <c r="S1131" t="s">
        <v>3149</v>
      </c>
      <c r="T1131" s="1">
        <v>24</v>
      </c>
      <c r="V1131" s="10" t="s">
        <v>2751</v>
      </c>
      <c r="W1131" s="14">
        <f t="shared" si="246"/>
        <v>1136</v>
      </c>
      <c r="X1131" s="18" t="e">
        <f t="shared" si="247"/>
        <v>#N/A</v>
      </c>
      <c r="Y1131" s="8">
        <f t="shared" si="248"/>
        <v>1135</v>
      </c>
      <c r="Z1131" s="39">
        <f t="shared" si="238"/>
        <v>1156</v>
      </c>
      <c r="AA1131" s="26" t="e">
        <f t="shared" si="239"/>
        <v>#N/A</v>
      </c>
      <c r="AB1131" s="32">
        <f t="shared" si="240"/>
        <v>1151</v>
      </c>
      <c r="AC1131" s="39" t="e">
        <f t="shared" si="249"/>
        <v>#N/A</v>
      </c>
      <c r="AD1131" t="e">
        <f t="shared" si="241"/>
        <v>#N/A</v>
      </c>
      <c r="AE1131" t="e">
        <f t="shared" si="242"/>
        <v>#N/A</v>
      </c>
      <c r="AF1131">
        <f t="shared" si="243"/>
        <v>1</v>
      </c>
      <c r="AG1131">
        <f t="shared" si="244"/>
        <v>21</v>
      </c>
      <c r="AH1131" t="e">
        <f t="shared" si="245"/>
        <v>#N/A</v>
      </c>
      <c r="AI1131">
        <f t="shared" si="250"/>
        <v>-5</v>
      </c>
      <c r="AJ1131" t="e">
        <f t="shared" si="251"/>
        <v>#N/A</v>
      </c>
    </row>
    <row r="1132" spans="1:36" ht="15.6" thickTop="1" thickBot="1" x14ac:dyDescent="0.35">
      <c r="A1132" t="s">
        <v>2747</v>
      </c>
      <c r="B1132" s="1">
        <v>5</v>
      </c>
      <c r="D1132" t="s">
        <v>3093</v>
      </c>
      <c r="E1132" s="1">
        <v>29</v>
      </c>
      <c r="G1132" t="s">
        <v>2746</v>
      </c>
      <c r="H1132" s="1">
        <v>5</v>
      </c>
      <c r="J1132" t="s">
        <v>2661</v>
      </c>
      <c r="K1132" s="1">
        <v>14</v>
      </c>
      <c r="M1132" t="s">
        <v>3266</v>
      </c>
      <c r="N1132" s="1">
        <v>24</v>
      </c>
      <c r="P1132" t="s">
        <v>2745</v>
      </c>
      <c r="Q1132" s="1">
        <v>5</v>
      </c>
      <c r="R1132" s="1"/>
      <c r="S1132" t="s">
        <v>3146</v>
      </c>
      <c r="T1132" s="1">
        <v>24</v>
      </c>
      <c r="V1132" s="10" t="s">
        <v>2735</v>
      </c>
      <c r="W1132" s="14">
        <f t="shared" si="246"/>
        <v>1116</v>
      </c>
      <c r="X1132" s="18" t="e">
        <f t="shared" si="247"/>
        <v>#N/A</v>
      </c>
      <c r="Y1132" s="8">
        <f t="shared" si="248"/>
        <v>1119</v>
      </c>
      <c r="Z1132" s="39">
        <f t="shared" si="238"/>
        <v>1158</v>
      </c>
      <c r="AA1132" s="26" t="e">
        <f t="shared" si="239"/>
        <v>#N/A</v>
      </c>
      <c r="AB1132" s="32">
        <f t="shared" si="240"/>
        <v>1152</v>
      </c>
      <c r="AC1132" s="39" t="e">
        <f t="shared" si="249"/>
        <v>#N/A</v>
      </c>
      <c r="AD1132" t="e">
        <f t="shared" si="241"/>
        <v>#N/A</v>
      </c>
      <c r="AE1132" t="e">
        <f t="shared" si="242"/>
        <v>#N/A</v>
      </c>
      <c r="AF1132">
        <f t="shared" si="243"/>
        <v>-3</v>
      </c>
      <c r="AG1132">
        <f t="shared" si="244"/>
        <v>39</v>
      </c>
      <c r="AH1132" t="e">
        <f t="shared" si="245"/>
        <v>#N/A</v>
      </c>
      <c r="AI1132">
        <f t="shared" si="250"/>
        <v>-6</v>
      </c>
      <c r="AJ1132" t="e">
        <f t="shared" si="251"/>
        <v>#N/A</v>
      </c>
    </row>
    <row r="1133" spans="1:36" ht="15.6" thickTop="1" thickBot="1" x14ac:dyDescent="0.35">
      <c r="A1133" t="s">
        <v>2748</v>
      </c>
      <c r="B1133" s="1">
        <v>5</v>
      </c>
      <c r="D1133" t="s">
        <v>3259</v>
      </c>
      <c r="E1133" s="1">
        <v>30</v>
      </c>
      <c r="G1133" t="s">
        <v>2747</v>
      </c>
      <c r="H1133" s="1">
        <v>5</v>
      </c>
      <c r="J1133" t="s">
        <v>2745</v>
      </c>
      <c r="K1133" s="1">
        <v>14</v>
      </c>
      <c r="M1133" t="s">
        <v>3169</v>
      </c>
      <c r="N1133" s="1">
        <v>24</v>
      </c>
      <c r="P1133" t="s">
        <v>2752</v>
      </c>
      <c r="Q1133" s="1">
        <v>5</v>
      </c>
      <c r="R1133" s="1"/>
      <c r="S1133" t="s">
        <v>3185</v>
      </c>
      <c r="T1133" s="1">
        <v>24</v>
      </c>
      <c r="V1133" s="10" t="s">
        <v>2779</v>
      </c>
      <c r="W1133" s="14">
        <f t="shared" si="246"/>
        <v>1163</v>
      </c>
      <c r="X1133" s="18">
        <f t="shared" si="247"/>
        <v>919</v>
      </c>
      <c r="Y1133" s="8">
        <f t="shared" si="248"/>
        <v>1163</v>
      </c>
      <c r="Z1133" s="39">
        <f t="shared" si="238"/>
        <v>1161</v>
      </c>
      <c r="AA1133" s="26">
        <f t="shared" si="239"/>
        <v>908</v>
      </c>
      <c r="AB1133" s="32">
        <f t="shared" si="240"/>
        <v>1153</v>
      </c>
      <c r="AC1133" s="39">
        <f t="shared" si="249"/>
        <v>862</v>
      </c>
      <c r="AD1133">
        <f t="shared" si="241"/>
        <v>244</v>
      </c>
      <c r="AE1133">
        <f t="shared" si="242"/>
        <v>-244</v>
      </c>
      <c r="AF1133">
        <f t="shared" si="243"/>
        <v>0</v>
      </c>
      <c r="AG1133">
        <f t="shared" si="244"/>
        <v>-2</v>
      </c>
      <c r="AH1133">
        <f t="shared" si="245"/>
        <v>242</v>
      </c>
      <c r="AI1133">
        <f t="shared" si="250"/>
        <v>-8</v>
      </c>
      <c r="AJ1133">
        <f t="shared" si="251"/>
        <v>291</v>
      </c>
    </row>
    <row r="1134" spans="1:36" ht="15.6" thickTop="1" thickBot="1" x14ac:dyDescent="0.35">
      <c r="A1134" t="s">
        <v>2739</v>
      </c>
      <c r="B1134" s="1">
        <v>5</v>
      </c>
      <c r="D1134" t="s">
        <v>3099</v>
      </c>
      <c r="E1134" s="1">
        <v>30</v>
      </c>
      <c r="G1134" t="s">
        <v>2748</v>
      </c>
      <c r="H1134" s="1">
        <v>5</v>
      </c>
      <c r="J1134" t="s">
        <v>2747</v>
      </c>
      <c r="K1134" s="1">
        <v>14</v>
      </c>
      <c r="M1134" t="s">
        <v>2929</v>
      </c>
      <c r="N1134" s="1">
        <v>24</v>
      </c>
      <c r="P1134" t="s">
        <v>2759</v>
      </c>
      <c r="Q1134" s="1">
        <v>5</v>
      </c>
      <c r="R1134" s="1"/>
      <c r="S1134" t="s">
        <v>3119</v>
      </c>
      <c r="T1134" s="1">
        <v>24</v>
      </c>
      <c r="V1134" s="10" t="s">
        <v>2756</v>
      </c>
      <c r="W1134" s="14">
        <f t="shared" si="246"/>
        <v>1140</v>
      </c>
      <c r="X1134" s="18" t="e">
        <f t="shared" si="247"/>
        <v>#N/A</v>
      </c>
      <c r="Y1134" s="8">
        <f t="shared" si="248"/>
        <v>1140</v>
      </c>
      <c r="Z1134" s="39">
        <f t="shared" si="238"/>
        <v>1164</v>
      </c>
      <c r="AA1134" s="26" t="e">
        <f t="shared" si="239"/>
        <v>#N/A</v>
      </c>
      <c r="AB1134" s="32">
        <f t="shared" si="240"/>
        <v>1154</v>
      </c>
      <c r="AC1134" s="39" t="e">
        <f t="shared" si="249"/>
        <v>#N/A</v>
      </c>
      <c r="AD1134" t="e">
        <f t="shared" si="241"/>
        <v>#N/A</v>
      </c>
      <c r="AE1134" t="e">
        <f t="shared" si="242"/>
        <v>#N/A</v>
      </c>
      <c r="AF1134">
        <f t="shared" si="243"/>
        <v>0</v>
      </c>
      <c r="AG1134">
        <f t="shared" si="244"/>
        <v>24</v>
      </c>
      <c r="AH1134" t="e">
        <f t="shared" si="245"/>
        <v>#N/A</v>
      </c>
      <c r="AI1134">
        <f t="shared" si="250"/>
        <v>-10</v>
      </c>
      <c r="AJ1134" t="e">
        <f t="shared" si="251"/>
        <v>#N/A</v>
      </c>
    </row>
    <row r="1135" spans="1:36" ht="15.6" thickTop="1" thickBot="1" x14ac:dyDescent="0.35">
      <c r="A1135" t="s">
        <v>2796</v>
      </c>
      <c r="B1135" s="1">
        <v>5</v>
      </c>
      <c r="D1135" t="s">
        <v>3260</v>
      </c>
      <c r="E1135" s="1">
        <v>30</v>
      </c>
      <c r="G1135" t="s">
        <v>2749</v>
      </c>
      <c r="H1135" s="1">
        <v>5</v>
      </c>
      <c r="J1135" t="s">
        <v>2678</v>
      </c>
      <c r="K1135" s="1">
        <v>14</v>
      </c>
      <c r="M1135" t="s">
        <v>3191</v>
      </c>
      <c r="N1135" s="1">
        <v>24</v>
      </c>
      <c r="P1135" t="s">
        <v>2736</v>
      </c>
      <c r="Q1135" s="1">
        <v>5</v>
      </c>
      <c r="R1135" s="1"/>
      <c r="S1135" t="s">
        <v>3070</v>
      </c>
      <c r="T1135" s="1">
        <v>24</v>
      </c>
      <c r="V1135" s="10" t="s">
        <v>2780</v>
      </c>
      <c r="W1135" s="14">
        <f t="shared" si="246"/>
        <v>1164</v>
      </c>
      <c r="X1135" s="18">
        <f t="shared" si="247"/>
        <v>645</v>
      </c>
      <c r="Y1135" s="8">
        <f t="shared" si="248"/>
        <v>1164</v>
      </c>
      <c r="Z1135" s="39">
        <f t="shared" si="238"/>
        <v>1162</v>
      </c>
      <c r="AA1135" s="26">
        <f t="shared" si="239"/>
        <v>538</v>
      </c>
      <c r="AB1135" s="32">
        <f t="shared" si="240"/>
        <v>1155</v>
      </c>
      <c r="AC1135" s="39">
        <f t="shared" si="249"/>
        <v>539</v>
      </c>
      <c r="AD1135">
        <f t="shared" si="241"/>
        <v>519</v>
      </c>
      <c r="AE1135">
        <f t="shared" si="242"/>
        <v>-519</v>
      </c>
      <c r="AF1135">
        <f t="shared" si="243"/>
        <v>0</v>
      </c>
      <c r="AG1135">
        <f t="shared" si="244"/>
        <v>-2</v>
      </c>
      <c r="AH1135">
        <f t="shared" si="245"/>
        <v>517</v>
      </c>
      <c r="AI1135">
        <f t="shared" si="250"/>
        <v>-7</v>
      </c>
      <c r="AJ1135">
        <f t="shared" si="251"/>
        <v>616</v>
      </c>
    </row>
    <row r="1136" spans="1:36" ht="15.6" thickTop="1" thickBot="1" x14ac:dyDescent="0.35">
      <c r="A1136" t="s">
        <v>2749</v>
      </c>
      <c r="B1136" s="1">
        <v>5</v>
      </c>
      <c r="D1136" t="s">
        <v>3261</v>
      </c>
      <c r="E1136" s="1">
        <v>30</v>
      </c>
      <c r="G1136" t="s">
        <v>2750</v>
      </c>
      <c r="H1136" s="1">
        <v>5</v>
      </c>
      <c r="J1136" t="s">
        <v>2658</v>
      </c>
      <c r="K1136" s="1">
        <v>14</v>
      </c>
      <c r="M1136" t="s">
        <v>3173</v>
      </c>
      <c r="N1136" s="1">
        <v>24</v>
      </c>
      <c r="P1136" t="s">
        <v>2729</v>
      </c>
      <c r="Q1136" s="1">
        <v>5</v>
      </c>
      <c r="R1136" s="1"/>
      <c r="S1136" t="s">
        <v>3196</v>
      </c>
      <c r="T1136" s="1">
        <v>24</v>
      </c>
      <c r="V1136" s="10" t="s">
        <v>2701</v>
      </c>
      <c r="W1136" s="14">
        <f t="shared" si="246"/>
        <v>1085</v>
      </c>
      <c r="X1136" s="18" t="e">
        <f t="shared" si="247"/>
        <v>#N/A</v>
      </c>
      <c r="Y1136" s="8">
        <f t="shared" si="248"/>
        <v>1085</v>
      </c>
      <c r="Z1136" s="39">
        <f t="shared" si="238"/>
        <v>1165</v>
      </c>
      <c r="AA1136" s="26" t="e">
        <f t="shared" si="239"/>
        <v>#N/A</v>
      </c>
      <c r="AB1136" s="32">
        <f t="shared" si="240"/>
        <v>1156</v>
      </c>
      <c r="AC1136" s="39" t="e">
        <f t="shared" si="249"/>
        <v>#N/A</v>
      </c>
      <c r="AD1136" t="e">
        <f t="shared" si="241"/>
        <v>#N/A</v>
      </c>
      <c r="AE1136" t="e">
        <f t="shared" si="242"/>
        <v>#N/A</v>
      </c>
      <c r="AF1136">
        <f t="shared" si="243"/>
        <v>0</v>
      </c>
      <c r="AG1136">
        <f t="shared" si="244"/>
        <v>80</v>
      </c>
      <c r="AH1136" t="e">
        <f t="shared" si="245"/>
        <v>#N/A</v>
      </c>
      <c r="AI1136">
        <f t="shared" si="250"/>
        <v>-9</v>
      </c>
      <c r="AJ1136" t="e">
        <f t="shared" si="251"/>
        <v>#N/A</v>
      </c>
    </row>
    <row r="1137" spans="1:36" ht="15.6" thickTop="1" thickBot="1" x14ac:dyDescent="0.35">
      <c r="A1137" t="s">
        <v>2750</v>
      </c>
      <c r="B1137" s="1">
        <v>5</v>
      </c>
      <c r="D1137" t="s">
        <v>3262</v>
      </c>
      <c r="E1137" s="1">
        <v>30</v>
      </c>
      <c r="G1137" t="s">
        <v>2751</v>
      </c>
      <c r="H1137" s="1">
        <v>5</v>
      </c>
      <c r="J1137" t="s">
        <v>2736</v>
      </c>
      <c r="K1137" s="1">
        <v>14</v>
      </c>
      <c r="M1137" t="s">
        <v>3175</v>
      </c>
      <c r="N1137" s="1">
        <v>24</v>
      </c>
      <c r="P1137" t="s">
        <v>2678</v>
      </c>
      <c r="Q1137" s="1">
        <v>5</v>
      </c>
      <c r="R1137" s="1"/>
      <c r="S1137" t="s">
        <v>3071</v>
      </c>
      <c r="T1137" s="1">
        <v>24</v>
      </c>
      <c r="V1137" s="10" t="s">
        <v>2765</v>
      </c>
      <c r="W1137" s="14">
        <f t="shared" si="246"/>
        <v>1148</v>
      </c>
      <c r="X1137" s="18">
        <f t="shared" si="247"/>
        <v>874</v>
      </c>
      <c r="Y1137" s="8">
        <f t="shared" si="248"/>
        <v>1149</v>
      </c>
      <c r="Z1137" s="39">
        <f t="shared" si="238"/>
        <v>1166</v>
      </c>
      <c r="AA1137" s="26">
        <f t="shared" si="239"/>
        <v>970</v>
      </c>
      <c r="AB1137" s="32">
        <f t="shared" si="240"/>
        <v>1157</v>
      </c>
      <c r="AC1137" s="39">
        <f t="shared" si="249"/>
        <v>944</v>
      </c>
      <c r="AD1137">
        <f t="shared" si="241"/>
        <v>274</v>
      </c>
      <c r="AE1137">
        <f t="shared" si="242"/>
        <v>-275</v>
      </c>
      <c r="AF1137">
        <f t="shared" si="243"/>
        <v>-1</v>
      </c>
      <c r="AG1137">
        <f t="shared" si="244"/>
        <v>17</v>
      </c>
      <c r="AH1137">
        <f t="shared" si="245"/>
        <v>292</v>
      </c>
      <c r="AI1137">
        <f t="shared" si="250"/>
        <v>-9</v>
      </c>
      <c r="AJ1137">
        <f t="shared" si="251"/>
        <v>213</v>
      </c>
    </row>
    <row r="1138" spans="1:36" ht="15.6" thickTop="1" thickBot="1" x14ac:dyDescent="0.35">
      <c r="A1138" t="s">
        <v>2751</v>
      </c>
      <c r="B1138" s="1">
        <v>5</v>
      </c>
      <c r="D1138" t="s">
        <v>3076</v>
      </c>
      <c r="E1138" s="1">
        <v>30</v>
      </c>
      <c r="G1138" t="s">
        <v>2752</v>
      </c>
      <c r="H1138" s="1">
        <v>5</v>
      </c>
      <c r="J1138" t="s">
        <v>2732</v>
      </c>
      <c r="K1138" s="1">
        <v>14</v>
      </c>
      <c r="M1138" t="s">
        <v>3168</v>
      </c>
      <c r="N1138" s="1">
        <v>24</v>
      </c>
      <c r="P1138" t="s">
        <v>2744</v>
      </c>
      <c r="Q1138" s="1">
        <v>5</v>
      </c>
      <c r="R1138" s="1"/>
      <c r="S1138" t="s">
        <v>3159</v>
      </c>
      <c r="T1138" s="1">
        <v>24</v>
      </c>
      <c r="V1138" s="10" t="s">
        <v>2769</v>
      </c>
      <c r="W1138" s="14">
        <f t="shared" si="246"/>
        <v>1153</v>
      </c>
      <c r="X1138" s="18" t="e">
        <f t="shared" si="247"/>
        <v>#N/A</v>
      </c>
      <c r="Y1138" s="8">
        <f t="shared" si="248"/>
        <v>1153</v>
      </c>
      <c r="Z1138" s="39">
        <f t="shared" si="238"/>
        <v>1167</v>
      </c>
      <c r="AA1138" s="26" t="e">
        <f t="shared" si="239"/>
        <v>#N/A</v>
      </c>
      <c r="AB1138" s="32">
        <f t="shared" si="240"/>
        <v>1158</v>
      </c>
      <c r="AC1138" s="39" t="e">
        <f t="shared" si="249"/>
        <v>#N/A</v>
      </c>
      <c r="AD1138" t="e">
        <f t="shared" si="241"/>
        <v>#N/A</v>
      </c>
      <c r="AE1138" t="e">
        <f t="shared" si="242"/>
        <v>#N/A</v>
      </c>
      <c r="AF1138">
        <f t="shared" si="243"/>
        <v>0</v>
      </c>
      <c r="AG1138">
        <f t="shared" si="244"/>
        <v>14</v>
      </c>
      <c r="AH1138" t="e">
        <f t="shared" si="245"/>
        <v>#N/A</v>
      </c>
      <c r="AI1138">
        <f t="shared" si="250"/>
        <v>-9</v>
      </c>
      <c r="AJ1138" t="e">
        <f t="shared" si="251"/>
        <v>#N/A</v>
      </c>
    </row>
    <row r="1139" spans="1:36" ht="15.6" thickTop="1" thickBot="1" x14ac:dyDescent="0.35">
      <c r="A1139" t="s">
        <v>2754</v>
      </c>
      <c r="B1139" s="1">
        <v>5</v>
      </c>
      <c r="D1139" t="s">
        <v>3197</v>
      </c>
      <c r="E1139" s="1">
        <v>30</v>
      </c>
      <c r="G1139" t="s">
        <v>2753</v>
      </c>
      <c r="H1139" s="1">
        <v>5</v>
      </c>
      <c r="J1139" t="s">
        <v>2729</v>
      </c>
      <c r="K1139" s="1">
        <v>14</v>
      </c>
      <c r="M1139" t="s">
        <v>3145</v>
      </c>
      <c r="N1139" s="1">
        <v>24</v>
      </c>
      <c r="P1139" t="s">
        <v>2758</v>
      </c>
      <c r="Q1139" s="1">
        <v>5</v>
      </c>
      <c r="R1139" s="1"/>
      <c r="S1139" t="s">
        <v>3086</v>
      </c>
      <c r="T1139" s="1">
        <v>24</v>
      </c>
      <c r="V1139" s="10" t="s">
        <v>2721</v>
      </c>
      <c r="W1139" s="14">
        <f t="shared" si="246"/>
        <v>883</v>
      </c>
      <c r="X1139" s="18">
        <f t="shared" si="247"/>
        <v>784</v>
      </c>
      <c r="Y1139" s="8">
        <f t="shared" si="248"/>
        <v>1105</v>
      </c>
      <c r="Z1139" s="39">
        <f t="shared" si="238"/>
        <v>1083</v>
      </c>
      <c r="AA1139" s="26">
        <f t="shared" si="239"/>
        <v>635</v>
      </c>
      <c r="AB1139" s="32">
        <f t="shared" si="240"/>
        <v>1159</v>
      </c>
      <c r="AC1139" s="39">
        <f t="shared" si="249"/>
        <v>677</v>
      </c>
      <c r="AD1139">
        <f t="shared" si="241"/>
        <v>99</v>
      </c>
      <c r="AE1139">
        <f t="shared" si="242"/>
        <v>-321</v>
      </c>
      <c r="AF1139">
        <f t="shared" si="243"/>
        <v>-222</v>
      </c>
      <c r="AG1139">
        <f t="shared" si="244"/>
        <v>-22</v>
      </c>
      <c r="AH1139">
        <f t="shared" si="245"/>
        <v>299</v>
      </c>
      <c r="AI1139">
        <f t="shared" si="250"/>
        <v>76</v>
      </c>
      <c r="AJ1139">
        <f t="shared" si="251"/>
        <v>482</v>
      </c>
    </row>
    <row r="1140" spans="1:36" ht="15.6" thickTop="1" thickBot="1" x14ac:dyDescent="0.35">
      <c r="A1140" t="s">
        <v>2784</v>
      </c>
      <c r="B1140" s="1">
        <v>5</v>
      </c>
      <c r="D1140" t="s">
        <v>3101</v>
      </c>
      <c r="E1140" s="1">
        <v>30</v>
      </c>
      <c r="G1140" t="s">
        <v>2754</v>
      </c>
      <c r="H1140" s="1">
        <v>5</v>
      </c>
      <c r="J1140" t="s">
        <v>2759</v>
      </c>
      <c r="K1140" s="1">
        <v>14</v>
      </c>
      <c r="M1140" t="s">
        <v>3193</v>
      </c>
      <c r="N1140" s="1">
        <v>24</v>
      </c>
      <c r="P1140" t="s">
        <v>2698</v>
      </c>
      <c r="Q1140" s="1">
        <v>5</v>
      </c>
      <c r="R1140" s="1"/>
      <c r="S1140" t="s">
        <v>3150</v>
      </c>
      <c r="T1140" s="1">
        <v>24</v>
      </c>
      <c r="V1140" s="10" t="s">
        <v>2545</v>
      </c>
      <c r="W1140" s="14">
        <f t="shared" si="246"/>
        <v>927</v>
      </c>
      <c r="X1140" s="18">
        <f t="shared" si="247"/>
        <v>758</v>
      </c>
      <c r="Y1140" s="8">
        <f t="shared" si="248"/>
        <v>929</v>
      </c>
      <c r="Z1140" s="39">
        <f t="shared" si="238"/>
        <v>1152</v>
      </c>
      <c r="AA1140" s="26">
        <f t="shared" si="239"/>
        <v>886</v>
      </c>
      <c r="AB1140" s="32">
        <f t="shared" si="240"/>
        <v>1160</v>
      </c>
      <c r="AC1140" s="39">
        <f t="shared" si="249"/>
        <v>853</v>
      </c>
      <c r="AD1140">
        <f t="shared" si="241"/>
        <v>169</v>
      </c>
      <c r="AE1140">
        <f t="shared" si="242"/>
        <v>-171</v>
      </c>
      <c r="AF1140">
        <f t="shared" si="243"/>
        <v>-2</v>
      </c>
      <c r="AG1140">
        <f t="shared" si="244"/>
        <v>223</v>
      </c>
      <c r="AH1140">
        <f t="shared" si="245"/>
        <v>394</v>
      </c>
      <c r="AI1140">
        <f t="shared" si="250"/>
        <v>8</v>
      </c>
      <c r="AJ1140">
        <f t="shared" si="251"/>
        <v>307</v>
      </c>
    </row>
    <row r="1141" spans="1:36" ht="15.6" thickTop="1" thickBot="1" x14ac:dyDescent="0.35">
      <c r="A1141" t="s">
        <v>2755</v>
      </c>
      <c r="B1141" s="1">
        <v>5</v>
      </c>
      <c r="D1141" t="s">
        <v>3199</v>
      </c>
      <c r="E1141" s="1">
        <v>30</v>
      </c>
      <c r="G1141" t="s">
        <v>2755</v>
      </c>
      <c r="H1141" s="1">
        <v>5</v>
      </c>
      <c r="J1141" t="s">
        <v>2743</v>
      </c>
      <c r="K1141" s="1">
        <v>14</v>
      </c>
      <c r="M1141" t="s">
        <v>3185</v>
      </c>
      <c r="N1141" s="1">
        <v>25</v>
      </c>
      <c r="P1141" t="s">
        <v>2738</v>
      </c>
      <c r="Q1141" s="1">
        <v>5</v>
      </c>
      <c r="R1141" s="1"/>
      <c r="S1141" t="s">
        <v>3194</v>
      </c>
      <c r="T1141" s="1">
        <v>24</v>
      </c>
      <c r="V1141" s="10" t="s">
        <v>2819</v>
      </c>
      <c r="W1141" s="14">
        <f t="shared" si="246"/>
        <v>1183</v>
      </c>
      <c r="X1141" s="18">
        <f t="shared" si="247"/>
        <v>817</v>
      </c>
      <c r="Y1141" s="8">
        <f t="shared" si="248"/>
        <v>1203</v>
      </c>
      <c r="Z1141" s="39">
        <f t="shared" si="238"/>
        <v>1154</v>
      </c>
      <c r="AA1141" s="26">
        <f t="shared" si="239"/>
        <v>706</v>
      </c>
      <c r="AB1141" s="32">
        <f t="shared" si="240"/>
        <v>1161</v>
      </c>
      <c r="AC1141" s="39">
        <f t="shared" si="249"/>
        <v>739</v>
      </c>
      <c r="AD1141">
        <f t="shared" si="241"/>
        <v>366</v>
      </c>
      <c r="AE1141">
        <f t="shared" si="242"/>
        <v>-386</v>
      </c>
      <c r="AF1141">
        <f t="shared" si="243"/>
        <v>-20</v>
      </c>
      <c r="AG1141">
        <f t="shared" si="244"/>
        <v>-49</v>
      </c>
      <c r="AH1141">
        <f t="shared" si="245"/>
        <v>337</v>
      </c>
      <c r="AI1141">
        <f t="shared" si="250"/>
        <v>7</v>
      </c>
      <c r="AJ1141">
        <f t="shared" si="251"/>
        <v>422</v>
      </c>
    </row>
    <row r="1142" spans="1:36" ht="15.6" thickTop="1" thickBot="1" x14ac:dyDescent="0.35">
      <c r="A1142" t="s">
        <v>2756</v>
      </c>
      <c r="B1142" s="1">
        <v>5</v>
      </c>
      <c r="D1142" t="s">
        <v>3263</v>
      </c>
      <c r="E1142" s="1">
        <v>30</v>
      </c>
      <c r="G1142" t="s">
        <v>2756</v>
      </c>
      <c r="H1142" s="1">
        <v>5</v>
      </c>
      <c r="J1142" t="s">
        <v>2744</v>
      </c>
      <c r="K1142" s="1">
        <v>14</v>
      </c>
      <c r="M1142" t="s">
        <v>3176</v>
      </c>
      <c r="N1142" s="1">
        <v>25</v>
      </c>
      <c r="P1142" t="s">
        <v>2824</v>
      </c>
      <c r="Q1142" s="1">
        <v>5</v>
      </c>
      <c r="R1142" s="1"/>
      <c r="S1142" t="s">
        <v>3179</v>
      </c>
      <c r="T1142" s="1">
        <v>24</v>
      </c>
      <c r="V1142" s="10" t="s">
        <v>2764</v>
      </c>
      <c r="W1142" s="14">
        <f t="shared" si="246"/>
        <v>1147</v>
      </c>
      <c r="X1142" s="18" t="e">
        <f t="shared" si="247"/>
        <v>#N/A</v>
      </c>
      <c r="Y1142" s="8">
        <f t="shared" si="248"/>
        <v>1148</v>
      </c>
      <c r="Z1142" s="39">
        <f t="shared" si="238"/>
        <v>1169</v>
      </c>
      <c r="AA1142" s="26" t="e">
        <f t="shared" si="239"/>
        <v>#N/A</v>
      </c>
      <c r="AB1142" s="32">
        <f t="shared" si="240"/>
        <v>1162</v>
      </c>
      <c r="AC1142" s="39" t="e">
        <f t="shared" si="249"/>
        <v>#N/A</v>
      </c>
      <c r="AD1142" t="e">
        <f t="shared" si="241"/>
        <v>#N/A</v>
      </c>
      <c r="AE1142" t="e">
        <f t="shared" si="242"/>
        <v>#N/A</v>
      </c>
      <c r="AF1142">
        <f t="shared" si="243"/>
        <v>-1</v>
      </c>
      <c r="AG1142">
        <f t="shared" si="244"/>
        <v>21</v>
      </c>
      <c r="AH1142" t="e">
        <f t="shared" si="245"/>
        <v>#N/A</v>
      </c>
      <c r="AI1142">
        <f t="shared" si="250"/>
        <v>-7</v>
      </c>
      <c r="AJ1142" t="e">
        <f t="shared" si="251"/>
        <v>#N/A</v>
      </c>
    </row>
    <row r="1143" spans="1:36" ht="15.6" thickTop="1" thickBot="1" x14ac:dyDescent="0.35">
      <c r="A1143" t="s">
        <v>2757</v>
      </c>
      <c r="B1143" s="1">
        <v>5</v>
      </c>
      <c r="D1143" t="s">
        <v>3264</v>
      </c>
      <c r="E1143" s="1">
        <v>30</v>
      </c>
      <c r="G1143" t="s">
        <v>2757</v>
      </c>
      <c r="H1143" s="1">
        <v>5</v>
      </c>
      <c r="J1143" t="s">
        <v>2698</v>
      </c>
      <c r="K1143" s="1">
        <v>14</v>
      </c>
      <c r="M1143" t="s">
        <v>3187</v>
      </c>
      <c r="N1143" s="1">
        <v>25</v>
      </c>
      <c r="P1143" t="s">
        <v>2722</v>
      </c>
      <c r="Q1143" s="1">
        <v>5</v>
      </c>
      <c r="R1143" s="1"/>
      <c r="S1143" t="s">
        <v>3115</v>
      </c>
      <c r="T1143" s="1">
        <v>24</v>
      </c>
      <c r="V1143" s="10" t="s">
        <v>2774</v>
      </c>
      <c r="W1143" s="14">
        <f t="shared" si="246"/>
        <v>1159</v>
      </c>
      <c r="X1143" s="18" t="e">
        <f t="shared" si="247"/>
        <v>#N/A</v>
      </c>
      <c r="Y1143" s="8">
        <f t="shared" si="248"/>
        <v>1158</v>
      </c>
      <c r="Z1143" s="39">
        <f t="shared" si="238"/>
        <v>1170</v>
      </c>
      <c r="AA1143" s="26" t="e">
        <f t="shared" si="239"/>
        <v>#N/A</v>
      </c>
      <c r="AB1143" s="32">
        <f t="shared" si="240"/>
        <v>1163</v>
      </c>
      <c r="AC1143" s="39" t="e">
        <f t="shared" si="249"/>
        <v>#N/A</v>
      </c>
      <c r="AD1143" t="e">
        <f t="shared" si="241"/>
        <v>#N/A</v>
      </c>
      <c r="AE1143" t="e">
        <f t="shared" si="242"/>
        <v>#N/A</v>
      </c>
      <c r="AF1143">
        <f t="shared" si="243"/>
        <v>1</v>
      </c>
      <c r="AG1143">
        <f t="shared" si="244"/>
        <v>12</v>
      </c>
      <c r="AH1143" t="e">
        <f t="shared" si="245"/>
        <v>#N/A</v>
      </c>
      <c r="AI1143">
        <f t="shared" si="250"/>
        <v>-7</v>
      </c>
      <c r="AJ1143" t="e">
        <f t="shared" si="251"/>
        <v>#N/A</v>
      </c>
    </row>
    <row r="1144" spans="1:36" ht="15.6" thickTop="1" thickBot="1" x14ac:dyDescent="0.35">
      <c r="A1144" t="s">
        <v>2758</v>
      </c>
      <c r="B1144" s="1">
        <v>5</v>
      </c>
      <c r="D1144" t="s">
        <v>2287</v>
      </c>
      <c r="E1144" s="1">
        <v>30</v>
      </c>
      <c r="G1144" t="s">
        <v>2758</v>
      </c>
      <c r="H1144" s="1">
        <v>5</v>
      </c>
      <c r="J1144" t="s">
        <v>2825</v>
      </c>
      <c r="K1144" s="1">
        <v>14</v>
      </c>
      <c r="M1144" t="s">
        <v>3094</v>
      </c>
      <c r="N1144" s="1">
        <v>25</v>
      </c>
      <c r="P1144" t="s">
        <v>2694</v>
      </c>
      <c r="Q1144" s="1">
        <v>5</v>
      </c>
      <c r="R1144" s="1"/>
      <c r="S1144" t="s">
        <v>3174</v>
      </c>
      <c r="T1144" s="1">
        <v>24</v>
      </c>
      <c r="V1144" s="10" t="s">
        <v>2763</v>
      </c>
      <c r="W1144" s="14">
        <f t="shared" si="246"/>
        <v>1146</v>
      </c>
      <c r="X1144" s="18" t="e">
        <f t="shared" si="247"/>
        <v>#N/A</v>
      </c>
      <c r="Y1144" s="8">
        <f t="shared" si="248"/>
        <v>1147</v>
      </c>
      <c r="Z1144" s="39">
        <f t="shared" si="238"/>
        <v>1171</v>
      </c>
      <c r="AA1144" s="26" t="e">
        <f t="shared" si="239"/>
        <v>#N/A</v>
      </c>
      <c r="AB1144" s="32">
        <f t="shared" si="240"/>
        <v>1164</v>
      </c>
      <c r="AC1144" s="39" t="e">
        <f t="shared" si="249"/>
        <v>#N/A</v>
      </c>
      <c r="AD1144" t="e">
        <f t="shared" si="241"/>
        <v>#N/A</v>
      </c>
      <c r="AE1144" t="e">
        <f t="shared" si="242"/>
        <v>#N/A</v>
      </c>
      <c r="AF1144">
        <f t="shared" si="243"/>
        <v>-1</v>
      </c>
      <c r="AG1144">
        <f t="shared" si="244"/>
        <v>24</v>
      </c>
      <c r="AH1144" t="e">
        <f t="shared" si="245"/>
        <v>#N/A</v>
      </c>
      <c r="AI1144">
        <f t="shared" si="250"/>
        <v>-7</v>
      </c>
      <c r="AJ1144" t="e">
        <f t="shared" si="251"/>
        <v>#N/A</v>
      </c>
    </row>
    <row r="1145" spans="1:36" ht="15.6" thickTop="1" thickBot="1" x14ac:dyDescent="0.35">
      <c r="A1145" t="s">
        <v>2759</v>
      </c>
      <c r="B1145" s="1">
        <v>5</v>
      </c>
      <c r="D1145" t="s">
        <v>3265</v>
      </c>
      <c r="E1145" s="1">
        <v>30</v>
      </c>
      <c r="G1145" t="s">
        <v>2759</v>
      </c>
      <c r="H1145" s="1">
        <v>5</v>
      </c>
      <c r="J1145" t="s">
        <v>2716</v>
      </c>
      <c r="K1145" s="1">
        <v>14</v>
      </c>
      <c r="M1145" t="s">
        <v>2914</v>
      </c>
      <c r="N1145" s="1">
        <v>25</v>
      </c>
      <c r="P1145" t="s">
        <v>2746</v>
      </c>
      <c r="Q1145" s="1">
        <v>5</v>
      </c>
      <c r="R1145" s="1"/>
      <c r="S1145" t="s">
        <v>3077</v>
      </c>
      <c r="T1145" s="1">
        <v>24</v>
      </c>
      <c r="V1145" s="10" t="s">
        <v>2750</v>
      </c>
      <c r="W1145" s="14">
        <f t="shared" si="246"/>
        <v>1135</v>
      </c>
      <c r="X1145" s="18">
        <f t="shared" si="247"/>
        <v>790</v>
      </c>
      <c r="Y1145" s="8">
        <f t="shared" si="248"/>
        <v>1134</v>
      </c>
      <c r="Z1145" s="39">
        <f t="shared" si="238"/>
        <v>1172</v>
      </c>
      <c r="AA1145" s="26">
        <f t="shared" si="239"/>
        <v>906</v>
      </c>
      <c r="AB1145" s="32">
        <f t="shared" si="240"/>
        <v>1165</v>
      </c>
      <c r="AC1145" s="39">
        <f t="shared" si="249"/>
        <v>865</v>
      </c>
      <c r="AD1145">
        <f t="shared" si="241"/>
        <v>345</v>
      </c>
      <c r="AE1145">
        <f t="shared" si="242"/>
        <v>-344</v>
      </c>
      <c r="AF1145">
        <f t="shared" si="243"/>
        <v>1</v>
      </c>
      <c r="AG1145">
        <f t="shared" si="244"/>
        <v>38</v>
      </c>
      <c r="AH1145">
        <f t="shared" si="245"/>
        <v>382</v>
      </c>
      <c r="AI1145">
        <f t="shared" si="250"/>
        <v>-7</v>
      </c>
      <c r="AJ1145">
        <f t="shared" si="251"/>
        <v>300</v>
      </c>
    </row>
    <row r="1146" spans="1:36" ht="15.6" thickTop="1" thickBot="1" x14ac:dyDescent="0.35">
      <c r="A1146" t="s">
        <v>2760</v>
      </c>
      <c r="B1146" s="1">
        <v>5</v>
      </c>
      <c r="D1146" t="s">
        <v>3104</v>
      </c>
      <c r="E1146" s="1">
        <v>30</v>
      </c>
      <c r="G1146" t="s">
        <v>2760</v>
      </c>
      <c r="H1146" s="1">
        <v>5</v>
      </c>
      <c r="J1146" t="s">
        <v>2722</v>
      </c>
      <c r="K1146" s="1">
        <v>14</v>
      </c>
      <c r="M1146" t="s">
        <v>3162</v>
      </c>
      <c r="N1146" s="1">
        <v>25</v>
      </c>
      <c r="P1146" t="s">
        <v>2673</v>
      </c>
      <c r="Q1146" s="1">
        <v>5</v>
      </c>
      <c r="R1146" s="1"/>
      <c r="S1146" t="s">
        <v>3125</v>
      </c>
      <c r="T1146" s="1">
        <v>24</v>
      </c>
      <c r="V1146" s="10" t="s">
        <v>2786</v>
      </c>
      <c r="W1146" s="14">
        <f t="shared" si="246"/>
        <v>1203</v>
      </c>
      <c r="X1146" s="18">
        <f t="shared" si="247"/>
        <v>774</v>
      </c>
      <c r="Y1146" s="8">
        <f t="shared" si="248"/>
        <v>1170</v>
      </c>
      <c r="Z1146" s="39">
        <f t="shared" si="238"/>
        <v>1160</v>
      </c>
      <c r="AA1146" s="26">
        <f t="shared" si="239"/>
        <v>703</v>
      </c>
      <c r="AB1146" s="32">
        <f t="shared" si="240"/>
        <v>1166</v>
      </c>
      <c r="AC1146" s="39">
        <f t="shared" si="249"/>
        <v>731</v>
      </c>
      <c r="AD1146">
        <f t="shared" si="241"/>
        <v>429</v>
      </c>
      <c r="AE1146">
        <f t="shared" si="242"/>
        <v>-396</v>
      </c>
      <c r="AF1146">
        <f t="shared" si="243"/>
        <v>33</v>
      </c>
      <c r="AG1146">
        <f t="shared" si="244"/>
        <v>-10</v>
      </c>
      <c r="AH1146">
        <f t="shared" si="245"/>
        <v>386</v>
      </c>
      <c r="AI1146">
        <f t="shared" si="250"/>
        <v>6</v>
      </c>
      <c r="AJ1146">
        <f t="shared" si="251"/>
        <v>435</v>
      </c>
    </row>
    <row r="1147" spans="1:36" ht="15.6" thickTop="1" thickBot="1" x14ac:dyDescent="0.35">
      <c r="A1147" t="s">
        <v>2585</v>
      </c>
      <c r="B1147" s="1">
        <v>5</v>
      </c>
      <c r="D1147" t="s">
        <v>3103</v>
      </c>
      <c r="E1147" s="1">
        <v>30</v>
      </c>
      <c r="G1147" t="s">
        <v>2761</v>
      </c>
      <c r="H1147" s="1">
        <v>5</v>
      </c>
      <c r="J1147" t="s">
        <v>2758</v>
      </c>
      <c r="K1147" s="1">
        <v>14</v>
      </c>
      <c r="M1147" t="s">
        <v>3267</v>
      </c>
      <c r="N1147" s="1">
        <v>25</v>
      </c>
      <c r="P1147" t="s">
        <v>2749</v>
      </c>
      <c r="Q1147" s="1">
        <v>5</v>
      </c>
      <c r="R1147" s="1"/>
      <c r="S1147" t="s">
        <v>3266</v>
      </c>
      <c r="T1147" s="1">
        <v>24</v>
      </c>
      <c r="V1147" s="10" t="s">
        <v>2777</v>
      </c>
      <c r="W1147" s="14">
        <f t="shared" si="246"/>
        <v>1161</v>
      </c>
      <c r="X1147" s="18" t="e">
        <f t="shared" si="247"/>
        <v>#N/A</v>
      </c>
      <c r="Y1147" s="8">
        <f t="shared" si="248"/>
        <v>1161</v>
      </c>
      <c r="Z1147" s="39">
        <f t="shared" si="238"/>
        <v>1173</v>
      </c>
      <c r="AA1147" s="26" t="e">
        <f t="shared" si="239"/>
        <v>#N/A</v>
      </c>
      <c r="AB1147" s="32">
        <f t="shared" si="240"/>
        <v>1167</v>
      </c>
      <c r="AC1147" s="39" t="e">
        <f t="shared" si="249"/>
        <v>#N/A</v>
      </c>
      <c r="AD1147" t="e">
        <f t="shared" si="241"/>
        <v>#N/A</v>
      </c>
      <c r="AE1147" t="e">
        <f t="shared" si="242"/>
        <v>#N/A</v>
      </c>
      <c r="AF1147">
        <f t="shared" si="243"/>
        <v>0</v>
      </c>
      <c r="AG1147">
        <f t="shared" si="244"/>
        <v>12</v>
      </c>
      <c r="AH1147" t="e">
        <f t="shared" si="245"/>
        <v>#N/A</v>
      </c>
      <c r="AI1147">
        <f t="shared" si="250"/>
        <v>-6</v>
      </c>
      <c r="AJ1147" t="e">
        <f t="shared" si="251"/>
        <v>#N/A</v>
      </c>
    </row>
    <row r="1148" spans="1:36" ht="15.6" thickTop="1" thickBot="1" x14ac:dyDescent="0.35">
      <c r="A1148" t="s">
        <v>2763</v>
      </c>
      <c r="B1148" s="1">
        <v>5</v>
      </c>
      <c r="D1148" t="s">
        <v>3096</v>
      </c>
      <c r="E1148" s="1">
        <v>30</v>
      </c>
      <c r="G1148" t="s">
        <v>2762</v>
      </c>
      <c r="H1148" s="1">
        <v>5</v>
      </c>
      <c r="J1148" t="s">
        <v>2694</v>
      </c>
      <c r="K1148" s="1">
        <v>14</v>
      </c>
      <c r="M1148" t="s">
        <v>2801</v>
      </c>
      <c r="N1148" s="1">
        <v>25</v>
      </c>
      <c r="P1148" t="s">
        <v>3336</v>
      </c>
      <c r="Q1148" s="1">
        <v>5</v>
      </c>
      <c r="R1148" s="1"/>
      <c r="S1148" t="s">
        <v>3169</v>
      </c>
      <c r="T1148" s="1">
        <v>24</v>
      </c>
      <c r="V1148" s="10" t="s">
        <v>2705</v>
      </c>
      <c r="W1148" s="14">
        <f t="shared" si="246"/>
        <v>1089</v>
      </c>
      <c r="X1148" s="18" t="e">
        <f t="shared" si="247"/>
        <v>#N/A</v>
      </c>
      <c r="Y1148" s="8">
        <f t="shared" si="248"/>
        <v>1089</v>
      </c>
      <c r="Z1148" s="39">
        <f t="shared" si="238"/>
        <v>1174</v>
      </c>
      <c r="AA1148" s="26" t="e">
        <f t="shared" si="239"/>
        <v>#N/A</v>
      </c>
      <c r="AB1148" s="32">
        <f t="shared" si="240"/>
        <v>1168</v>
      </c>
      <c r="AC1148" s="39" t="e">
        <f t="shared" si="249"/>
        <v>#N/A</v>
      </c>
      <c r="AD1148" t="e">
        <f t="shared" si="241"/>
        <v>#N/A</v>
      </c>
      <c r="AE1148" t="e">
        <f t="shared" si="242"/>
        <v>#N/A</v>
      </c>
      <c r="AF1148">
        <f t="shared" si="243"/>
        <v>0</v>
      </c>
      <c r="AG1148">
        <f t="shared" si="244"/>
        <v>85</v>
      </c>
      <c r="AH1148" t="e">
        <f t="shared" si="245"/>
        <v>#N/A</v>
      </c>
      <c r="AI1148">
        <f t="shared" si="250"/>
        <v>-6</v>
      </c>
      <c r="AJ1148" t="e">
        <f t="shared" si="251"/>
        <v>#N/A</v>
      </c>
    </row>
    <row r="1149" spans="1:36" ht="15.6" thickTop="1" thickBot="1" x14ac:dyDescent="0.35">
      <c r="A1149" t="s">
        <v>2764</v>
      </c>
      <c r="B1149" s="1">
        <v>5</v>
      </c>
      <c r="D1149" t="s">
        <v>3105</v>
      </c>
      <c r="E1149" s="1">
        <v>30</v>
      </c>
      <c r="G1149" t="s">
        <v>2763</v>
      </c>
      <c r="H1149" s="1">
        <v>5</v>
      </c>
      <c r="J1149" t="s">
        <v>2746</v>
      </c>
      <c r="K1149" s="1">
        <v>14</v>
      </c>
      <c r="M1149" t="s">
        <v>3122</v>
      </c>
      <c r="N1149" s="1">
        <v>25</v>
      </c>
      <c r="P1149" t="s">
        <v>2770</v>
      </c>
      <c r="Q1149" s="1">
        <v>5</v>
      </c>
      <c r="R1149" s="1"/>
      <c r="S1149" t="s">
        <v>3191</v>
      </c>
      <c r="T1149" s="1">
        <v>24</v>
      </c>
      <c r="V1149" s="10" t="s">
        <v>2794</v>
      </c>
      <c r="W1149" s="14">
        <f t="shared" si="246"/>
        <v>1157</v>
      </c>
      <c r="X1149" s="18">
        <f t="shared" si="247"/>
        <v>771</v>
      </c>
      <c r="Y1149" s="8">
        <f t="shared" si="248"/>
        <v>1178</v>
      </c>
      <c r="Z1149" s="39">
        <f t="shared" si="238"/>
        <v>1163</v>
      </c>
      <c r="AA1149" s="26">
        <f t="shared" si="239"/>
        <v>725</v>
      </c>
      <c r="AB1149" s="32">
        <f t="shared" si="240"/>
        <v>1169</v>
      </c>
      <c r="AC1149" s="39">
        <f t="shared" si="249"/>
        <v>759</v>
      </c>
      <c r="AD1149">
        <f t="shared" si="241"/>
        <v>386</v>
      </c>
      <c r="AE1149">
        <f t="shared" si="242"/>
        <v>-407</v>
      </c>
      <c r="AF1149">
        <f t="shared" si="243"/>
        <v>-21</v>
      </c>
      <c r="AG1149">
        <f t="shared" si="244"/>
        <v>-15</v>
      </c>
      <c r="AH1149">
        <f t="shared" si="245"/>
        <v>392</v>
      </c>
      <c r="AI1149">
        <f t="shared" si="250"/>
        <v>6</v>
      </c>
      <c r="AJ1149">
        <f t="shared" si="251"/>
        <v>410</v>
      </c>
    </row>
    <row r="1150" spans="1:36" ht="15.6" thickTop="1" thickBot="1" x14ac:dyDescent="0.35">
      <c r="A1150" t="s">
        <v>2765</v>
      </c>
      <c r="B1150" s="1">
        <v>5</v>
      </c>
      <c r="D1150" t="s">
        <v>3127</v>
      </c>
      <c r="E1150" s="1">
        <v>30</v>
      </c>
      <c r="G1150" t="s">
        <v>2764</v>
      </c>
      <c r="H1150" s="1">
        <v>5</v>
      </c>
      <c r="J1150" t="s">
        <v>2673</v>
      </c>
      <c r="K1150" s="1">
        <v>14</v>
      </c>
      <c r="M1150" t="s">
        <v>3352</v>
      </c>
      <c r="N1150" s="1">
        <v>25</v>
      </c>
      <c r="P1150" t="s">
        <v>2730</v>
      </c>
      <c r="Q1150" s="1">
        <v>5</v>
      </c>
      <c r="R1150" s="1"/>
      <c r="S1150" t="s">
        <v>3186</v>
      </c>
      <c r="T1150" s="1">
        <v>24</v>
      </c>
      <c r="V1150" s="10" t="s">
        <v>2713</v>
      </c>
      <c r="W1150" s="14">
        <f t="shared" si="246"/>
        <v>1097</v>
      </c>
      <c r="X1150" s="18" t="e">
        <f t="shared" si="247"/>
        <v>#N/A</v>
      </c>
      <c r="Y1150" s="8">
        <f t="shared" si="248"/>
        <v>1097</v>
      </c>
      <c r="Z1150" s="39">
        <f t="shared" si="238"/>
        <v>1178</v>
      </c>
      <c r="AA1150" s="26" t="e">
        <f t="shared" si="239"/>
        <v>#N/A</v>
      </c>
      <c r="AB1150" s="32">
        <f t="shared" si="240"/>
        <v>1170</v>
      </c>
      <c r="AC1150" s="39" t="e">
        <f t="shared" si="249"/>
        <v>#N/A</v>
      </c>
      <c r="AD1150" t="e">
        <f t="shared" si="241"/>
        <v>#N/A</v>
      </c>
      <c r="AE1150" t="e">
        <f t="shared" si="242"/>
        <v>#N/A</v>
      </c>
      <c r="AF1150">
        <f t="shared" si="243"/>
        <v>0</v>
      </c>
      <c r="AG1150">
        <f t="shared" si="244"/>
        <v>81</v>
      </c>
      <c r="AH1150" t="e">
        <f t="shared" si="245"/>
        <v>#N/A</v>
      </c>
      <c r="AI1150">
        <f t="shared" si="250"/>
        <v>-8</v>
      </c>
      <c r="AJ1150" t="e">
        <f t="shared" si="251"/>
        <v>#N/A</v>
      </c>
    </row>
    <row r="1151" spans="1:36" ht="15.6" thickTop="1" thickBot="1" x14ac:dyDescent="0.35">
      <c r="A1151" t="s">
        <v>2766</v>
      </c>
      <c r="B1151" s="1">
        <v>5</v>
      </c>
      <c r="D1151" t="s">
        <v>3124</v>
      </c>
      <c r="E1151" s="1">
        <v>30</v>
      </c>
      <c r="G1151" t="s">
        <v>2765</v>
      </c>
      <c r="H1151" s="1">
        <v>5</v>
      </c>
      <c r="J1151" t="s">
        <v>2749</v>
      </c>
      <c r="K1151" s="1">
        <v>14</v>
      </c>
      <c r="M1151" t="s">
        <v>3121</v>
      </c>
      <c r="N1151" s="1">
        <v>25</v>
      </c>
      <c r="P1151" t="s">
        <v>2767</v>
      </c>
      <c r="Q1151" s="1">
        <v>5</v>
      </c>
      <c r="R1151" s="1"/>
      <c r="S1151" t="s">
        <v>3173</v>
      </c>
      <c r="T1151" s="1">
        <v>24</v>
      </c>
      <c r="V1151" s="10" t="s">
        <v>2802</v>
      </c>
      <c r="W1151" s="14">
        <f t="shared" si="246"/>
        <v>1212</v>
      </c>
      <c r="X1151" s="18">
        <f t="shared" si="247"/>
        <v>797</v>
      </c>
      <c r="Y1151" s="8">
        <f t="shared" si="248"/>
        <v>1186</v>
      </c>
      <c r="Z1151" s="39">
        <f t="shared" si="238"/>
        <v>1168</v>
      </c>
      <c r="AA1151" s="26">
        <f t="shared" si="239"/>
        <v>709</v>
      </c>
      <c r="AB1151" s="32">
        <f t="shared" si="240"/>
        <v>1171</v>
      </c>
      <c r="AC1151" s="39">
        <f t="shared" si="249"/>
        <v>741</v>
      </c>
      <c r="AD1151">
        <f t="shared" si="241"/>
        <v>415</v>
      </c>
      <c r="AE1151">
        <f t="shared" si="242"/>
        <v>-389</v>
      </c>
      <c r="AF1151">
        <f t="shared" si="243"/>
        <v>26</v>
      </c>
      <c r="AG1151">
        <f t="shared" si="244"/>
        <v>-18</v>
      </c>
      <c r="AH1151">
        <f t="shared" si="245"/>
        <v>371</v>
      </c>
      <c r="AI1151">
        <f t="shared" si="250"/>
        <v>3</v>
      </c>
      <c r="AJ1151">
        <f t="shared" si="251"/>
        <v>430</v>
      </c>
    </row>
    <row r="1152" spans="1:36" ht="15.6" thickTop="1" thickBot="1" x14ac:dyDescent="0.35">
      <c r="A1152" t="s">
        <v>2767</v>
      </c>
      <c r="B1152" s="1">
        <v>5</v>
      </c>
      <c r="D1152" t="s">
        <v>3100</v>
      </c>
      <c r="E1152" s="1">
        <v>30</v>
      </c>
      <c r="G1152" t="s">
        <v>2766</v>
      </c>
      <c r="H1152" s="1">
        <v>5</v>
      </c>
      <c r="J1152" t="s">
        <v>2738</v>
      </c>
      <c r="K1152" s="1">
        <v>14</v>
      </c>
      <c r="M1152" t="s">
        <v>3106</v>
      </c>
      <c r="N1152" s="1">
        <v>25</v>
      </c>
      <c r="P1152" t="s">
        <v>2741</v>
      </c>
      <c r="Q1152" s="1">
        <v>5</v>
      </c>
      <c r="R1152" s="1"/>
      <c r="S1152" t="s">
        <v>3175</v>
      </c>
      <c r="T1152" s="1">
        <v>24</v>
      </c>
      <c r="V1152" s="10" t="s">
        <v>2793</v>
      </c>
      <c r="W1152" s="14">
        <f t="shared" si="246"/>
        <v>1210</v>
      </c>
      <c r="X1152" s="18">
        <f t="shared" si="247"/>
        <v>760</v>
      </c>
      <c r="Y1152" s="8">
        <f t="shared" si="248"/>
        <v>1177</v>
      </c>
      <c r="Z1152" s="39">
        <f t="shared" si="238"/>
        <v>1181</v>
      </c>
      <c r="AA1152" s="26">
        <f t="shared" si="239"/>
        <v>731</v>
      </c>
      <c r="AB1152" s="32">
        <f t="shared" si="240"/>
        <v>1172</v>
      </c>
      <c r="AC1152" s="39">
        <f t="shared" si="249"/>
        <v>754</v>
      </c>
      <c r="AD1152">
        <f t="shared" si="241"/>
        <v>450</v>
      </c>
      <c r="AE1152">
        <f t="shared" si="242"/>
        <v>-417</v>
      </c>
      <c r="AF1152">
        <f t="shared" si="243"/>
        <v>33</v>
      </c>
      <c r="AG1152">
        <f t="shared" si="244"/>
        <v>4</v>
      </c>
      <c r="AH1152">
        <f t="shared" si="245"/>
        <v>421</v>
      </c>
      <c r="AI1152">
        <f t="shared" si="250"/>
        <v>-9</v>
      </c>
      <c r="AJ1152">
        <f t="shared" si="251"/>
        <v>418</v>
      </c>
    </row>
    <row r="1153" spans="1:36" ht="15.6" thickTop="1" thickBot="1" x14ac:dyDescent="0.35">
      <c r="A1153" t="s">
        <v>2501</v>
      </c>
      <c r="B1153" s="1">
        <v>5</v>
      </c>
      <c r="D1153" t="s">
        <v>3135</v>
      </c>
      <c r="E1153" s="1">
        <v>30</v>
      </c>
      <c r="G1153" t="s">
        <v>2767</v>
      </c>
      <c r="H1153" s="1">
        <v>5</v>
      </c>
      <c r="J1153" t="s">
        <v>2824</v>
      </c>
      <c r="K1153" s="1">
        <v>14</v>
      </c>
      <c r="M1153" t="s">
        <v>2960</v>
      </c>
      <c r="N1153" s="1">
        <v>25</v>
      </c>
      <c r="P1153" t="s">
        <v>2751</v>
      </c>
      <c r="Q1153" s="1">
        <v>5</v>
      </c>
      <c r="R1153" s="1"/>
      <c r="S1153" t="s">
        <v>3168</v>
      </c>
      <c r="T1153" s="1">
        <v>24</v>
      </c>
      <c r="V1153" s="10" t="s">
        <v>2761</v>
      </c>
      <c r="W1153" s="14">
        <f t="shared" si="246"/>
        <v>1201</v>
      </c>
      <c r="X1153" s="18">
        <f t="shared" si="247"/>
        <v>768</v>
      </c>
      <c r="Y1153" s="8">
        <f t="shared" si="248"/>
        <v>1145</v>
      </c>
      <c r="Z1153" s="39">
        <f t="shared" si="238"/>
        <v>1110</v>
      </c>
      <c r="AA1153" s="26">
        <f t="shared" si="239"/>
        <v>835</v>
      </c>
      <c r="AB1153" s="32">
        <f t="shared" si="240"/>
        <v>1173</v>
      </c>
      <c r="AC1153" s="39">
        <f t="shared" si="249"/>
        <v>701</v>
      </c>
      <c r="AD1153">
        <f t="shared" si="241"/>
        <v>433</v>
      </c>
      <c r="AE1153">
        <f t="shared" si="242"/>
        <v>-377</v>
      </c>
      <c r="AF1153">
        <f t="shared" si="243"/>
        <v>56</v>
      </c>
      <c r="AG1153">
        <f t="shared" si="244"/>
        <v>-35</v>
      </c>
      <c r="AH1153">
        <f t="shared" si="245"/>
        <v>342</v>
      </c>
      <c r="AI1153">
        <f t="shared" si="250"/>
        <v>63</v>
      </c>
      <c r="AJ1153">
        <f t="shared" si="251"/>
        <v>472</v>
      </c>
    </row>
    <row r="1154" spans="1:36" ht="15.6" thickTop="1" thickBot="1" x14ac:dyDescent="0.35">
      <c r="A1154" t="s">
        <v>2768</v>
      </c>
      <c r="B1154" s="1">
        <v>5</v>
      </c>
      <c r="D1154" t="s">
        <v>3050</v>
      </c>
      <c r="E1154" s="1">
        <v>30</v>
      </c>
      <c r="G1154" t="s">
        <v>2768</v>
      </c>
      <c r="H1154" s="1">
        <v>5</v>
      </c>
      <c r="J1154" t="s">
        <v>2545</v>
      </c>
      <c r="K1154" s="1">
        <v>14</v>
      </c>
      <c r="M1154" t="s">
        <v>3100</v>
      </c>
      <c r="N1154" s="1">
        <v>25</v>
      </c>
      <c r="P1154" t="s">
        <v>2735</v>
      </c>
      <c r="Q1154" s="1">
        <v>5</v>
      </c>
      <c r="R1154" s="1"/>
      <c r="S1154" t="s">
        <v>3170</v>
      </c>
      <c r="T1154" s="1">
        <v>24</v>
      </c>
      <c r="V1154" s="10" t="s">
        <v>2739</v>
      </c>
      <c r="W1154" s="14">
        <f t="shared" si="246"/>
        <v>1132</v>
      </c>
      <c r="X1154" s="18">
        <f t="shared" si="247"/>
        <v>783</v>
      </c>
      <c r="Y1154" s="8">
        <f t="shared" si="248"/>
        <v>1123</v>
      </c>
      <c r="Z1154" s="39">
        <f t="shared" si="238"/>
        <v>1117</v>
      </c>
      <c r="AA1154" s="26">
        <f t="shared" si="239"/>
        <v>642</v>
      </c>
      <c r="AB1154" s="32">
        <f t="shared" si="240"/>
        <v>1174</v>
      </c>
      <c r="AC1154" s="39">
        <f t="shared" si="249"/>
        <v>686</v>
      </c>
      <c r="AD1154">
        <f t="shared" si="241"/>
        <v>349</v>
      </c>
      <c r="AE1154">
        <f t="shared" si="242"/>
        <v>-340</v>
      </c>
      <c r="AF1154">
        <f t="shared" si="243"/>
        <v>9</v>
      </c>
      <c r="AG1154">
        <f t="shared" si="244"/>
        <v>-6</v>
      </c>
      <c r="AH1154">
        <f t="shared" si="245"/>
        <v>334</v>
      </c>
      <c r="AI1154">
        <f t="shared" si="250"/>
        <v>57</v>
      </c>
      <c r="AJ1154">
        <f t="shared" si="251"/>
        <v>488</v>
      </c>
    </row>
    <row r="1155" spans="1:36" ht="15.6" thickTop="1" thickBot="1" x14ac:dyDescent="0.35">
      <c r="A1155" t="s">
        <v>2769</v>
      </c>
      <c r="B1155" s="1">
        <v>5</v>
      </c>
      <c r="D1155" t="s">
        <v>3059</v>
      </c>
      <c r="E1155" s="1">
        <v>30</v>
      </c>
      <c r="G1155" t="s">
        <v>2769</v>
      </c>
      <c r="H1155" s="1">
        <v>5</v>
      </c>
      <c r="J1155" t="s">
        <v>2770</v>
      </c>
      <c r="K1155" s="1">
        <v>14</v>
      </c>
      <c r="M1155" t="s">
        <v>3178</v>
      </c>
      <c r="N1155" s="1">
        <v>25</v>
      </c>
      <c r="P1155" t="s">
        <v>2779</v>
      </c>
      <c r="Q1155" s="1">
        <v>5</v>
      </c>
      <c r="R1155" s="1"/>
      <c r="S1155" t="s">
        <v>3193</v>
      </c>
      <c r="T1155" s="1">
        <v>24</v>
      </c>
      <c r="V1155" s="10" t="s">
        <v>2849</v>
      </c>
      <c r="W1155" s="14">
        <f t="shared" si="246"/>
        <v>1272</v>
      </c>
      <c r="X1155" s="18">
        <f t="shared" si="247"/>
        <v>852</v>
      </c>
      <c r="Y1155" s="8">
        <f t="shared" si="248"/>
        <v>1233</v>
      </c>
      <c r="Z1155" s="39">
        <f t="shared" ref="Z1155:Z1218" si="252">MATCH($V1155,J:J,0)-2</f>
        <v>1207</v>
      </c>
      <c r="AA1155" s="26">
        <f t="shared" ref="AA1155:AA1218" si="253">MATCH($V1155,M:M,0)-2</f>
        <v>732</v>
      </c>
      <c r="AB1155" s="32">
        <f t="shared" ref="AB1155:AB1218" si="254">MATCH($V1155,P:P,0)-2</f>
        <v>1175</v>
      </c>
      <c r="AC1155" s="39">
        <f t="shared" si="249"/>
        <v>757</v>
      </c>
      <c r="AD1155">
        <f t="shared" ref="AD1155:AD1218" si="255">W1155-X1155</f>
        <v>420</v>
      </c>
      <c r="AE1155">
        <f t="shared" ref="AE1155:AE1218" si="256">X1155-Y1155</f>
        <v>-381</v>
      </c>
      <c r="AF1155">
        <f t="shared" ref="AF1155:AF1218" si="257">W1155-Y1155</f>
        <v>39</v>
      </c>
      <c r="AG1155">
        <f t="shared" ref="AG1155:AG1218" si="258">Z1155-Y1155</f>
        <v>-26</v>
      </c>
      <c r="AH1155">
        <f t="shared" ref="AH1155:AH1218" si="259">Z1155-X1155</f>
        <v>355</v>
      </c>
      <c r="AI1155">
        <f t="shared" si="250"/>
        <v>-32</v>
      </c>
      <c r="AJ1155">
        <f t="shared" si="251"/>
        <v>418</v>
      </c>
    </row>
    <row r="1156" spans="1:36" ht="15.6" thickTop="1" thickBot="1" x14ac:dyDescent="0.35">
      <c r="A1156" t="s">
        <v>2770</v>
      </c>
      <c r="B1156" s="1">
        <v>5</v>
      </c>
      <c r="D1156" t="s">
        <v>3051</v>
      </c>
      <c r="E1156" s="1">
        <v>30</v>
      </c>
      <c r="G1156" t="s">
        <v>2770</v>
      </c>
      <c r="H1156" s="1">
        <v>5</v>
      </c>
      <c r="J1156" t="s">
        <v>2819</v>
      </c>
      <c r="K1156" s="1">
        <v>14</v>
      </c>
      <c r="M1156" t="s">
        <v>3202</v>
      </c>
      <c r="N1156" s="1">
        <v>25</v>
      </c>
      <c r="P1156" t="s">
        <v>2756</v>
      </c>
      <c r="Q1156" s="1">
        <v>5</v>
      </c>
      <c r="R1156" s="1"/>
      <c r="S1156" t="s">
        <v>3145</v>
      </c>
      <c r="T1156" s="1">
        <v>24</v>
      </c>
      <c r="V1156" s="10" t="s">
        <v>2792</v>
      </c>
      <c r="W1156" s="14">
        <f t="shared" ref="W1156:W1219" si="260">MATCH(V1156,A:A,0)-2</f>
        <v>1173</v>
      </c>
      <c r="X1156" s="18">
        <f t="shared" ref="X1156:X1219" si="261">MATCH(V1156,D:D,0)-2</f>
        <v>738</v>
      </c>
      <c r="Y1156" s="8">
        <f t="shared" ref="Y1156:Y1219" si="262">MATCH(V1156,G:G,0)-2</f>
        <v>1176</v>
      </c>
      <c r="Z1156" s="39">
        <f t="shared" si="252"/>
        <v>1183</v>
      </c>
      <c r="AA1156" s="26">
        <f t="shared" si="253"/>
        <v>612</v>
      </c>
      <c r="AB1156" s="32">
        <f t="shared" si="254"/>
        <v>1176</v>
      </c>
      <c r="AC1156" s="39">
        <f t="shared" ref="AC1156:AC1219" si="263">MATCH($V1156,S:S,0)-2</f>
        <v>597</v>
      </c>
      <c r="AD1156">
        <f t="shared" si="255"/>
        <v>435</v>
      </c>
      <c r="AE1156">
        <f t="shared" si="256"/>
        <v>-438</v>
      </c>
      <c r="AF1156">
        <f t="shared" si="257"/>
        <v>-3</v>
      </c>
      <c r="AG1156">
        <f t="shared" si="258"/>
        <v>7</v>
      </c>
      <c r="AH1156">
        <f t="shared" si="259"/>
        <v>445</v>
      </c>
      <c r="AI1156">
        <f t="shared" ref="AI1156:AI1219" si="264">AB1156-Z1156</f>
        <v>-7</v>
      </c>
      <c r="AJ1156">
        <f t="shared" ref="AJ1156:AJ1219" si="265">AB1156-AC1156</f>
        <v>579</v>
      </c>
    </row>
    <row r="1157" spans="1:36" ht="15.6" thickTop="1" thickBot="1" x14ac:dyDescent="0.35">
      <c r="A1157" t="s">
        <v>2772</v>
      </c>
      <c r="B1157" s="1">
        <v>5</v>
      </c>
      <c r="D1157" t="s">
        <v>3030</v>
      </c>
      <c r="E1157" s="1">
        <v>30</v>
      </c>
      <c r="G1157" t="s">
        <v>2771</v>
      </c>
      <c r="H1157" s="1">
        <v>5</v>
      </c>
      <c r="J1157" t="s">
        <v>3336</v>
      </c>
      <c r="K1157" s="1">
        <v>14</v>
      </c>
      <c r="M1157" t="s">
        <v>3269</v>
      </c>
      <c r="N1157" s="1">
        <v>25</v>
      </c>
      <c r="P1157" t="s">
        <v>2780</v>
      </c>
      <c r="Q1157" s="1">
        <v>5</v>
      </c>
      <c r="R1157" s="1"/>
      <c r="S1157" t="s">
        <v>3163</v>
      </c>
      <c r="T1157" s="1">
        <v>24</v>
      </c>
      <c r="V1157" s="10" t="s">
        <v>2775</v>
      </c>
      <c r="W1157" s="14">
        <f t="shared" si="260"/>
        <v>1160</v>
      </c>
      <c r="X1157" s="18" t="e">
        <f t="shared" si="261"/>
        <v>#N/A</v>
      </c>
      <c r="Y1157" s="8">
        <f t="shared" si="262"/>
        <v>1159</v>
      </c>
      <c r="Z1157" s="39">
        <f t="shared" si="252"/>
        <v>1184</v>
      </c>
      <c r="AA1157" s="26" t="e">
        <f t="shared" si="253"/>
        <v>#N/A</v>
      </c>
      <c r="AB1157" s="32">
        <f t="shared" si="254"/>
        <v>1177</v>
      </c>
      <c r="AC1157" s="39" t="e">
        <f t="shared" si="263"/>
        <v>#N/A</v>
      </c>
      <c r="AD1157" t="e">
        <f t="shared" si="255"/>
        <v>#N/A</v>
      </c>
      <c r="AE1157" t="e">
        <f t="shared" si="256"/>
        <v>#N/A</v>
      </c>
      <c r="AF1157">
        <f t="shared" si="257"/>
        <v>1</v>
      </c>
      <c r="AG1157">
        <f t="shared" si="258"/>
        <v>25</v>
      </c>
      <c r="AH1157" t="e">
        <f t="shared" si="259"/>
        <v>#N/A</v>
      </c>
      <c r="AI1157">
        <f t="shared" si="264"/>
        <v>-7</v>
      </c>
      <c r="AJ1157" t="e">
        <f t="shared" si="265"/>
        <v>#N/A</v>
      </c>
    </row>
    <row r="1158" spans="1:36" ht="15.6" thickTop="1" thickBot="1" x14ac:dyDescent="0.35">
      <c r="A1158" t="s">
        <v>2782</v>
      </c>
      <c r="B1158" s="1">
        <v>5</v>
      </c>
      <c r="D1158" t="s">
        <v>3129</v>
      </c>
      <c r="E1158" s="1">
        <v>30</v>
      </c>
      <c r="G1158" t="s">
        <v>2772</v>
      </c>
      <c r="H1158" s="1">
        <v>5</v>
      </c>
      <c r="J1158" t="s">
        <v>2751</v>
      </c>
      <c r="K1158" s="1">
        <v>14</v>
      </c>
      <c r="M1158" t="s">
        <v>3271</v>
      </c>
      <c r="N1158" s="1">
        <v>25</v>
      </c>
      <c r="P1158" t="s">
        <v>2701</v>
      </c>
      <c r="Q1158" s="1">
        <v>5</v>
      </c>
      <c r="R1158" s="1"/>
      <c r="S1158" t="s">
        <v>3187</v>
      </c>
      <c r="T1158" s="1">
        <v>24</v>
      </c>
      <c r="V1158" s="10" t="s">
        <v>2810</v>
      </c>
      <c r="W1158" s="14">
        <f t="shared" si="260"/>
        <v>1232</v>
      </c>
      <c r="X1158" s="18">
        <f t="shared" si="261"/>
        <v>802</v>
      </c>
      <c r="Y1158" s="8">
        <f t="shared" si="262"/>
        <v>1194</v>
      </c>
      <c r="Z1158" s="39">
        <f t="shared" si="252"/>
        <v>1175</v>
      </c>
      <c r="AA1158" s="26">
        <f t="shared" si="253"/>
        <v>711</v>
      </c>
      <c r="AB1158" s="32">
        <f t="shared" si="254"/>
        <v>1178</v>
      </c>
      <c r="AC1158" s="39">
        <f t="shared" si="263"/>
        <v>746</v>
      </c>
      <c r="AD1158">
        <f t="shared" si="255"/>
        <v>430</v>
      </c>
      <c r="AE1158">
        <f t="shared" si="256"/>
        <v>-392</v>
      </c>
      <c r="AF1158">
        <f t="shared" si="257"/>
        <v>38</v>
      </c>
      <c r="AG1158">
        <f t="shared" si="258"/>
        <v>-19</v>
      </c>
      <c r="AH1158">
        <f t="shared" si="259"/>
        <v>373</v>
      </c>
      <c r="AI1158">
        <f t="shared" si="264"/>
        <v>3</v>
      </c>
      <c r="AJ1158">
        <f t="shared" si="265"/>
        <v>432</v>
      </c>
    </row>
    <row r="1159" spans="1:36" ht="15.6" thickTop="1" thickBot="1" x14ac:dyDescent="0.35">
      <c r="A1159" t="s">
        <v>2794</v>
      </c>
      <c r="B1159" s="1">
        <v>5</v>
      </c>
      <c r="D1159" t="s">
        <v>3132</v>
      </c>
      <c r="E1159" s="1">
        <v>30</v>
      </c>
      <c r="G1159" t="s">
        <v>2773</v>
      </c>
      <c r="H1159" s="1">
        <v>5</v>
      </c>
      <c r="J1159" t="s">
        <v>2741</v>
      </c>
      <c r="K1159" s="1">
        <v>14</v>
      </c>
      <c r="M1159" t="s">
        <v>3192</v>
      </c>
      <c r="N1159" s="1">
        <v>25</v>
      </c>
      <c r="P1159" t="s">
        <v>2765</v>
      </c>
      <c r="Q1159" s="1">
        <v>5</v>
      </c>
      <c r="R1159" s="1"/>
      <c r="S1159" t="s">
        <v>3176</v>
      </c>
      <c r="T1159" s="1">
        <v>24</v>
      </c>
      <c r="V1159" s="10" t="s">
        <v>2757</v>
      </c>
      <c r="W1159" s="14">
        <f t="shared" si="260"/>
        <v>1141</v>
      </c>
      <c r="X1159" s="18" t="e">
        <f t="shared" si="261"/>
        <v>#N/A</v>
      </c>
      <c r="Y1159" s="8">
        <f t="shared" si="262"/>
        <v>1141</v>
      </c>
      <c r="Z1159" s="39">
        <f t="shared" si="252"/>
        <v>1214</v>
      </c>
      <c r="AA1159" s="26" t="e">
        <f t="shared" si="253"/>
        <v>#N/A</v>
      </c>
      <c r="AB1159" s="32">
        <f t="shared" si="254"/>
        <v>1179</v>
      </c>
      <c r="AC1159" s="39" t="e">
        <f t="shared" si="263"/>
        <v>#N/A</v>
      </c>
      <c r="AD1159" t="e">
        <f t="shared" si="255"/>
        <v>#N/A</v>
      </c>
      <c r="AE1159" t="e">
        <f t="shared" si="256"/>
        <v>#N/A</v>
      </c>
      <c r="AF1159">
        <f t="shared" si="257"/>
        <v>0</v>
      </c>
      <c r="AG1159">
        <f t="shared" si="258"/>
        <v>73</v>
      </c>
      <c r="AH1159" t="e">
        <f t="shared" si="259"/>
        <v>#N/A</v>
      </c>
      <c r="AI1159">
        <f t="shared" si="264"/>
        <v>-35</v>
      </c>
      <c r="AJ1159" t="e">
        <f t="shared" si="265"/>
        <v>#N/A</v>
      </c>
    </row>
    <row r="1160" spans="1:36" ht="15.6" thickTop="1" thickBot="1" x14ac:dyDescent="0.35">
      <c r="A1160" t="s">
        <v>2776</v>
      </c>
      <c r="B1160" s="1">
        <v>5</v>
      </c>
      <c r="D1160" t="s">
        <v>3145</v>
      </c>
      <c r="E1160" s="1">
        <v>30</v>
      </c>
      <c r="G1160" t="s">
        <v>2774</v>
      </c>
      <c r="H1160" s="1">
        <v>5</v>
      </c>
      <c r="J1160" t="s">
        <v>2735</v>
      </c>
      <c r="K1160" s="1">
        <v>14</v>
      </c>
      <c r="M1160" t="s">
        <v>3180</v>
      </c>
      <c r="N1160" s="1">
        <v>25</v>
      </c>
      <c r="P1160" t="s">
        <v>2769</v>
      </c>
      <c r="Q1160" s="1">
        <v>5</v>
      </c>
      <c r="R1160" s="1"/>
      <c r="S1160" t="s">
        <v>3162</v>
      </c>
      <c r="T1160" s="1">
        <v>24</v>
      </c>
      <c r="V1160" s="10" t="s">
        <v>2796</v>
      </c>
      <c r="W1160" s="14">
        <f t="shared" si="260"/>
        <v>1133</v>
      </c>
      <c r="X1160" s="18">
        <f t="shared" si="261"/>
        <v>786</v>
      </c>
      <c r="Y1160" s="8">
        <f t="shared" si="262"/>
        <v>1180</v>
      </c>
      <c r="Z1160" s="39">
        <f t="shared" si="252"/>
        <v>1176</v>
      </c>
      <c r="AA1160" s="26">
        <f t="shared" si="253"/>
        <v>715</v>
      </c>
      <c r="AB1160" s="32">
        <f t="shared" si="254"/>
        <v>1180</v>
      </c>
      <c r="AC1160" s="39">
        <f t="shared" si="263"/>
        <v>750</v>
      </c>
      <c r="AD1160">
        <f t="shared" si="255"/>
        <v>347</v>
      </c>
      <c r="AE1160">
        <f t="shared" si="256"/>
        <v>-394</v>
      </c>
      <c r="AF1160">
        <f t="shared" si="257"/>
        <v>-47</v>
      </c>
      <c r="AG1160">
        <f t="shared" si="258"/>
        <v>-4</v>
      </c>
      <c r="AH1160">
        <f t="shared" si="259"/>
        <v>390</v>
      </c>
      <c r="AI1160">
        <f t="shared" si="264"/>
        <v>4</v>
      </c>
      <c r="AJ1160">
        <f t="shared" si="265"/>
        <v>430</v>
      </c>
    </row>
    <row r="1161" spans="1:36" ht="15.6" thickTop="1" thickBot="1" x14ac:dyDescent="0.35">
      <c r="A1161" t="s">
        <v>2774</v>
      </c>
      <c r="B1161" s="1">
        <v>5</v>
      </c>
      <c r="D1161" t="s">
        <v>3062</v>
      </c>
      <c r="E1161" s="1">
        <v>30</v>
      </c>
      <c r="G1161" t="s">
        <v>2775</v>
      </c>
      <c r="H1161" s="1">
        <v>5</v>
      </c>
      <c r="J1161" t="s">
        <v>2767</v>
      </c>
      <c r="K1161" s="1">
        <v>14</v>
      </c>
      <c r="M1161" t="s">
        <v>3200</v>
      </c>
      <c r="N1161" s="1">
        <v>25</v>
      </c>
      <c r="P1161" t="s">
        <v>2721</v>
      </c>
      <c r="Q1161" s="1">
        <v>5</v>
      </c>
      <c r="R1161" s="1"/>
      <c r="S1161" t="s">
        <v>3267</v>
      </c>
      <c r="T1161" s="1">
        <v>24</v>
      </c>
      <c r="V1161" s="10" t="s">
        <v>2766</v>
      </c>
      <c r="W1161" s="14">
        <f t="shared" si="260"/>
        <v>1149</v>
      </c>
      <c r="X1161" s="18">
        <f t="shared" si="261"/>
        <v>634</v>
      </c>
      <c r="Y1161" s="8">
        <f t="shared" si="262"/>
        <v>1150</v>
      </c>
      <c r="Z1161" s="39">
        <f t="shared" si="252"/>
        <v>1188</v>
      </c>
      <c r="AA1161" s="26">
        <f t="shared" si="253"/>
        <v>718</v>
      </c>
      <c r="AB1161" s="32">
        <f t="shared" si="254"/>
        <v>1181</v>
      </c>
      <c r="AC1161" s="39">
        <f t="shared" si="263"/>
        <v>703</v>
      </c>
      <c r="AD1161">
        <f t="shared" si="255"/>
        <v>515</v>
      </c>
      <c r="AE1161">
        <f t="shared" si="256"/>
        <v>-516</v>
      </c>
      <c r="AF1161">
        <f t="shared" si="257"/>
        <v>-1</v>
      </c>
      <c r="AG1161">
        <f t="shared" si="258"/>
        <v>38</v>
      </c>
      <c r="AH1161">
        <f t="shared" si="259"/>
        <v>554</v>
      </c>
      <c r="AI1161">
        <f t="shared" si="264"/>
        <v>-7</v>
      </c>
      <c r="AJ1161">
        <f t="shared" si="265"/>
        <v>478</v>
      </c>
    </row>
    <row r="1162" spans="1:36" ht="15.6" thickTop="1" thickBot="1" x14ac:dyDescent="0.35">
      <c r="A1162" t="s">
        <v>2775</v>
      </c>
      <c r="B1162" s="1">
        <v>5</v>
      </c>
      <c r="D1162" t="s">
        <v>3111</v>
      </c>
      <c r="E1162" s="1">
        <v>30</v>
      </c>
      <c r="G1162" t="s">
        <v>2776</v>
      </c>
      <c r="H1162" s="1">
        <v>5</v>
      </c>
      <c r="J1162" t="s">
        <v>2786</v>
      </c>
      <c r="K1162" s="1">
        <v>14</v>
      </c>
      <c r="M1162" t="s">
        <v>3206</v>
      </c>
      <c r="N1162" s="1">
        <v>25</v>
      </c>
      <c r="P1162" t="s">
        <v>2545</v>
      </c>
      <c r="Q1162" s="1">
        <v>5</v>
      </c>
      <c r="R1162" s="1"/>
      <c r="S1162" t="s">
        <v>3354</v>
      </c>
      <c r="T1162" s="1">
        <v>24</v>
      </c>
      <c r="V1162" s="10" t="s">
        <v>2778</v>
      </c>
      <c r="W1162" s="14">
        <f t="shared" si="260"/>
        <v>1162</v>
      </c>
      <c r="X1162" s="18">
        <f t="shared" si="261"/>
        <v>527</v>
      </c>
      <c r="Y1162" s="8">
        <f t="shared" si="262"/>
        <v>1162</v>
      </c>
      <c r="Z1162" s="39">
        <f t="shared" si="252"/>
        <v>1186</v>
      </c>
      <c r="AA1162" s="26">
        <f t="shared" si="253"/>
        <v>546</v>
      </c>
      <c r="AB1162" s="32">
        <f t="shared" si="254"/>
        <v>1182</v>
      </c>
      <c r="AC1162" s="39">
        <f t="shared" si="263"/>
        <v>543</v>
      </c>
      <c r="AD1162">
        <f t="shared" si="255"/>
        <v>635</v>
      </c>
      <c r="AE1162">
        <f t="shared" si="256"/>
        <v>-635</v>
      </c>
      <c r="AF1162">
        <f t="shared" si="257"/>
        <v>0</v>
      </c>
      <c r="AG1162">
        <f t="shared" si="258"/>
        <v>24</v>
      </c>
      <c r="AH1162">
        <f t="shared" si="259"/>
        <v>659</v>
      </c>
      <c r="AI1162">
        <f t="shared" si="264"/>
        <v>-4</v>
      </c>
      <c r="AJ1162">
        <f t="shared" si="265"/>
        <v>639</v>
      </c>
    </row>
    <row r="1163" spans="1:36" ht="15.6" thickTop="1" thickBot="1" x14ac:dyDescent="0.35">
      <c r="A1163" t="s">
        <v>2777</v>
      </c>
      <c r="B1163" s="1">
        <v>5</v>
      </c>
      <c r="D1163" t="s">
        <v>3052</v>
      </c>
      <c r="E1163" s="1">
        <v>30</v>
      </c>
      <c r="G1163" t="s">
        <v>2777</v>
      </c>
      <c r="H1163" s="1">
        <v>5</v>
      </c>
      <c r="J1163" t="s">
        <v>2779</v>
      </c>
      <c r="K1163" s="1">
        <v>14</v>
      </c>
      <c r="M1163" t="s">
        <v>3204</v>
      </c>
      <c r="N1163" s="1">
        <v>25</v>
      </c>
      <c r="P1163" t="s">
        <v>2819</v>
      </c>
      <c r="Q1163" s="1">
        <v>5</v>
      </c>
      <c r="R1163" s="1"/>
      <c r="S1163" t="s">
        <v>3157</v>
      </c>
      <c r="T1163" s="1">
        <v>24</v>
      </c>
      <c r="V1163" s="10" t="s">
        <v>2784</v>
      </c>
      <c r="W1163" s="14">
        <f t="shared" si="260"/>
        <v>1138</v>
      </c>
      <c r="X1163" s="18">
        <f t="shared" si="261"/>
        <v>756</v>
      </c>
      <c r="Y1163" s="8">
        <f t="shared" si="262"/>
        <v>1168</v>
      </c>
      <c r="Z1163" s="39">
        <f t="shared" si="252"/>
        <v>1180</v>
      </c>
      <c r="AA1163" s="26">
        <f t="shared" si="253"/>
        <v>747</v>
      </c>
      <c r="AB1163" s="32">
        <f t="shared" si="254"/>
        <v>1183</v>
      </c>
      <c r="AC1163" s="39">
        <f t="shared" si="263"/>
        <v>762</v>
      </c>
      <c r="AD1163">
        <f t="shared" si="255"/>
        <v>382</v>
      </c>
      <c r="AE1163">
        <f t="shared" si="256"/>
        <v>-412</v>
      </c>
      <c r="AF1163">
        <f t="shared" si="257"/>
        <v>-30</v>
      </c>
      <c r="AG1163">
        <f t="shared" si="258"/>
        <v>12</v>
      </c>
      <c r="AH1163">
        <f t="shared" si="259"/>
        <v>424</v>
      </c>
      <c r="AI1163">
        <f t="shared" si="264"/>
        <v>3</v>
      </c>
      <c r="AJ1163">
        <f t="shared" si="265"/>
        <v>421</v>
      </c>
    </row>
    <row r="1164" spans="1:36" ht="15.6" thickTop="1" thickBot="1" x14ac:dyDescent="0.35">
      <c r="A1164" t="s">
        <v>2778</v>
      </c>
      <c r="B1164" s="1">
        <v>5</v>
      </c>
      <c r="D1164" t="s">
        <v>3064</v>
      </c>
      <c r="E1164" s="1">
        <v>30</v>
      </c>
      <c r="G1164" t="s">
        <v>2778</v>
      </c>
      <c r="H1164" s="1">
        <v>5</v>
      </c>
      <c r="J1164" t="s">
        <v>2780</v>
      </c>
      <c r="K1164" s="1">
        <v>14</v>
      </c>
      <c r="M1164" t="s">
        <v>3195</v>
      </c>
      <c r="N1164" s="1">
        <v>25</v>
      </c>
      <c r="P1164" t="s">
        <v>2764</v>
      </c>
      <c r="Q1164" s="1">
        <v>5</v>
      </c>
      <c r="R1164" s="1"/>
      <c r="S1164" t="s">
        <v>3352</v>
      </c>
      <c r="T1164" s="1">
        <v>24</v>
      </c>
      <c r="V1164" s="10" t="s">
        <v>2813</v>
      </c>
      <c r="W1164" s="14">
        <f t="shared" si="260"/>
        <v>1205</v>
      </c>
      <c r="X1164" s="18">
        <f t="shared" si="261"/>
        <v>815</v>
      </c>
      <c r="Y1164" s="8">
        <f t="shared" si="262"/>
        <v>1197</v>
      </c>
      <c r="Z1164" s="39">
        <f t="shared" si="252"/>
        <v>1179</v>
      </c>
      <c r="AA1164" s="26">
        <f t="shared" si="253"/>
        <v>726</v>
      </c>
      <c r="AB1164" s="32">
        <f t="shared" si="254"/>
        <v>1184</v>
      </c>
      <c r="AC1164" s="39">
        <f t="shared" si="263"/>
        <v>761</v>
      </c>
      <c r="AD1164">
        <f t="shared" si="255"/>
        <v>390</v>
      </c>
      <c r="AE1164">
        <f t="shared" si="256"/>
        <v>-382</v>
      </c>
      <c r="AF1164">
        <f t="shared" si="257"/>
        <v>8</v>
      </c>
      <c r="AG1164">
        <f t="shared" si="258"/>
        <v>-18</v>
      </c>
      <c r="AH1164">
        <f t="shared" si="259"/>
        <v>364</v>
      </c>
      <c r="AI1164">
        <f t="shared" si="264"/>
        <v>5</v>
      </c>
      <c r="AJ1164">
        <f t="shared" si="265"/>
        <v>423</v>
      </c>
    </row>
    <row r="1165" spans="1:36" ht="15.6" thickTop="1" thickBot="1" x14ac:dyDescent="0.35">
      <c r="A1165" t="s">
        <v>2779</v>
      </c>
      <c r="B1165" s="1">
        <v>5</v>
      </c>
      <c r="D1165" t="s">
        <v>3140</v>
      </c>
      <c r="E1165" s="1">
        <v>30</v>
      </c>
      <c r="G1165" t="s">
        <v>2779</v>
      </c>
      <c r="H1165" s="1">
        <v>5</v>
      </c>
      <c r="J1165" t="s">
        <v>2794</v>
      </c>
      <c r="K1165" s="1">
        <v>14</v>
      </c>
      <c r="M1165" t="s">
        <v>3201</v>
      </c>
      <c r="N1165" s="1">
        <v>25</v>
      </c>
      <c r="P1165" t="s">
        <v>2774</v>
      </c>
      <c r="Q1165" s="1">
        <v>5</v>
      </c>
      <c r="R1165" s="1"/>
      <c r="S1165" t="s">
        <v>3255</v>
      </c>
      <c r="T1165" s="1">
        <v>24</v>
      </c>
      <c r="V1165" s="10" t="s">
        <v>2799</v>
      </c>
      <c r="W1165" s="14">
        <f t="shared" si="260"/>
        <v>1213</v>
      </c>
      <c r="X1165" s="18">
        <f t="shared" si="261"/>
        <v>788</v>
      </c>
      <c r="Y1165" s="8">
        <f t="shared" si="262"/>
        <v>1183</v>
      </c>
      <c r="Z1165" s="39">
        <f t="shared" si="252"/>
        <v>1177</v>
      </c>
      <c r="AA1165" s="26">
        <f t="shared" si="253"/>
        <v>717</v>
      </c>
      <c r="AB1165" s="32">
        <f t="shared" si="254"/>
        <v>1185</v>
      </c>
      <c r="AC1165" s="39">
        <f t="shared" si="263"/>
        <v>753</v>
      </c>
      <c r="AD1165">
        <f t="shared" si="255"/>
        <v>425</v>
      </c>
      <c r="AE1165">
        <f t="shared" si="256"/>
        <v>-395</v>
      </c>
      <c r="AF1165">
        <f t="shared" si="257"/>
        <v>30</v>
      </c>
      <c r="AG1165">
        <f t="shared" si="258"/>
        <v>-6</v>
      </c>
      <c r="AH1165">
        <f t="shared" si="259"/>
        <v>389</v>
      </c>
      <c r="AI1165">
        <f t="shared" si="264"/>
        <v>8</v>
      </c>
      <c r="AJ1165">
        <f t="shared" si="265"/>
        <v>432</v>
      </c>
    </row>
    <row r="1166" spans="1:36" ht="15.6" thickTop="1" thickBot="1" x14ac:dyDescent="0.35">
      <c r="A1166" t="s">
        <v>2780</v>
      </c>
      <c r="B1166" s="1">
        <v>5</v>
      </c>
      <c r="D1166" t="s">
        <v>3151</v>
      </c>
      <c r="E1166" s="1">
        <v>30</v>
      </c>
      <c r="G1166" t="s">
        <v>2780</v>
      </c>
      <c r="H1166" s="1">
        <v>5</v>
      </c>
      <c r="J1166" t="s">
        <v>2756</v>
      </c>
      <c r="K1166" s="1">
        <v>14</v>
      </c>
      <c r="M1166" t="s">
        <v>3259</v>
      </c>
      <c r="N1166" s="1">
        <v>25</v>
      </c>
      <c r="P1166" t="s">
        <v>2763</v>
      </c>
      <c r="Q1166" s="1">
        <v>5</v>
      </c>
      <c r="R1166" s="1"/>
      <c r="S1166" t="s">
        <v>3202</v>
      </c>
      <c r="T1166" s="1">
        <v>24</v>
      </c>
      <c r="V1166" s="10" t="s">
        <v>2727</v>
      </c>
      <c r="W1166" s="14">
        <f t="shared" si="260"/>
        <v>1109</v>
      </c>
      <c r="X1166" s="18" t="e">
        <f t="shared" si="261"/>
        <v>#N/A</v>
      </c>
      <c r="Y1166" s="8">
        <f t="shared" si="262"/>
        <v>1111</v>
      </c>
      <c r="Z1166" s="39">
        <f t="shared" si="252"/>
        <v>1189</v>
      </c>
      <c r="AA1166" s="26" t="e">
        <f t="shared" si="253"/>
        <v>#N/A</v>
      </c>
      <c r="AB1166" s="32">
        <f t="shared" si="254"/>
        <v>1186</v>
      </c>
      <c r="AC1166" s="39" t="e">
        <f t="shared" si="263"/>
        <v>#N/A</v>
      </c>
      <c r="AD1166" t="e">
        <f t="shared" si="255"/>
        <v>#N/A</v>
      </c>
      <c r="AE1166" t="e">
        <f t="shared" si="256"/>
        <v>#N/A</v>
      </c>
      <c r="AF1166">
        <f t="shared" si="257"/>
        <v>-2</v>
      </c>
      <c r="AG1166">
        <f t="shared" si="258"/>
        <v>78</v>
      </c>
      <c r="AH1166" t="e">
        <f t="shared" si="259"/>
        <v>#N/A</v>
      </c>
      <c r="AI1166">
        <f t="shared" si="264"/>
        <v>-3</v>
      </c>
      <c r="AJ1166" t="e">
        <f t="shared" si="265"/>
        <v>#N/A</v>
      </c>
    </row>
    <row r="1167" spans="1:36" ht="15.6" thickTop="1" thickBot="1" x14ac:dyDescent="0.35">
      <c r="A1167" t="s">
        <v>2668</v>
      </c>
      <c r="B1167" s="1">
        <v>5</v>
      </c>
      <c r="D1167" t="s">
        <v>3148</v>
      </c>
      <c r="E1167" s="1">
        <v>30</v>
      </c>
      <c r="G1167" t="s">
        <v>2781</v>
      </c>
      <c r="H1167" s="1">
        <v>5</v>
      </c>
      <c r="J1167" t="s">
        <v>2701</v>
      </c>
      <c r="K1167" s="1">
        <v>14</v>
      </c>
      <c r="M1167" t="s">
        <v>3147</v>
      </c>
      <c r="N1167" s="1">
        <v>25</v>
      </c>
      <c r="P1167" t="s">
        <v>2750</v>
      </c>
      <c r="Q1167" s="1">
        <v>5</v>
      </c>
      <c r="R1167" s="1"/>
      <c r="S1167" t="s">
        <v>2758</v>
      </c>
      <c r="T1167" s="1">
        <v>24</v>
      </c>
      <c r="V1167" s="10" t="s">
        <v>2785</v>
      </c>
      <c r="W1167" s="14">
        <f t="shared" si="260"/>
        <v>1168</v>
      </c>
      <c r="X1167" s="18">
        <f t="shared" si="261"/>
        <v>1214</v>
      </c>
      <c r="Y1167" s="8">
        <f t="shared" si="262"/>
        <v>1169</v>
      </c>
      <c r="Z1167" s="39">
        <f t="shared" si="252"/>
        <v>1194</v>
      </c>
      <c r="AA1167" s="26">
        <f t="shared" si="253"/>
        <v>1240</v>
      </c>
      <c r="AB1167" s="32">
        <f t="shared" si="254"/>
        <v>1187</v>
      </c>
      <c r="AC1167" s="39">
        <f t="shared" si="263"/>
        <v>1087</v>
      </c>
      <c r="AD1167">
        <f t="shared" si="255"/>
        <v>-46</v>
      </c>
      <c r="AE1167">
        <f t="shared" si="256"/>
        <v>45</v>
      </c>
      <c r="AF1167">
        <f t="shared" si="257"/>
        <v>-1</v>
      </c>
      <c r="AG1167">
        <f t="shared" si="258"/>
        <v>25</v>
      </c>
      <c r="AH1167">
        <f t="shared" si="259"/>
        <v>-20</v>
      </c>
      <c r="AI1167">
        <f t="shared" si="264"/>
        <v>-7</v>
      </c>
      <c r="AJ1167">
        <f t="shared" si="265"/>
        <v>100</v>
      </c>
    </row>
    <row r="1168" spans="1:36" ht="15.6" thickTop="1" thickBot="1" x14ac:dyDescent="0.35">
      <c r="A1168" t="s">
        <v>2753</v>
      </c>
      <c r="B1168" s="1">
        <v>5</v>
      </c>
      <c r="D1168" t="s">
        <v>3095</v>
      </c>
      <c r="E1168" s="1">
        <v>30</v>
      </c>
      <c r="G1168" t="s">
        <v>2782</v>
      </c>
      <c r="H1168" s="1">
        <v>5</v>
      </c>
      <c r="J1168" t="s">
        <v>2765</v>
      </c>
      <c r="K1168" s="1">
        <v>14</v>
      </c>
      <c r="M1168" t="s">
        <v>3280</v>
      </c>
      <c r="N1168" s="1">
        <v>25</v>
      </c>
      <c r="P1168" t="s">
        <v>2786</v>
      </c>
      <c r="Q1168" s="1">
        <v>5</v>
      </c>
      <c r="R1168" s="1"/>
      <c r="S1168" t="s">
        <v>3067</v>
      </c>
      <c r="T1168" s="1">
        <v>24</v>
      </c>
      <c r="V1168" s="10" t="s">
        <v>2781</v>
      </c>
      <c r="W1168" s="14">
        <f t="shared" si="260"/>
        <v>1048</v>
      </c>
      <c r="X1168" s="18">
        <f t="shared" si="261"/>
        <v>741</v>
      </c>
      <c r="Y1168" s="8">
        <f t="shared" si="262"/>
        <v>1165</v>
      </c>
      <c r="Z1168" s="39">
        <f t="shared" si="252"/>
        <v>1185</v>
      </c>
      <c r="AA1168" s="26">
        <f t="shared" si="253"/>
        <v>737</v>
      </c>
      <c r="AB1168" s="32">
        <f t="shared" si="254"/>
        <v>1188</v>
      </c>
      <c r="AC1168" s="39">
        <f t="shared" si="263"/>
        <v>776</v>
      </c>
      <c r="AD1168">
        <f t="shared" si="255"/>
        <v>307</v>
      </c>
      <c r="AE1168">
        <f t="shared" si="256"/>
        <v>-424</v>
      </c>
      <c r="AF1168">
        <f t="shared" si="257"/>
        <v>-117</v>
      </c>
      <c r="AG1168">
        <f t="shared" si="258"/>
        <v>20</v>
      </c>
      <c r="AH1168">
        <f t="shared" si="259"/>
        <v>444</v>
      </c>
      <c r="AI1168">
        <f t="shared" si="264"/>
        <v>3</v>
      </c>
      <c r="AJ1168">
        <f t="shared" si="265"/>
        <v>412</v>
      </c>
    </row>
    <row r="1169" spans="1:36" ht="15.6" thickTop="1" thickBot="1" x14ac:dyDescent="0.35">
      <c r="A1169" t="s">
        <v>2783</v>
      </c>
      <c r="B1169" s="1">
        <v>5</v>
      </c>
      <c r="D1169" t="s">
        <v>3142</v>
      </c>
      <c r="E1169" s="1">
        <v>30</v>
      </c>
      <c r="G1169" t="s">
        <v>2783</v>
      </c>
      <c r="H1169" s="1">
        <v>5</v>
      </c>
      <c r="J1169" t="s">
        <v>2769</v>
      </c>
      <c r="K1169" s="1">
        <v>14</v>
      </c>
      <c r="M1169" t="s">
        <v>3281</v>
      </c>
      <c r="N1169" s="1">
        <v>25</v>
      </c>
      <c r="P1169" t="s">
        <v>2777</v>
      </c>
      <c r="Q1169" s="1">
        <v>5</v>
      </c>
      <c r="R1169" s="1"/>
      <c r="S1169" t="s">
        <v>3178</v>
      </c>
      <c r="T1169" s="1">
        <v>24</v>
      </c>
      <c r="V1169" s="10" t="s">
        <v>2787</v>
      </c>
      <c r="W1169" s="14">
        <f t="shared" si="260"/>
        <v>1169</v>
      </c>
      <c r="X1169" s="18">
        <f t="shared" si="261"/>
        <v>808</v>
      </c>
      <c r="Y1169" s="8">
        <f t="shared" si="262"/>
        <v>1171</v>
      </c>
      <c r="Z1169" s="39">
        <f t="shared" si="252"/>
        <v>1195</v>
      </c>
      <c r="AA1169" s="26">
        <f t="shared" si="253"/>
        <v>830</v>
      </c>
      <c r="AB1169" s="32">
        <f t="shared" si="254"/>
        <v>1189</v>
      </c>
      <c r="AC1169" s="39">
        <f t="shared" si="263"/>
        <v>765</v>
      </c>
      <c r="AD1169">
        <f t="shared" si="255"/>
        <v>361</v>
      </c>
      <c r="AE1169">
        <f t="shared" si="256"/>
        <v>-363</v>
      </c>
      <c r="AF1169">
        <f t="shared" si="257"/>
        <v>-2</v>
      </c>
      <c r="AG1169">
        <f t="shared" si="258"/>
        <v>24</v>
      </c>
      <c r="AH1169">
        <f t="shared" si="259"/>
        <v>387</v>
      </c>
      <c r="AI1169">
        <f t="shared" si="264"/>
        <v>-6</v>
      </c>
      <c r="AJ1169">
        <f t="shared" si="265"/>
        <v>424</v>
      </c>
    </row>
    <row r="1170" spans="1:36" ht="15.6" thickTop="1" thickBot="1" x14ac:dyDescent="0.35">
      <c r="A1170" t="s">
        <v>2785</v>
      </c>
      <c r="B1170" s="1">
        <v>5</v>
      </c>
      <c r="D1170" t="s">
        <v>3063</v>
      </c>
      <c r="E1170" s="1">
        <v>30</v>
      </c>
      <c r="G1170" t="s">
        <v>2784</v>
      </c>
      <c r="H1170" s="1">
        <v>5</v>
      </c>
      <c r="J1170" t="s">
        <v>2802</v>
      </c>
      <c r="K1170" s="1">
        <v>14</v>
      </c>
      <c r="M1170" t="s">
        <v>3078</v>
      </c>
      <c r="N1170" s="1">
        <v>25</v>
      </c>
      <c r="P1170" t="s">
        <v>2705</v>
      </c>
      <c r="Q1170" s="1">
        <v>5</v>
      </c>
      <c r="R1170" s="1"/>
      <c r="S1170" t="s">
        <v>3100</v>
      </c>
      <c r="T1170" s="1">
        <v>24</v>
      </c>
      <c r="V1170" s="10" t="s">
        <v>2800</v>
      </c>
      <c r="W1170" s="14">
        <f t="shared" si="260"/>
        <v>1177</v>
      </c>
      <c r="X1170" s="18">
        <f t="shared" si="261"/>
        <v>716</v>
      </c>
      <c r="Y1170" s="8">
        <f t="shared" si="262"/>
        <v>1184</v>
      </c>
      <c r="Z1170" s="39">
        <f t="shared" si="252"/>
        <v>1197</v>
      </c>
      <c r="AA1170" s="26">
        <f t="shared" si="253"/>
        <v>727</v>
      </c>
      <c r="AB1170" s="32">
        <f t="shared" si="254"/>
        <v>1190</v>
      </c>
      <c r="AC1170" s="39">
        <f t="shared" si="263"/>
        <v>698</v>
      </c>
      <c r="AD1170">
        <f t="shared" si="255"/>
        <v>461</v>
      </c>
      <c r="AE1170">
        <f t="shared" si="256"/>
        <v>-468</v>
      </c>
      <c r="AF1170">
        <f t="shared" si="257"/>
        <v>-7</v>
      </c>
      <c r="AG1170">
        <f t="shared" si="258"/>
        <v>13</v>
      </c>
      <c r="AH1170">
        <f t="shared" si="259"/>
        <v>481</v>
      </c>
      <c r="AI1170">
        <f t="shared" si="264"/>
        <v>-7</v>
      </c>
      <c r="AJ1170">
        <f t="shared" si="265"/>
        <v>492</v>
      </c>
    </row>
    <row r="1171" spans="1:36" ht="15.6" thickTop="1" thickBot="1" x14ac:dyDescent="0.35">
      <c r="A1171" t="s">
        <v>2787</v>
      </c>
      <c r="B1171" s="1">
        <v>5</v>
      </c>
      <c r="D1171" t="s">
        <v>3153</v>
      </c>
      <c r="E1171" s="1">
        <v>30</v>
      </c>
      <c r="G1171" t="s">
        <v>2785</v>
      </c>
      <c r="H1171" s="1">
        <v>5</v>
      </c>
      <c r="J1171" t="s">
        <v>2764</v>
      </c>
      <c r="K1171" s="1">
        <v>14</v>
      </c>
      <c r="M1171" t="s">
        <v>3208</v>
      </c>
      <c r="N1171" s="1">
        <v>25</v>
      </c>
      <c r="P1171" t="s">
        <v>2794</v>
      </c>
      <c r="Q1171" s="1">
        <v>5</v>
      </c>
      <c r="R1171" s="1"/>
      <c r="S1171" t="s">
        <v>3269</v>
      </c>
      <c r="T1171" s="1">
        <v>24</v>
      </c>
      <c r="V1171" s="10" t="s">
        <v>2833</v>
      </c>
      <c r="W1171" s="14">
        <f t="shared" si="260"/>
        <v>1078</v>
      </c>
      <c r="X1171" s="18">
        <f t="shared" si="261"/>
        <v>829</v>
      </c>
      <c r="Y1171" s="8">
        <f t="shared" si="262"/>
        <v>1217</v>
      </c>
      <c r="Z1171" s="39">
        <f t="shared" si="252"/>
        <v>1215</v>
      </c>
      <c r="AA1171" s="26">
        <f t="shared" si="253"/>
        <v>762</v>
      </c>
      <c r="AB1171" s="32">
        <f t="shared" si="254"/>
        <v>1191</v>
      </c>
      <c r="AC1171" s="39">
        <f t="shared" si="263"/>
        <v>773</v>
      </c>
      <c r="AD1171">
        <f t="shared" si="255"/>
        <v>249</v>
      </c>
      <c r="AE1171">
        <f t="shared" si="256"/>
        <v>-388</v>
      </c>
      <c r="AF1171">
        <f t="shared" si="257"/>
        <v>-139</v>
      </c>
      <c r="AG1171">
        <f t="shared" si="258"/>
        <v>-2</v>
      </c>
      <c r="AH1171">
        <f t="shared" si="259"/>
        <v>386</v>
      </c>
      <c r="AI1171">
        <f t="shared" si="264"/>
        <v>-24</v>
      </c>
      <c r="AJ1171">
        <f t="shared" si="265"/>
        <v>418</v>
      </c>
    </row>
    <row r="1172" spans="1:36" ht="15.6" thickTop="1" thickBot="1" x14ac:dyDescent="0.35">
      <c r="A1172" t="s">
        <v>2832</v>
      </c>
      <c r="B1172" s="1">
        <v>5</v>
      </c>
      <c r="D1172" t="s">
        <v>3161</v>
      </c>
      <c r="E1172" s="1">
        <v>30</v>
      </c>
      <c r="G1172" t="s">
        <v>2786</v>
      </c>
      <c r="H1172" s="1">
        <v>5</v>
      </c>
      <c r="J1172" t="s">
        <v>2774</v>
      </c>
      <c r="K1172" s="1">
        <v>14</v>
      </c>
      <c r="M1172" t="s">
        <v>3214</v>
      </c>
      <c r="N1172" s="1">
        <v>25</v>
      </c>
      <c r="P1172" t="s">
        <v>2713</v>
      </c>
      <c r="Q1172" s="1">
        <v>5</v>
      </c>
      <c r="R1172" s="1"/>
      <c r="S1172" t="s">
        <v>3271</v>
      </c>
      <c r="T1172" s="1">
        <v>24</v>
      </c>
      <c r="V1172" s="10" t="s">
        <v>2791</v>
      </c>
      <c r="W1172" s="14">
        <f t="shared" si="260"/>
        <v>1172</v>
      </c>
      <c r="X1172" s="18" t="e">
        <f t="shared" si="261"/>
        <v>#N/A</v>
      </c>
      <c r="Y1172" s="8">
        <f t="shared" si="262"/>
        <v>1175</v>
      </c>
      <c r="Z1172" s="39">
        <f t="shared" si="252"/>
        <v>1204</v>
      </c>
      <c r="AA1172" s="26" t="e">
        <f t="shared" si="253"/>
        <v>#N/A</v>
      </c>
      <c r="AB1172" s="32">
        <f t="shared" si="254"/>
        <v>1192</v>
      </c>
      <c r="AC1172" s="39" t="e">
        <f t="shared" si="263"/>
        <v>#N/A</v>
      </c>
      <c r="AD1172" t="e">
        <f t="shared" si="255"/>
        <v>#N/A</v>
      </c>
      <c r="AE1172" t="e">
        <f t="shared" si="256"/>
        <v>#N/A</v>
      </c>
      <c r="AF1172">
        <f t="shared" si="257"/>
        <v>-3</v>
      </c>
      <c r="AG1172">
        <f t="shared" si="258"/>
        <v>29</v>
      </c>
      <c r="AH1172" t="e">
        <f t="shared" si="259"/>
        <v>#N/A</v>
      </c>
      <c r="AI1172">
        <f t="shared" si="264"/>
        <v>-12</v>
      </c>
      <c r="AJ1172" t="e">
        <f t="shared" si="265"/>
        <v>#N/A</v>
      </c>
    </row>
    <row r="1173" spans="1:36" ht="15.6" thickTop="1" thickBot="1" x14ac:dyDescent="0.35">
      <c r="A1173" t="s">
        <v>2790</v>
      </c>
      <c r="B1173" s="1">
        <v>5</v>
      </c>
      <c r="D1173" t="s">
        <v>3162</v>
      </c>
      <c r="E1173" s="1">
        <v>30</v>
      </c>
      <c r="G1173" t="s">
        <v>2787</v>
      </c>
      <c r="H1173" s="1">
        <v>5</v>
      </c>
      <c r="J1173" t="s">
        <v>2763</v>
      </c>
      <c r="K1173" s="1">
        <v>14</v>
      </c>
      <c r="M1173" t="s">
        <v>3270</v>
      </c>
      <c r="N1173" s="1">
        <v>25</v>
      </c>
      <c r="P1173" t="s">
        <v>2802</v>
      </c>
      <c r="Q1173" s="1">
        <v>5</v>
      </c>
      <c r="R1173" s="1"/>
      <c r="S1173" t="s">
        <v>3192</v>
      </c>
      <c r="T1173" s="1">
        <v>24</v>
      </c>
      <c r="V1173" s="10" t="s">
        <v>2501</v>
      </c>
      <c r="W1173" s="14">
        <f t="shared" si="260"/>
        <v>1151</v>
      </c>
      <c r="X1173" s="18">
        <f t="shared" si="261"/>
        <v>670</v>
      </c>
      <c r="Y1173" s="8">
        <f t="shared" si="262"/>
        <v>897</v>
      </c>
      <c r="Z1173" s="39">
        <f t="shared" si="252"/>
        <v>810</v>
      </c>
      <c r="AA1173" s="26">
        <f t="shared" si="253"/>
        <v>596</v>
      </c>
      <c r="AB1173" s="32">
        <f t="shared" si="254"/>
        <v>1193</v>
      </c>
      <c r="AC1173" s="39">
        <f t="shared" si="263"/>
        <v>742</v>
      </c>
      <c r="AD1173">
        <f t="shared" si="255"/>
        <v>481</v>
      </c>
      <c r="AE1173">
        <f t="shared" si="256"/>
        <v>-227</v>
      </c>
      <c r="AF1173">
        <f t="shared" si="257"/>
        <v>254</v>
      </c>
      <c r="AG1173">
        <f t="shared" si="258"/>
        <v>-87</v>
      </c>
      <c r="AH1173">
        <f t="shared" si="259"/>
        <v>140</v>
      </c>
      <c r="AI1173">
        <f t="shared" si="264"/>
        <v>383</v>
      </c>
      <c r="AJ1173">
        <f t="shared" si="265"/>
        <v>451</v>
      </c>
    </row>
    <row r="1174" spans="1:36" ht="15.6" thickTop="1" thickBot="1" x14ac:dyDescent="0.35">
      <c r="A1174" t="s">
        <v>2791</v>
      </c>
      <c r="B1174" s="1">
        <v>5</v>
      </c>
      <c r="D1174" t="s">
        <v>3160</v>
      </c>
      <c r="E1174" s="1">
        <v>30</v>
      </c>
      <c r="G1174" t="s">
        <v>2788</v>
      </c>
      <c r="H1174" s="1">
        <v>5</v>
      </c>
      <c r="J1174" t="s">
        <v>2750</v>
      </c>
      <c r="K1174" s="1">
        <v>14</v>
      </c>
      <c r="M1174" t="s">
        <v>3211</v>
      </c>
      <c r="N1174" s="1">
        <v>25</v>
      </c>
      <c r="P1174" t="s">
        <v>2793</v>
      </c>
      <c r="Q1174" s="1">
        <v>5</v>
      </c>
      <c r="R1174" s="1"/>
      <c r="S1174" t="s">
        <v>3204</v>
      </c>
      <c r="T1174" s="1">
        <v>24</v>
      </c>
      <c r="V1174" s="10" t="s">
        <v>2783</v>
      </c>
      <c r="W1174" s="14">
        <f t="shared" si="260"/>
        <v>1167</v>
      </c>
      <c r="X1174" s="18" t="e">
        <f t="shared" si="261"/>
        <v>#N/A</v>
      </c>
      <c r="Y1174" s="8">
        <f t="shared" si="262"/>
        <v>1167</v>
      </c>
      <c r="Z1174" s="39">
        <f t="shared" si="252"/>
        <v>1200</v>
      </c>
      <c r="AA1174" s="26" t="e">
        <f t="shared" si="253"/>
        <v>#N/A</v>
      </c>
      <c r="AB1174" s="32">
        <f t="shared" si="254"/>
        <v>1194</v>
      </c>
      <c r="AC1174" s="39" t="e">
        <f t="shared" si="263"/>
        <v>#N/A</v>
      </c>
      <c r="AD1174" t="e">
        <f t="shared" si="255"/>
        <v>#N/A</v>
      </c>
      <c r="AE1174" t="e">
        <f t="shared" si="256"/>
        <v>#N/A</v>
      </c>
      <c r="AF1174">
        <f t="shared" si="257"/>
        <v>0</v>
      </c>
      <c r="AG1174">
        <f t="shared" si="258"/>
        <v>33</v>
      </c>
      <c r="AH1174" t="e">
        <f t="shared" si="259"/>
        <v>#N/A</v>
      </c>
      <c r="AI1174">
        <f t="shared" si="264"/>
        <v>-6</v>
      </c>
      <c r="AJ1174" t="e">
        <f t="shared" si="265"/>
        <v>#N/A</v>
      </c>
    </row>
    <row r="1175" spans="1:36" ht="15.6" thickTop="1" thickBot="1" x14ac:dyDescent="0.35">
      <c r="A1175" t="s">
        <v>2792</v>
      </c>
      <c r="B1175" s="1">
        <v>5</v>
      </c>
      <c r="D1175" t="s">
        <v>3070</v>
      </c>
      <c r="E1175" s="1">
        <v>30</v>
      </c>
      <c r="G1175" t="s">
        <v>2789</v>
      </c>
      <c r="H1175" s="1">
        <v>5</v>
      </c>
      <c r="J1175" t="s">
        <v>2777</v>
      </c>
      <c r="K1175" s="1">
        <v>14</v>
      </c>
      <c r="M1175" t="s">
        <v>3212</v>
      </c>
      <c r="N1175" s="1">
        <v>25</v>
      </c>
      <c r="P1175" t="s">
        <v>2761</v>
      </c>
      <c r="Q1175" s="1">
        <v>5</v>
      </c>
      <c r="R1175" s="1"/>
      <c r="S1175" t="s">
        <v>3200</v>
      </c>
      <c r="T1175" s="1">
        <v>24</v>
      </c>
      <c r="V1175" s="10" t="s">
        <v>2827</v>
      </c>
      <c r="W1175" s="14">
        <f t="shared" si="260"/>
        <v>1222</v>
      </c>
      <c r="X1175" s="18">
        <f t="shared" si="261"/>
        <v>820</v>
      </c>
      <c r="Y1175" s="8">
        <f t="shared" si="262"/>
        <v>1211</v>
      </c>
      <c r="Z1175" s="39">
        <f t="shared" si="252"/>
        <v>1191</v>
      </c>
      <c r="AA1175" s="26">
        <f t="shared" si="253"/>
        <v>730</v>
      </c>
      <c r="AB1175" s="32">
        <f t="shared" si="254"/>
        <v>1195</v>
      </c>
      <c r="AC1175" s="39">
        <f t="shared" si="263"/>
        <v>763</v>
      </c>
      <c r="AD1175">
        <f t="shared" si="255"/>
        <v>402</v>
      </c>
      <c r="AE1175">
        <f t="shared" si="256"/>
        <v>-391</v>
      </c>
      <c r="AF1175">
        <f t="shared" si="257"/>
        <v>11</v>
      </c>
      <c r="AG1175">
        <f t="shared" si="258"/>
        <v>-20</v>
      </c>
      <c r="AH1175">
        <f t="shared" si="259"/>
        <v>371</v>
      </c>
      <c r="AI1175">
        <f t="shared" si="264"/>
        <v>4</v>
      </c>
      <c r="AJ1175">
        <f t="shared" si="265"/>
        <v>432</v>
      </c>
    </row>
    <row r="1176" spans="1:36" ht="15.6" thickTop="1" thickBot="1" x14ac:dyDescent="0.35">
      <c r="A1176" t="s">
        <v>2583</v>
      </c>
      <c r="B1176" s="1">
        <v>5</v>
      </c>
      <c r="D1176" t="s">
        <v>3169</v>
      </c>
      <c r="E1176" s="1">
        <v>30</v>
      </c>
      <c r="G1176" t="s">
        <v>2790</v>
      </c>
      <c r="H1176" s="1">
        <v>5</v>
      </c>
      <c r="J1176" t="s">
        <v>2705</v>
      </c>
      <c r="K1176" s="1">
        <v>15</v>
      </c>
      <c r="M1176" t="s">
        <v>3209</v>
      </c>
      <c r="N1176" s="1">
        <v>25</v>
      </c>
      <c r="P1176" t="s">
        <v>2739</v>
      </c>
      <c r="Q1176" s="1">
        <v>5</v>
      </c>
      <c r="R1176" s="1"/>
      <c r="S1176" t="s">
        <v>3180</v>
      </c>
      <c r="T1176" s="1">
        <v>24</v>
      </c>
      <c r="V1176" s="10" t="s">
        <v>2754</v>
      </c>
      <c r="W1176" s="14">
        <f t="shared" si="260"/>
        <v>1137</v>
      </c>
      <c r="X1176" s="18" t="e">
        <f t="shared" si="261"/>
        <v>#N/A</v>
      </c>
      <c r="Y1176" s="8">
        <f t="shared" si="262"/>
        <v>1138</v>
      </c>
      <c r="Z1176" s="39">
        <f t="shared" si="252"/>
        <v>1220</v>
      </c>
      <c r="AA1176" s="26">
        <f t="shared" si="253"/>
        <v>941</v>
      </c>
      <c r="AB1176" s="32">
        <f t="shared" si="254"/>
        <v>1196</v>
      </c>
      <c r="AC1176" s="39" t="e">
        <f t="shared" si="263"/>
        <v>#N/A</v>
      </c>
      <c r="AD1176" t="e">
        <f t="shared" si="255"/>
        <v>#N/A</v>
      </c>
      <c r="AE1176" t="e">
        <f t="shared" si="256"/>
        <v>#N/A</v>
      </c>
      <c r="AF1176">
        <f t="shared" si="257"/>
        <v>-1</v>
      </c>
      <c r="AG1176">
        <f t="shared" si="258"/>
        <v>82</v>
      </c>
      <c r="AH1176" t="e">
        <f t="shared" si="259"/>
        <v>#N/A</v>
      </c>
      <c r="AI1176">
        <f t="shared" si="264"/>
        <v>-24</v>
      </c>
      <c r="AJ1176" t="e">
        <f t="shared" si="265"/>
        <v>#N/A</v>
      </c>
    </row>
    <row r="1177" spans="1:36" ht="15.6" thickTop="1" thickBot="1" x14ac:dyDescent="0.35">
      <c r="A1177" t="s">
        <v>2724</v>
      </c>
      <c r="B1177" s="1">
        <v>5</v>
      </c>
      <c r="D1177" t="s">
        <v>3165</v>
      </c>
      <c r="E1177" s="1">
        <v>30</v>
      </c>
      <c r="G1177" t="s">
        <v>2791</v>
      </c>
      <c r="H1177" s="1">
        <v>5</v>
      </c>
      <c r="J1177" t="s">
        <v>2810</v>
      </c>
      <c r="K1177" s="1">
        <v>15</v>
      </c>
      <c r="M1177" t="s">
        <v>3210</v>
      </c>
      <c r="N1177" s="1">
        <v>25</v>
      </c>
      <c r="P1177" t="s">
        <v>2849</v>
      </c>
      <c r="Q1177" s="1">
        <v>5</v>
      </c>
      <c r="R1177" s="1"/>
      <c r="S1177" t="s">
        <v>3206</v>
      </c>
      <c r="T1177" s="1">
        <v>24</v>
      </c>
      <c r="V1177" s="10" t="s">
        <v>2829</v>
      </c>
      <c r="W1177" s="14">
        <f t="shared" si="260"/>
        <v>1226</v>
      </c>
      <c r="X1177" s="18">
        <f t="shared" si="261"/>
        <v>792</v>
      </c>
      <c r="Y1177" s="8">
        <f t="shared" si="262"/>
        <v>1213</v>
      </c>
      <c r="Z1177" s="39">
        <f t="shared" si="252"/>
        <v>1198</v>
      </c>
      <c r="AA1177" s="26">
        <f t="shared" si="253"/>
        <v>739</v>
      </c>
      <c r="AB1177" s="32">
        <f t="shared" si="254"/>
        <v>1197</v>
      </c>
      <c r="AC1177" s="39">
        <f t="shared" si="263"/>
        <v>799</v>
      </c>
      <c r="AD1177">
        <f t="shared" si="255"/>
        <v>434</v>
      </c>
      <c r="AE1177">
        <f t="shared" si="256"/>
        <v>-421</v>
      </c>
      <c r="AF1177">
        <f t="shared" si="257"/>
        <v>13</v>
      </c>
      <c r="AG1177">
        <f t="shared" si="258"/>
        <v>-15</v>
      </c>
      <c r="AH1177">
        <f t="shared" si="259"/>
        <v>406</v>
      </c>
      <c r="AI1177">
        <f t="shared" si="264"/>
        <v>-1</v>
      </c>
      <c r="AJ1177">
        <f t="shared" si="265"/>
        <v>398</v>
      </c>
    </row>
    <row r="1178" spans="1:36" ht="15.6" thickTop="1" thickBot="1" x14ac:dyDescent="0.35">
      <c r="A1178" t="s">
        <v>2797</v>
      </c>
      <c r="B1178" s="1">
        <v>5</v>
      </c>
      <c r="D1178" t="s">
        <v>3163</v>
      </c>
      <c r="E1178" s="1">
        <v>30</v>
      </c>
      <c r="G1178" t="s">
        <v>2792</v>
      </c>
      <c r="H1178" s="1">
        <v>5</v>
      </c>
      <c r="J1178" t="s">
        <v>2796</v>
      </c>
      <c r="K1178" s="1">
        <v>15</v>
      </c>
      <c r="M1178" t="s">
        <v>2287</v>
      </c>
      <c r="N1178" s="1">
        <v>25</v>
      </c>
      <c r="P1178" t="s">
        <v>2792</v>
      </c>
      <c r="Q1178" s="1">
        <v>5</v>
      </c>
      <c r="R1178" s="1"/>
      <c r="S1178" t="s">
        <v>3195</v>
      </c>
      <c r="T1178" s="1">
        <v>25</v>
      </c>
      <c r="V1178" s="10" t="s">
        <v>2790</v>
      </c>
      <c r="W1178" s="14">
        <f t="shared" si="260"/>
        <v>1171</v>
      </c>
      <c r="X1178" s="18" t="e">
        <f t="shared" si="261"/>
        <v>#N/A</v>
      </c>
      <c r="Y1178" s="8">
        <f t="shared" si="262"/>
        <v>1174</v>
      </c>
      <c r="Z1178" s="39">
        <f t="shared" si="252"/>
        <v>1202</v>
      </c>
      <c r="AA1178" s="26" t="e">
        <f t="shared" si="253"/>
        <v>#N/A</v>
      </c>
      <c r="AB1178" s="32">
        <f t="shared" si="254"/>
        <v>1198</v>
      </c>
      <c r="AC1178" s="39" t="e">
        <f t="shared" si="263"/>
        <v>#N/A</v>
      </c>
      <c r="AD1178" t="e">
        <f t="shared" si="255"/>
        <v>#N/A</v>
      </c>
      <c r="AE1178" t="e">
        <f t="shared" si="256"/>
        <v>#N/A</v>
      </c>
      <c r="AF1178">
        <f t="shared" si="257"/>
        <v>-3</v>
      </c>
      <c r="AG1178">
        <f t="shared" si="258"/>
        <v>28</v>
      </c>
      <c r="AH1178" t="e">
        <f t="shared" si="259"/>
        <v>#N/A</v>
      </c>
      <c r="AI1178">
        <f t="shared" si="264"/>
        <v>-4</v>
      </c>
      <c r="AJ1178" t="e">
        <f t="shared" si="265"/>
        <v>#N/A</v>
      </c>
    </row>
    <row r="1179" spans="1:36" ht="15.6" thickTop="1" thickBot="1" x14ac:dyDescent="0.35">
      <c r="A1179" t="s">
        <v>2800</v>
      </c>
      <c r="B1179" s="1">
        <v>5</v>
      </c>
      <c r="D1179" t="s">
        <v>3266</v>
      </c>
      <c r="E1179" s="1">
        <v>30</v>
      </c>
      <c r="G1179" t="s">
        <v>2793</v>
      </c>
      <c r="H1179" s="1">
        <v>5</v>
      </c>
      <c r="J1179" t="s">
        <v>2799</v>
      </c>
      <c r="K1179" s="1">
        <v>15</v>
      </c>
      <c r="M1179" t="s">
        <v>3125</v>
      </c>
      <c r="N1179" s="1">
        <v>25</v>
      </c>
      <c r="P1179" t="s">
        <v>2775</v>
      </c>
      <c r="Q1179" s="1">
        <v>5</v>
      </c>
      <c r="R1179" s="1"/>
      <c r="S1179" t="s">
        <v>3258</v>
      </c>
      <c r="T1179" s="1">
        <v>25</v>
      </c>
      <c r="V1179" s="10" t="s">
        <v>2795</v>
      </c>
      <c r="W1179" s="14">
        <f t="shared" si="260"/>
        <v>1204</v>
      </c>
      <c r="X1179" s="18">
        <f t="shared" si="261"/>
        <v>763</v>
      </c>
      <c r="Y1179" s="8">
        <f t="shared" si="262"/>
        <v>1179</v>
      </c>
      <c r="Z1179" s="39">
        <f t="shared" si="252"/>
        <v>1193</v>
      </c>
      <c r="AA1179" s="26">
        <f t="shared" si="253"/>
        <v>754</v>
      </c>
      <c r="AB1179" s="32">
        <f t="shared" si="254"/>
        <v>1199</v>
      </c>
      <c r="AC1179" s="39">
        <f t="shared" si="263"/>
        <v>795</v>
      </c>
      <c r="AD1179">
        <f t="shared" si="255"/>
        <v>441</v>
      </c>
      <c r="AE1179">
        <f t="shared" si="256"/>
        <v>-416</v>
      </c>
      <c r="AF1179">
        <f t="shared" si="257"/>
        <v>25</v>
      </c>
      <c r="AG1179">
        <f t="shared" si="258"/>
        <v>14</v>
      </c>
      <c r="AH1179">
        <f t="shared" si="259"/>
        <v>430</v>
      </c>
      <c r="AI1179">
        <f t="shared" si="264"/>
        <v>6</v>
      </c>
      <c r="AJ1179">
        <f t="shared" si="265"/>
        <v>404</v>
      </c>
    </row>
    <row r="1180" spans="1:36" ht="15.6" thickTop="1" thickBot="1" x14ac:dyDescent="0.35">
      <c r="A1180" t="s">
        <v>2801</v>
      </c>
      <c r="B1180" s="1">
        <v>5</v>
      </c>
      <c r="D1180" t="s">
        <v>3173</v>
      </c>
      <c r="E1180" s="1">
        <v>30</v>
      </c>
      <c r="G1180" t="s">
        <v>2794</v>
      </c>
      <c r="H1180" s="1">
        <v>5</v>
      </c>
      <c r="J1180" t="s">
        <v>2713</v>
      </c>
      <c r="K1180" s="1">
        <v>15</v>
      </c>
      <c r="M1180" t="s">
        <v>3087</v>
      </c>
      <c r="N1180" s="1">
        <v>25</v>
      </c>
      <c r="P1180" t="s">
        <v>2810</v>
      </c>
      <c r="Q1180" s="1">
        <v>5</v>
      </c>
      <c r="R1180" s="1"/>
      <c r="S1180" t="s">
        <v>3137</v>
      </c>
      <c r="T1180" s="1">
        <v>25</v>
      </c>
      <c r="V1180" s="10" t="s">
        <v>2443</v>
      </c>
      <c r="W1180" s="14">
        <f t="shared" si="260"/>
        <v>972</v>
      </c>
      <c r="X1180" s="18">
        <f t="shared" si="261"/>
        <v>661</v>
      </c>
      <c r="Y1180" s="8">
        <f t="shared" si="262"/>
        <v>868</v>
      </c>
      <c r="Z1180" s="39">
        <f t="shared" si="252"/>
        <v>1192</v>
      </c>
      <c r="AA1180" s="26">
        <f t="shared" si="253"/>
        <v>748</v>
      </c>
      <c r="AB1180" s="32">
        <f t="shared" si="254"/>
        <v>1200</v>
      </c>
      <c r="AC1180" s="39">
        <f t="shared" si="263"/>
        <v>789</v>
      </c>
      <c r="AD1180">
        <f t="shared" si="255"/>
        <v>311</v>
      </c>
      <c r="AE1180">
        <f t="shared" si="256"/>
        <v>-207</v>
      </c>
      <c r="AF1180">
        <f t="shared" si="257"/>
        <v>104</v>
      </c>
      <c r="AG1180">
        <f t="shared" si="258"/>
        <v>324</v>
      </c>
      <c r="AH1180">
        <f t="shared" si="259"/>
        <v>531</v>
      </c>
      <c r="AI1180">
        <f t="shared" si="264"/>
        <v>8</v>
      </c>
      <c r="AJ1180">
        <f t="shared" si="265"/>
        <v>411</v>
      </c>
    </row>
    <row r="1181" spans="1:36" ht="15.6" thickTop="1" thickBot="1" x14ac:dyDescent="0.35">
      <c r="A1181" t="s">
        <v>2803</v>
      </c>
      <c r="B1181" s="1">
        <v>5</v>
      </c>
      <c r="D1181" t="s">
        <v>3168</v>
      </c>
      <c r="E1181" s="1">
        <v>30</v>
      </c>
      <c r="G1181" t="s">
        <v>2795</v>
      </c>
      <c r="H1181" s="1">
        <v>5</v>
      </c>
      <c r="J1181" t="s">
        <v>2813</v>
      </c>
      <c r="K1181" s="1">
        <v>15</v>
      </c>
      <c r="M1181" t="s">
        <v>3216</v>
      </c>
      <c r="N1181" s="1">
        <v>25</v>
      </c>
      <c r="P1181" t="s">
        <v>2757</v>
      </c>
      <c r="Q1181" s="1">
        <v>5</v>
      </c>
      <c r="R1181" s="1"/>
      <c r="S1181" t="s">
        <v>3201</v>
      </c>
      <c r="T1181" s="1">
        <v>25</v>
      </c>
      <c r="V1181" s="10" t="s">
        <v>2772</v>
      </c>
      <c r="W1181" s="14">
        <f t="shared" si="260"/>
        <v>1155</v>
      </c>
      <c r="X1181" s="18" t="e">
        <f t="shared" si="261"/>
        <v>#N/A</v>
      </c>
      <c r="Y1181" s="8">
        <f t="shared" si="262"/>
        <v>1156</v>
      </c>
      <c r="Z1181" s="39">
        <f t="shared" si="252"/>
        <v>1226</v>
      </c>
      <c r="AA1181" s="26" t="e">
        <f t="shared" si="253"/>
        <v>#N/A</v>
      </c>
      <c r="AB1181" s="32">
        <f t="shared" si="254"/>
        <v>1201</v>
      </c>
      <c r="AC1181" s="39" t="e">
        <f t="shared" si="263"/>
        <v>#N/A</v>
      </c>
      <c r="AD1181" t="e">
        <f t="shared" si="255"/>
        <v>#N/A</v>
      </c>
      <c r="AE1181" t="e">
        <f t="shared" si="256"/>
        <v>#N/A</v>
      </c>
      <c r="AF1181">
        <f t="shared" si="257"/>
        <v>-1</v>
      </c>
      <c r="AG1181">
        <f t="shared" si="258"/>
        <v>70</v>
      </c>
      <c r="AH1181" t="e">
        <f t="shared" si="259"/>
        <v>#N/A</v>
      </c>
      <c r="AI1181">
        <f t="shared" si="264"/>
        <v>-25</v>
      </c>
      <c r="AJ1181" t="e">
        <f t="shared" si="265"/>
        <v>#N/A</v>
      </c>
    </row>
    <row r="1182" spans="1:36" ht="15.6" thickTop="1" thickBot="1" x14ac:dyDescent="0.35">
      <c r="A1182" t="s">
        <v>2804</v>
      </c>
      <c r="B1182" s="1">
        <v>5</v>
      </c>
      <c r="D1182" t="s">
        <v>3048</v>
      </c>
      <c r="E1182" s="1">
        <v>30</v>
      </c>
      <c r="G1182" t="s">
        <v>2796</v>
      </c>
      <c r="H1182" s="1">
        <v>5</v>
      </c>
      <c r="J1182" t="s">
        <v>2784</v>
      </c>
      <c r="K1182" s="1">
        <v>15</v>
      </c>
      <c r="M1182" t="s">
        <v>3144</v>
      </c>
      <c r="N1182" s="1">
        <v>25</v>
      </c>
      <c r="P1182" t="s">
        <v>2796</v>
      </c>
      <c r="Q1182" s="1">
        <v>5</v>
      </c>
      <c r="R1182" s="1"/>
      <c r="S1182" t="s">
        <v>3147</v>
      </c>
      <c r="T1182" s="1">
        <v>25</v>
      </c>
      <c r="V1182" s="10" t="s">
        <v>2814</v>
      </c>
      <c r="W1182" s="14">
        <f t="shared" si="260"/>
        <v>1193</v>
      </c>
      <c r="X1182" s="18">
        <f t="shared" si="261"/>
        <v>865</v>
      </c>
      <c r="Y1182" s="8">
        <f t="shared" si="262"/>
        <v>1198</v>
      </c>
      <c r="Z1182" s="39">
        <f t="shared" si="252"/>
        <v>1209</v>
      </c>
      <c r="AA1182" s="26" t="e">
        <f t="shared" si="253"/>
        <v>#N/A</v>
      </c>
      <c r="AB1182" s="32">
        <f t="shared" si="254"/>
        <v>1202</v>
      </c>
      <c r="AC1182" s="39" t="e">
        <f t="shared" si="263"/>
        <v>#N/A</v>
      </c>
      <c r="AD1182">
        <f t="shared" si="255"/>
        <v>328</v>
      </c>
      <c r="AE1182">
        <f t="shared" si="256"/>
        <v>-333</v>
      </c>
      <c r="AF1182">
        <f t="shared" si="257"/>
        <v>-5</v>
      </c>
      <c r="AG1182">
        <f t="shared" si="258"/>
        <v>11</v>
      </c>
      <c r="AH1182">
        <f t="shared" si="259"/>
        <v>344</v>
      </c>
      <c r="AI1182">
        <f t="shared" si="264"/>
        <v>-7</v>
      </c>
      <c r="AJ1182" t="e">
        <f t="shared" si="265"/>
        <v>#N/A</v>
      </c>
    </row>
    <row r="1183" spans="1:36" ht="15.6" thickTop="1" thickBot="1" x14ac:dyDescent="0.35">
      <c r="A1183" t="s">
        <v>2805</v>
      </c>
      <c r="B1183" s="1">
        <v>6</v>
      </c>
      <c r="D1183" t="s">
        <v>3154</v>
      </c>
      <c r="E1183" s="1">
        <v>30</v>
      </c>
      <c r="G1183" t="s">
        <v>2797</v>
      </c>
      <c r="H1183" s="1">
        <v>5</v>
      </c>
      <c r="J1183" t="s">
        <v>2793</v>
      </c>
      <c r="K1183" s="1">
        <v>15</v>
      </c>
      <c r="M1183" t="s">
        <v>3112</v>
      </c>
      <c r="N1183" s="1">
        <v>25</v>
      </c>
      <c r="P1183" t="s">
        <v>2766</v>
      </c>
      <c r="Q1183" s="1">
        <v>5</v>
      </c>
      <c r="R1183" s="1"/>
      <c r="S1183" t="s">
        <v>3259</v>
      </c>
      <c r="T1183" s="1">
        <v>25</v>
      </c>
      <c r="V1183" s="10" t="s">
        <v>2822</v>
      </c>
      <c r="W1183" s="14">
        <f t="shared" si="260"/>
        <v>1236</v>
      </c>
      <c r="X1183" s="18">
        <f t="shared" si="261"/>
        <v>776</v>
      </c>
      <c r="Y1183" s="8">
        <f t="shared" si="262"/>
        <v>1206</v>
      </c>
      <c r="Z1183" s="39">
        <f t="shared" si="252"/>
        <v>1199</v>
      </c>
      <c r="AA1183" s="26">
        <f t="shared" si="253"/>
        <v>733</v>
      </c>
      <c r="AB1183" s="32">
        <f t="shared" si="254"/>
        <v>1203</v>
      </c>
      <c r="AC1183" s="39">
        <f t="shared" si="263"/>
        <v>767</v>
      </c>
      <c r="AD1183">
        <f t="shared" si="255"/>
        <v>460</v>
      </c>
      <c r="AE1183">
        <f t="shared" si="256"/>
        <v>-430</v>
      </c>
      <c r="AF1183">
        <f t="shared" si="257"/>
        <v>30</v>
      </c>
      <c r="AG1183">
        <f t="shared" si="258"/>
        <v>-7</v>
      </c>
      <c r="AH1183">
        <f t="shared" si="259"/>
        <v>423</v>
      </c>
      <c r="AI1183">
        <f t="shared" si="264"/>
        <v>4</v>
      </c>
      <c r="AJ1183">
        <f t="shared" si="265"/>
        <v>436</v>
      </c>
    </row>
    <row r="1184" spans="1:36" ht="15.6" thickTop="1" thickBot="1" x14ac:dyDescent="0.35">
      <c r="A1184" t="s">
        <v>2806</v>
      </c>
      <c r="B1184" s="1">
        <v>6</v>
      </c>
      <c r="D1184" t="s">
        <v>3057</v>
      </c>
      <c r="E1184" s="1">
        <v>30</v>
      </c>
      <c r="G1184" t="s">
        <v>2798</v>
      </c>
      <c r="H1184" s="1">
        <v>5</v>
      </c>
      <c r="J1184" t="s">
        <v>2820</v>
      </c>
      <c r="K1184" s="1">
        <v>15</v>
      </c>
      <c r="M1184" t="s">
        <v>3133</v>
      </c>
      <c r="N1184" s="1">
        <v>25</v>
      </c>
      <c r="P1184" t="s">
        <v>2778</v>
      </c>
      <c r="Q1184" s="1">
        <v>5</v>
      </c>
      <c r="R1184" s="1"/>
      <c r="S1184" t="s">
        <v>3281</v>
      </c>
      <c r="T1184" s="1">
        <v>25</v>
      </c>
      <c r="V1184" s="10" t="s">
        <v>2760</v>
      </c>
      <c r="W1184" s="14">
        <f t="shared" si="260"/>
        <v>1144</v>
      </c>
      <c r="X1184" s="18" t="e">
        <f t="shared" si="261"/>
        <v>#N/A</v>
      </c>
      <c r="Y1184" s="8">
        <f t="shared" si="262"/>
        <v>1144</v>
      </c>
      <c r="Z1184" s="39">
        <f t="shared" si="252"/>
        <v>1208</v>
      </c>
      <c r="AA1184" s="26" t="e">
        <f t="shared" si="253"/>
        <v>#N/A</v>
      </c>
      <c r="AB1184" s="32">
        <f t="shared" si="254"/>
        <v>1204</v>
      </c>
      <c r="AC1184" s="39" t="e">
        <f t="shared" si="263"/>
        <v>#N/A</v>
      </c>
      <c r="AD1184" t="e">
        <f t="shared" si="255"/>
        <v>#N/A</v>
      </c>
      <c r="AE1184" t="e">
        <f t="shared" si="256"/>
        <v>#N/A</v>
      </c>
      <c r="AF1184">
        <f t="shared" si="257"/>
        <v>0</v>
      </c>
      <c r="AG1184">
        <f t="shared" si="258"/>
        <v>64</v>
      </c>
      <c r="AH1184" t="e">
        <f t="shared" si="259"/>
        <v>#N/A</v>
      </c>
      <c r="AI1184">
        <f t="shared" si="264"/>
        <v>-4</v>
      </c>
      <c r="AJ1184" t="e">
        <f t="shared" si="265"/>
        <v>#N/A</v>
      </c>
    </row>
    <row r="1185" spans="1:36" ht="15.6" thickTop="1" thickBot="1" x14ac:dyDescent="0.35">
      <c r="A1185" t="s">
        <v>2819</v>
      </c>
      <c r="B1185" s="1">
        <v>6</v>
      </c>
      <c r="D1185" t="s">
        <v>3176</v>
      </c>
      <c r="E1185" s="1">
        <v>31</v>
      </c>
      <c r="G1185" t="s">
        <v>2799</v>
      </c>
      <c r="H1185" s="1">
        <v>5</v>
      </c>
      <c r="J1185" t="s">
        <v>2792</v>
      </c>
      <c r="K1185" s="1">
        <v>15</v>
      </c>
      <c r="M1185" t="s">
        <v>3198</v>
      </c>
      <c r="N1185" s="1">
        <v>25</v>
      </c>
      <c r="P1185" t="s">
        <v>2784</v>
      </c>
      <c r="Q1185" s="1">
        <v>5</v>
      </c>
      <c r="R1185" s="1"/>
      <c r="S1185" t="s">
        <v>3208</v>
      </c>
      <c r="T1185" s="1">
        <v>25</v>
      </c>
      <c r="V1185" s="10" t="s">
        <v>2807</v>
      </c>
      <c r="W1185" s="14">
        <f t="shared" si="260"/>
        <v>1187</v>
      </c>
      <c r="X1185" s="18">
        <f t="shared" si="261"/>
        <v>976</v>
      </c>
      <c r="Y1185" s="8">
        <f t="shared" si="262"/>
        <v>1191</v>
      </c>
      <c r="Z1185" s="39">
        <f t="shared" si="252"/>
        <v>1211</v>
      </c>
      <c r="AA1185" s="26">
        <f t="shared" si="253"/>
        <v>1065</v>
      </c>
      <c r="AB1185" s="32">
        <f t="shared" si="254"/>
        <v>1205</v>
      </c>
      <c r="AC1185" s="39">
        <f t="shared" si="263"/>
        <v>971</v>
      </c>
      <c r="AD1185">
        <f t="shared" si="255"/>
        <v>211</v>
      </c>
      <c r="AE1185">
        <f t="shared" si="256"/>
        <v>-215</v>
      </c>
      <c r="AF1185">
        <f t="shared" si="257"/>
        <v>-4</v>
      </c>
      <c r="AG1185">
        <f t="shared" si="258"/>
        <v>20</v>
      </c>
      <c r="AH1185">
        <f t="shared" si="259"/>
        <v>235</v>
      </c>
      <c r="AI1185">
        <f t="shared" si="264"/>
        <v>-6</v>
      </c>
      <c r="AJ1185">
        <f t="shared" si="265"/>
        <v>234</v>
      </c>
    </row>
    <row r="1186" spans="1:36" ht="15.6" thickTop="1" thickBot="1" x14ac:dyDescent="0.35">
      <c r="A1186" t="s">
        <v>2825</v>
      </c>
      <c r="B1186" s="1">
        <v>6</v>
      </c>
      <c r="D1186" t="s">
        <v>3177</v>
      </c>
      <c r="E1186" s="1">
        <v>31</v>
      </c>
      <c r="G1186" t="s">
        <v>2800</v>
      </c>
      <c r="H1186" s="1">
        <v>5</v>
      </c>
      <c r="J1186" t="s">
        <v>2775</v>
      </c>
      <c r="K1186" s="1">
        <v>15</v>
      </c>
      <c r="M1186" t="s">
        <v>3282</v>
      </c>
      <c r="N1186" s="1">
        <v>25</v>
      </c>
      <c r="P1186" t="s">
        <v>2813</v>
      </c>
      <c r="Q1186" s="1">
        <v>5</v>
      </c>
      <c r="R1186" s="1"/>
      <c r="S1186" t="s">
        <v>3214</v>
      </c>
      <c r="T1186" s="1">
        <v>25</v>
      </c>
      <c r="V1186" s="10" t="s">
        <v>2820</v>
      </c>
      <c r="W1186" s="14">
        <f t="shared" si="260"/>
        <v>1233</v>
      </c>
      <c r="X1186" s="18">
        <f t="shared" si="261"/>
        <v>809</v>
      </c>
      <c r="Y1186" s="8">
        <f t="shared" si="262"/>
        <v>1204</v>
      </c>
      <c r="Z1186" s="39">
        <f t="shared" si="252"/>
        <v>1182</v>
      </c>
      <c r="AA1186" s="26">
        <f t="shared" si="253"/>
        <v>720</v>
      </c>
      <c r="AB1186" s="32">
        <f t="shared" si="254"/>
        <v>1206</v>
      </c>
      <c r="AC1186" s="39">
        <f t="shared" si="263"/>
        <v>770</v>
      </c>
      <c r="AD1186">
        <f t="shared" si="255"/>
        <v>424</v>
      </c>
      <c r="AE1186">
        <f t="shared" si="256"/>
        <v>-395</v>
      </c>
      <c r="AF1186">
        <f t="shared" si="257"/>
        <v>29</v>
      </c>
      <c r="AG1186">
        <f t="shared" si="258"/>
        <v>-22</v>
      </c>
      <c r="AH1186">
        <f t="shared" si="259"/>
        <v>373</v>
      </c>
      <c r="AI1186">
        <f t="shared" si="264"/>
        <v>24</v>
      </c>
      <c r="AJ1186">
        <f t="shared" si="265"/>
        <v>436</v>
      </c>
    </row>
    <row r="1187" spans="1:36" ht="15.6" thickTop="1" thickBot="1" x14ac:dyDescent="0.35">
      <c r="A1187" t="s">
        <v>2850</v>
      </c>
      <c r="B1187" s="1">
        <v>6</v>
      </c>
      <c r="D1187" t="s">
        <v>3267</v>
      </c>
      <c r="E1187" s="1">
        <v>31</v>
      </c>
      <c r="G1187" t="s">
        <v>2801</v>
      </c>
      <c r="H1187" s="1">
        <v>5</v>
      </c>
      <c r="J1187" t="s">
        <v>2781</v>
      </c>
      <c r="K1187" s="1">
        <v>15</v>
      </c>
      <c r="M1187" t="s">
        <v>3274</v>
      </c>
      <c r="N1187" s="1">
        <v>25</v>
      </c>
      <c r="P1187" t="s">
        <v>2799</v>
      </c>
      <c r="Q1187" s="1">
        <v>5</v>
      </c>
      <c r="R1187" s="1"/>
      <c r="S1187" t="s">
        <v>3112</v>
      </c>
      <c r="T1187" s="1">
        <v>25</v>
      </c>
      <c r="V1187" s="10" t="s">
        <v>2837</v>
      </c>
      <c r="W1187" s="14">
        <f t="shared" si="260"/>
        <v>1215</v>
      </c>
      <c r="X1187" s="18">
        <f t="shared" si="261"/>
        <v>941</v>
      </c>
      <c r="Y1187" s="8">
        <f t="shared" si="262"/>
        <v>1221</v>
      </c>
      <c r="Z1187" s="39">
        <f t="shared" si="252"/>
        <v>1217</v>
      </c>
      <c r="AA1187" s="26">
        <f t="shared" si="253"/>
        <v>897</v>
      </c>
      <c r="AB1187" s="32">
        <f t="shared" si="254"/>
        <v>1207</v>
      </c>
      <c r="AC1187" s="39" t="e">
        <f t="shared" si="263"/>
        <v>#N/A</v>
      </c>
      <c r="AD1187">
        <f t="shared" si="255"/>
        <v>274</v>
      </c>
      <c r="AE1187">
        <f t="shared" si="256"/>
        <v>-280</v>
      </c>
      <c r="AF1187">
        <f t="shared" si="257"/>
        <v>-6</v>
      </c>
      <c r="AG1187">
        <f t="shared" si="258"/>
        <v>-4</v>
      </c>
      <c r="AH1187">
        <f t="shared" si="259"/>
        <v>276</v>
      </c>
      <c r="AI1187">
        <f t="shared" si="264"/>
        <v>-10</v>
      </c>
      <c r="AJ1187" t="e">
        <f t="shared" si="265"/>
        <v>#N/A</v>
      </c>
    </row>
    <row r="1188" spans="1:36" ht="15.6" thickTop="1" thickBot="1" x14ac:dyDescent="0.35">
      <c r="A1188" t="s">
        <v>2789</v>
      </c>
      <c r="B1188" s="1">
        <v>6</v>
      </c>
      <c r="D1188" t="s">
        <v>3175</v>
      </c>
      <c r="E1188" s="1">
        <v>31</v>
      </c>
      <c r="G1188" t="s">
        <v>2802</v>
      </c>
      <c r="H1188" s="1">
        <v>5</v>
      </c>
      <c r="J1188" t="s">
        <v>2778</v>
      </c>
      <c r="K1188" s="1">
        <v>15</v>
      </c>
      <c r="M1188" t="s">
        <v>3273</v>
      </c>
      <c r="N1188" s="1">
        <v>25</v>
      </c>
      <c r="P1188" t="s">
        <v>2727</v>
      </c>
      <c r="Q1188" s="1">
        <v>5</v>
      </c>
      <c r="R1188" s="1"/>
      <c r="S1188" t="s">
        <v>3270</v>
      </c>
      <c r="T1188" s="1">
        <v>25</v>
      </c>
      <c r="V1188" s="10" t="s">
        <v>2798</v>
      </c>
      <c r="W1188" s="14">
        <f t="shared" si="260"/>
        <v>1194</v>
      </c>
      <c r="X1188" s="18">
        <f t="shared" si="261"/>
        <v>761</v>
      </c>
      <c r="Y1188" s="8">
        <f t="shared" si="262"/>
        <v>1182</v>
      </c>
      <c r="Z1188" s="39">
        <f t="shared" si="252"/>
        <v>1205</v>
      </c>
      <c r="AA1188" s="26">
        <f t="shared" si="253"/>
        <v>765</v>
      </c>
      <c r="AB1188" s="32">
        <f t="shared" si="254"/>
        <v>1208</v>
      </c>
      <c r="AC1188" s="39">
        <f t="shared" si="263"/>
        <v>782</v>
      </c>
      <c r="AD1188">
        <f t="shared" si="255"/>
        <v>433</v>
      </c>
      <c r="AE1188">
        <f t="shared" si="256"/>
        <v>-421</v>
      </c>
      <c r="AF1188">
        <f t="shared" si="257"/>
        <v>12</v>
      </c>
      <c r="AG1188">
        <f t="shared" si="258"/>
        <v>23</v>
      </c>
      <c r="AH1188">
        <f t="shared" si="259"/>
        <v>444</v>
      </c>
      <c r="AI1188">
        <f t="shared" si="264"/>
        <v>3</v>
      </c>
      <c r="AJ1188">
        <f t="shared" si="265"/>
        <v>426</v>
      </c>
    </row>
    <row r="1189" spans="1:36" ht="15.6" thickTop="1" thickBot="1" x14ac:dyDescent="0.35">
      <c r="A1189" t="s">
        <v>2807</v>
      </c>
      <c r="B1189" s="1">
        <v>6</v>
      </c>
      <c r="D1189" t="s">
        <v>3185</v>
      </c>
      <c r="E1189" s="1">
        <v>31</v>
      </c>
      <c r="G1189" t="s">
        <v>2803</v>
      </c>
      <c r="H1189" s="1">
        <v>5</v>
      </c>
      <c r="J1189" t="s">
        <v>2854</v>
      </c>
      <c r="K1189" s="1">
        <v>15</v>
      </c>
      <c r="M1189" t="s">
        <v>3102</v>
      </c>
      <c r="N1189" s="1">
        <v>25</v>
      </c>
      <c r="P1189" t="s">
        <v>2785</v>
      </c>
      <c r="Q1189" s="1">
        <v>6</v>
      </c>
      <c r="R1189" s="1"/>
      <c r="S1189" t="s">
        <v>3144</v>
      </c>
      <c r="T1189" s="1">
        <v>25</v>
      </c>
      <c r="V1189" s="10" t="s">
        <v>2797</v>
      </c>
      <c r="W1189" s="14">
        <f t="shared" si="260"/>
        <v>1176</v>
      </c>
      <c r="X1189" s="18" t="e">
        <f t="shared" si="261"/>
        <v>#N/A</v>
      </c>
      <c r="Y1189" s="8">
        <f t="shared" si="262"/>
        <v>1181</v>
      </c>
      <c r="Z1189" s="39">
        <f t="shared" si="252"/>
        <v>1212</v>
      </c>
      <c r="AA1189" s="26" t="e">
        <f t="shared" si="253"/>
        <v>#N/A</v>
      </c>
      <c r="AB1189" s="32">
        <f t="shared" si="254"/>
        <v>1209</v>
      </c>
      <c r="AC1189" s="39" t="e">
        <f t="shared" si="263"/>
        <v>#N/A</v>
      </c>
      <c r="AD1189" t="e">
        <f t="shared" si="255"/>
        <v>#N/A</v>
      </c>
      <c r="AE1189" t="e">
        <f t="shared" si="256"/>
        <v>#N/A</v>
      </c>
      <c r="AF1189">
        <f t="shared" si="257"/>
        <v>-5</v>
      </c>
      <c r="AG1189">
        <f t="shared" si="258"/>
        <v>31</v>
      </c>
      <c r="AH1189" t="e">
        <f t="shared" si="259"/>
        <v>#N/A</v>
      </c>
      <c r="AI1189">
        <f t="shared" si="264"/>
        <v>-3</v>
      </c>
      <c r="AJ1189" t="e">
        <f t="shared" si="265"/>
        <v>#N/A</v>
      </c>
    </row>
    <row r="1190" spans="1:36" ht="15.6" thickTop="1" thickBot="1" x14ac:dyDescent="0.35">
      <c r="A1190" t="s">
        <v>2808</v>
      </c>
      <c r="B1190" s="1">
        <v>6</v>
      </c>
      <c r="D1190" t="s">
        <v>3180</v>
      </c>
      <c r="E1190" s="1">
        <v>31</v>
      </c>
      <c r="G1190" t="s">
        <v>2804</v>
      </c>
      <c r="H1190" s="1">
        <v>5</v>
      </c>
      <c r="J1190" t="s">
        <v>2766</v>
      </c>
      <c r="K1190" s="1">
        <v>15</v>
      </c>
      <c r="M1190" t="s">
        <v>3279</v>
      </c>
      <c r="N1190" s="1">
        <v>25</v>
      </c>
      <c r="P1190" t="s">
        <v>2781</v>
      </c>
      <c r="Q1190" s="1">
        <v>6</v>
      </c>
      <c r="R1190" s="1"/>
      <c r="S1190" t="s">
        <v>3211</v>
      </c>
      <c r="T1190" s="1">
        <v>25</v>
      </c>
      <c r="V1190" s="10" t="s">
        <v>2801</v>
      </c>
      <c r="W1190" s="14">
        <f t="shared" si="260"/>
        <v>1178</v>
      </c>
      <c r="X1190" s="18">
        <f t="shared" si="261"/>
        <v>1029</v>
      </c>
      <c r="Y1190" s="8">
        <f t="shared" si="262"/>
        <v>1185</v>
      </c>
      <c r="Z1190" s="39">
        <f t="shared" si="252"/>
        <v>1190</v>
      </c>
      <c r="AA1190" s="26">
        <f t="shared" si="253"/>
        <v>1146</v>
      </c>
      <c r="AB1190" s="32">
        <f t="shared" si="254"/>
        <v>1210</v>
      </c>
      <c r="AC1190" s="39">
        <f t="shared" si="263"/>
        <v>1010</v>
      </c>
      <c r="AD1190">
        <f t="shared" si="255"/>
        <v>149</v>
      </c>
      <c r="AE1190">
        <f t="shared" si="256"/>
        <v>-156</v>
      </c>
      <c r="AF1190">
        <f t="shared" si="257"/>
        <v>-7</v>
      </c>
      <c r="AG1190">
        <f t="shared" si="258"/>
        <v>5</v>
      </c>
      <c r="AH1190">
        <f t="shared" si="259"/>
        <v>161</v>
      </c>
      <c r="AI1190">
        <f t="shared" si="264"/>
        <v>20</v>
      </c>
      <c r="AJ1190">
        <f t="shared" si="265"/>
        <v>200</v>
      </c>
    </row>
    <row r="1191" spans="1:36" ht="15.6" thickTop="1" thickBot="1" x14ac:dyDescent="0.35">
      <c r="A1191" t="s">
        <v>2809</v>
      </c>
      <c r="B1191" s="1">
        <v>6</v>
      </c>
      <c r="D1191" t="s">
        <v>3187</v>
      </c>
      <c r="E1191" s="1">
        <v>31</v>
      </c>
      <c r="G1191" t="s">
        <v>2805</v>
      </c>
      <c r="H1191" s="1">
        <v>6</v>
      </c>
      <c r="J1191" t="s">
        <v>2727</v>
      </c>
      <c r="K1191" s="1">
        <v>15</v>
      </c>
      <c r="M1191" t="s">
        <v>3272</v>
      </c>
      <c r="N1191" s="1">
        <v>25</v>
      </c>
      <c r="P1191" t="s">
        <v>2787</v>
      </c>
      <c r="Q1191" s="1">
        <v>6</v>
      </c>
      <c r="R1191" s="1"/>
      <c r="S1191" t="s">
        <v>3212</v>
      </c>
      <c r="T1191" s="1">
        <v>25</v>
      </c>
      <c r="V1191" s="10" t="s">
        <v>2851</v>
      </c>
      <c r="W1191" s="14">
        <f t="shared" si="260"/>
        <v>1245</v>
      </c>
      <c r="X1191" s="18">
        <f t="shared" si="261"/>
        <v>838</v>
      </c>
      <c r="Y1191" s="8">
        <f t="shared" si="262"/>
        <v>1235</v>
      </c>
      <c r="Z1191" s="39">
        <f t="shared" si="252"/>
        <v>1227</v>
      </c>
      <c r="AA1191" s="26">
        <f t="shared" si="253"/>
        <v>768</v>
      </c>
      <c r="AB1191" s="32">
        <f t="shared" si="254"/>
        <v>1211</v>
      </c>
      <c r="AC1191" s="39">
        <f t="shared" si="263"/>
        <v>777</v>
      </c>
      <c r="AD1191">
        <f t="shared" si="255"/>
        <v>407</v>
      </c>
      <c r="AE1191">
        <f t="shared" si="256"/>
        <v>-397</v>
      </c>
      <c r="AF1191">
        <f t="shared" si="257"/>
        <v>10</v>
      </c>
      <c r="AG1191">
        <f t="shared" si="258"/>
        <v>-8</v>
      </c>
      <c r="AH1191">
        <f t="shared" si="259"/>
        <v>389</v>
      </c>
      <c r="AI1191">
        <f t="shared" si="264"/>
        <v>-16</v>
      </c>
      <c r="AJ1191">
        <f t="shared" si="265"/>
        <v>434</v>
      </c>
    </row>
    <row r="1192" spans="1:36" ht="15.6" thickTop="1" thickBot="1" x14ac:dyDescent="0.35">
      <c r="A1192" t="s">
        <v>2773</v>
      </c>
      <c r="B1192" s="1">
        <v>6</v>
      </c>
      <c r="D1192" t="s">
        <v>3189</v>
      </c>
      <c r="E1192" s="1">
        <v>31</v>
      </c>
      <c r="G1192" t="s">
        <v>2806</v>
      </c>
      <c r="H1192" s="1">
        <v>6</v>
      </c>
      <c r="J1192" t="s">
        <v>2801</v>
      </c>
      <c r="K1192" s="1">
        <v>15</v>
      </c>
      <c r="M1192" t="s">
        <v>2938</v>
      </c>
      <c r="N1192" s="1">
        <v>25</v>
      </c>
      <c r="P1192" t="s">
        <v>2800</v>
      </c>
      <c r="Q1192" s="1">
        <v>6</v>
      </c>
      <c r="R1192" s="1"/>
      <c r="S1192" t="s">
        <v>3209</v>
      </c>
      <c r="T1192" s="1">
        <v>25</v>
      </c>
      <c r="V1192" s="10" t="s">
        <v>2806</v>
      </c>
      <c r="W1192" s="14">
        <f t="shared" si="260"/>
        <v>1182</v>
      </c>
      <c r="X1192" s="18" t="e">
        <f t="shared" si="261"/>
        <v>#N/A</v>
      </c>
      <c r="Y1192" s="8">
        <f t="shared" si="262"/>
        <v>1190</v>
      </c>
      <c r="Z1192" s="39">
        <f t="shared" si="252"/>
        <v>1213</v>
      </c>
      <c r="AA1192" s="26" t="e">
        <f t="shared" si="253"/>
        <v>#N/A</v>
      </c>
      <c r="AB1192" s="32">
        <f t="shared" si="254"/>
        <v>1212</v>
      </c>
      <c r="AC1192" s="39" t="e">
        <f t="shared" si="263"/>
        <v>#N/A</v>
      </c>
      <c r="AD1192" t="e">
        <f t="shared" si="255"/>
        <v>#N/A</v>
      </c>
      <c r="AE1192" t="e">
        <f t="shared" si="256"/>
        <v>#N/A</v>
      </c>
      <c r="AF1192">
        <f t="shared" si="257"/>
        <v>-8</v>
      </c>
      <c r="AG1192">
        <f t="shared" si="258"/>
        <v>23</v>
      </c>
      <c r="AH1192" t="e">
        <f t="shared" si="259"/>
        <v>#N/A</v>
      </c>
      <c r="AI1192">
        <f t="shared" si="264"/>
        <v>-1</v>
      </c>
      <c r="AJ1192" t="e">
        <f t="shared" si="265"/>
        <v>#N/A</v>
      </c>
    </row>
    <row r="1193" spans="1:36" ht="15.6" thickTop="1" thickBot="1" x14ac:dyDescent="0.35">
      <c r="A1193" t="s">
        <v>2811</v>
      </c>
      <c r="B1193" s="1">
        <v>6</v>
      </c>
      <c r="D1193" t="s">
        <v>3268</v>
      </c>
      <c r="E1193" s="1">
        <v>31</v>
      </c>
      <c r="G1193" t="s">
        <v>2807</v>
      </c>
      <c r="H1193" s="1">
        <v>6</v>
      </c>
      <c r="J1193" t="s">
        <v>2827</v>
      </c>
      <c r="K1193" s="1">
        <v>15</v>
      </c>
      <c r="M1193" t="s">
        <v>3114</v>
      </c>
      <c r="N1193" s="1">
        <v>25</v>
      </c>
      <c r="P1193" t="s">
        <v>2833</v>
      </c>
      <c r="Q1193" s="1">
        <v>6</v>
      </c>
      <c r="R1193" s="1"/>
      <c r="S1193" t="s">
        <v>3210</v>
      </c>
      <c r="T1193" s="1">
        <v>25</v>
      </c>
      <c r="V1193" s="10" t="s">
        <v>2844</v>
      </c>
      <c r="W1193" s="14">
        <f t="shared" si="260"/>
        <v>1238</v>
      </c>
      <c r="X1193" s="18">
        <f t="shared" si="261"/>
        <v>828</v>
      </c>
      <c r="Y1193" s="8">
        <f t="shared" si="262"/>
        <v>1228</v>
      </c>
      <c r="Z1193" s="39">
        <f t="shared" si="252"/>
        <v>1210</v>
      </c>
      <c r="AA1193" s="26">
        <f t="shared" si="253"/>
        <v>742</v>
      </c>
      <c r="AB1193" s="32">
        <f t="shared" si="254"/>
        <v>1213</v>
      </c>
      <c r="AC1193" s="39">
        <f t="shared" si="263"/>
        <v>780</v>
      </c>
      <c r="AD1193">
        <f t="shared" si="255"/>
        <v>410</v>
      </c>
      <c r="AE1193">
        <f t="shared" si="256"/>
        <v>-400</v>
      </c>
      <c r="AF1193">
        <f t="shared" si="257"/>
        <v>10</v>
      </c>
      <c r="AG1193">
        <f t="shared" si="258"/>
        <v>-18</v>
      </c>
      <c r="AH1193">
        <f t="shared" si="259"/>
        <v>382</v>
      </c>
      <c r="AI1193">
        <f t="shared" si="264"/>
        <v>3</v>
      </c>
      <c r="AJ1193">
        <f t="shared" si="265"/>
        <v>433</v>
      </c>
    </row>
    <row r="1194" spans="1:36" ht="15.6" thickTop="1" thickBot="1" x14ac:dyDescent="0.35">
      <c r="A1194" t="s">
        <v>2831</v>
      </c>
      <c r="B1194" s="1">
        <v>6</v>
      </c>
      <c r="D1194" t="s">
        <v>3192</v>
      </c>
      <c r="E1194" s="1">
        <v>31</v>
      </c>
      <c r="G1194" t="s">
        <v>2808</v>
      </c>
      <c r="H1194" s="1">
        <v>6</v>
      </c>
      <c r="J1194" t="s">
        <v>2443</v>
      </c>
      <c r="K1194" s="1">
        <v>15</v>
      </c>
      <c r="M1194" t="s">
        <v>3097</v>
      </c>
      <c r="N1194" s="1">
        <v>25</v>
      </c>
      <c r="P1194" t="s">
        <v>2791</v>
      </c>
      <c r="Q1194" s="1">
        <v>6</v>
      </c>
      <c r="R1194" s="1"/>
      <c r="S1194" t="s">
        <v>3087</v>
      </c>
      <c r="T1194" s="1">
        <v>25</v>
      </c>
      <c r="V1194" s="10" t="s">
        <v>2803</v>
      </c>
      <c r="W1194" s="14">
        <f t="shared" si="260"/>
        <v>1179</v>
      </c>
      <c r="X1194" s="18">
        <f t="shared" si="261"/>
        <v>855</v>
      </c>
      <c r="Y1194" s="8">
        <f t="shared" si="262"/>
        <v>1187</v>
      </c>
      <c r="Z1194" s="39">
        <f t="shared" si="252"/>
        <v>1216</v>
      </c>
      <c r="AA1194" s="26">
        <f t="shared" si="253"/>
        <v>924</v>
      </c>
      <c r="AB1194" s="32">
        <f t="shared" si="254"/>
        <v>1214</v>
      </c>
      <c r="AC1194" s="39">
        <f t="shared" si="263"/>
        <v>876</v>
      </c>
      <c r="AD1194">
        <f t="shared" si="255"/>
        <v>324</v>
      </c>
      <c r="AE1194">
        <f t="shared" si="256"/>
        <v>-332</v>
      </c>
      <c r="AF1194">
        <f t="shared" si="257"/>
        <v>-8</v>
      </c>
      <c r="AG1194">
        <f t="shared" si="258"/>
        <v>29</v>
      </c>
      <c r="AH1194">
        <f t="shared" si="259"/>
        <v>361</v>
      </c>
      <c r="AI1194">
        <f t="shared" si="264"/>
        <v>-2</v>
      </c>
      <c r="AJ1194">
        <f t="shared" si="265"/>
        <v>338</v>
      </c>
    </row>
    <row r="1195" spans="1:36" ht="15.6" thickTop="1" thickBot="1" x14ac:dyDescent="0.35">
      <c r="A1195" t="s">
        <v>2814</v>
      </c>
      <c r="B1195" s="1">
        <v>6</v>
      </c>
      <c r="D1195" t="s">
        <v>3159</v>
      </c>
      <c r="E1195" s="1">
        <v>31</v>
      </c>
      <c r="G1195" t="s">
        <v>2809</v>
      </c>
      <c r="H1195" s="1">
        <v>6</v>
      </c>
      <c r="J1195" t="s">
        <v>2795</v>
      </c>
      <c r="K1195" s="1">
        <v>15</v>
      </c>
      <c r="M1195" t="s">
        <v>3275</v>
      </c>
      <c r="N1195" s="1">
        <v>25</v>
      </c>
      <c r="P1195" t="s">
        <v>2501</v>
      </c>
      <c r="Q1195" s="1">
        <v>6</v>
      </c>
      <c r="R1195" s="1"/>
      <c r="S1195" t="s">
        <v>3263</v>
      </c>
      <c r="T1195" s="1">
        <v>25</v>
      </c>
      <c r="V1195" s="10" t="s">
        <v>2854</v>
      </c>
      <c r="W1195" s="14">
        <f t="shared" si="260"/>
        <v>1270</v>
      </c>
      <c r="X1195" s="18">
        <f t="shared" si="261"/>
        <v>853</v>
      </c>
      <c r="Y1195" s="8">
        <f t="shared" si="262"/>
        <v>1238</v>
      </c>
      <c r="Z1195" s="39">
        <f t="shared" si="252"/>
        <v>1187</v>
      </c>
      <c r="AA1195" s="26">
        <f t="shared" si="253"/>
        <v>857</v>
      </c>
      <c r="AB1195" s="32">
        <f t="shared" si="254"/>
        <v>1215</v>
      </c>
      <c r="AC1195" s="39">
        <f t="shared" si="263"/>
        <v>736</v>
      </c>
      <c r="AD1195">
        <f t="shared" si="255"/>
        <v>417</v>
      </c>
      <c r="AE1195">
        <f t="shared" si="256"/>
        <v>-385</v>
      </c>
      <c r="AF1195">
        <f t="shared" si="257"/>
        <v>32</v>
      </c>
      <c r="AG1195">
        <f t="shared" si="258"/>
        <v>-51</v>
      </c>
      <c r="AH1195">
        <f t="shared" si="259"/>
        <v>334</v>
      </c>
      <c r="AI1195">
        <f t="shared" si="264"/>
        <v>28</v>
      </c>
      <c r="AJ1195">
        <f t="shared" si="265"/>
        <v>479</v>
      </c>
    </row>
    <row r="1196" spans="1:36" ht="15.6" thickTop="1" thickBot="1" x14ac:dyDescent="0.35">
      <c r="A1196" t="s">
        <v>2798</v>
      </c>
      <c r="B1196" s="1">
        <v>6</v>
      </c>
      <c r="D1196" t="s">
        <v>3082</v>
      </c>
      <c r="E1196" s="1">
        <v>31</v>
      </c>
      <c r="G1196" t="s">
        <v>2810</v>
      </c>
      <c r="H1196" s="1">
        <v>6</v>
      </c>
      <c r="J1196" t="s">
        <v>2785</v>
      </c>
      <c r="K1196" s="1">
        <v>15</v>
      </c>
      <c r="M1196" t="s">
        <v>3152</v>
      </c>
      <c r="N1196" s="1">
        <v>25</v>
      </c>
      <c r="P1196" t="s">
        <v>2783</v>
      </c>
      <c r="Q1196" s="1">
        <v>6</v>
      </c>
      <c r="R1196" s="1"/>
      <c r="S1196" t="s">
        <v>3216</v>
      </c>
      <c r="T1196" s="1">
        <v>25</v>
      </c>
      <c r="V1196" s="10" t="s">
        <v>2808</v>
      </c>
      <c r="W1196" s="14">
        <f t="shared" si="260"/>
        <v>1188</v>
      </c>
      <c r="X1196" s="18">
        <f t="shared" si="261"/>
        <v>917</v>
      </c>
      <c r="Y1196" s="8">
        <f t="shared" si="262"/>
        <v>1192</v>
      </c>
      <c r="Z1196" s="39">
        <f t="shared" si="252"/>
        <v>1219</v>
      </c>
      <c r="AA1196" s="26">
        <f t="shared" si="253"/>
        <v>948</v>
      </c>
      <c r="AB1196" s="32">
        <f t="shared" si="254"/>
        <v>1216</v>
      </c>
      <c r="AC1196" s="39">
        <f t="shared" si="263"/>
        <v>894</v>
      </c>
      <c r="AD1196">
        <f t="shared" si="255"/>
        <v>271</v>
      </c>
      <c r="AE1196">
        <f t="shared" si="256"/>
        <v>-275</v>
      </c>
      <c r="AF1196">
        <f t="shared" si="257"/>
        <v>-4</v>
      </c>
      <c r="AG1196">
        <f t="shared" si="258"/>
        <v>27</v>
      </c>
      <c r="AH1196">
        <f t="shared" si="259"/>
        <v>302</v>
      </c>
      <c r="AI1196">
        <f t="shared" si="264"/>
        <v>-3</v>
      </c>
      <c r="AJ1196">
        <f t="shared" si="265"/>
        <v>322</v>
      </c>
    </row>
    <row r="1197" spans="1:36" ht="15.6" thickTop="1" thickBot="1" x14ac:dyDescent="0.35">
      <c r="A1197" t="s">
        <v>2815</v>
      </c>
      <c r="B1197" s="1">
        <v>6</v>
      </c>
      <c r="D1197" t="s">
        <v>3191</v>
      </c>
      <c r="E1197" s="1">
        <v>31</v>
      </c>
      <c r="G1197" t="s">
        <v>2811</v>
      </c>
      <c r="H1197" s="1">
        <v>6</v>
      </c>
      <c r="J1197" t="s">
        <v>2787</v>
      </c>
      <c r="K1197" s="1">
        <v>15</v>
      </c>
      <c r="M1197" t="s">
        <v>3207</v>
      </c>
      <c r="N1197" s="1">
        <v>25</v>
      </c>
      <c r="P1197" t="s">
        <v>2827</v>
      </c>
      <c r="Q1197" s="1">
        <v>6</v>
      </c>
      <c r="R1197" s="1"/>
      <c r="S1197" t="s">
        <v>3133</v>
      </c>
      <c r="T1197" s="1">
        <v>25</v>
      </c>
      <c r="V1197" s="10" t="s">
        <v>2823</v>
      </c>
      <c r="W1197" s="14">
        <f t="shared" si="260"/>
        <v>1229</v>
      </c>
      <c r="X1197" s="18">
        <f t="shared" si="261"/>
        <v>814</v>
      </c>
      <c r="Y1197" s="8">
        <f t="shared" si="262"/>
        <v>1207</v>
      </c>
      <c r="Z1197" s="39">
        <f t="shared" si="252"/>
        <v>1206</v>
      </c>
      <c r="AA1197" s="26">
        <f t="shared" si="253"/>
        <v>736</v>
      </c>
      <c r="AB1197" s="32">
        <f t="shared" si="254"/>
        <v>1217</v>
      </c>
      <c r="AC1197" s="39">
        <f t="shared" si="263"/>
        <v>793</v>
      </c>
      <c r="AD1197">
        <f t="shared" si="255"/>
        <v>415</v>
      </c>
      <c r="AE1197">
        <f t="shared" si="256"/>
        <v>-393</v>
      </c>
      <c r="AF1197">
        <f t="shared" si="257"/>
        <v>22</v>
      </c>
      <c r="AG1197">
        <f t="shared" si="258"/>
        <v>-1</v>
      </c>
      <c r="AH1197">
        <f t="shared" si="259"/>
        <v>392</v>
      </c>
      <c r="AI1197">
        <f t="shared" si="264"/>
        <v>11</v>
      </c>
      <c r="AJ1197">
        <f t="shared" si="265"/>
        <v>424</v>
      </c>
    </row>
    <row r="1198" spans="1:36" ht="15.6" thickTop="1" thickBot="1" x14ac:dyDescent="0.35">
      <c r="A1198" t="s">
        <v>2816</v>
      </c>
      <c r="B1198" s="1">
        <v>6</v>
      </c>
      <c r="D1198" t="s">
        <v>3193</v>
      </c>
      <c r="E1198" s="1">
        <v>31</v>
      </c>
      <c r="G1198" t="s">
        <v>2812</v>
      </c>
      <c r="H1198" s="1">
        <v>6</v>
      </c>
      <c r="J1198" t="s">
        <v>2804</v>
      </c>
      <c r="K1198" s="1">
        <v>15</v>
      </c>
      <c r="M1198" t="s">
        <v>3118</v>
      </c>
      <c r="N1198" s="1">
        <v>25</v>
      </c>
      <c r="P1198" t="s">
        <v>2754</v>
      </c>
      <c r="Q1198" s="1">
        <v>6</v>
      </c>
      <c r="R1198" s="1"/>
      <c r="S1198" t="s">
        <v>3198</v>
      </c>
      <c r="T1198" s="1">
        <v>25</v>
      </c>
      <c r="V1198" s="10" t="s">
        <v>2805</v>
      </c>
      <c r="W1198" s="14">
        <f t="shared" si="260"/>
        <v>1181</v>
      </c>
      <c r="X1198" s="18" t="e">
        <f t="shared" si="261"/>
        <v>#N/A</v>
      </c>
      <c r="Y1198" s="8">
        <f t="shared" si="262"/>
        <v>1189</v>
      </c>
      <c r="Z1198" s="39">
        <f t="shared" si="252"/>
        <v>1221</v>
      </c>
      <c r="AA1198" s="26" t="e">
        <f t="shared" si="253"/>
        <v>#N/A</v>
      </c>
      <c r="AB1198" s="32">
        <f t="shared" si="254"/>
        <v>1218</v>
      </c>
      <c r="AC1198" s="39" t="e">
        <f t="shared" si="263"/>
        <v>#N/A</v>
      </c>
      <c r="AD1198" t="e">
        <f t="shared" si="255"/>
        <v>#N/A</v>
      </c>
      <c r="AE1198" t="e">
        <f t="shared" si="256"/>
        <v>#N/A</v>
      </c>
      <c r="AF1198">
        <f t="shared" si="257"/>
        <v>-8</v>
      </c>
      <c r="AG1198">
        <f t="shared" si="258"/>
        <v>32</v>
      </c>
      <c r="AH1198" t="e">
        <f t="shared" si="259"/>
        <v>#N/A</v>
      </c>
      <c r="AI1198">
        <f t="shared" si="264"/>
        <v>-3</v>
      </c>
      <c r="AJ1198" t="e">
        <f t="shared" si="265"/>
        <v>#N/A</v>
      </c>
    </row>
    <row r="1199" spans="1:36" ht="15.6" thickTop="1" thickBot="1" x14ac:dyDescent="0.35">
      <c r="A1199" t="s">
        <v>2817</v>
      </c>
      <c r="B1199" s="1">
        <v>6</v>
      </c>
      <c r="D1199" t="s">
        <v>3269</v>
      </c>
      <c r="E1199" s="1">
        <v>31</v>
      </c>
      <c r="G1199" t="s">
        <v>2813</v>
      </c>
      <c r="H1199" s="1">
        <v>6</v>
      </c>
      <c r="J1199" t="s">
        <v>2800</v>
      </c>
      <c r="K1199" s="1">
        <v>15</v>
      </c>
      <c r="M1199" t="s">
        <v>3215</v>
      </c>
      <c r="N1199" s="1">
        <v>25</v>
      </c>
      <c r="P1199" t="s">
        <v>2829</v>
      </c>
      <c r="Q1199" s="1">
        <v>6</v>
      </c>
      <c r="R1199" s="1"/>
      <c r="S1199" t="s">
        <v>3274</v>
      </c>
      <c r="T1199" s="1">
        <v>25</v>
      </c>
      <c r="V1199" s="10" t="s">
        <v>2818</v>
      </c>
      <c r="W1199" s="14">
        <f t="shared" si="260"/>
        <v>1198</v>
      </c>
      <c r="X1199" s="18">
        <f t="shared" si="261"/>
        <v>979</v>
      </c>
      <c r="Y1199" s="8">
        <f t="shared" si="262"/>
        <v>1202</v>
      </c>
      <c r="Z1199" s="39">
        <f t="shared" si="252"/>
        <v>1222</v>
      </c>
      <c r="AA1199" s="26">
        <f t="shared" si="253"/>
        <v>1080</v>
      </c>
      <c r="AB1199" s="32">
        <f t="shared" si="254"/>
        <v>1219</v>
      </c>
      <c r="AC1199" s="39">
        <f t="shared" si="263"/>
        <v>977</v>
      </c>
      <c r="AD1199">
        <f t="shared" si="255"/>
        <v>219</v>
      </c>
      <c r="AE1199">
        <f t="shared" si="256"/>
        <v>-223</v>
      </c>
      <c r="AF1199">
        <f t="shared" si="257"/>
        <v>-4</v>
      </c>
      <c r="AG1199">
        <f t="shared" si="258"/>
        <v>20</v>
      </c>
      <c r="AH1199">
        <f t="shared" si="259"/>
        <v>243</v>
      </c>
      <c r="AI1199">
        <f t="shared" si="264"/>
        <v>-3</v>
      </c>
      <c r="AJ1199">
        <f t="shared" si="265"/>
        <v>242</v>
      </c>
    </row>
    <row r="1200" spans="1:36" ht="15.6" thickTop="1" thickBot="1" x14ac:dyDescent="0.35">
      <c r="A1200" t="s">
        <v>2818</v>
      </c>
      <c r="B1200" s="1">
        <v>6</v>
      </c>
      <c r="D1200" t="s">
        <v>3270</v>
      </c>
      <c r="E1200" s="1">
        <v>31</v>
      </c>
      <c r="G1200" t="s">
        <v>2814</v>
      </c>
      <c r="H1200" s="1">
        <v>6</v>
      </c>
      <c r="J1200" t="s">
        <v>2829</v>
      </c>
      <c r="K1200" s="1">
        <v>15</v>
      </c>
      <c r="M1200" t="s">
        <v>3189</v>
      </c>
      <c r="N1200" s="1">
        <v>25</v>
      </c>
      <c r="P1200" t="s">
        <v>2790</v>
      </c>
      <c r="Q1200" s="1">
        <v>6</v>
      </c>
      <c r="R1200" s="1"/>
      <c r="S1200" t="s">
        <v>3090</v>
      </c>
      <c r="T1200" s="1">
        <v>25</v>
      </c>
      <c r="V1200" s="10" t="s">
        <v>2816</v>
      </c>
      <c r="W1200" s="14">
        <f t="shared" si="260"/>
        <v>1196</v>
      </c>
      <c r="X1200" s="18" t="e">
        <f t="shared" si="261"/>
        <v>#N/A</v>
      </c>
      <c r="Y1200" s="8">
        <f t="shared" si="262"/>
        <v>1200</v>
      </c>
      <c r="Z1200" s="39">
        <f t="shared" si="252"/>
        <v>1228</v>
      </c>
      <c r="AA1200" s="26" t="e">
        <f t="shared" si="253"/>
        <v>#N/A</v>
      </c>
      <c r="AB1200" s="32">
        <f t="shared" si="254"/>
        <v>1220</v>
      </c>
      <c r="AC1200" s="39" t="e">
        <f t="shared" si="263"/>
        <v>#N/A</v>
      </c>
      <c r="AD1200" t="e">
        <f t="shared" si="255"/>
        <v>#N/A</v>
      </c>
      <c r="AE1200" t="e">
        <f t="shared" si="256"/>
        <v>#N/A</v>
      </c>
      <c r="AF1200">
        <f t="shared" si="257"/>
        <v>-4</v>
      </c>
      <c r="AG1200">
        <f t="shared" si="258"/>
        <v>28</v>
      </c>
      <c r="AH1200" t="e">
        <f t="shared" si="259"/>
        <v>#N/A</v>
      </c>
      <c r="AI1200">
        <f t="shared" si="264"/>
        <v>-8</v>
      </c>
      <c r="AJ1200" t="e">
        <f t="shared" si="265"/>
        <v>#N/A</v>
      </c>
    </row>
    <row r="1201" spans="1:36" ht="15.6" thickTop="1" thickBot="1" x14ac:dyDescent="0.35">
      <c r="A1201" t="s">
        <v>2828</v>
      </c>
      <c r="B1201" s="1">
        <v>6</v>
      </c>
      <c r="D1201" t="s">
        <v>3195</v>
      </c>
      <c r="E1201" s="1">
        <v>31</v>
      </c>
      <c r="G1201" t="s">
        <v>2815</v>
      </c>
      <c r="H1201" s="1">
        <v>6</v>
      </c>
      <c r="J1201" t="s">
        <v>2822</v>
      </c>
      <c r="K1201" s="1">
        <v>15</v>
      </c>
      <c r="M1201" t="s">
        <v>3277</v>
      </c>
      <c r="N1201" s="1">
        <v>25</v>
      </c>
      <c r="P1201" t="s">
        <v>2795</v>
      </c>
      <c r="Q1201" s="1">
        <v>6</v>
      </c>
      <c r="R1201" s="1"/>
      <c r="S1201" t="s">
        <v>3273</v>
      </c>
      <c r="T1201" s="1">
        <v>25</v>
      </c>
      <c r="V1201" s="10" t="s">
        <v>2815</v>
      </c>
      <c r="W1201" s="14">
        <f t="shared" si="260"/>
        <v>1195</v>
      </c>
      <c r="X1201" s="18">
        <f t="shared" si="261"/>
        <v>1269</v>
      </c>
      <c r="Y1201" s="8">
        <f t="shared" si="262"/>
        <v>1199</v>
      </c>
      <c r="Z1201" s="39">
        <f t="shared" si="252"/>
        <v>1225</v>
      </c>
      <c r="AA1201" s="26">
        <f t="shared" si="253"/>
        <v>1256</v>
      </c>
      <c r="AB1201" s="32">
        <f t="shared" si="254"/>
        <v>1221</v>
      </c>
      <c r="AC1201" s="39">
        <f t="shared" si="263"/>
        <v>1245</v>
      </c>
      <c r="AD1201">
        <f t="shared" si="255"/>
        <v>-74</v>
      </c>
      <c r="AE1201">
        <f t="shared" si="256"/>
        <v>70</v>
      </c>
      <c r="AF1201">
        <f t="shared" si="257"/>
        <v>-4</v>
      </c>
      <c r="AG1201">
        <f t="shared" si="258"/>
        <v>26</v>
      </c>
      <c r="AH1201">
        <f t="shared" si="259"/>
        <v>-44</v>
      </c>
      <c r="AI1201">
        <f t="shared" si="264"/>
        <v>-4</v>
      </c>
      <c r="AJ1201">
        <f t="shared" si="265"/>
        <v>-24</v>
      </c>
    </row>
    <row r="1202" spans="1:36" ht="15.6" thickTop="1" thickBot="1" x14ac:dyDescent="0.35">
      <c r="A1202" t="s">
        <v>2821</v>
      </c>
      <c r="B1202" s="1">
        <v>6</v>
      </c>
      <c r="D1202" t="s">
        <v>3271</v>
      </c>
      <c r="E1202" s="1">
        <v>31</v>
      </c>
      <c r="G1202" t="s">
        <v>2816</v>
      </c>
      <c r="H1202" s="1">
        <v>6</v>
      </c>
      <c r="J1202" t="s">
        <v>2783</v>
      </c>
      <c r="K1202" s="1">
        <v>15</v>
      </c>
      <c r="M1202" t="s">
        <v>3353</v>
      </c>
      <c r="N1202" s="1">
        <v>25</v>
      </c>
      <c r="P1202" t="s">
        <v>2443</v>
      </c>
      <c r="Q1202" s="1">
        <v>6</v>
      </c>
      <c r="R1202" s="1"/>
      <c r="S1202" t="s">
        <v>3098</v>
      </c>
      <c r="T1202" s="1">
        <v>25</v>
      </c>
      <c r="V1202" s="10" t="s">
        <v>2804</v>
      </c>
      <c r="W1202" s="14">
        <f t="shared" si="260"/>
        <v>1180</v>
      </c>
      <c r="X1202" s="18">
        <f t="shared" si="261"/>
        <v>832</v>
      </c>
      <c r="Y1202" s="8">
        <f t="shared" si="262"/>
        <v>1188</v>
      </c>
      <c r="Z1202" s="39">
        <f t="shared" si="252"/>
        <v>1196</v>
      </c>
      <c r="AA1202" s="26">
        <f t="shared" si="253"/>
        <v>699</v>
      </c>
      <c r="AB1202" s="32">
        <f t="shared" si="254"/>
        <v>1222</v>
      </c>
      <c r="AC1202" s="39">
        <f t="shared" si="263"/>
        <v>730</v>
      </c>
      <c r="AD1202">
        <f t="shared" si="255"/>
        <v>348</v>
      </c>
      <c r="AE1202">
        <f t="shared" si="256"/>
        <v>-356</v>
      </c>
      <c r="AF1202">
        <f t="shared" si="257"/>
        <v>-8</v>
      </c>
      <c r="AG1202">
        <f t="shared" si="258"/>
        <v>8</v>
      </c>
      <c r="AH1202">
        <f t="shared" si="259"/>
        <v>364</v>
      </c>
      <c r="AI1202">
        <f t="shared" si="264"/>
        <v>26</v>
      </c>
      <c r="AJ1202">
        <f t="shared" si="265"/>
        <v>492</v>
      </c>
    </row>
    <row r="1203" spans="1:36" ht="15.6" thickTop="1" thickBot="1" x14ac:dyDescent="0.35">
      <c r="A1203" t="s">
        <v>2761</v>
      </c>
      <c r="B1203" s="1">
        <v>6</v>
      </c>
      <c r="D1203" t="s">
        <v>3109</v>
      </c>
      <c r="E1203" s="1">
        <v>31</v>
      </c>
      <c r="G1203" t="s">
        <v>2817</v>
      </c>
      <c r="H1203" s="1">
        <v>6</v>
      </c>
      <c r="J1203" t="s">
        <v>2831</v>
      </c>
      <c r="K1203" s="1">
        <v>15</v>
      </c>
      <c r="M1203" t="s">
        <v>3090</v>
      </c>
      <c r="N1203" s="1">
        <v>25</v>
      </c>
      <c r="P1203" t="s">
        <v>2772</v>
      </c>
      <c r="Q1203" s="1">
        <v>6</v>
      </c>
      <c r="R1203" s="1"/>
      <c r="S1203" t="s">
        <v>3114</v>
      </c>
      <c r="T1203" s="1">
        <v>25</v>
      </c>
      <c r="V1203" s="10" t="s">
        <v>2812</v>
      </c>
      <c r="W1203" s="14">
        <f t="shared" si="260"/>
        <v>1247</v>
      </c>
      <c r="X1203" s="18">
        <f t="shared" si="261"/>
        <v>823</v>
      </c>
      <c r="Y1203" s="8">
        <f t="shared" si="262"/>
        <v>1196</v>
      </c>
      <c r="Z1203" s="39">
        <f t="shared" si="252"/>
        <v>1223</v>
      </c>
      <c r="AA1203" s="26">
        <f t="shared" si="253"/>
        <v>752</v>
      </c>
      <c r="AB1203" s="32">
        <f t="shared" si="254"/>
        <v>1223</v>
      </c>
      <c r="AC1203" s="39">
        <f t="shared" si="263"/>
        <v>806</v>
      </c>
      <c r="AD1203">
        <f t="shared" si="255"/>
        <v>424</v>
      </c>
      <c r="AE1203">
        <f t="shared" si="256"/>
        <v>-373</v>
      </c>
      <c r="AF1203">
        <f t="shared" si="257"/>
        <v>51</v>
      </c>
      <c r="AG1203">
        <f t="shared" si="258"/>
        <v>27</v>
      </c>
      <c r="AH1203">
        <f t="shared" si="259"/>
        <v>400</v>
      </c>
      <c r="AI1203">
        <f t="shared" si="264"/>
        <v>0</v>
      </c>
      <c r="AJ1203">
        <f t="shared" si="265"/>
        <v>417</v>
      </c>
    </row>
    <row r="1204" spans="1:36" ht="15.6" thickTop="1" thickBot="1" x14ac:dyDescent="0.35">
      <c r="A1204" t="s">
        <v>2824</v>
      </c>
      <c r="B1204" s="1">
        <v>6</v>
      </c>
      <c r="D1204" t="s">
        <v>3130</v>
      </c>
      <c r="E1204" s="1">
        <v>31</v>
      </c>
      <c r="G1204" t="s">
        <v>2818</v>
      </c>
      <c r="H1204" s="1">
        <v>6</v>
      </c>
      <c r="J1204" t="s">
        <v>2790</v>
      </c>
      <c r="K1204" s="1">
        <v>15</v>
      </c>
      <c r="M1204" t="s">
        <v>3098</v>
      </c>
      <c r="N1204" s="1">
        <v>25</v>
      </c>
      <c r="P1204" t="s">
        <v>2814</v>
      </c>
      <c r="Q1204" s="1">
        <v>6</v>
      </c>
      <c r="R1204" s="1"/>
      <c r="S1204" t="s">
        <v>3272</v>
      </c>
      <c r="T1204" s="1">
        <v>25</v>
      </c>
      <c r="V1204" s="10" t="s">
        <v>2826</v>
      </c>
      <c r="W1204" s="14">
        <f t="shared" si="260"/>
        <v>1208</v>
      </c>
      <c r="X1204" s="18">
        <f t="shared" si="261"/>
        <v>818</v>
      </c>
      <c r="Y1204" s="8">
        <f t="shared" si="262"/>
        <v>1210</v>
      </c>
      <c r="Z1204" s="39">
        <f t="shared" si="252"/>
        <v>1203</v>
      </c>
      <c r="AA1204" s="26">
        <f t="shared" si="253"/>
        <v>734</v>
      </c>
      <c r="AB1204" s="32">
        <f t="shared" si="254"/>
        <v>1224</v>
      </c>
      <c r="AC1204" s="39">
        <f t="shared" si="263"/>
        <v>800</v>
      </c>
      <c r="AD1204">
        <f t="shared" si="255"/>
        <v>390</v>
      </c>
      <c r="AE1204">
        <f t="shared" si="256"/>
        <v>-392</v>
      </c>
      <c r="AF1204">
        <f t="shared" si="257"/>
        <v>-2</v>
      </c>
      <c r="AG1204">
        <f t="shared" si="258"/>
        <v>-7</v>
      </c>
      <c r="AH1204">
        <f t="shared" si="259"/>
        <v>385</v>
      </c>
      <c r="AI1204">
        <f t="shared" si="264"/>
        <v>21</v>
      </c>
      <c r="AJ1204">
        <f t="shared" si="265"/>
        <v>424</v>
      </c>
    </row>
    <row r="1205" spans="1:36" ht="15.6" thickTop="1" thickBot="1" x14ac:dyDescent="0.35">
      <c r="A1205" t="s">
        <v>2786</v>
      </c>
      <c r="B1205" s="1">
        <v>6</v>
      </c>
      <c r="D1205" t="s">
        <v>3141</v>
      </c>
      <c r="E1205" s="1">
        <v>31</v>
      </c>
      <c r="G1205" t="s">
        <v>2819</v>
      </c>
      <c r="H1205" s="1">
        <v>6</v>
      </c>
      <c r="J1205" t="s">
        <v>2826</v>
      </c>
      <c r="K1205" s="1">
        <v>15</v>
      </c>
      <c r="M1205" t="s">
        <v>3283</v>
      </c>
      <c r="N1205" s="1">
        <v>25</v>
      </c>
      <c r="P1205" t="s">
        <v>2822</v>
      </c>
      <c r="Q1205" s="1">
        <v>6</v>
      </c>
      <c r="R1205" s="1"/>
      <c r="S1205" t="s">
        <v>3152</v>
      </c>
      <c r="T1205" s="1">
        <v>25</v>
      </c>
      <c r="V1205" s="10" t="s">
        <v>2828</v>
      </c>
      <c r="W1205" s="14">
        <f t="shared" si="260"/>
        <v>1199</v>
      </c>
      <c r="X1205" s="18">
        <f t="shared" si="261"/>
        <v>841</v>
      </c>
      <c r="Y1205" s="8">
        <f t="shared" si="262"/>
        <v>1212</v>
      </c>
      <c r="Z1205" s="39">
        <f t="shared" si="252"/>
        <v>1224</v>
      </c>
      <c r="AA1205" s="26">
        <f t="shared" si="253"/>
        <v>917</v>
      </c>
      <c r="AB1205" s="32">
        <f t="shared" si="254"/>
        <v>1225</v>
      </c>
      <c r="AC1205" s="39">
        <f t="shared" si="263"/>
        <v>794</v>
      </c>
      <c r="AD1205">
        <f t="shared" si="255"/>
        <v>358</v>
      </c>
      <c r="AE1205">
        <f t="shared" si="256"/>
        <v>-371</v>
      </c>
      <c r="AF1205">
        <f t="shared" si="257"/>
        <v>-13</v>
      </c>
      <c r="AG1205">
        <f t="shared" si="258"/>
        <v>12</v>
      </c>
      <c r="AH1205">
        <f t="shared" si="259"/>
        <v>383</v>
      </c>
      <c r="AI1205">
        <f t="shared" si="264"/>
        <v>1</v>
      </c>
      <c r="AJ1205">
        <f t="shared" si="265"/>
        <v>431</v>
      </c>
    </row>
    <row r="1206" spans="1:36" ht="15.6" thickTop="1" thickBot="1" x14ac:dyDescent="0.35">
      <c r="A1206" t="s">
        <v>2795</v>
      </c>
      <c r="B1206" s="1">
        <v>6</v>
      </c>
      <c r="D1206" t="s">
        <v>3126</v>
      </c>
      <c r="E1206" s="1">
        <v>31</v>
      </c>
      <c r="G1206" t="s">
        <v>2820</v>
      </c>
      <c r="H1206" s="1">
        <v>6</v>
      </c>
      <c r="J1206" t="s">
        <v>2791</v>
      </c>
      <c r="K1206" s="1">
        <v>15</v>
      </c>
      <c r="M1206" t="s">
        <v>3156</v>
      </c>
      <c r="N1206" s="1">
        <v>25</v>
      </c>
      <c r="P1206" t="s">
        <v>2760</v>
      </c>
      <c r="Q1206" s="1">
        <v>6</v>
      </c>
      <c r="R1206" s="1"/>
      <c r="S1206" t="s">
        <v>3117</v>
      </c>
      <c r="T1206" s="1">
        <v>25</v>
      </c>
      <c r="V1206" s="10" t="s">
        <v>2834</v>
      </c>
      <c r="W1206" s="14">
        <f t="shared" si="260"/>
        <v>1251</v>
      </c>
      <c r="X1206" s="18">
        <f t="shared" si="261"/>
        <v>793</v>
      </c>
      <c r="Y1206" s="8">
        <f t="shared" si="262"/>
        <v>1218</v>
      </c>
      <c r="Z1206" s="39">
        <f t="shared" si="252"/>
        <v>1218</v>
      </c>
      <c r="AA1206" s="26">
        <f t="shared" si="253"/>
        <v>763</v>
      </c>
      <c r="AB1206" s="32">
        <f t="shared" si="254"/>
        <v>1226</v>
      </c>
      <c r="AC1206" s="39">
        <f t="shared" si="263"/>
        <v>821</v>
      </c>
      <c r="AD1206">
        <f t="shared" si="255"/>
        <v>458</v>
      </c>
      <c r="AE1206">
        <f t="shared" si="256"/>
        <v>-425</v>
      </c>
      <c r="AF1206">
        <f t="shared" si="257"/>
        <v>33</v>
      </c>
      <c r="AG1206">
        <f t="shared" si="258"/>
        <v>0</v>
      </c>
      <c r="AH1206">
        <f t="shared" si="259"/>
        <v>425</v>
      </c>
      <c r="AI1206">
        <f t="shared" si="264"/>
        <v>8</v>
      </c>
      <c r="AJ1206">
        <f t="shared" si="265"/>
        <v>405</v>
      </c>
    </row>
    <row r="1207" spans="1:36" ht="15.6" thickTop="1" thickBot="1" x14ac:dyDescent="0.35">
      <c r="A1207" t="s">
        <v>2813</v>
      </c>
      <c r="B1207" s="1">
        <v>6</v>
      </c>
      <c r="D1207" t="s">
        <v>3204</v>
      </c>
      <c r="E1207" s="1">
        <v>31</v>
      </c>
      <c r="G1207" t="s">
        <v>2821</v>
      </c>
      <c r="H1207" s="1">
        <v>6</v>
      </c>
      <c r="J1207" t="s">
        <v>2798</v>
      </c>
      <c r="K1207" s="1">
        <v>15</v>
      </c>
      <c r="M1207" t="s">
        <v>3262</v>
      </c>
      <c r="N1207" s="1">
        <v>25</v>
      </c>
      <c r="P1207" t="s">
        <v>2807</v>
      </c>
      <c r="Q1207" s="1">
        <v>6</v>
      </c>
      <c r="R1207" s="1"/>
      <c r="S1207" t="s">
        <v>3118</v>
      </c>
      <c r="T1207" s="1">
        <v>25</v>
      </c>
      <c r="V1207" s="10" t="s">
        <v>2864</v>
      </c>
      <c r="W1207" s="14">
        <f t="shared" si="260"/>
        <v>1249</v>
      </c>
      <c r="X1207" s="18">
        <f t="shared" si="261"/>
        <v>862</v>
      </c>
      <c r="Y1207" s="8">
        <f t="shared" si="262"/>
        <v>1248</v>
      </c>
      <c r="Z1207" s="39">
        <f t="shared" si="252"/>
        <v>1241</v>
      </c>
      <c r="AA1207" s="26">
        <f t="shared" si="253"/>
        <v>785</v>
      </c>
      <c r="AB1207" s="32">
        <f t="shared" si="254"/>
        <v>1227</v>
      </c>
      <c r="AC1207" s="39">
        <f t="shared" si="263"/>
        <v>802</v>
      </c>
      <c r="AD1207">
        <f t="shared" si="255"/>
        <v>387</v>
      </c>
      <c r="AE1207">
        <f t="shared" si="256"/>
        <v>-386</v>
      </c>
      <c r="AF1207">
        <f t="shared" si="257"/>
        <v>1</v>
      </c>
      <c r="AG1207">
        <f t="shared" si="258"/>
        <v>-7</v>
      </c>
      <c r="AH1207">
        <f t="shared" si="259"/>
        <v>379</v>
      </c>
      <c r="AI1207">
        <f t="shared" si="264"/>
        <v>-14</v>
      </c>
      <c r="AJ1207">
        <f t="shared" si="265"/>
        <v>425</v>
      </c>
    </row>
    <row r="1208" spans="1:36" ht="15.6" thickTop="1" thickBot="1" x14ac:dyDescent="0.35">
      <c r="A1208" t="s">
        <v>2788</v>
      </c>
      <c r="B1208" s="1">
        <v>6</v>
      </c>
      <c r="D1208" t="s">
        <v>3128</v>
      </c>
      <c r="E1208" s="1">
        <v>31</v>
      </c>
      <c r="G1208" t="s">
        <v>2822</v>
      </c>
      <c r="H1208" s="1">
        <v>6</v>
      </c>
      <c r="J1208" t="s">
        <v>2823</v>
      </c>
      <c r="K1208" s="1">
        <v>15</v>
      </c>
      <c r="M1208" t="s">
        <v>3217</v>
      </c>
      <c r="N1208" s="1">
        <v>25</v>
      </c>
      <c r="P1208" t="s">
        <v>2820</v>
      </c>
      <c r="Q1208" s="1">
        <v>6</v>
      </c>
      <c r="R1208" s="1"/>
      <c r="S1208" t="s">
        <v>3207</v>
      </c>
      <c r="T1208" s="1">
        <v>25</v>
      </c>
      <c r="V1208" s="10" t="s">
        <v>2809</v>
      </c>
      <c r="W1208" s="14">
        <f t="shared" si="260"/>
        <v>1189</v>
      </c>
      <c r="X1208" s="18">
        <f t="shared" si="261"/>
        <v>683</v>
      </c>
      <c r="Y1208" s="8">
        <f t="shared" si="262"/>
        <v>1193</v>
      </c>
      <c r="Z1208" s="39">
        <f t="shared" si="252"/>
        <v>1229</v>
      </c>
      <c r="AA1208" s="26">
        <f t="shared" si="253"/>
        <v>757</v>
      </c>
      <c r="AB1208" s="32">
        <f t="shared" si="254"/>
        <v>1228</v>
      </c>
      <c r="AC1208" s="39">
        <f t="shared" si="263"/>
        <v>723</v>
      </c>
      <c r="AD1208">
        <f t="shared" si="255"/>
        <v>506</v>
      </c>
      <c r="AE1208">
        <f t="shared" si="256"/>
        <v>-510</v>
      </c>
      <c r="AF1208">
        <f t="shared" si="257"/>
        <v>-4</v>
      </c>
      <c r="AG1208">
        <f t="shared" si="258"/>
        <v>36</v>
      </c>
      <c r="AH1208">
        <f t="shared" si="259"/>
        <v>546</v>
      </c>
      <c r="AI1208">
        <f t="shared" si="264"/>
        <v>-1</v>
      </c>
      <c r="AJ1208">
        <f t="shared" si="265"/>
        <v>505</v>
      </c>
    </row>
    <row r="1209" spans="1:36" ht="15.6" thickTop="1" thickBot="1" x14ac:dyDescent="0.35">
      <c r="A1209" t="s">
        <v>2762</v>
      </c>
      <c r="B1209" s="1">
        <v>6</v>
      </c>
      <c r="D1209" t="s">
        <v>3131</v>
      </c>
      <c r="E1209" s="1">
        <v>31</v>
      </c>
      <c r="G1209" t="s">
        <v>2823</v>
      </c>
      <c r="H1209" s="1">
        <v>6</v>
      </c>
      <c r="J1209" t="s">
        <v>2849</v>
      </c>
      <c r="K1209" s="1">
        <v>15</v>
      </c>
      <c r="M1209" t="s">
        <v>3117</v>
      </c>
      <c r="N1209" s="1">
        <v>25</v>
      </c>
      <c r="P1209" t="s">
        <v>2837</v>
      </c>
      <c r="Q1209" s="1">
        <v>6</v>
      </c>
      <c r="R1209" s="1"/>
      <c r="S1209" t="s">
        <v>3139</v>
      </c>
      <c r="T1209" s="1">
        <v>25</v>
      </c>
      <c r="V1209" s="10" t="s">
        <v>2821</v>
      </c>
      <c r="W1209" s="14">
        <f t="shared" si="260"/>
        <v>1200</v>
      </c>
      <c r="X1209" s="18" t="e">
        <f t="shared" si="261"/>
        <v>#N/A</v>
      </c>
      <c r="Y1209" s="8">
        <f t="shared" si="262"/>
        <v>1205</v>
      </c>
      <c r="Z1209" s="39">
        <f t="shared" si="252"/>
        <v>1231</v>
      </c>
      <c r="AA1209" s="26" t="e">
        <f t="shared" si="253"/>
        <v>#N/A</v>
      </c>
      <c r="AB1209" s="32">
        <f t="shared" si="254"/>
        <v>1229</v>
      </c>
      <c r="AC1209" s="39" t="e">
        <f t="shared" si="263"/>
        <v>#N/A</v>
      </c>
      <c r="AD1209" t="e">
        <f t="shared" si="255"/>
        <v>#N/A</v>
      </c>
      <c r="AE1209" t="e">
        <f t="shared" si="256"/>
        <v>#N/A</v>
      </c>
      <c r="AF1209">
        <f t="shared" si="257"/>
        <v>-5</v>
      </c>
      <c r="AG1209">
        <f t="shared" si="258"/>
        <v>26</v>
      </c>
      <c r="AH1209" t="e">
        <f t="shared" si="259"/>
        <v>#N/A</v>
      </c>
      <c r="AI1209">
        <f t="shared" si="264"/>
        <v>-2</v>
      </c>
      <c r="AJ1209" t="e">
        <f t="shared" si="265"/>
        <v>#N/A</v>
      </c>
    </row>
    <row r="1210" spans="1:36" ht="15.6" thickTop="1" thickBot="1" x14ac:dyDescent="0.35">
      <c r="A1210" t="s">
        <v>2826</v>
      </c>
      <c r="B1210" s="1">
        <v>6</v>
      </c>
      <c r="D1210" t="s">
        <v>3207</v>
      </c>
      <c r="E1210" s="1">
        <v>31</v>
      </c>
      <c r="G1210" t="s">
        <v>2824</v>
      </c>
      <c r="H1210" s="1">
        <v>6</v>
      </c>
      <c r="J1210" t="s">
        <v>2760</v>
      </c>
      <c r="K1210" s="1">
        <v>15</v>
      </c>
      <c r="M1210" t="s">
        <v>3182</v>
      </c>
      <c r="N1210" s="1">
        <v>25</v>
      </c>
      <c r="P1210" t="s">
        <v>2798</v>
      </c>
      <c r="Q1210" s="1">
        <v>6</v>
      </c>
      <c r="R1210" s="1"/>
      <c r="S1210" t="s">
        <v>3275</v>
      </c>
      <c r="T1210" s="1">
        <v>25</v>
      </c>
      <c r="V1210" s="10" t="s">
        <v>2831</v>
      </c>
      <c r="W1210" s="14">
        <f t="shared" si="260"/>
        <v>1192</v>
      </c>
      <c r="X1210" s="18">
        <f t="shared" si="261"/>
        <v>825</v>
      </c>
      <c r="Y1210" s="8">
        <f t="shared" si="262"/>
        <v>1215</v>
      </c>
      <c r="Z1210" s="39">
        <f t="shared" si="252"/>
        <v>1201</v>
      </c>
      <c r="AA1210" s="26">
        <f t="shared" si="253"/>
        <v>743</v>
      </c>
      <c r="AB1210" s="32">
        <f t="shared" si="254"/>
        <v>1230</v>
      </c>
      <c r="AC1210" s="39">
        <f t="shared" si="263"/>
        <v>812</v>
      </c>
      <c r="AD1210">
        <f t="shared" si="255"/>
        <v>367</v>
      </c>
      <c r="AE1210">
        <f t="shared" si="256"/>
        <v>-390</v>
      </c>
      <c r="AF1210">
        <f t="shared" si="257"/>
        <v>-23</v>
      </c>
      <c r="AG1210">
        <f t="shared" si="258"/>
        <v>-14</v>
      </c>
      <c r="AH1210">
        <f t="shared" si="259"/>
        <v>376</v>
      </c>
      <c r="AI1210">
        <f t="shared" si="264"/>
        <v>29</v>
      </c>
      <c r="AJ1210">
        <f t="shared" si="265"/>
        <v>418</v>
      </c>
    </row>
    <row r="1211" spans="1:36" ht="15.6" thickTop="1" thickBot="1" x14ac:dyDescent="0.35">
      <c r="A1211" t="s">
        <v>2830</v>
      </c>
      <c r="B1211" s="1">
        <v>6</v>
      </c>
      <c r="D1211" t="s">
        <v>3272</v>
      </c>
      <c r="E1211" s="1">
        <v>31</v>
      </c>
      <c r="G1211" t="s">
        <v>2825</v>
      </c>
      <c r="H1211" s="1">
        <v>6</v>
      </c>
      <c r="J1211" t="s">
        <v>2814</v>
      </c>
      <c r="K1211" s="1">
        <v>15</v>
      </c>
      <c r="M1211" t="s">
        <v>3218</v>
      </c>
      <c r="N1211" s="1">
        <v>25</v>
      </c>
      <c r="P1211" t="s">
        <v>2797</v>
      </c>
      <c r="Q1211" s="1">
        <v>6</v>
      </c>
      <c r="R1211" s="1"/>
      <c r="S1211" t="s">
        <v>3215</v>
      </c>
      <c r="T1211" s="1">
        <v>25</v>
      </c>
      <c r="V1211" s="10" t="s">
        <v>2845</v>
      </c>
      <c r="W1211" s="14">
        <f t="shared" si="260"/>
        <v>1239</v>
      </c>
      <c r="X1211" s="18">
        <f t="shared" si="261"/>
        <v>804</v>
      </c>
      <c r="Y1211" s="8">
        <f t="shared" si="262"/>
        <v>1229</v>
      </c>
      <c r="Z1211" s="39">
        <f t="shared" si="252"/>
        <v>1230</v>
      </c>
      <c r="AA1211" s="26">
        <f t="shared" si="253"/>
        <v>786</v>
      </c>
      <c r="AB1211" s="32">
        <f t="shared" si="254"/>
        <v>1231</v>
      </c>
      <c r="AC1211" s="39">
        <f t="shared" si="263"/>
        <v>807</v>
      </c>
      <c r="AD1211">
        <f t="shared" si="255"/>
        <v>435</v>
      </c>
      <c r="AE1211">
        <f t="shared" si="256"/>
        <v>-425</v>
      </c>
      <c r="AF1211">
        <f t="shared" si="257"/>
        <v>10</v>
      </c>
      <c r="AG1211">
        <f t="shared" si="258"/>
        <v>1</v>
      </c>
      <c r="AH1211">
        <f t="shared" si="259"/>
        <v>426</v>
      </c>
      <c r="AI1211">
        <f t="shared" si="264"/>
        <v>1</v>
      </c>
      <c r="AJ1211">
        <f t="shared" si="265"/>
        <v>424</v>
      </c>
    </row>
    <row r="1212" spans="1:36" ht="15.6" thickTop="1" thickBot="1" x14ac:dyDescent="0.35">
      <c r="A1212" t="s">
        <v>2793</v>
      </c>
      <c r="B1212" s="1">
        <v>6</v>
      </c>
      <c r="D1212" t="s">
        <v>3273</v>
      </c>
      <c r="E1212" s="1">
        <v>31</v>
      </c>
      <c r="G1212" t="s">
        <v>2826</v>
      </c>
      <c r="H1212" s="1">
        <v>6</v>
      </c>
      <c r="J1212" t="s">
        <v>2844</v>
      </c>
      <c r="K1212" s="1">
        <v>15</v>
      </c>
      <c r="M1212" t="s">
        <v>3286</v>
      </c>
      <c r="N1212" s="1">
        <v>25</v>
      </c>
      <c r="P1212" t="s">
        <v>2801</v>
      </c>
      <c r="Q1212" s="1">
        <v>6</v>
      </c>
      <c r="R1212" s="1"/>
      <c r="S1212" t="s">
        <v>3282</v>
      </c>
      <c r="T1212" s="1">
        <v>25</v>
      </c>
      <c r="V1212" s="10" t="s">
        <v>2848</v>
      </c>
      <c r="W1212" s="14">
        <f t="shared" si="260"/>
        <v>1211</v>
      </c>
      <c r="X1212" s="18">
        <f t="shared" si="261"/>
        <v>834</v>
      </c>
      <c r="Y1212" s="8">
        <f t="shared" si="262"/>
        <v>1232</v>
      </c>
      <c r="Z1212" s="39">
        <f t="shared" si="252"/>
        <v>1234</v>
      </c>
      <c r="AA1212" s="26">
        <f t="shared" si="253"/>
        <v>782</v>
      </c>
      <c r="AB1212" s="32">
        <f t="shared" si="254"/>
        <v>1232</v>
      </c>
      <c r="AC1212" s="39">
        <f t="shared" si="263"/>
        <v>816</v>
      </c>
      <c r="AD1212">
        <f t="shared" si="255"/>
        <v>377</v>
      </c>
      <c r="AE1212">
        <f t="shared" si="256"/>
        <v>-398</v>
      </c>
      <c r="AF1212">
        <f t="shared" si="257"/>
        <v>-21</v>
      </c>
      <c r="AG1212">
        <f t="shared" si="258"/>
        <v>2</v>
      </c>
      <c r="AH1212">
        <f t="shared" si="259"/>
        <v>400</v>
      </c>
      <c r="AI1212">
        <f t="shared" si="264"/>
        <v>-2</v>
      </c>
      <c r="AJ1212">
        <f t="shared" si="265"/>
        <v>416</v>
      </c>
    </row>
    <row r="1213" spans="1:36" ht="15.6" thickTop="1" thickBot="1" x14ac:dyDescent="0.35">
      <c r="A1213" t="s">
        <v>2848</v>
      </c>
      <c r="B1213" s="1">
        <v>6</v>
      </c>
      <c r="D1213" t="s">
        <v>3274</v>
      </c>
      <c r="E1213" s="1">
        <v>31</v>
      </c>
      <c r="G1213" t="s">
        <v>2827</v>
      </c>
      <c r="H1213" s="1">
        <v>6</v>
      </c>
      <c r="J1213" t="s">
        <v>2807</v>
      </c>
      <c r="K1213" s="1">
        <v>15</v>
      </c>
      <c r="M1213" t="s">
        <v>3287</v>
      </c>
      <c r="N1213" s="1">
        <v>25</v>
      </c>
      <c r="P1213" t="s">
        <v>2851</v>
      </c>
      <c r="Q1213" s="1">
        <v>6</v>
      </c>
      <c r="R1213" s="1"/>
      <c r="S1213" t="s">
        <v>3156</v>
      </c>
      <c r="T1213" s="1">
        <v>25</v>
      </c>
      <c r="V1213" s="10" t="s">
        <v>2843</v>
      </c>
      <c r="W1213" s="14">
        <f t="shared" si="260"/>
        <v>1237</v>
      </c>
      <c r="X1213" s="18">
        <f t="shared" si="261"/>
        <v>806</v>
      </c>
      <c r="Y1213" s="8">
        <f t="shared" si="262"/>
        <v>1227</v>
      </c>
      <c r="Z1213" s="39">
        <f t="shared" si="252"/>
        <v>1232</v>
      </c>
      <c r="AA1213" s="26">
        <f t="shared" si="253"/>
        <v>816</v>
      </c>
      <c r="AB1213" s="32">
        <f t="shared" si="254"/>
        <v>1233</v>
      </c>
      <c r="AC1213" s="39">
        <f t="shared" si="263"/>
        <v>810</v>
      </c>
      <c r="AD1213">
        <f t="shared" si="255"/>
        <v>431</v>
      </c>
      <c r="AE1213">
        <f t="shared" si="256"/>
        <v>-421</v>
      </c>
      <c r="AF1213">
        <f t="shared" si="257"/>
        <v>10</v>
      </c>
      <c r="AG1213">
        <f t="shared" si="258"/>
        <v>5</v>
      </c>
      <c r="AH1213">
        <f t="shared" si="259"/>
        <v>426</v>
      </c>
      <c r="AI1213">
        <f t="shared" si="264"/>
        <v>1</v>
      </c>
      <c r="AJ1213">
        <f t="shared" si="265"/>
        <v>423</v>
      </c>
    </row>
    <row r="1214" spans="1:36" ht="15.6" thickTop="1" thickBot="1" x14ac:dyDescent="0.35">
      <c r="A1214" t="s">
        <v>2802</v>
      </c>
      <c r="B1214" s="1">
        <v>6</v>
      </c>
      <c r="D1214" t="s">
        <v>3146</v>
      </c>
      <c r="E1214" s="1">
        <v>31</v>
      </c>
      <c r="G1214" t="s">
        <v>2828</v>
      </c>
      <c r="H1214" s="1">
        <v>6</v>
      </c>
      <c r="J1214" t="s">
        <v>2797</v>
      </c>
      <c r="K1214" s="1">
        <v>15</v>
      </c>
      <c r="M1214" t="s">
        <v>3083</v>
      </c>
      <c r="N1214" s="1">
        <v>25</v>
      </c>
      <c r="P1214" t="s">
        <v>2806</v>
      </c>
      <c r="Q1214" s="1">
        <v>6</v>
      </c>
      <c r="R1214" s="1"/>
      <c r="S1214" t="s">
        <v>3189</v>
      </c>
      <c r="T1214" s="1">
        <v>25</v>
      </c>
      <c r="V1214" s="10" t="s">
        <v>2830</v>
      </c>
      <c r="W1214" s="14">
        <f t="shared" si="260"/>
        <v>1209</v>
      </c>
      <c r="X1214" s="18">
        <f t="shared" si="261"/>
        <v>916</v>
      </c>
      <c r="Y1214" s="8">
        <f t="shared" si="262"/>
        <v>1214</v>
      </c>
      <c r="Z1214" s="39">
        <f t="shared" si="252"/>
        <v>1237</v>
      </c>
      <c r="AA1214" s="26">
        <f t="shared" si="253"/>
        <v>1018</v>
      </c>
      <c r="AB1214" s="32">
        <f t="shared" si="254"/>
        <v>1234</v>
      </c>
      <c r="AC1214" s="39">
        <f t="shared" si="263"/>
        <v>951</v>
      </c>
      <c r="AD1214">
        <f t="shared" si="255"/>
        <v>293</v>
      </c>
      <c r="AE1214">
        <f t="shared" si="256"/>
        <v>-298</v>
      </c>
      <c r="AF1214">
        <f t="shared" si="257"/>
        <v>-5</v>
      </c>
      <c r="AG1214">
        <f t="shared" si="258"/>
        <v>23</v>
      </c>
      <c r="AH1214">
        <f t="shared" si="259"/>
        <v>321</v>
      </c>
      <c r="AI1214">
        <f t="shared" si="264"/>
        <v>-3</v>
      </c>
      <c r="AJ1214">
        <f t="shared" si="265"/>
        <v>283</v>
      </c>
    </row>
    <row r="1215" spans="1:36" ht="15.6" thickTop="1" thickBot="1" x14ac:dyDescent="0.35">
      <c r="A1215" t="s">
        <v>2799</v>
      </c>
      <c r="B1215" s="1">
        <v>6</v>
      </c>
      <c r="D1215" t="s">
        <v>3275</v>
      </c>
      <c r="E1215" s="1">
        <v>31</v>
      </c>
      <c r="G1215" t="s">
        <v>2829</v>
      </c>
      <c r="H1215" s="1">
        <v>6</v>
      </c>
      <c r="J1215" t="s">
        <v>2806</v>
      </c>
      <c r="K1215" s="1">
        <v>16</v>
      </c>
      <c r="M1215" t="s">
        <v>3288</v>
      </c>
      <c r="N1215" s="1">
        <v>25</v>
      </c>
      <c r="P1215" t="s">
        <v>2844</v>
      </c>
      <c r="Q1215" s="1">
        <v>6</v>
      </c>
      <c r="R1215" s="1"/>
      <c r="S1215" t="s">
        <v>3353</v>
      </c>
      <c r="T1215" s="1">
        <v>25</v>
      </c>
      <c r="V1215" s="10" t="s">
        <v>2840</v>
      </c>
      <c r="W1215" s="14">
        <f t="shared" si="260"/>
        <v>1218</v>
      </c>
      <c r="X1215" s="18">
        <f t="shared" si="261"/>
        <v>946</v>
      </c>
      <c r="Y1215" s="8">
        <f t="shared" si="262"/>
        <v>1224</v>
      </c>
      <c r="Z1215" s="39">
        <f t="shared" si="252"/>
        <v>1239</v>
      </c>
      <c r="AA1215" s="26">
        <f t="shared" si="253"/>
        <v>984</v>
      </c>
      <c r="AB1215" s="32">
        <f t="shared" si="254"/>
        <v>1235</v>
      </c>
      <c r="AC1215" s="39">
        <f t="shared" si="263"/>
        <v>918</v>
      </c>
      <c r="AD1215">
        <f t="shared" si="255"/>
        <v>272</v>
      </c>
      <c r="AE1215">
        <f t="shared" si="256"/>
        <v>-278</v>
      </c>
      <c r="AF1215">
        <f t="shared" si="257"/>
        <v>-6</v>
      </c>
      <c r="AG1215">
        <f t="shared" si="258"/>
        <v>15</v>
      </c>
      <c r="AH1215">
        <f t="shared" si="259"/>
        <v>293</v>
      </c>
      <c r="AI1215">
        <f t="shared" si="264"/>
        <v>-4</v>
      </c>
      <c r="AJ1215">
        <f t="shared" si="265"/>
        <v>317</v>
      </c>
    </row>
    <row r="1216" spans="1:36" ht="15.6" thickTop="1" thickBot="1" x14ac:dyDescent="0.35">
      <c r="A1216" t="s">
        <v>2839</v>
      </c>
      <c r="B1216" s="1">
        <v>6</v>
      </c>
      <c r="D1216" t="s">
        <v>2785</v>
      </c>
      <c r="E1216" s="1">
        <v>31</v>
      </c>
      <c r="G1216" t="s">
        <v>2830</v>
      </c>
      <c r="H1216" s="1">
        <v>6</v>
      </c>
      <c r="J1216" t="s">
        <v>2757</v>
      </c>
      <c r="K1216" s="1">
        <v>16</v>
      </c>
      <c r="M1216" t="s">
        <v>3284</v>
      </c>
      <c r="N1216" s="1">
        <v>25</v>
      </c>
      <c r="P1216" t="s">
        <v>2803</v>
      </c>
      <c r="Q1216" s="1">
        <v>6</v>
      </c>
      <c r="R1216" s="1"/>
      <c r="S1216" t="s">
        <v>3265</v>
      </c>
      <c r="T1216" s="1">
        <v>25</v>
      </c>
      <c r="V1216" s="10" t="s">
        <v>2857</v>
      </c>
      <c r="W1216" s="14">
        <f t="shared" si="260"/>
        <v>1246</v>
      </c>
      <c r="X1216" s="18">
        <f t="shared" si="261"/>
        <v>857</v>
      </c>
      <c r="Y1216" s="8">
        <f t="shared" si="262"/>
        <v>1241</v>
      </c>
      <c r="Z1216" s="39">
        <f t="shared" si="252"/>
        <v>1233</v>
      </c>
      <c r="AA1216" s="26">
        <f t="shared" si="253"/>
        <v>780</v>
      </c>
      <c r="AB1216" s="32">
        <f t="shared" si="254"/>
        <v>1236</v>
      </c>
      <c r="AC1216" s="39">
        <f t="shared" si="263"/>
        <v>822</v>
      </c>
      <c r="AD1216">
        <f t="shared" si="255"/>
        <v>389</v>
      </c>
      <c r="AE1216">
        <f t="shared" si="256"/>
        <v>-384</v>
      </c>
      <c r="AF1216">
        <f t="shared" si="257"/>
        <v>5</v>
      </c>
      <c r="AG1216">
        <f t="shared" si="258"/>
        <v>-8</v>
      </c>
      <c r="AH1216">
        <f t="shared" si="259"/>
        <v>376</v>
      </c>
      <c r="AI1216">
        <f t="shared" si="264"/>
        <v>3</v>
      </c>
      <c r="AJ1216">
        <f t="shared" si="265"/>
        <v>414</v>
      </c>
    </row>
    <row r="1217" spans="1:36" ht="15.6" thickTop="1" thickBot="1" x14ac:dyDescent="0.35">
      <c r="A1217" t="s">
        <v>2837</v>
      </c>
      <c r="B1217" s="1">
        <v>6</v>
      </c>
      <c r="D1217" t="s">
        <v>3276</v>
      </c>
      <c r="E1217" s="1">
        <v>31</v>
      </c>
      <c r="G1217" t="s">
        <v>2831</v>
      </c>
      <c r="H1217" s="1">
        <v>6</v>
      </c>
      <c r="J1217" t="s">
        <v>2833</v>
      </c>
      <c r="K1217" s="1">
        <v>16</v>
      </c>
      <c r="M1217" t="s">
        <v>3181</v>
      </c>
      <c r="N1217" s="1">
        <v>25</v>
      </c>
      <c r="P1217" t="s">
        <v>2854</v>
      </c>
      <c r="Q1217" s="1">
        <v>6</v>
      </c>
      <c r="R1217" s="1"/>
      <c r="S1217" t="s">
        <v>3283</v>
      </c>
      <c r="T1217" s="1">
        <v>25</v>
      </c>
      <c r="V1217" s="10" t="s">
        <v>2859</v>
      </c>
      <c r="W1217" s="14">
        <f t="shared" si="260"/>
        <v>1266</v>
      </c>
      <c r="X1217" s="18">
        <f t="shared" si="261"/>
        <v>848</v>
      </c>
      <c r="Y1217" s="8">
        <f t="shared" si="262"/>
        <v>1243</v>
      </c>
      <c r="Z1217" s="39">
        <f t="shared" si="252"/>
        <v>1242</v>
      </c>
      <c r="AA1217" s="26">
        <f t="shared" si="253"/>
        <v>783</v>
      </c>
      <c r="AB1217" s="32">
        <f t="shared" si="254"/>
        <v>1237</v>
      </c>
      <c r="AC1217" s="39">
        <f t="shared" si="263"/>
        <v>815</v>
      </c>
      <c r="AD1217">
        <f t="shared" si="255"/>
        <v>418</v>
      </c>
      <c r="AE1217">
        <f t="shared" si="256"/>
        <v>-395</v>
      </c>
      <c r="AF1217">
        <f t="shared" si="257"/>
        <v>23</v>
      </c>
      <c r="AG1217">
        <f t="shared" si="258"/>
        <v>-1</v>
      </c>
      <c r="AH1217">
        <f t="shared" si="259"/>
        <v>394</v>
      </c>
      <c r="AI1217">
        <f t="shared" si="264"/>
        <v>-5</v>
      </c>
      <c r="AJ1217">
        <f t="shared" si="265"/>
        <v>422</v>
      </c>
    </row>
    <row r="1218" spans="1:36" ht="15.6" thickTop="1" thickBot="1" x14ac:dyDescent="0.35">
      <c r="A1218" t="s">
        <v>2838</v>
      </c>
      <c r="B1218" s="1">
        <v>6</v>
      </c>
      <c r="D1218" t="s">
        <v>3110</v>
      </c>
      <c r="E1218" s="1">
        <v>31</v>
      </c>
      <c r="G1218" t="s">
        <v>2832</v>
      </c>
      <c r="H1218" s="1">
        <v>6</v>
      </c>
      <c r="J1218" t="s">
        <v>2803</v>
      </c>
      <c r="K1218" s="1">
        <v>16</v>
      </c>
      <c r="M1218" t="s">
        <v>3285</v>
      </c>
      <c r="N1218" s="1">
        <v>25</v>
      </c>
      <c r="P1218" t="s">
        <v>2808</v>
      </c>
      <c r="Q1218" s="1">
        <v>6</v>
      </c>
      <c r="R1218" s="1"/>
      <c r="S1218" t="s">
        <v>3279</v>
      </c>
      <c r="T1218" s="1">
        <v>25</v>
      </c>
      <c r="V1218" s="10" t="s">
        <v>2846</v>
      </c>
      <c r="W1218" s="14">
        <f t="shared" si="260"/>
        <v>1231</v>
      </c>
      <c r="X1218" s="18">
        <f t="shared" si="261"/>
        <v>819</v>
      </c>
      <c r="Y1218" s="8">
        <f t="shared" si="262"/>
        <v>1230</v>
      </c>
      <c r="Z1218" s="39">
        <f t="shared" si="252"/>
        <v>1235</v>
      </c>
      <c r="AA1218" s="26">
        <f t="shared" si="253"/>
        <v>815</v>
      </c>
      <c r="AB1218" s="32">
        <f t="shared" si="254"/>
        <v>1238</v>
      </c>
      <c r="AC1218" s="39">
        <f t="shared" si="263"/>
        <v>838</v>
      </c>
      <c r="AD1218">
        <f t="shared" si="255"/>
        <v>412</v>
      </c>
      <c r="AE1218">
        <f t="shared" si="256"/>
        <v>-411</v>
      </c>
      <c r="AF1218">
        <f t="shared" si="257"/>
        <v>1</v>
      </c>
      <c r="AG1218">
        <f t="shared" si="258"/>
        <v>5</v>
      </c>
      <c r="AH1218">
        <f t="shared" si="259"/>
        <v>416</v>
      </c>
      <c r="AI1218">
        <f t="shared" si="264"/>
        <v>3</v>
      </c>
      <c r="AJ1218">
        <f t="shared" si="265"/>
        <v>400</v>
      </c>
    </row>
    <row r="1219" spans="1:36" ht="15.6" thickTop="1" thickBot="1" x14ac:dyDescent="0.35">
      <c r="A1219" t="s">
        <v>2868</v>
      </c>
      <c r="B1219" s="1">
        <v>6</v>
      </c>
      <c r="D1219" t="s">
        <v>3164</v>
      </c>
      <c r="E1219" s="1">
        <v>31</v>
      </c>
      <c r="G1219" t="s">
        <v>2833</v>
      </c>
      <c r="H1219" s="1">
        <v>6</v>
      </c>
      <c r="J1219" t="s">
        <v>2837</v>
      </c>
      <c r="K1219" s="1">
        <v>16</v>
      </c>
      <c r="M1219" t="s">
        <v>3116</v>
      </c>
      <c r="N1219" s="1">
        <v>25</v>
      </c>
      <c r="P1219" t="s">
        <v>2823</v>
      </c>
      <c r="Q1219" s="1">
        <v>6</v>
      </c>
      <c r="R1219" s="1"/>
      <c r="S1219" t="s">
        <v>3182</v>
      </c>
      <c r="T1219" s="1">
        <v>25</v>
      </c>
      <c r="V1219" s="10" t="s">
        <v>2853</v>
      </c>
      <c r="W1219" s="14">
        <f t="shared" si="260"/>
        <v>1219</v>
      </c>
      <c r="X1219" s="18">
        <f t="shared" si="261"/>
        <v>831</v>
      </c>
      <c r="Y1219" s="8">
        <f t="shared" si="262"/>
        <v>1237</v>
      </c>
      <c r="Z1219" s="39">
        <f t="shared" ref="Z1219:Z1282" si="266">MATCH($V1219,J:J,0)-2</f>
        <v>1245</v>
      </c>
      <c r="AA1219" s="26">
        <f t="shared" ref="AA1219:AA1282" si="267">MATCH($V1219,M:M,0)-2</f>
        <v>843</v>
      </c>
      <c r="AB1219" s="32">
        <f t="shared" ref="AB1219:AB1282" si="268">MATCH($V1219,P:P,0)-2</f>
        <v>1239</v>
      </c>
      <c r="AC1219" s="39">
        <f t="shared" si="263"/>
        <v>828</v>
      </c>
      <c r="AD1219">
        <f t="shared" ref="AD1219:AD1282" si="269">W1219-X1219</f>
        <v>388</v>
      </c>
      <c r="AE1219">
        <f t="shared" ref="AE1219:AE1282" si="270">X1219-Y1219</f>
        <v>-406</v>
      </c>
      <c r="AF1219">
        <f t="shared" ref="AF1219:AF1282" si="271">W1219-Y1219</f>
        <v>-18</v>
      </c>
      <c r="AG1219">
        <f t="shared" ref="AG1219:AG1282" si="272">Z1219-Y1219</f>
        <v>8</v>
      </c>
      <c r="AH1219">
        <f t="shared" ref="AH1219:AH1282" si="273">Z1219-X1219</f>
        <v>414</v>
      </c>
      <c r="AI1219">
        <f t="shared" si="264"/>
        <v>-6</v>
      </c>
      <c r="AJ1219">
        <f t="shared" si="265"/>
        <v>411</v>
      </c>
    </row>
    <row r="1220" spans="1:36" ht="15.6" thickTop="1" thickBot="1" x14ac:dyDescent="0.35">
      <c r="A1220" t="s">
        <v>2840</v>
      </c>
      <c r="B1220" s="1">
        <v>6</v>
      </c>
      <c r="D1220" t="s">
        <v>3167</v>
      </c>
      <c r="E1220" s="1">
        <v>31</v>
      </c>
      <c r="G1220" t="s">
        <v>2834</v>
      </c>
      <c r="H1220" s="1">
        <v>6</v>
      </c>
      <c r="J1220" t="s">
        <v>2834</v>
      </c>
      <c r="K1220" s="1">
        <v>16</v>
      </c>
      <c r="M1220" t="s">
        <v>3257</v>
      </c>
      <c r="N1220" s="1">
        <v>25</v>
      </c>
      <c r="P1220" t="s">
        <v>2805</v>
      </c>
      <c r="Q1220" s="1">
        <v>6</v>
      </c>
      <c r="R1220" s="1"/>
      <c r="S1220" t="s">
        <v>3262</v>
      </c>
      <c r="T1220" s="1">
        <v>25</v>
      </c>
      <c r="V1220" s="10" t="s">
        <v>2850</v>
      </c>
      <c r="W1220" s="14">
        <f t="shared" ref="W1220:W1283" si="274">MATCH(V1220,A:A,0)-2</f>
        <v>1185</v>
      </c>
      <c r="X1220" s="18">
        <f t="shared" ref="X1220:X1283" si="275">MATCH(V1220,D:D,0)-2</f>
        <v>859</v>
      </c>
      <c r="Y1220" s="8">
        <f t="shared" ref="Y1220:Y1283" si="276">MATCH(V1220,G:G,0)-2</f>
        <v>1234</v>
      </c>
      <c r="Z1220" s="39">
        <f t="shared" si="266"/>
        <v>1236</v>
      </c>
      <c r="AA1220" s="26">
        <f t="shared" si="267"/>
        <v>802</v>
      </c>
      <c r="AB1220" s="32">
        <f t="shared" si="268"/>
        <v>1240</v>
      </c>
      <c r="AC1220" s="39">
        <f t="shared" ref="AC1220:AC1283" si="277">MATCH($V1220,S:S,0)-2</f>
        <v>832</v>
      </c>
      <c r="AD1220">
        <f t="shared" si="269"/>
        <v>326</v>
      </c>
      <c r="AE1220">
        <f t="shared" si="270"/>
        <v>-375</v>
      </c>
      <c r="AF1220">
        <f t="shared" si="271"/>
        <v>-49</v>
      </c>
      <c r="AG1220">
        <f t="shared" si="272"/>
        <v>2</v>
      </c>
      <c r="AH1220">
        <f t="shared" si="273"/>
        <v>377</v>
      </c>
      <c r="AI1220">
        <f t="shared" ref="AI1220:AI1283" si="278">AB1220-Z1220</f>
        <v>4</v>
      </c>
      <c r="AJ1220">
        <f t="shared" ref="AJ1220:AJ1283" si="279">AB1220-AC1220</f>
        <v>408</v>
      </c>
    </row>
    <row r="1221" spans="1:36" ht="15.6" thickTop="1" thickBot="1" x14ac:dyDescent="0.35">
      <c r="A1221" t="s">
        <v>2853</v>
      </c>
      <c r="B1221" s="1">
        <v>6</v>
      </c>
      <c r="D1221" t="s">
        <v>3171</v>
      </c>
      <c r="E1221" s="1">
        <v>32</v>
      </c>
      <c r="G1221" t="s">
        <v>2835</v>
      </c>
      <c r="H1221" s="1">
        <v>6</v>
      </c>
      <c r="J1221" t="s">
        <v>2808</v>
      </c>
      <c r="K1221" s="1">
        <v>16</v>
      </c>
      <c r="M1221" t="s">
        <v>3188</v>
      </c>
      <c r="N1221" s="1">
        <v>25</v>
      </c>
      <c r="P1221" t="s">
        <v>2818</v>
      </c>
      <c r="Q1221" s="1">
        <v>6</v>
      </c>
      <c r="R1221" s="1"/>
      <c r="S1221" t="s">
        <v>3280</v>
      </c>
      <c r="T1221" s="1">
        <v>25</v>
      </c>
      <c r="V1221" s="10" t="s">
        <v>2838</v>
      </c>
      <c r="W1221" s="14">
        <f t="shared" si="274"/>
        <v>1216</v>
      </c>
      <c r="X1221" s="18">
        <f t="shared" si="275"/>
        <v>983</v>
      </c>
      <c r="Y1221" s="8">
        <f t="shared" si="276"/>
        <v>1222</v>
      </c>
      <c r="Z1221" s="39">
        <f t="shared" si="266"/>
        <v>1243</v>
      </c>
      <c r="AA1221" s="26">
        <f t="shared" si="267"/>
        <v>1033</v>
      </c>
      <c r="AB1221" s="32">
        <f t="shared" si="268"/>
        <v>1241</v>
      </c>
      <c r="AC1221" s="39">
        <f t="shared" si="277"/>
        <v>947</v>
      </c>
      <c r="AD1221">
        <f t="shared" si="269"/>
        <v>233</v>
      </c>
      <c r="AE1221">
        <f t="shared" si="270"/>
        <v>-239</v>
      </c>
      <c r="AF1221">
        <f t="shared" si="271"/>
        <v>-6</v>
      </c>
      <c r="AG1221">
        <f t="shared" si="272"/>
        <v>21</v>
      </c>
      <c r="AH1221">
        <f t="shared" si="273"/>
        <v>260</v>
      </c>
      <c r="AI1221">
        <f t="shared" si="278"/>
        <v>-2</v>
      </c>
      <c r="AJ1221">
        <f t="shared" si="279"/>
        <v>294</v>
      </c>
    </row>
    <row r="1222" spans="1:36" ht="15.6" thickTop="1" thickBot="1" x14ac:dyDescent="0.35">
      <c r="A1222" t="s">
        <v>2841</v>
      </c>
      <c r="B1222" s="1">
        <v>6</v>
      </c>
      <c r="D1222" t="s">
        <v>3115</v>
      </c>
      <c r="E1222" s="1">
        <v>32</v>
      </c>
      <c r="G1222" t="s">
        <v>2836</v>
      </c>
      <c r="H1222" s="1">
        <v>6</v>
      </c>
      <c r="J1222" t="s">
        <v>2754</v>
      </c>
      <c r="K1222" s="1">
        <v>16</v>
      </c>
      <c r="M1222" t="s">
        <v>3138</v>
      </c>
      <c r="N1222" s="1">
        <v>25</v>
      </c>
      <c r="P1222" t="s">
        <v>2816</v>
      </c>
      <c r="Q1222" s="1">
        <v>6</v>
      </c>
      <c r="R1222" s="1"/>
      <c r="S1222" t="s">
        <v>3217</v>
      </c>
      <c r="T1222" s="1">
        <v>25</v>
      </c>
      <c r="V1222" s="10" t="s">
        <v>2861</v>
      </c>
      <c r="W1222" s="14">
        <f t="shared" si="274"/>
        <v>1269</v>
      </c>
      <c r="X1222" s="18">
        <f t="shared" si="275"/>
        <v>858</v>
      </c>
      <c r="Y1222" s="8">
        <f t="shared" si="276"/>
        <v>1245</v>
      </c>
      <c r="Z1222" s="39">
        <f t="shared" si="266"/>
        <v>1244</v>
      </c>
      <c r="AA1222" s="26">
        <f t="shared" si="267"/>
        <v>792</v>
      </c>
      <c r="AB1222" s="32">
        <f t="shared" si="268"/>
        <v>1242</v>
      </c>
      <c r="AC1222" s="39">
        <f t="shared" si="277"/>
        <v>824</v>
      </c>
      <c r="AD1222">
        <f t="shared" si="269"/>
        <v>411</v>
      </c>
      <c r="AE1222">
        <f t="shared" si="270"/>
        <v>-387</v>
      </c>
      <c r="AF1222">
        <f t="shared" si="271"/>
        <v>24</v>
      </c>
      <c r="AG1222">
        <f t="shared" si="272"/>
        <v>-1</v>
      </c>
      <c r="AH1222">
        <f t="shared" si="273"/>
        <v>386</v>
      </c>
      <c r="AI1222">
        <f t="shared" si="278"/>
        <v>-2</v>
      </c>
      <c r="AJ1222">
        <f t="shared" si="279"/>
        <v>418</v>
      </c>
    </row>
    <row r="1223" spans="1:36" ht="15.6" thickTop="1" thickBot="1" x14ac:dyDescent="0.35">
      <c r="A1223" t="s">
        <v>2842</v>
      </c>
      <c r="B1223" s="1">
        <v>6</v>
      </c>
      <c r="D1223" t="s">
        <v>3120</v>
      </c>
      <c r="E1223" s="1">
        <v>32</v>
      </c>
      <c r="G1223" t="s">
        <v>2837</v>
      </c>
      <c r="H1223" s="1">
        <v>6</v>
      </c>
      <c r="J1223" t="s">
        <v>2805</v>
      </c>
      <c r="K1223" s="1">
        <v>16</v>
      </c>
      <c r="M1223" t="s">
        <v>3137</v>
      </c>
      <c r="N1223" s="1">
        <v>25</v>
      </c>
      <c r="P1223" t="s">
        <v>2815</v>
      </c>
      <c r="Q1223" s="1">
        <v>6</v>
      </c>
      <c r="R1223" s="1"/>
      <c r="S1223" t="s">
        <v>3078</v>
      </c>
      <c r="T1223" s="1">
        <v>25</v>
      </c>
      <c r="V1223" s="10" t="s">
        <v>2832</v>
      </c>
      <c r="W1223" s="14">
        <f t="shared" si="274"/>
        <v>1170</v>
      </c>
      <c r="X1223" s="18">
        <f t="shared" si="275"/>
        <v>849</v>
      </c>
      <c r="Y1223" s="8">
        <f t="shared" si="276"/>
        <v>1216</v>
      </c>
      <c r="Z1223" s="39">
        <f t="shared" si="266"/>
        <v>1240</v>
      </c>
      <c r="AA1223" s="26">
        <f t="shared" si="267"/>
        <v>933</v>
      </c>
      <c r="AB1223" s="32">
        <f t="shared" si="268"/>
        <v>1243</v>
      </c>
      <c r="AC1223" s="39">
        <f t="shared" si="277"/>
        <v>819</v>
      </c>
      <c r="AD1223">
        <f t="shared" si="269"/>
        <v>321</v>
      </c>
      <c r="AE1223">
        <f t="shared" si="270"/>
        <v>-367</v>
      </c>
      <c r="AF1223">
        <f t="shared" si="271"/>
        <v>-46</v>
      </c>
      <c r="AG1223">
        <f t="shared" si="272"/>
        <v>24</v>
      </c>
      <c r="AH1223">
        <f t="shared" si="273"/>
        <v>391</v>
      </c>
      <c r="AI1223">
        <f t="shared" si="278"/>
        <v>3</v>
      </c>
      <c r="AJ1223">
        <f t="shared" si="279"/>
        <v>424</v>
      </c>
    </row>
    <row r="1224" spans="1:36" ht="15.6" thickTop="1" thickBot="1" x14ac:dyDescent="0.35">
      <c r="A1224" t="s">
        <v>2827</v>
      </c>
      <c r="B1224" s="1">
        <v>6</v>
      </c>
      <c r="D1224" t="s">
        <v>3172</v>
      </c>
      <c r="E1224" s="1">
        <v>32</v>
      </c>
      <c r="G1224" t="s">
        <v>2838</v>
      </c>
      <c r="H1224" s="1">
        <v>6</v>
      </c>
      <c r="J1224" t="s">
        <v>2818</v>
      </c>
      <c r="K1224" s="1">
        <v>16</v>
      </c>
      <c r="M1224" t="s">
        <v>3136</v>
      </c>
      <c r="N1224" s="1">
        <v>25</v>
      </c>
      <c r="P1224" t="s">
        <v>2804</v>
      </c>
      <c r="Q1224" s="1">
        <v>6</v>
      </c>
      <c r="R1224" s="1"/>
      <c r="S1224" t="s">
        <v>3218</v>
      </c>
      <c r="T1224" s="1">
        <v>25</v>
      </c>
      <c r="V1224" s="10" t="s">
        <v>2847</v>
      </c>
      <c r="W1224" s="14">
        <f t="shared" si="274"/>
        <v>1223</v>
      </c>
      <c r="X1224" s="18">
        <f t="shared" si="275"/>
        <v>1268</v>
      </c>
      <c r="Y1224" s="8">
        <f t="shared" si="276"/>
        <v>1231</v>
      </c>
      <c r="Z1224" s="39">
        <f t="shared" si="266"/>
        <v>1248</v>
      </c>
      <c r="AA1224" s="26">
        <f t="shared" si="267"/>
        <v>1255</v>
      </c>
      <c r="AB1224" s="32">
        <f t="shared" si="268"/>
        <v>1244</v>
      </c>
      <c r="AC1224" s="39">
        <f t="shared" si="277"/>
        <v>1244</v>
      </c>
      <c r="AD1224">
        <f t="shared" si="269"/>
        <v>-45</v>
      </c>
      <c r="AE1224">
        <f t="shared" si="270"/>
        <v>37</v>
      </c>
      <c r="AF1224">
        <f t="shared" si="271"/>
        <v>-8</v>
      </c>
      <c r="AG1224">
        <f t="shared" si="272"/>
        <v>17</v>
      </c>
      <c r="AH1224">
        <f t="shared" si="273"/>
        <v>-20</v>
      </c>
      <c r="AI1224">
        <f t="shared" si="278"/>
        <v>-4</v>
      </c>
      <c r="AJ1224">
        <f t="shared" si="279"/>
        <v>0</v>
      </c>
    </row>
    <row r="1225" spans="1:36" ht="15.6" thickTop="1" thickBot="1" x14ac:dyDescent="0.35">
      <c r="A1225" t="s">
        <v>2847</v>
      </c>
      <c r="B1225" s="1">
        <v>6</v>
      </c>
      <c r="D1225" t="s">
        <v>3155</v>
      </c>
      <c r="E1225" s="1">
        <v>32</v>
      </c>
      <c r="G1225" t="s">
        <v>2839</v>
      </c>
      <c r="H1225" s="1">
        <v>6</v>
      </c>
      <c r="J1225" t="s">
        <v>2812</v>
      </c>
      <c r="K1225" s="1">
        <v>16</v>
      </c>
      <c r="M1225" t="s">
        <v>3213</v>
      </c>
      <c r="N1225" s="1">
        <v>25</v>
      </c>
      <c r="P1225" t="s">
        <v>2812</v>
      </c>
      <c r="Q1225" s="1">
        <v>6</v>
      </c>
      <c r="R1225" s="1"/>
      <c r="S1225" t="s">
        <v>3287</v>
      </c>
      <c r="T1225" s="1">
        <v>25</v>
      </c>
      <c r="V1225" s="10" t="s">
        <v>2841</v>
      </c>
      <c r="W1225" s="14">
        <f t="shared" si="274"/>
        <v>1220</v>
      </c>
      <c r="X1225" s="18">
        <f t="shared" si="275"/>
        <v>918</v>
      </c>
      <c r="Y1225" s="8">
        <f t="shared" si="276"/>
        <v>1225</v>
      </c>
      <c r="Z1225" s="39">
        <f t="shared" si="266"/>
        <v>1246</v>
      </c>
      <c r="AA1225" s="26">
        <f t="shared" si="267"/>
        <v>1009</v>
      </c>
      <c r="AB1225" s="32">
        <f t="shared" si="268"/>
        <v>1245</v>
      </c>
      <c r="AC1225" s="39">
        <f t="shared" si="277"/>
        <v>949</v>
      </c>
      <c r="AD1225">
        <f t="shared" si="269"/>
        <v>302</v>
      </c>
      <c r="AE1225">
        <f t="shared" si="270"/>
        <v>-307</v>
      </c>
      <c r="AF1225">
        <f t="shared" si="271"/>
        <v>-5</v>
      </c>
      <c r="AG1225">
        <f t="shared" si="272"/>
        <v>21</v>
      </c>
      <c r="AH1225">
        <f t="shared" si="273"/>
        <v>328</v>
      </c>
      <c r="AI1225">
        <f t="shared" si="278"/>
        <v>-1</v>
      </c>
      <c r="AJ1225">
        <f t="shared" si="279"/>
        <v>296</v>
      </c>
    </row>
    <row r="1226" spans="1:36" ht="15.6" thickTop="1" thickBot="1" x14ac:dyDescent="0.35">
      <c r="A1226" t="s">
        <v>2886</v>
      </c>
      <c r="B1226" s="1">
        <v>6</v>
      </c>
      <c r="D1226" t="s">
        <v>3179</v>
      </c>
      <c r="E1226" s="1">
        <v>32</v>
      </c>
      <c r="G1226" t="s">
        <v>2840</v>
      </c>
      <c r="H1226" s="1">
        <v>6</v>
      </c>
      <c r="J1226" t="s">
        <v>2828</v>
      </c>
      <c r="K1226" s="1">
        <v>16</v>
      </c>
      <c r="M1226" t="s">
        <v>2959</v>
      </c>
      <c r="N1226" s="1">
        <v>25</v>
      </c>
      <c r="P1226" t="s">
        <v>2826</v>
      </c>
      <c r="Q1226" s="1">
        <v>6</v>
      </c>
      <c r="R1226" s="1"/>
      <c r="S1226" t="s">
        <v>3286</v>
      </c>
      <c r="T1226" s="1">
        <v>25</v>
      </c>
      <c r="V1226" s="10" t="s">
        <v>2842</v>
      </c>
      <c r="W1226" s="14">
        <f t="shared" si="274"/>
        <v>1221</v>
      </c>
      <c r="X1226" s="18" t="e">
        <f t="shared" si="275"/>
        <v>#N/A</v>
      </c>
      <c r="Y1226" s="8">
        <f t="shared" si="276"/>
        <v>1226</v>
      </c>
      <c r="Z1226" s="39">
        <f t="shared" si="266"/>
        <v>1247</v>
      </c>
      <c r="AA1226" s="26" t="e">
        <f t="shared" si="267"/>
        <v>#N/A</v>
      </c>
      <c r="AB1226" s="32">
        <f t="shared" si="268"/>
        <v>1246</v>
      </c>
      <c r="AC1226" s="39" t="e">
        <f t="shared" si="277"/>
        <v>#N/A</v>
      </c>
      <c r="AD1226" t="e">
        <f t="shared" si="269"/>
        <v>#N/A</v>
      </c>
      <c r="AE1226" t="e">
        <f t="shared" si="270"/>
        <v>#N/A</v>
      </c>
      <c r="AF1226">
        <f t="shared" si="271"/>
        <v>-5</v>
      </c>
      <c r="AG1226">
        <f t="shared" si="272"/>
        <v>21</v>
      </c>
      <c r="AH1226" t="e">
        <f t="shared" si="273"/>
        <v>#N/A</v>
      </c>
      <c r="AI1226">
        <f t="shared" si="278"/>
        <v>-1</v>
      </c>
      <c r="AJ1226" t="e">
        <f t="shared" si="279"/>
        <v>#N/A</v>
      </c>
    </row>
    <row r="1227" spans="1:36" ht="15.6" thickTop="1" thickBot="1" x14ac:dyDescent="0.35">
      <c r="A1227" t="s">
        <v>2836</v>
      </c>
      <c r="B1227" s="1">
        <v>6</v>
      </c>
      <c r="D1227" t="s">
        <v>3183</v>
      </c>
      <c r="E1227" s="1">
        <v>32</v>
      </c>
      <c r="G1227" t="s">
        <v>2841</v>
      </c>
      <c r="H1227" s="1">
        <v>6</v>
      </c>
      <c r="J1227" t="s">
        <v>2815</v>
      </c>
      <c r="K1227" s="1">
        <v>16</v>
      </c>
      <c r="M1227" t="s">
        <v>3184</v>
      </c>
      <c r="N1227" s="1">
        <v>25</v>
      </c>
      <c r="P1227" t="s">
        <v>2828</v>
      </c>
      <c r="Q1227" s="1">
        <v>6</v>
      </c>
      <c r="R1227" s="1"/>
      <c r="S1227" t="s">
        <v>3083</v>
      </c>
      <c r="T1227" s="1">
        <v>25</v>
      </c>
      <c r="V1227" s="10" t="s">
        <v>2872</v>
      </c>
      <c r="W1227" s="14">
        <f t="shared" si="274"/>
        <v>1253</v>
      </c>
      <c r="X1227" s="18">
        <f t="shared" si="275"/>
        <v>875</v>
      </c>
      <c r="Y1227" s="8">
        <f t="shared" si="276"/>
        <v>1256</v>
      </c>
      <c r="Z1227" s="39">
        <f t="shared" si="266"/>
        <v>1258</v>
      </c>
      <c r="AA1227" s="26">
        <f t="shared" si="267"/>
        <v>833</v>
      </c>
      <c r="AB1227" s="32">
        <f t="shared" si="268"/>
        <v>1247</v>
      </c>
      <c r="AC1227" s="39">
        <f t="shared" si="277"/>
        <v>839</v>
      </c>
      <c r="AD1227">
        <f t="shared" si="269"/>
        <v>378</v>
      </c>
      <c r="AE1227">
        <f t="shared" si="270"/>
        <v>-381</v>
      </c>
      <c r="AF1227">
        <f t="shared" si="271"/>
        <v>-3</v>
      </c>
      <c r="AG1227">
        <f t="shared" si="272"/>
        <v>2</v>
      </c>
      <c r="AH1227">
        <f t="shared" si="273"/>
        <v>383</v>
      </c>
      <c r="AI1227">
        <f t="shared" si="278"/>
        <v>-11</v>
      </c>
      <c r="AJ1227">
        <f t="shared" si="279"/>
        <v>408</v>
      </c>
    </row>
    <row r="1228" spans="1:36" ht="15.6" thickTop="1" thickBot="1" x14ac:dyDescent="0.35">
      <c r="A1228" t="s">
        <v>2829</v>
      </c>
      <c r="B1228" s="1">
        <v>6</v>
      </c>
      <c r="D1228" t="s">
        <v>3144</v>
      </c>
      <c r="E1228" s="1">
        <v>32</v>
      </c>
      <c r="G1228" t="s">
        <v>2842</v>
      </c>
      <c r="H1228" s="1">
        <v>6</v>
      </c>
      <c r="J1228" t="s">
        <v>2772</v>
      </c>
      <c r="K1228" s="1">
        <v>16</v>
      </c>
      <c r="M1228" t="s">
        <v>3174</v>
      </c>
      <c r="N1228" s="1">
        <v>26</v>
      </c>
      <c r="P1228" t="s">
        <v>2834</v>
      </c>
      <c r="Q1228" s="1">
        <v>6</v>
      </c>
      <c r="R1228" s="1"/>
      <c r="S1228" t="s">
        <v>3136</v>
      </c>
      <c r="T1228" s="1">
        <v>25</v>
      </c>
      <c r="V1228" s="10" t="s">
        <v>2852</v>
      </c>
      <c r="W1228" s="14">
        <f t="shared" si="274"/>
        <v>1121</v>
      </c>
      <c r="X1228" s="18">
        <f t="shared" si="275"/>
        <v>824</v>
      </c>
      <c r="Y1228" s="8">
        <f t="shared" si="276"/>
        <v>1236</v>
      </c>
      <c r="Z1228" s="39">
        <f t="shared" si="266"/>
        <v>1249</v>
      </c>
      <c r="AA1228" s="26">
        <f t="shared" si="267"/>
        <v>826</v>
      </c>
      <c r="AB1228" s="32">
        <f t="shared" si="268"/>
        <v>1248</v>
      </c>
      <c r="AC1228" s="39">
        <f t="shared" si="277"/>
        <v>846</v>
      </c>
      <c r="AD1228">
        <f t="shared" si="269"/>
        <v>297</v>
      </c>
      <c r="AE1228">
        <f t="shared" si="270"/>
        <v>-412</v>
      </c>
      <c r="AF1228">
        <f t="shared" si="271"/>
        <v>-115</v>
      </c>
      <c r="AG1228">
        <f t="shared" si="272"/>
        <v>13</v>
      </c>
      <c r="AH1228">
        <f t="shared" si="273"/>
        <v>425</v>
      </c>
      <c r="AI1228">
        <f t="shared" si="278"/>
        <v>-1</v>
      </c>
      <c r="AJ1228">
        <f t="shared" si="279"/>
        <v>402</v>
      </c>
    </row>
    <row r="1229" spans="1:36" ht="15.6" thickTop="1" thickBot="1" x14ac:dyDescent="0.35">
      <c r="A1229" t="s">
        <v>2895</v>
      </c>
      <c r="B1229" s="1">
        <v>6</v>
      </c>
      <c r="D1229" t="s">
        <v>3139</v>
      </c>
      <c r="E1229" s="1">
        <v>32</v>
      </c>
      <c r="G1229" t="s">
        <v>2843</v>
      </c>
      <c r="H1229" s="1">
        <v>6</v>
      </c>
      <c r="J1229" t="s">
        <v>2851</v>
      </c>
      <c r="K1229" s="1">
        <v>16</v>
      </c>
      <c r="M1229" t="s">
        <v>3197</v>
      </c>
      <c r="N1229" s="1">
        <v>26</v>
      </c>
      <c r="P1229" t="s">
        <v>2864</v>
      </c>
      <c r="Q1229" s="1">
        <v>6</v>
      </c>
      <c r="R1229" s="1"/>
      <c r="S1229" t="s">
        <v>3288</v>
      </c>
      <c r="T1229" s="1">
        <v>25</v>
      </c>
      <c r="V1229" s="10" t="s">
        <v>2839</v>
      </c>
      <c r="W1229" s="14">
        <f t="shared" si="274"/>
        <v>1214</v>
      </c>
      <c r="X1229" s="18">
        <f t="shared" si="275"/>
        <v>850</v>
      </c>
      <c r="Y1229" s="8">
        <f t="shared" si="276"/>
        <v>1223</v>
      </c>
      <c r="Z1229" s="39">
        <f t="shared" si="266"/>
        <v>1238</v>
      </c>
      <c r="AA1229" s="26">
        <f t="shared" si="267"/>
        <v>750</v>
      </c>
      <c r="AB1229" s="32">
        <f t="shared" si="268"/>
        <v>1249</v>
      </c>
      <c r="AC1229" s="39">
        <f t="shared" si="277"/>
        <v>792</v>
      </c>
      <c r="AD1229">
        <f t="shared" si="269"/>
        <v>364</v>
      </c>
      <c r="AE1229">
        <f t="shared" si="270"/>
        <v>-373</v>
      </c>
      <c r="AF1229">
        <f t="shared" si="271"/>
        <v>-9</v>
      </c>
      <c r="AG1229">
        <f t="shared" si="272"/>
        <v>15</v>
      </c>
      <c r="AH1229">
        <f t="shared" si="273"/>
        <v>388</v>
      </c>
      <c r="AI1229">
        <f t="shared" si="278"/>
        <v>11</v>
      </c>
      <c r="AJ1229">
        <f t="shared" si="279"/>
        <v>457</v>
      </c>
    </row>
    <row r="1230" spans="1:36" ht="15.6" thickTop="1" thickBot="1" x14ac:dyDescent="0.35">
      <c r="A1230" t="s">
        <v>2862</v>
      </c>
      <c r="B1230" s="1">
        <v>6</v>
      </c>
      <c r="D1230" t="s">
        <v>3170</v>
      </c>
      <c r="E1230" s="1">
        <v>32</v>
      </c>
      <c r="G1230" t="s">
        <v>2844</v>
      </c>
      <c r="H1230" s="1">
        <v>6</v>
      </c>
      <c r="J1230" t="s">
        <v>2816</v>
      </c>
      <c r="K1230" s="1">
        <v>16</v>
      </c>
      <c r="M1230" t="s">
        <v>3260</v>
      </c>
      <c r="N1230" s="1">
        <v>26</v>
      </c>
      <c r="P1230" t="s">
        <v>2809</v>
      </c>
      <c r="Q1230" s="1">
        <v>6</v>
      </c>
      <c r="R1230" s="1"/>
      <c r="S1230" t="s">
        <v>3284</v>
      </c>
      <c r="T1230" s="1">
        <v>25</v>
      </c>
      <c r="V1230" s="10" t="s">
        <v>2878</v>
      </c>
      <c r="W1230" s="14">
        <f t="shared" si="274"/>
        <v>1284</v>
      </c>
      <c r="X1230" s="18">
        <f t="shared" si="275"/>
        <v>870</v>
      </c>
      <c r="Y1230" s="8">
        <f t="shared" si="276"/>
        <v>1262</v>
      </c>
      <c r="Z1230" s="39">
        <f t="shared" si="266"/>
        <v>1250</v>
      </c>
      <c r="AA1230" s="26">
        <f t="shared" si="267"/>
        <v>809</v>
      </c>
      <c r="AB1230" s="32">
        <f t="shared" si="268"/>
        <v>1250</v>
      </c>
      <c r="AC1230" s="39">
        <f t="shared" si="277"/>
        <v>836</v>
      </c>
      <c r="AD1230">
        <f t="shared" si="269"/>
        <v>414</v>
      </c>
      <c r="AE1230">
        <f t="shared" si="270"/>
        <v>-392</v>
      </c>
      <c r="AF1230">
        <f t="shared" si="271"/>
        <v>22</v>
      </c>
      <c r="AG1230">
        <f t="shared" si="272"/>
        <v>-12</v>
      </c>
      <c r="AH1230">
        <f t="shared" si="273"/>
        <v>380</v>
      </c>
      <c r="AI1230">
        <f t="shared" si="278"/>
        <v>0</v>
      </c>
      <c r="AJ1230">
        <f t="shared" si="279"/>
        <v>414</v>
      </c>
    </row>
    <row r="1231" spans="1:36" ht="15.6" thickTop="1" thickBot="1" x14ac:dyDescent="0.35">
      <c r="A1231" t="s">
        <v>2823</v>
      </c>
      <c r="B1231" s="1">
        <v>6</v>
      </c>
      <c r="D1231" t="s">
        <v>3150</v>
      </c>
      <c r="E1231" s="1">
        <v>32</v>
      </c>
      <c r="G1231" t="s">
        <v>2845</v>
      </c>
      <c r="H1231" s="1">
        <v>6</v>
      </c>
      <c r="J1231" t="s">
        <v>2809</v>
      </c>
      <c r="K1231" s="1">
        <v>16</v>
      </c>
      <c r="M1231" t="s">
        <v>3157</v>
      </c>
      <c r="N1231" s="1">
        <v>26</v>
      </c>
      <c r="P1231" t="s">
        <v>2821</v>
      </c>
      <c r="Q1231" s="1">
        <v>6</v>
      </c>
      <c r="R1231" s="1"/>
      <c r="S1231" t="s">
        <v>3264</v>
      </c>
      <c r="T1231" s="1">
        <v>25</v>
      </c>
      <c r="V1231" s="10" t="s">
        <v>2855</v>
      </c>
      <c r="W1231" s="14">
        <f t="shared" si="274"/>
        <v>1252</v>
      </c>
      <c r="X1231" s="18">
        <f t="shared" si="275"/>
        <v>822</v>
      </c>
      <c r="Y1231" s="8">
        <f t="shared" si="276"/>
        <v>1239</v>
      </c>
      <c r="Z1231" s="39">
        <f t="shared" si="266"/>
        <v>1251</v>
      </c>
      <c r="AA1231" s="26">
        <f t="shared" si="267"/>
        <v>828</v>
      </c>
      <c r="AB1231" s="32">
        <f t="shared" si="268"/>
        <v>1251</v>
      </c>
      <c r="AC1231" s="39">
        <f t="shared" si="277"/>
        <v>833</v>
      </c>
      <c r="AD1231">
        <f t="shared" si="269"/>
        <v>430</v>
      </c>
      <c r="AE1231">
        <f t="shared" si="270"/>
        <v>-417</v>
      </c>
      <c r="AF1231">
        <f t="shared" si="271"/>
        <v>13</v>
      </c>
      <c r="AG1231">
        <f t="shared" si="272"/>
        <v>12</v>
      </c>
      <c r="AH1231">
        <f t="shared" si="273"/>
        <v>429</v>
      </c>
      <c r="AI1231">
        <f t="shared" si="278"/>
        <v>0</v>
      </c>
      <c r="AJ1231">
        <f t="shared" si="279"/>
        <v>418</v>
      </c>
    </row>
    <row r="1232" spans="1:36" ht="15.6" thickTop="1" thickBot="1" x14ac:dyDescent="0.35">
      <c r="A1232" t="s">
        <v>2899</v>
      </c>
      <c r="B1232" s="1">
        <v>6</v>
      </c>
      <c r="D1232" t="s">
        <v>2817</v>
      </c>
      <c r="E1232" s="1">
        <v>32</v>
      </c>
      <c r="G1232" t="s">
        <v>2846</v>
      </c>
      <c r="H1232" s="1">
        <v>6</v>
      </c>
      <c r="J1232" t="s">
        <v>2845</v>
      </c>
      <c r="K1232" s="1">
        <v>16</v>
      </c>
      <c r="M1232" t="s">
        <v>3354</v>
      </c>
      <c r="N1232" s="1">
        <v>26</v>
      </c>
      <c r="P1232" t="s">
        <v>2831</v>
      </c>
      <c r="Q1232" s="1">
        <v>6</v>
      </c>
      <c r="R1232" s="1"/>
      <c r="S1232" t="s">
        <v>3181</v>
      </c>
      <c r="T1232" s="1">
        <v>25</v>
      </c>
      <c r="V1232" s="10" t="s">
        <v>2866</v>
      </c>
      <c r="W1232" s="14">
        <f t="shared" si="274"/>
        <v>1234</v>
      </c>
      <c r="X1232" s="18">
        <f t="shared" si="275"/>
        <v>835</v>
      </c>
      <c r="Y1232" s="8">
        <f t="shared" si="276"/>
        <v>1250</v>
      </c>
      <c r="Z1232" s="39">
        <f t="shared" si="266"/>
        <v>1254</v>
      </c>
      <c r="AA1232" s="26">
        <f t="shared" si="267"/>
        <v>814</v>
      </c>
      <c r="AB1232" s="32">
        <f t="shared" si="268"/>
        <v>1252</v>
      </c>
      <c r="AC1232" s="39">
        <f t="shared" si="277"/>
        <v>841</v>
      </c>
      <c r="AD1232">
        <f t="shared" si="269"/>
        <v>399</v>
      </c>
      <c r="AE1232">
        <f t="shared" si="270"/>
        <v>-415</v>
      </c>
      <c r="AF1232">
        <f t="shared" si="271"/>
        <v>-16</v>
      </c>
      <c r="AG1232">
        <f t="shared" si="272"/>
        <v>4</v>
      </c>
      <c r="AH1232">
        <f t="shared" si="273"/>
        <v>419</v>
      </c>
      <c r="AI1232">
        <f t="shared" si="278"/>
        <v>-2</v>
      </c>
      <c r="AJ1232">
        <f t="shared" si="279"/>
        <v>411</v>
      </c>
    </row>
    <row r="1233" spans="1:36" ht="15.6" thickTop="1" thickBot="1" x14ac:dyDescent="0.35">
      <c r="A1233" t="s">
        <v>2846</v>
      </c>
      <c r="B1233" s="1">
        <v>6</v>
      </c>
      <c r="D1233" t="s">
        <v>3196</v>
      </c>
      <c r="E1233" s="1">
        <v>32</v>
      </c>
      <c r="G1233" t="s">
        <v>2847</v>
      </c>
      <c r="H1233" s="1">
        <v>6</v>
      </c>
      <c r="J1233" t="s">
        <v>2821</v>
      </c>
      <c r="K1233" s="1">
        <v>16</v>
      </c>
      <c r="M1233" t="s">
        <v>3166</v>
      </c>
      <c r="N1233" s="1">
        <v>26</v>
      </c>
      <c r="P1233" t="s">
        <v>2845</v>
      </c>
      <c r="Q1233" s="1">
        <v>6</v>
      </c>
      <c r="R1233" s="1"/>
      <c r="S1233" t="s">
        <v>3257</v>
      </c>
      <c r="T1233" s="1">
        <v>25</v>
      </c>
      <c r="V1233" s="10" t="s">
        <v>2858</v>
      </c>
      <c r="W1233" s="14">
        <f t="shared" si="274"/>
        <v>1264</v>
      </c>
      <c r="X1233" s="18">
        <f t="shared" si="275"/>
        <v>821</v>
      </c>
      <c r="Y1233" s="8">
        <f t="shared" si="276"/>
        <v>1242</v>
      </c>
      <c r="Z1233" s="39">
        <f t="shared" si="266"/>
        <v>1253</v>
      </c>
      <c r="AA1233" s="26">
        <f t="shared" si="267"/>
        <v>834</v>
      </c>
      <c r="AB1233" s="32">
        <f t="shared" si="268"/>
        <v>1253</v>
      </c>
      <c r="AC1233" s="39">
        <f t="shared" si="277"/>
        <v>852</v>
      </c>
      <c r="AD1233">
        <f t="shared" si="269"/>
        <v>443</v>
      </c>
      <c r="AE1233">
        <f t="shared" si="270"/>
        <v>-421</v>
      </c>
      <c r="AF1233">
        <f t="shared" si="271"/>
        <v>22</v>
      </c>
      <c r="AG1233">
        <f t="shared" si="272"/>
        <v>11</v>
      </c>
      <c r="AH1233">
        <f t="shared" si="273"/>
        <v>432</v>
      </c>
      <c r="AI1233">
        <f t="shared" si="278"/>
        <v>0</v>
      </c>
      <c r="AJ1233">
        <f t="shared" si="279"/>
        <v>401</v>
      </c>
    </row>
    <row r="1234" spans="1:36" ht="15.6" thickTop="1" thickBot="1" x14ac:dyDescent="0.35">
      <c r="A1234" t="s">
        <v>2810</v>
      </c>
      <c r="B1234" s="1">
        <v>6</v>
      </c>
      <c r="D1234" t="s">
        <v>3194</v>
      </c>
      <c r="E1234" s="1">
        <v>32</v>
      </c>
      <c r="G1234" t="s">
        <v>2848</v>
      </c>
      <c r="H1234" s="1">
        <v>6</v>
      </c>
      <c r="J1234" t="s">
        <v>2843</v>
      </c>
      <c r="K1234" s="1">
        <v>16</v>
      </c>
      <c r="M1234" t="s">
        <v>3264</v>
      </c>
      <c r="N1234" s="1">
        <v>26</v>
      </c>
      <c r="P1234" t="s">
        <v>2848</v>
      </c>
      <c r="Q1234" s="1">
        <v>6</v>
      </c>
      <c r="R1234" s="1"/>
      <c r="S1234" t="s">
        <v>3285</v>
      </c>
      <c r="T1234" s="1">
        <v>25</v>
      </c>
      <c r="V1234" s="10" t="s">
        <v>2867</v>
      </c>
      <c r="W1234" s="14">
        <f t="shared" si="274"/>
        <v>1275</v>
      </c>
      <c r="X1234" s="18">
        <f t="shared" si="275"/>
        <v>856</v>
      </c>
      <c r="Y1234" s="8">
        <f t="shared" si="276"/>
        <v>1251</v>
      </c>
      <c r="Z1234" s="39">
        <f t="shared" si="266"/>
        <v>1252</v>
      </c>
      <c r="AA1234" s="26">
        <f t="shared" si="267"/>
        <v>805</v>
      </c>
      <c r="AB1234" s="32">
        <f t="shared" si="268"/>
        <v>1254</v>
      </c>
      <c r="AC1234" s="39">
        <f t="shared" si="277"/>
        <v>837</v>
      </c>
      <c r="AD1234">
        <f t="shared" si="269"/>
        <v>419</v>
      </c>
      <c r="AE1234">
        <f t="shared" si="270"/>
        <v>-395</v>
      </c>
      <c r="AF1234">
        <f t="shared" si="271"/>
        <v>24</v>
      </c>
      <c r="AG1234">
        <f t="shared" si="272"/>
        <v>1</v>
      </c>
      <c r="AH1234">
        <f t="shared" si="273"/>
        <v>396</v>
      </c>
      <c r="AI1234">
        <f t="shared" si="278"/>
        <v>2</v>
      </c>
      <c r="AJ1234">
        <f t="shared" si="279"/>
        <v>417</v>
      </c>
    </row>
    <row r="1235" spans="1:36" ht="15.6" thickTop="1" thickBot="1" x14ac:dyDescent="0.35">
      <c r="A1235" t="s">
        <v>2820</v>
      </c>
      <c r="B1235" s="1">
        <v>6</v>
      </c>
      <c r="D1235" t="s">
        <v>3200</v>
      </c>
      <c r="E1235" s="1">
        <v>32</v>
      </c>
      <c r="G1235" t="s">
        <v>2849</v>
      </c>
      <c r="H1235" s="1">
        <v>6</v>
      </c>
      <c r="J1235" t="s">
        <v>2857</v>
      </c>
      <c r="K1235" s="1">
        <v>16</v>
      </c>
      <c r="M1235" t="s">
        <v>3255</v>
      </c>
      <c r="N1235" s="1">
        <v>26</v>
      </c>
      <c r="P1235" t="s">
        <v>2843</v>
      </c>
      <c r="Q1235" s="1">
        <v>6</v>
      </c>
      <c r="R1235" s="1"/>
      <c r="S1235" t="s">
        <v>3188</v>
      </c>
      <c r="T1235" s="1">
        <v>25</v>
      </c>
      <c r="V1235" s="10" t="s">
        <v>2886</v>
      </c>
      <c r="W1235" s="14">
        <f t="shared" si="274"/>
        <v>1224</v>
      </c>
      <c r="X1235" s="18">
        <f t="shared" si="275"/>
        <v>887</v>
      </c>
      <c r="Y1235" s="8">
        <f t="shared" si="276"/>
        <v>1270</v>
      </c>
      <c r="Z1235" s="39">
        <f t="shared" si="266"/>
        <v>1255</v>
      </c>
      <c r="AA1235" s="26">
        <f t="shared" si="267"/>
        <v>832</v>
      </c>
      <c r="AB1235" s="32">
        <f t="shared" si="268"/>
        <v>1255</v>
      </c>
      <c r="AC1235" s="39">
        <f t="shared" si="277"/>
        <v>848</v>
      </c>
      <c r="AD1235">
        <f t="shared" si="269"/>
        <v>337</v>
      </c>
      <c r="AE1235">
        <f t="shared" si="270"/>
        <v>-383</v>
      </c>
      <c r="AF1235">
        <f t="shared" si="271"/>
        <v>-46</v>
      </c>
      <c r="AG1235">
        <f t="shared" si="272"/>
        <v>-15</v>
      </c>
      <c r="AH1235">
        <f t="shared" si="273"/>
        <v>368</v>
      </c>
      <c r="AI1235">
        <f t="shared" si="278"/>
        <v>0</v>
      </c>
      <c r="AJ1235">
        <f t="shared" si="279"/>
        <v>407</v>
      </c>
    </row>
    <row r="1236" spans="1:36" ht="15.6" thickTop="1" thickBot="1" x14ac:dyDescent="0.35">
      <c r="A1236" t="s">
        <v>2866</v>
      </c>
      <c r="B1236" s="1">
        <v>6</v>
      </c>
      <c r="D1236" t="s">
        <v>3190</v>
      </c>
      <c r="E1236" s="1">
        <v>32</v>
      </c>
      <c r="G1236" t="s">
        <v>2850</v>
      </c>
      <c r="H1236" s="1">
        <v>6</v>
      </c>
      <c r="J1236" t="s">
        <v>2848</v>
      </c>
      <c r="K1236" s="1">
        <v>16</v>
      </c>
      <c r="M1236" t="s">
        <v>3258</v>
      </c>
      <c r="N1236" s="1">
        <v>26</v>
      </c>
      <c r="P1236" t="s">
        <v>2830</v>
      </c>
      <c r="Q1236" s="1">
        <v>6</v>
      </c>
      <c r="R1236" s="1"/>
      <c r="S1236" t="s">
        <v>3184</v>
      </c>
      <c r="T1236" s="1">
        <v>25</v>
      </c>
      <c r="V1236" s="10" t="s">
        <v>2875</v>
      </c>
      <c r="W1236" s="14">
        <f t="shared" si="274"/>
        <v>1274</v>
      </c>
      <c r="X1236" s="18">
        <f t="shared" si="275"/>
        <v>872</v>
      </c>
      <c r="Y1236" s="8">
        <f t="shared" si="276"/>
        <v>1259</v>
      </c>
      <c r="Z1236" s="39">
        <f t="shared" si="266"/>
        <v>1256</v>
      </c>
      <c r="AA1236" s="26">
        <f t="shared" si="267"/>
        <v>821</v>
      </c>
      <c r="AB1236" s="32">
        <f t="shared" si="268"/>
        <v>1256</v>
      </c>
      <c r="AC1236" s="39">
        <f t="shared" si="277"/>
        <v>844</v>
      </c>
      <c r="AD1236">
        <f t="shared" si="269"/>
        <v>402</v>
      </c>
      <c r="AE1236">
        <f t="shared" si="270"/>
        <v>-387</v>
      </c>
      <c r="AF1236">
        <f t="shared" si="271"/>
        <v>15</v>
      </c>
      <c r="AG1236">
        <f t="shared" si="272"/>
        <v>-3</v>
      </c>
      <c r="AH1236">
        <f t="shared" si="273"/>
        <v>384</v>
      </c>
      <c r="AI1236">
        <f t="shared" si="278"/>
        <v>0</v>
      </c>
      <c r="AJ1236">
        <f t="shared" si="279"/>
        <v>412</v>
      </c>
    </row>
    <row r="1237" spans="1:36" ht="15.6" thickTop="1" thickBot="1" x14ac:dyDescent="0.35">
      <c r="A1237" t="s">
        <v>2835</v>
      </c>
      <c r="B1237" s="1">
        <v>7</v>
      </c>
      <c r="D1237" t="s">
        <v>3201</v>
      </c>
      <c r="E1237" s="1">
        <v>32</v>
      </c>
      <c r="G1237" t="s">
        <v>2851</v>
      </c>
      <c r="H1237" s="1">
        <v>6</v>
      </c>
      <c r="J1237" t="s">
        <v>2846</v>
      </c>
      <c r="K1237" s="1">
        <v>17</v>
      </c>
      <c r="M1237" t="s">
        <v>3263</v>
      </c>
      <c r="N1237" s="1">
        <v>26</v>
      </c>
      <c r="P1237" t="s">
        <v>2840</v>
      </c>
      <c r="Q1237" s="1">
        <v>6</v>
      </c>
      <c r="R1237" s="1"/>
      <c r="S1237" t="s">
        <v>3213</v>
      </c>
      <c r="T1237" s="1">
        <v>25</v>
      </c>
      <c r="V1237" s="10" t="s">
        <v>2860</v>
      </c>
      <c r="W1237" s="14">
        <f t="shared" si="274"/>
        <v>1257</v>
      </c>
      <c r="X1237" s="18">
        <f t="shared" si="275"/>
        <v>851</v>
      </c>
      <c r="Y1237" s="8">
        <f t="shared" si="276"/>
        <v>1244</v>
      </c>
      <c r="Z1237" s="39">
        <f t="shared" si="266"/>
        <v>1257</v>
      </c>
      <c r="AA1237" s="26">
        <f t="shared" si="267"/>
        <v>820</v>
      </c>
      <c r="AB1237" s="32">
        <f t="shared" si="268"/>
        <v>1257</v>
      </c>
      <c r="AC1237" s="39">
        <f t="shared" si="277"/>
        <v>843</v>
      </c>
      <c r="AD1237">
        <f t="shared" si="269"/>
        <v>406</v>
      </c>
      <c r="AE1237">
        <f t="shared" si="270"/>
        <v>-393</v>
      </c>
      <c r="AF1237">
        <f t="shared" si="271"/>
        <v>13</v>
      </c>
      <c r="AG1237">
        <f t="shared" si="272"/>
        <v>13</v>
      </c>
      <c r="AH1237">
        <f t="shared" si="273"/>
        <v>406</v>
      </c>
      <c r="AI1237">
        <f t="shared" si="278"/>
        <v>0</v>
      </c>
      <c r="AJ1237">
        <f t="shared" si="279"/>
        <v>414</v>
      </c>
    </row>
    <row r="1238" spans="1:36" ht="15.6" thickTop="1" thickBot="1" x14ac:dyDescent="0.35">
      <c r="A1238" t="s">
        <v>2822</v>
      </c>
      <c r="B1238" s="1">
        <v>7</v>
      </c>
      <c r="D1238" t="s">
        <v>3203</v>
      </c>
      <c r="E1238" s="1">
        <v>32</v>
      </c>
      <c r="G1238" t="s">
        <v>2852</v>
      </c>
      <c r="H1238" s="1">
        <v>6</v>
      </c>
      <c r="J1238" t="s">
        <v>2850</v>
      </c>
      <c r="K1238" s="1">
        <v>17</v>
      </c>
      <c r="M1238" t="s">
        <v>3261</v>
      </c>
      <c r="N1238" s="1">
        <v>26</v>
      </c>
      <c r="P1238" t="s">
        <v>2857</v>
      </c>
      <c r="Q1238" s="1">
        <v>6</v>
      </c>
      <c r="R1238" s="1"/>
      <c r="S1238" t="s">
        <v>3102</v>
      </c>
      <c r="T1238" s="1">
        <v>25</v>
      </c>
      <c r="V1238" s="10" t="s">
        <v>2870</v>
      </c>
      <c r="W1238" s="14">
        <f t="shared" si="274"/>
        <v>1240</v>
      </c>
      <c r="X1238" s="18">
        <f t="shared" si="275"/>
        <v>842</v>
      </c>
      <c r="Y1238" s="8">
        <f t="shared" si="276"/>
        <v>1254</v>
      </c>
      <c r="Z1238" s="39">
        <f t="shared" si="266"/>
        <v>1260</v>
      </c>
      <c r="AA1238" s="26">
        <f t="shared" si="267"/>
        <v>858</v>
      </c>
      <c r="AB1238" s="32">
        <f t="shared" si="268"/>
        <v>1258</v>
      </c>
      <c r="AC1238" s="39">
        <f t="shared" si="277"/>
        <v>849</v>
      </c>
      <c r="AD1238">
        <f t="shared" si="269"/>
        <v>398</v>
      </c>
      <c r="AE1238">
        <f t="shared" si="270"/>
        <v>-412</v>
      </c>
      <c r="AF1238">
        <f t="shared" si="271"/>
        <v>-14</v>
      </c>
      <c r="AG1238">
        <f t="shared" si="272"/>
        <v>6</v>
      </c>
      <c r="AH1238">
        <f t="shared" si="273"/>
        <v>418</v>
      </c>
      <c r="AI1238">
        <f t="shared" si="278"/>
        <v>-2</v>
      </c>
      <c r="AJ1238">
        <f t="shared" si="279"/>
        <v>409</v>
      </c>
    </row>
    <row r="1239" spans="1:36" ht="15.6" thickTop="1" thickBot="1" x14ac:dyDescent="0.35">
      <c r="A1239" t="s">
        <v>2843</v>
      </c>
      <c r="B1239" s="1">
        <v>7</v>
      </c>
      <c r="D1239" t="s">
        <v>3202</v>
      </c>
      <c r="E1239" s="1">
        <v>32</v>
      </c>
      <c r="G1239" t="s">
        <v>2853</v>
      </c>
      <c r="H1239" s="1">
        <v>6</v>
      </c>
      <c r="J1239" t="s">
        <v>2830</v>
      </c>
      <c r="K1239" s="1">
        <v>17</v>
      </c>
      <c r="M1239" t="s">
        <v>3219</v>
      </c>
      <c r="N1239" s="1">
        <v>26</v>
      </c>
      <c r="P1239" t="s">
        <v>2859</v>
      </c>
      <c r="Q1239" s="1">
        <v>6</v>
      </c>
      <c r="R1239" s="1"/>
      <c r="S1239" t="s">
        <v>3197</v>
      </c>
      <c r="T1239" s="1">
        <v>25</v>
      </c>
      <c r="V1239" s="10" t="s">
        <v>2856</v>
      </c>
      <c r="W1239" s="14">
        <f t="shared" si="274"/>
        <v>1265</v>
      </c>
      <c r="X1239" s="18">
        <f t="shared" si="275"/>
        <v>839</v>
      </c>
      <c r="Y1239" s="8">
        <f t="shared" si="276"/>
        <v>1240</v>
      </c>
      <c r="Z1239" s="39">
        <f t="shared" si="266"/>
        <v>1259</v>
      </c>
      <c r="AA1239" s="26">
        <f t="shared" si="267"/>
        <v>817</v>
      </c>
      <c r="AB1239" s="32">
        <f t="shared" si="268"/>
        <v>1259</v>
      </c>
      <c r="AC1239" s="39">
        <f t="shared" si="277"/>
        <v>842</v>
      </c>
      <c r="AD1239">
        <f t="shared" si="269"/>
        <v>426</v>
      </c>
      <c r="AE1239">
        <f t="shared" si="270"/>
        <v>-401</v>
      </c>
      <c r="AF1239">
        <f t="shared" si="271"/>
        <v>25</v>
      </c>
      <c r="AG1239">
        <f t="shared" si="272"/>
        <v>19</v>
      </c>
      <c r="AH1239">
        <f t="shared" si="273"/>
        <v>420</v>
      </c>
      <c r="AI1239">
        <f t="shared" si="278"/>
        <v>0</v>
      </c>
      <c r="AJ1239">
        <f t="shared" si="279"/>
        <v>417</v>
      </c>
    </row>
    <row r="1240" spans="1:36" ht="15.6" thickTop="1" thickBot="1" x14ac:dyDescent="0.35">
      <c r="A1240" t="s">
        <v>2844</v>
      </c>
      <c r="B1240" s="1">
        <v>7</v>
      </c>
      <c r="D1240" t="s">
        <v>3186</v>
      </c>
      <c r="E1240" s="1">
        <v>32</v>
      </c>
      <c r="G1240" t="s">
        <v>2854</v>
      </c>
      <c r="H1240" s="1">
        <v>6</v>
      </c>
      <c r="J1240" t="s">
        <v>2839</v>
      </c>
      <c r="K1240" s="1">
        <v>17</v>
      </c>
      <c r="M1240" t="s">
        <v>3199</v>
      </c>
      <c r="N1240" s="1">
        <v>26</v>
      </c>
      <c r="P1240" t="s">
        <v>2846</v>
      </c>
      <c r="Q1240" s="1">
        <v>6</v>
      </c>
      <c r="R1240" s="1"/>
      <c r="S1240" t="s">
        <v>3260</v>
      </c>
      <c r="T1240" s="1">
        <v>25</v>
      </c>
      <c r="V1240" s="10" t="s">
        <v>2882</v>
      </c>
      <c r="W1240" s="14">
        <f t="shared" si="274"/>
        <v>1260</v>
      </c>
      <c r="X1240" s="18">
        <f t="shared" si="275"/>
        <v>871</v>
      </c>
      <c r="Y1240" s="8">
        <f t="shared" si="276"/>
        <v>1266</v>
      </c>
      <c r="Z1240" s="39">
        <f t="shared" si="266"/>
        <v>1264</v>
      </c>
      <c r="AA1240" s="26">
        <f t="shared" si="267"/>
        <v>836</v>
      </c>
      <c r="AB1240" s="32">
        <f t="shared" si="268"/>
        <v>1260</v>
      </c>
      <c r="AC1240" s="39">
        <f t="shared" si="277"/>
        <v>851</v>
      </c>
      <c r="AD1240">
        <f t="shared" si="269"/>
        <v>389</v>
      </c>
      <c r="AE1240">
        <f t="shared" si="270"/>
        <v>-395</v>
      </c>
      <c r="AF1240">
        <f t="shared" si="271"/>
        <v>-6</v>
      </c>
      <c r="AG1240">
        <f t="shared" si="272"/>
        <v>-2</v>
      </c>
      <c r="AH1240">
        <f t="shared" si="273"/>
        <v>393</v>
      </c>
      <c r="AI1240">
        <f t="shared" si="278"/>
        <v>-4</v>
      </c>
      <c r="AJ1240">
        <f t="shared" si="279"/>
        <v>409</v>
      </c>
    </row>
    <row r="1241" spans="1:36" ht="15.6" thickTop="1" thickBot="1" x14ac:dyDescent="0.35">
      <c r="A1241" t="s">
        <v>2845</v>
      </c>
      <c r="B1241" s="1">
        <v>7</v>
      </c>
      <c r="D1241" t="s">
        <v>3178</v>
      </c>
      <c r="E1241" s="1">
        <v>32</v>
      </c>
      <c r="G1241" t="s">
        <v>2855</v>
      </c>
      <c r="H1241" s="1">
        <v>6</v>
      </c>
      <c r="J1241" t="s">
        <v>2840</v>
      </c>
      <c r="K1241" s="1">
        <v>17</v>
      </c>
      <c r="M1241" t="s">
        <v>3265</v>
      </c>
      <c r="N1241" s="1">
        <v>26</v>
      </c>
      <c r="P1241" t="s">
        <v>2853</v>
      </c>
      <c r="Q1241" s="1">
        <v>6</v>
      </c>
      <c r="R1241" s="1"/>
      <c r="S1241" t="s">
        <v>3166</v>
      </c>
      <c r="T1241" s="1">
        <v>25</v>
      </c>
      <c r="V1241" s="10" t="s">
        <v>2868</v>
      </c>
      <c r="W1241" s="14">
        <f t="shared" si="274"/>
        <v>1217</v>
      </c>
      <c r="X1241" s="18">
        <f t="shared" si="275"/>
        <v>885</v>
      </c>
      <c r="Y1241" s="8">
        <f t="shared" si="276"/>
        <v>1252</v>
      </c>
      <c r="Z1241" s="39">
        <f t="shared" si="266"/>
        <v>1265</v>
      </c>
      <c r="AA1241" s="26">
        <f t="shared" si="267"/>
        <v>849</v>
      </c>
      <c r="AB1241" s="32">
        <f t="shared" si="268"/>
        <v>1261</v>
      </c>
      <c r="AC1241" s="39">
        <f t="shared" si="277"/>
        <v>861</v>
      </c>
      <c r="AD1241">
        <f t="shared" si="269"/>
        <v>332</v>
      </c>
      <c r="AE1241">
        <f t="shared" si="270"/>
        <v>-367</v>
      </c>
      <c r="AF1241">
        <f t="shared" si="271"/>
        <v>-35</v>
      </c>
      <c r="AG1241">
        <f t="shared" si="272"/>
        <v>13</v>
      </c>
      <c r="AH1241">
        <f t="shared" si="273"/>
        <v>380</v>
      </c>
      <c r="AI1241">
        <f t="shared" si="278"/>
        <v>-4</v>
      </c>
      <c r="AJ1241">
        <f t="shared" si="279"/>
        <v>400</v>
      </c>
    </row>
    <row r="1242" spans="1:36" ht="15.6" thickTop="1" thickBot="1" x14ac:dyDescent="0.35">
      <c r="A1242" t="s">
        <v>2870</v>
      </c>
      <c r="B1242" s="1">
        <v>7</v>
      </c>
      <c r="D1242" t="s">
        <v>3205</v>
      </c>
      <c r="E1242" s="1">
        <v>32</v>
      </c>
      <c r="G1242" t="s">
        <v>2856</v>
      </c>
      <c r="H1242" s="1">
        <v>6</v>
      </c>
      <c r="J1242" t="s">
        <v>2832</v>
      </c>
      <c r="K1242" s="1">
        <v>17</v>
      </c>
      <c r="M1242" t="s">
        <v>2785</v>
      </c>
      <c r="N1242" s="1">
        <v>27</v>
      </c>
      <c r="P1242" t="s">
        <v>2850</v>
      </c>
      <c r="Q1242" s="1">
        <v>6</v>
      </c>
      <c r="R1242" s="1"/>
      <c r="S1242" t="s">
        <v>3278</v>
      </c>
      <c r="T1242" s="1">
        <v>26</v>
      </c>
      <c r="V1242" s="10" t="s">
        <v>2885</v>
      </c>
      <c r="W1242" s="14">
        <f t="shared" si="274"/>
        <v>1279</v>
      </c>
      <c r="X1242" s="18">
        <f t="shared" si="275"/>
        <v>845</v>
      </c>
      <c r="Y1242" s="8">
        <f t="shared" si="276"/>
        <v>1269</v>
      </c>
      <c r="Z1242" s="39">
        <f t="shared" si="266"/>
        <v>1266</v>
      </c>
      <c r="AA1242" s="26">
        <f t="shared" si="267"/>
        <v>850</v>
      </c>
      <c r="AB1242" s="32">
        <f t="shared" si="268"/>
        <v>1262</v>
      </c>
      <c r="AC1242" s="39">
        <f t="shared" si="277"/>
        <v>860</v>
      </c>
      <c r="AD1242">
        <f t="shared" si="269"/>
        <v>434</v>
      </c>
      <c r="AE1242">
        <f t="shared" si="270"/>
        <v>-424</v>
      </c>
      <c r="AF1242">
        <f t="shared" si="271"/>
        <v>10</v>
      </c>
      <c r="AG1242">
        <f t="shared" si="272"/>
        <v>-3</v>
      </c>
      <c r="AH1242">
        <f t="shared" si="273"/>
        <v>421</v>
      </c>
      <c r="AI1242">
        <f t="shared" si="278"/>
        <v>-4</v>
      </c>
      <c r="AJ1242">
        <f t="shared" si="279"/>
        <v>402</v>
      </c>
    </row>
    <row r="1243" spans="1:36" ht="15.6" thickTop="1" thickBot="1" x14ac:dyDescent="0.35">
      <c r="A1243" t="s">
        <v>2897</v>
      </c>
      <c r="B1243" s="1">
        <v>7</v>
      </c>
      <c r="D1243" t="s">
        <v>3206</v>
      </c>
      <c r="E1243" s="1">
        <v>32</v>
      </c>
      <c r="G1243" t="s">
        <v>2857</v>
      </c>
      <c r="H1243" s="1">
        <v>6</v>
      </c>
      <c r="J1243" t="s">
        <v>2864</v>
      </c>
      <c r="K1243" s="1">
        <v>17</v>
      </c>
      <c r="M1243" t="s">
        <v>3076</v>
      </c>
      <c r="N1243" s="1">
        <v>28</v>
      </c>
      <c r="P1243" t="s">
        <v>2838</v>
      </c>
      <c r="Q1243" s="1">
        <v>6</v>
      </c>
      <c r="R1243" s="1"/>
      <c r="S1243" t="s">
        <v>3261</v>
      </c>
      <c r="T1243" s="1">
        <v>26</v>
      </c>
      <c r="V1243" s="10" t="s">
        <v>2883</v>
      </c>
      <c r="W1243" s="14">
        <f t="shared" si="274"/>
        <v>1263</v>
      </c>
      <c r="X1243" s="18">
        <f t="shared" si="275"/>
        <v>903</v>
      </c>
      <c r="Y1243" s="8">
        <f t="shared" si="276"/>
        <v>1267</v>
      </c>
      <c r="Z1243" s="39">
        <f t="shared" si="266"/>
        <v>1269</v>
      </c>
      <c r="AA1243" s="26">
        <f t="shared" si="267"/>
        <v>996</v>
      </c>
      <c r="AB1243" s="32">
        <f t="shared" si="268"/>
        <v>1263</v>
      </c>
      <c r="AC1243" s="39">
        <f t="shared" si="277"/>
        <v>856</v>
      </c>
      <c r="AD1243">
        <f t="shared" si="269"/>
        <v>360</v>
      </c>
      <c r="AE1243">
        <f t="shared" si="270"/>
        <v>-364</v>
      </c>
      <c r="AF1243">
        <f t="shared" si="271"/>
        <v>-4</v>
      </c>
      <c r="AG1243">
        <f t="shared" si="272"/>
        <v>2</v>
      </c>
      <c r="AH1243">
        <f t="shared" si="273"/>
        <v>366</v>
      </c>
      <c r="AI1243">
        <f t="shared" si="278"/>
        <v>-6</v>
      </c>
      <c r="AJ1243">
        <f t="shared" si="279"/>
        <v>407</v>
      </c>
    </row>
    <row r="1244" spans="1:36" ht="15.6" thickTop="1" thickBot="1" x14ac:dyDescent="0.35">
      <c r="A1244" t="s">
        <v>2869</v>
      </c>
      <c r="B1244" s="1">
        <v>7</v>
      </c>
      <c r="D1244" t="s">
        <v>3198</v>
      </c>
      <c r="E1244" s="1">
        <v>32</v>
      </c>
      <c r="G1244" t="s">
        <v>2858</v>
      </c>
      <c r="H1244" s="1">
        <v>6</v>
      </c>
      <c r="J1244" t="s">
        <v>2859</v>
      </c>
      <c r="K1244" s="1">
        <v>17</v>
      </c>
      <c r="M1244" t="s">
        <v>2758</v>
      </c>
      <c r="N1244" s="1">
        <v>28</v>
      </c>
      <c r="P1244" t="s">
        <v>2861</v>
      </c>
      <c r="Q1244" s="1">
        <v>6</v>
      </c>
      <c r="R1244" s="1"/>
      <c r="S1244" t="s">
        <v>3199</v>
      </c>
      <c r="T1244" s="1">
        <v>26</v>
      </c>
      <c r="V1244" s="10" t="s">
        <v>2880</v>
      </c>
      <c r="W1244" s="14">
        <f t="shared" si="274"/>
        <v>1273</v>
      </c>
      <c r="X1244" s="18">
        <f t="shared" si="275"/>
        <v>898</v>
      </c>
      <c r="Y1244" s="8">
        <f t="shared" si="276"/>
        <v>1264</v>
      </c>
      <c r="Z1244" s="39">
        <f t="shared" si="266"/>
        <v>1272</v>
      </c>
      <c r="AA1244" s="26">
        <f t="shared" si="267"/>
        <v>998</v>
      </c>
      <c r="AB1244" s="32">
        <f t="shared" si="268"/>
        <v>1264</v>
      </c>
      <c r="AC1244" s="39">
        <f t="shared" si="277"/>
        <v>858</v>
      </c>
      <c r="AD1244">
        <f t="shared" si="269"/>
        <v>375</v>
      </c>
      <c r="AE1244">
        <f t="shared" si="270"/>
        <v>-366</v>
      </c>
      <c r="AF1244">
        <f t="shared" si="271"/>
        <v>9</v>
      </c>
      <c r="AG1244">
        <f t="shared" si="272"/>
        <v>8</v>
      </c>
      <c r="AH1244">
        <f t="shared" si="273"/>
        <v>374</v>
      </c>
      <c r="AI1244">
        <f t="shared" si="278"/>
        <v>-8</v>
      </c>
      <c r="AJ1244">
        <f t="shared" si="279"/>
        <v>406</v>
      </c>
    </row>
    <row r="1245" spans="1:36" ht="15.6" thickTop="1" thickBot="1" x14ac:dyDescent="0.35">
      <c r="A1245" t="s">
        <v>2863</v>
      </c>
      <c r="B1245" s="1">
        <v>7</v>
      </c>
      <c r="D1245" t="s">
        <v>3208</v>
      </c>
      <c r="E1245" s="1">
        <v>32</v>
      </c>
      <c r="G1245" t="s">
        <v>2859</v>
      </c>
      <c r="H1245" s="1">
        <v>6</v>
      </c>
      <c r="J1245" t="s">
        <v>2838</v>
      </c>
      <c r="K1245" s="1">
        <v>17</v>
      </c>
      <c r="M1245" t="s">
        <v>3048</v>
      </c>
      <c r="N1245" s="1">
        <v>28</v>
      </c>
      <c r="P1245" t="s">
        <v>2832</v>
      </c>
      <c r="Q1245" s="1">
        <v>6</v>
      </c>
      <c r="R1245" s="1"/>
      <c r="S1245" t="s">
        <v>3219</v>
      </c>
      <c r="T1245" s="1">
        <v>26</v>
      </c>
      <c r="V1245" s="10" t="s">
        <v>2863</v>
      </c>
      <c r="W1245" s="14">
        <f t="shared" si="274"/>
        <v>1243</v>
      </c>
      <c r="X1245" s="18">
        <f t="shared" si="275"/>
        <v>873</v>
      </c>
      <c r="Y1245" s="8">
        <f t="shared" si="276"/>
        <v>1247</v>
      </c>
      <c r="Z1245" s="39">
        <f t="shared" si="266"/>
        <v>1261</v>
      </c>
      <c r="AA1245" s="26">
        <f t="shared" si="267"/>
        <v>787</v>
      </c>
      <c r="AB1245" s="32">
        <f t="shared" si="268"/>
        <v>1265</v>
      </c>
      <c r="AC1245" s="39">
        <f t="shared" si="277"/>
        <v>827</v>
      </c>
      <c r="AD1245">
        <f t="shared" si="269"/>
        <v>370</v>
      </c>
      <c r="AE1245">
        <f t="shared" si="270"/>
        <v>-374</v>
      </c>
      <c r="AF1245">
        <f t="shared" si="271"/>
        <v>-4</v>
      </c>
      <c r="AG1245">
        <f t="shared" si="272"/>
        <v>14</v>
      </c>
      <c r="AH1245">
        <f t="shared" si="273"/>
        <v>388</v>
      </c>
      <c r="AI1245">
        <f t="shared" si="278"/>
        <v>4</v>
      </c>
      <c r="AJ1245">
        <f t="shared" si="279"/>
        <v>438</v>
      </c>
    </row>
    <row r="1246" spans="1:36" ht="15.6" thickTop="1" thickBot="1" x14ac:dyDescent="0.35">
      <c r="A1246" t="s">
        <v>2865</v>
      </c>
      <c r="B1246" s="1">
        <v>7</v>
      </c>
      <c r="D1246" t="s">
        <v>3277</v>
      </c>
      <c r="E1246" s="1">
        <v>32</v>
      </c>
      <c r="G1246" t="s">
        <v>2860</v>
      </c>
      <c r="H1246" s="1">
        <v>7</v>
      </c>
      <c r="J1246" t="s">
        <v>2861</v>
      </c>
      <c r="K1246" s="1">
        <v>17</v>
      </c>
      <c r="M1246" t="s">
        <v>3095</v>
      </c>
      <c r="N1246" s="1">
        <v>29</v>
      </c>
      <c r="P1246" t="s">
        <v>2847</v>
      </c>
      <c r="Q1246" s="1">
        <v>6</v>
      </c>
      <c r="R1246" s="1"/>
      <c r="S1246" t="s">
        <v>2847</v>
      </c>
      <c r="T1246" s="1">
        <v>27</v>
      </c>
      <c r="V1246" s="10" t="s">
        <v>2862</v>
      </c>
      <c r="W1246" s="14">
        <f t="shared" si="274"/>
        <v>1228</v>
      </c>
      <c r="X1246" s="18">
        <f t="shared" si="275"/>
        <v>886</v>
      </c>
      <c r="Y1246" s="8">
        <f t="shared" si="276"/>
        <v>1246</v>
      </c>
      <c r="Z1246" s="39">
        <f t="shared" si="266"/>
        <v>1262</v>
      </c>
      <c r="AA1246" s="26">
        <f t="shared" si="267"/>
        <v>806</v>
      </c>
      <c r="AB1246" s="32">
        <f t="shared" si="268"/>
        <v>1266</v>
      </c>
      <c r="AC1246" s="39">
        <f t="shared" si="277"/>
        <v>834</v>
      </c>
      <c r="AD1246">
        <f t="shared" si="269"/>
        <v>342</v>
      </c>
      <c r="AE1246">
        <f t="shared" si="270"/>
        <v>-360</v>
      </c>
      <c r="AF1246">
        <f t="shared" si="271"/>
        <v>-18</v>
      </c>
      <c r="AG1246">
        <f t="shared" si="272"/>
        <v>16</v>
      </c>
      <c r="AH1246">
        <f t="shared" si="273"/>
        <v>376</v>
      </c>
      <c r="AI1246">
        <f t="shared" si="278"/>
        <v>4</v>
      </c>
      <c r="AJ1246">
        <f t="shared" si="279"/>
        <v>432</v>
      </c>
    </row>
    <row r="1247" spans="1:36" ht="15.6" thickTop="1" thickBot="1" x14ac:dyDescent="0.35">
      <c r="A1247" t="s">
        <v>2851</v>
      </c>
      <c r="B1247" s="1">
        <v>7</v>
      </c>
      <c r="D1247" t="s">
        <v>3278</v>
      </c>
      <c r="E1247" s="1">
        <v>32</v>
      </c>
      <c r="G1247" t="s">
        <v>2861</v>
      </c>
      <c r="H1247" s="1">
        <v>7</v>
      </c>
      <c r="J1247" t="s">
        <v>2853</v>
      </c>
      <c r="K1247" s="1">
        <v>17</v>
      </c>
      <c r="M1247" t="s">
        <v>3159</v>
      </c>
      <c r="N1247" s="1">
        <v>29</v>
      </c>
      <c r="P1247" t="s">
        <v>2841</v>
      </c>
      <c r="Q1247" s="1">
        <v>6</v>
      </c>
      <c r="R1247" s="1"/>
      <c r="S1247" t="s">
        <v>2815</v>
      </c>
      <c r="T1247" s="1">
        <v>28</v>
      </c>
      <c r="V1247" s="10" t="s">
        <v>2895</v>
      </c>
      <c r="W1247" s="14">
        <f t="shared" si="274"/>
        <v>1227</v>
      </c>
      <c r="X1247" s="18">
        <f t="shared" si="275"/>
        <v>921</v>
      </c>
      <c r="Y1247" s="8">
        <f t="shared" si="276"/>
        <v>1279</v>
      </c>
      <c r="Z1247" s="39">
        <f t="shared" si="266"/>
        <v>1277</v>
      </c>
      <c r="AA1247" s="26">
        <f t="shared" si="267"/>
        <v>879</v>
      </c>
      <c r="AB1247" s="32">
        <f t="shared" si="268"/>
        <v>1267</v>
      </c>
      <c r="AC1247" s="39">
        <f t="shared" si="277"/>
        <v>890</v>
      </c>
      <c r="AD1247">
        <f t="shared" si="269"/>
        <v>306</v>
      </c>
      <c r="AE1247">
        <f t="shared" si="270"/>
        <v>-358</v>
      </c>
      <c r="AF1247">
        <f t="shared" si="271"/>
        <v>-52</v>
      </c>
      <c r="AG1247">
        <f t="shared" si="272"/>
        <v>-2</v>
      </c>
      <c r="AH1247">
        <f t="shared" si="273"/>
        <v>356</v>
      </c>
      <c r="AI1247">
        <f t="shared" si="278"/>
        <v>-10</v>
      </c>
      <c r="AJ1247">
        <f t="shared" si="279"/>
        <v>377</v>
      </c>
    </row>
    <row r="1248" spans="1:36" ht="15.6" thickTop="1" thickBot="1" x14ac:dyDescent="0.35">
      <c r="A1248" t="s">
        <v>2857</v>
      </c>
      <c r="B1248" s="1">
        <v>7</v>
      </c>
      <c r="D1248" t="s">
        <v>3211</v>
      </c>
      <c r="E1248" s="1">
        <v>32</v>
      </c>
      <c r="G1248" t="s">
        <v>2862</v>
      </c>
      <c r="H1248" s="1">
        <v>7</v>
      </c>
      <c r="J1248" t="s">
        <v>2841</v>
      </c>
      <c r="K1248" s="1">
        <v>17</v>
      </c>
      <c r="M1248" t="s">
        <v>3030</v>
      </c>
      <c r="N1248" s="1">
        <v>29</v>
      </c>
      <c r="P1248" t="s">
        <v>2842</v>
      </c>
      <c r="Q1248" s="1">
        <v>6</v>
      </c>
      <c r="R1248" s="1"/>
      <c r="S1248" t="s">
        <v>2924</v>
      </c>
      <c r="T1248" s="1">
        <v>30</v>
      </c>
      <c r="V1248" s="10" t="s">
        <v>2865</v>
      </c>
      <c r="W1248" s="14">
        <f t="shared" si="274"/>
        <v>1244</v>
      </c>
      <c r="X1248" s="18">
        <f t="shared" si="275"/>
        <v>882</v>
      </c>
      <c r="Y1248" s="8">
        <f t="shared" si="276"/>
        <v>1249</v>
      </c>
      <c r="Z1248" s="39">
        <f t="shared" si="266"/>
        <v>1263</v>
      </c>
      <c r="AA1248" s="26">
        <f t="shared" si="267"/>
        <v>796</v>
      </c>
      <c r="AB1248" s="32">
        <f t="shared" si="268"/>
        <v>1268</v>
      </c>
      <c r="AC1248" s="39">
        <f t="shared" si="277"/>
        <v>831</v>
      </c>
      <c r="AD1248">
        <f t="shared" si="269"/>
        <v>362</v>
      </c>
      <c r="AE1248">
        <f t="shared" si="270"/>
        <v>-367</v>
      </c>
      <c r="AF1248">
        <f t="shared" si="271"/>
        <v>-5</v>
      </c>
      <c r="AG1248">
        <f t="shared" si="272"/>
        <v>14</v>
      </c>
      <c r="AH1248">
        <f t="shared" si="273"/>
        <v>381</v>
      </c>
      <c r="AI1248">
        <f t="shared" si="278"/>
        <v>5</v>
      </c>
      <c r="AJ1248">
        <f t="shared" si="279"/>
        <v>437</v>
      </c>
    </row>
    <row r="1249" spans="1:36" ht="15.6" thickTop="1" thickBot="1" x14ac:dyDescent="0.35">
      <c r="A1249" t="s">
        <v>2812</v>
      </c>
      <c r="B1249" s="1">
        <v>7</v>
      </c>
      <c r="D1249" t="s">
        <v>3209</v>
      </c>
      <c r="E1249" s="1">
        <v>32</v>
      </c>
      <c r="G1249" t="s">
        <v>2863</v>
      </c>
      <c r="H1249" s="1">
        <v>7</v>
      </c>
      <c r="J1249" t="s">
        <v>2842</v>
      </c>
      <c r="K1249" s="1">
        <v>17</v>
      </c>
      <c r="M1249" t="s">
        <v>3057</v>
      </c>
      <c r="N1249" s="1">
        <v>29</v>
      </c>
      <c r="P1249" t="s">
        <v>2872</v>
      </c>
      <c r="Q1249" s="1">
        <v>6</v>
      </c>
      <c r="R1249" s="1"/>
      <c r="V1249" s="10" t="s">
        <v>2889</v>
      </c>
      <c r="W1249" s="14">
        <f t="shared" si="274"/>
        <v>1256</v>
      </c>
      <c r="X1249" s="18">
        <f t="shared" si="275"/>
        <v>927</v>
      </c>
      <c r="Y1249" s="8">
        <f t="shared" si="276"/>
        <v>1273</v>
      </c>
      <c r="Z1249" s="39">
        <f t="shared" si="266"/>
        <v>1274</v>
      </c>
      <c r="AA1249" s="26">
        <f t="shared" si="267"/>
        <v>1011</v>
      </c>
      <c r="AB1249" s="32">
        <f t="shared" si="268"/>
        <v>1269</v>
      </c>
      <c r="AC1249" s="39">
        <f t="shared" si="277"/>
        <v>867</v>
      </c>
      <c r="AD1249">
        <f t="shared" si="269"/>
        <v>329</v>
      </c>
      <c r="AE1249">
        <f t="shared" si="270"/>
        <v>-346</v>
      </c>
      <c r="AF1249">
        <f t="shared" si="271"/>
        <v>-17</v>
      </c>
      <c r="AG1249">
        <f t="shared" si="272"/>
        <v>1</v>
      </c>
      <c r="AH1249">
        <f t="shared" si="273"/>
        <v>347</v>
      </c>
      <c r="AI1249">
        <f t="shared" si="278"/>
        <v>-5</v>
      </c>
      <c r="AJ1249">
        <f t="shared" si="279"/>
        <v>402</v>
      </c>
    </row>
    <row r="1250" spans="1:36" ht="15.6" thickTop="1" thickBot="1" x14ac:dyDescent="0.35">
      <c r="A1250" t="s">
        <v>2898</v>
      </c>
      <c r="B1250" s="1">
        <v>7</v>
      </c>
      <c r="D1250" t="s">
        <v>3212</v>
      </c>
      <c r="E1250" s="1">
        <v>32</v>
      </c>
      <c r="G1250" t="s">
        <v>2864</v>
      </c>
      <c r="H1250" s="1">
        <v>7</v>
      </c>
      <c r="J1250" t="s">
        <v>2847</v>
      </c>
      <c r="K1250" s="1">
        <v>17</v>
      </c>
      <c r="M1250" t="s">
        <v>3082</v>
      </c>
      <c r="N1250" s="1">
        <v>29</v>
      </c>
      <c r="P1250" t="s">
        <v>2852</v>
      </c>
      <c r="Q1250" s="1">
        <v>6</v>
      </c>
      <c r="R1250" s="1"/>
      <c r="V1250" s="10" t="s">
        <v>2879</v>
      </c>
      <c r="W1250" s="14">
        <f t="shared" si="274"/>
        <v>1278</v>
      </c>
      <c r="X1250" s="18">
        <f t="shared" si="275"/>
        <v>895</v>
      </c>
      <c r="Y1250" s="8">
        <f t="shared" si="276"/>
        <v>1263</v>
      </c>
      <c r="Z1250" s="39">
        <f t="shared" si="266"/>
        <v>1271</v>
      </c>
      <c r="AA1250" s="26">
        <f t="shared" si="267"/>
        <v>990</v>
      </c>
      <c r="AB1250" s="32">
        <f t="shared" si="268"/>
        <v>1270</v>
      </c>
      <c r="AC1250" s="39">
        <f t="shared" si="277"/>
        <v>859</v>
      </c>
      <c r="AD1250">
        <f t="shared" si="269"/>
        <v>383</v>
      </c>
      <c r="AE1250">
        <f t="shared" si="270"/>
        <v>-368</v>
      </c>
      <c r="AF1250">
        <f t="shared" si="271"/>
        <v>15</v>
      </c>
      <c r="AG1250">
        <f t="shared" si="272"/>
        <v>8</v>
      </c>
      <c r="AH1250">
        <f t="shared" si="273"/>
        <v>376</v>
      </c>
      <c r="AI1250">
        <f t="shared" si="278"/>
        <v>-1</v>
      </c>
      <c r="AJ1250">
        <f t="shared" si="279"/>
        <v>411</v>
      </c>
    </row>
    <row r="1251" spans="1:36" ht="15.6" thickTop="1" thickBot="1" x14ac:dyDescent="0.35">
      <c r="A1251" t="s">
        <v>2864</v>
      </c>
      <c r="B1251" s="1">
        <v>7</v>
      </c>
      <c r="D1251" t="s">
        <v>3210</v>
      </c>
      <c r="E1251" s="1">
        <v>33</v>
      </c>
      <c r="G1251" t="s">
        <v>2865</v>
      </c>
      <c r="H1251" s="1">
        <v>7</v>
      </c>
      <c r="J1251" t="s">
        <v>2852</v>
      </c>
      <c r="K1251" s="1">
        <v>17</v>
      </c>
      <c r="M1251" t="s">
        <v>3110</v>
      </c>
      <c r="N1251" s="1">
        <v>29</v>
      </c>
      <c r="P1251" t="s">
        <v>2839</v>
      </c>
      <c r="Q1251" s="1">
        <v>7</v>
      </c>
      <c r="R1251" s="1"/>
      <c r="V1251" s="10" t="s">
        <v>2871</v>
      </c>
      <c r="W1251" s="14">
        <f t="shared" si="274"/>
        <v>1268</v>
      </c>
      <c r="X1251" s="18">
        <f t="shared" si="275"/>
        <v>866</v>
      </c>
      <c r="Y1251" s="8">
        <f t="shared" si="276"/>
        <v>1255</v>
      </c>
      <c r="Z1251" s="39">
        <f t="shared" si="266"/>
        <v>1278</v>
      </c>
      <c r="AA1251" s="26">
        <f t="shared" si="267"/>
        <v>854</v>
      </c>
      <c r="AB1251" s="32">
        <f t="shared" si="268"/>
        <v>1271</v>
      </c>
      <c r="AC1251" s="39">
        <f t="shared" si="277"/>
        <v>864</v>
      </c>
      <c r="AD1251">
        <f t="shared" si="269"/>
        <v>402</v>
      </c>
      <c r="AE1251">
        <f t="shared" si="270"/>
        <v>-389</v>
      </c>
      <c r="AF1251">
        <f t="shared" si="271"/>
        <v>13</v>
      </c>
      <c r="AG1251">
        <f t="shared" si="272"/>
        <v>23</v>
      </c>
      <c r="AH1251">
        <f t="shared" si="273"/>
        <v>412</v>
      </c>
      <c r="AI1251">
        <f t="shared" si="278"/>
        <v>-7</v>
      </c>
      <c r="AJ1251">
        <f t="shared" si="279"/>
        <v>407</v>
      </c>
    </row>
    <row r="1252" spans="1:36" ht="15.6" thickTop="1" thickBot="1" x14ac:dyDescent="0.35">
      <c r="A1252" t="s">
        <v>2874</v>
      </c>
      <c r="B1252" s="1">
        <v>7</v>
      </c>
      <c r="D1252" t="s">
        <v>3279</v>
      </c>
      <c r="E1252" s="1">
        <v>33</v>
      </c>
      <c r="G1252" t="s">
        <v>2866</v>
      </c>
      <c r="H1252" s="1">
        <v>7</v>
      </c>
      <c r="J1252" t="s">
        <v>2878</v>
      </c>
      <c r="K1252" s="1">
        <v>17</v>
      </c>
      <c r="M1252" t="s">
        <v>3120</v>
      </c>
      <c r="N1252" s="1">
        <v>30</v>
      </c>
      <c r="P1252" t="s">
        <v>2878</v>
      </c>
      <c r="Q1252" s="1">
        <v>7</v>
      </c>
      <c r="R1252" s="1"/>
      <c r="V1252" s="10" t="s">
        <v>2965</v>
      </c>
      <c r="W1252" s="14">
        <f t="shared" si="274"/>
        <v>1358</v>
      </c>
      <c r="X1252" s="18">
        <f t="shared" si="275"/>
        <v>973</v>
      </c>
      <c r="Y1252" s="8">
        <f t="shared" si="276"/>
        <v>1349</v>
      </c>
      <c r="Z1252" s="39">
        <f t="shared" si="266"/>
        <v>1284</v>
      </c>
      <c r="AA1252" s="26">
        <f t="shared" si="267"/>
        <v>863</v>
      </c>
      <c r="AB1252" s="32">
        <f t="shared" si="268"/>
        <v>1273</v>
      </c>
      <c r="AC1252" s="39">
        <f t="shared" si="277"/>
        <v>869</v>
      </c>
      <c r="AD1252">
        <f t="shared" si="269"/>
        <v>385</v>
      </c>
      <c r="AE1252">
        <f t="shared" si="270"/>
        <v>-376</v>
      </c>
      <c r="AF1252">
        <f t="shared" si="271"/>
        <v>9</v>
      </c>
      <c r="AG1252">
        <f t="shared" si="272"/>
        <v>-65</v>
      </c>
      <c r="AH1252">
        <f t="shared" si="273"/>
        <v>311</v>
      </c>
      <c r="AI1252">
        <f t="shared" si="278"/>
        <v>-11</v>
      </c>
      <c r="AJ1252">
        <f t="shared" si="279"/>
        <v>404</v>
      </c>
    </row>
    <row r="1253" spans="1:36" ht="15.6" thickTop="1" thickBot="1" x14ac:dyDescent="0.35">
      <c r="A1253" t="s">
        <v>2834</v>
      </c>
      <c r="B1253" s="1">
        <v>7</v>
      </c>
      <c r="D1253" t="s">
        <v>3213</v>
      </c>
      <c r="E1253" s="1">
        <v>33</v>
      </c>
      <c r="G1253" t="s">
        <v>2867</v>
      </c>
      <c r="H1253" s="1">
        <v>7</v>
      </c>
      <c r="J1253" t="s">
        <v>2855</v>
      </c>
      <c r="K1253" s="1">
        <v>17</v>
      </c>
      <c r="M1253" t="s">
        <v>3150</v>
      </c>
      <c r="N1253" s="1">
        <v>30</v>
      </c>
      <c r="P1253" t="s">
        <v>2855</v>
      </c>
      <c r="Q1253" s="1">
        <v>7</v>
      </c>
      <c r="R1253" s="1"/>
      <c r="V1253" s="10" t="s">
        <v>2874</v>
      </c>
      <c r="W1253" s="14">
        <f t="shared" si="274"/>
        <v>1250</v>
      </c>
      <c r="X1253" s="18">
        <f t="shared" si="275"/>
        <v>890</v>
      </c>
      <c r="Y1253" s="8">
        <f t="shared" si="276"/>
        <v>1258</v>
      </c>
      <c r="Z1253" s="39">
        <f t="shared" si="266"/>
        <v>1268</v>
      </c>
      <c r="AA1253" s="26">
        <f t="shared" si="267"/>
        <v>808</v>
      </c>
      <c r="AB1253" s="32">
        <f t="shared" si="268"/>
        <v>1274</v>
      </c>
      <c r="AC1253" s="39">
        <f t="shared" si="277"/>
        <v>835</v>
      </c>
      <c r="AD1253">
        <f t="shared" si="269"/>
        <v>360</v>
      </c>
      <c r="AE1253">
        <f t="shared" si="270"/>
        <v>-368</v>
      </c>
      <c r="AF1253">
        <f t="shared" si="271"/>
        <v>-8</v>
      </c>
      <c r="AG1253">
        <f t="shared" si="272"/>
        <v>10</v>
      </c>
      <c r="AH1253">
        <f t="shared" si="273"/>
        <v>378</v>
      </c>
      <c r="AI1253">
        <f t="shared" si="278"/>
        <v>6</v>
      </c>
      <c r="AJ1253">
        <f t="shared" si="279"/>
        <v>439</v>
      </c>
    </row>
    <row r="1254" spans="1:36" ht="15.6" thickTop="1" thickBot="1" x14ac:dyDescent="0.35">
      <c r="A1254" t="s">
        <v>2855</v>
      </c>
      <c r="B1254" s="1">
        <v>7</v>
      </c>
      <c r="D1254" t="s">
        <v>3280</v>
      </c>
      <c r="E1254" s="1">
        <v>33</v>
      </c>
      <c r="G1254" t="s">
        <v>2868</v>
      </c>
      <c r="H1254" s="1">
        <v>7</v>
      </c>
      <c r="J1254" t="s">
        <v>2867</v>
      </c>
      <c r="K1254" s="1">
        <v>17</v>
      </c>
      <c r="M1254" t="s">
        <v>3115</v>
      </c>
      <c r="N1254" s="1">
        <v>30</v>
      </c>
      <c r="P1254" t="s">
        <v>2866</v>
      </c>
      <c r="Q1254" s="1">
        <v>7</v>
      </c>
      <c r="R1254" s="1"/>
      <c r="V1254" s="10" t="s">
        <v>2904</v>
      </c>
      <c r="W1254" s="14">
        <f t="shared" si="274"/>
        <v>1303</v>
      </c>
      <c r="X1254" s="18">
        <f t="shared" si="275"/>
        <v>926</v>
      </c>
      <c r="Y1254" s="8">
        <f t="shared" si="276"/>
        <v>1288</v>
      </c>
      <c r="Z1254" s="39">
        <f t="shared" si="266"/>
        <v>1285</v>
      </c>
      <c r="AA1254" s="26">
        <f t="shared" si="267"/>
        <v>859</v>
      </c>
      <c r="AB1254" s="32">
        <f t="shared" si="268"/>
        <v>1275</v>
      </c>
      <c r="AC1254" s="39">
        <f t="shared" si="277"/>
        <v>866</v>
      </c>
      <c r="AD1254">
        <f t="shared" si="269"/>
        <v>377</v>
      </c>
      <c r="AE1254">
        <f t="shared" si="270"/>
        <v>-362</v>
      </c>
      <c r="AF1254">
        <f t="shared" si="271"/>
        <v>15</v>
      </c>
      <c r="AG1254">
        <f t="shared" si="272"/>
        <v>-3</v>
      </c>
      <c r="AH1254">
        <f t="shared" si="273"/>
        <v>359</v>
      </c>
      <c r="AI1254">
        <f t="shared" si="278"/>
        <v>-10</v>
      </c>
      <c r="AJ1254">
        <f t="shared" si="279"/>
        <v>409</v>
      </c>
    </row>
    <row r="1255" spans="1:36" ht="15.6" thickTop="1" thickBot="1" x14ac:dyDescent="0.35">
      <c r="A1255" t="s">
        <v>2872</v>
      </c>
      <c r="B1255" s="1">
        <v>7</v>
      </c>
      <c r="D1255" t="s">
        <v>3214</v>
      </c>
      <c r="E1255" s="1">
        <v>33</v>
      </c>
      <c r="G1255" t="s">
        <v>2869</v>
      </c>
      <c r="H1255" s="1">
        <v>7</v>
      </c>
      <c r="J1255" t="s">
        <v>2858</v>
      </c>
      <c r="K1255" s="1">
        <v>17</v>
      </c>
      <c r="M1255" t="s">
        <v>3278</v>
      </c>
      <c r="N1255" s="1">
        <v>30</v>
      </c>
      <c r="P1255" t="s">
        <v>2858</v>
      </c>
      <c r="Q1255" s="1">
        <v>7</v>
      </c>
      <c r="R1255" s="1"/>
      <c r="V1255" s="10" t="s">
        <v>2912</v>
      </c>
      <c r="W1255" s="14">
        <f t="shared" si="274"/>
        <v>1346</v>
      </c>
      <c r="X1255" s="18">
        <f t="shared" si="275"/>
        <v>932</v>
      </c>
      <c r="Y1255" s="8">
        <f t="shared" si="276"/>
        <v>1296</v>
      </c>
      <c r="Z1255" s="39">
        <f t="shared" si="266"/>
        <v>1287</v>
      </c>
      <c r="AA1255" s="26">
        <f t="shared" si="267"/>
        <v>862</v>
      </c>
      <c r="AB1255" s="32">
        <f t="shared" si="268"/>
        <v>1276</v>
      </c>
      <c r="AC1255" s="39">
        <f t="shared" si="277"/>
        <v>875</v>
      </c>
      <c r="AD1255">
        <f t="shared" si="269"/>
        <v>414</v>
      </c>
      <c r="AE1255">
        <f t="shared" si="270"/>
        <v>-364</v>
      </c>
      <c r="AF1255">
        <f t="shared" si="271"/>
        <v>50</v>
      </c>
      <c r="AG1255">
        <f t="shared" si="272"/>
        <v>-9</v>
      </c>
      <c r="AH1255">
        <f t="shared" si="273"/>
        <v>355</v>
      </c>
      <c r="AI1255">
        <f t="shared" si="278"/>
        <v>-11</v>
      </c>
      <c r="AJ1255">
        <f t="shared" si="279"/>
        <v>401</v>
      </c>
    </row>
    <row r="1256" spans="1:36" ht="15.6" thickTop="1" thickBot="1" x14ac:dyDescent="0.35">
      <c r="A1256" t="s">
        <v>2884</v>
      </c>
      <c r="B1256" s="1">
        <v>7</v>
      </c>
      <c r="D1256" t="s">
        <v>3281</v>
      </c>
      <c r="E1256" s="1">
        <v>33</v>
      </c>
      <c r="G1256" t="s">
        <v>2870</v>
      </c>
      <c r="H1256" s="1">
        <v>7</v>
      </c>
      <c r="J1256" t="s">
        <v>2866</v>
      </c>
      <c r="K1256" s="1">
        <v>18</v>
      </c>
      <c r="M1256" t="s">
        <v>3139</v>
      </c>
      <c r="N1256" s="1">
        <v>31</v>
      </c>
      <c r="P1256" t="s">
        <v>2867</v>
      </c>
      <c r="Q1256" s="1">
        <v>7</v>
      </c>
      <c r="R1256" s="1"/>
      <c r="V1256" s="10" t="s">
        <v>2836</v>
      </c>
      <c r="W1256" s="14">
        <f t="shared" si="274"/>
        <v>1225</v>
      </c>
      <c r="X1256" s="18">
        <f t="shared" si="275"/>
        <v>864</v>
      </c>
      <c r="Y1256" s="8">
        <f t="shared" si="276"/>
        <v>1220</v>
      </c>
      <c r="Z1256" s="39">
        <f t="shared" si="266"/>
        <v>1286</v>
      </c>
      <c r="AA1256" s="26">
        <f t="shared" si="267"/>
        <v>865</v>
      </c>
      <c r="AB1256" s="32">
        <f t="shared" si="268"/>
        <v>1277</v>
      </c>
      <c r="AC1256" s="39">
        <f t="shared" si="277"/>
        <v>872</v>
      </c>
      <c r="AD1256">
        <f t="shared" si="269"/>
        <v>361</v>
      </c>
      <c r="AE1256">
        <f t="shared" si="270"/>
        <v>-356</v>
      </c>
      <c r="AF1256">
        <f t="shared" si="271"/>
        <v>5</v>
      </c>
      <c r="AG1256">
        <f t="shared" si="272"/>
        <v>66</v>
      </c>
      <c r="AH1256">
        <f t="shared" si="273"/>
        <v>422</v>
      </c>
      <c r="AI1256">
        <f t="shared" si="278"/>
        <v>-9</v>
      </c>
      <c r="AJ1256">
        <f t="shared" si="279"/>
        <v>405</v>
      </c>
    </row>
    <row r="1257" spans="1:36" ht="15.6" thickTop="1" thickBot="1" x14ac:dyDescent="0.35">
      <c r="A1257" t="s">
        <v>2876</v>
      </c>
      <c r="B1257" s="1">
        <v>7</v>
      </c>
      <c r="D1257" t="s">
        <v>3216</v>
      </c>
      <c r="E1257" s="1">
        <v>33</v>
      </c>
      <c r="G1257" t="s">
        <v>2871</v>
      </c>
      <c r="H1257" s="1">
        <v>7</v>
      </c>
      <c r="J1257" t="s">
        <v>2886</v>
      </c>
      <c r="K1257" s="1">
        <v>18</v>
      </c>
      <c r="M1257" t="s">
        <v>2847</v>
      </c>
      <c r="N1257" s="1">
        <v>31</v>
      </c>
      <c r="P1257" t="s">
        <v>2886</v>
      </c>
      <c r="Q1257" s="1">
        <v>7</v>
      </c>
      <c r="R1257" s="1"/>
      <c r="V1257" s="10" t="s">
        <v>2881</v>
      </c>
      <c r="W1257" s="14">
        <f t="shared" si="274"/>
        <v>1291</v>
      </c>
      <c r="X1257" s="18">
        <f t="shared" si="275"/>
        <v>846</v>
      </c>
      <c r="Y1257" s="8">
        <f t="shared" si="276"/>
        <v>1265</v>
      </c>
      <c r="Z1257" s="39">
        <f t="shared" si="266"/>
        <v>1282</v>
      </c>
      <c r="AA1257" s="26">
        <f t="shared" si="267"/>
        <v>876</v>
      </c>
      <c r="AB1257" s="32">
        <f t="shared" si="268"/>
        <v>1278</v>
      </c>
      <c r="AC1257" s="39">
        <f t="shared" si="277"/>
        <v>889</v>
      </c>
      <c r="AD1257">
        <f t="shared" si="269"/>
        <v>445</v>
      </c>
      <c r="AE1257">
        <f t="shared" si="270"/>
        <v>-419</v>
      </c>
      <c r="AF1257">
        <f t="shared" si="271"/>
        <v>26</v>
      </c>
      <c r="AG1257">
        <f t="shared" si="272"/>
        <v>17</v>
      </c>
      <c r="AH1257">
        <f t="shared" si="273"/>
        <v>436</v>
      </c>
      <c r="AI1257">
        <f t="shared" si="278"/>
        <v>-4</v>
      </c>
      <c r="AJ1257">
        <f t="shared" si="279"/>
        <v>389</v>
      </c>
    </row>
    <row r="1258" spans="1:36" ht="15.6" thickTop="1" thickBot="1" x14ac:dyDescent="0.35">
      <c r="A1258" t="s">
        <v>2889</v>
      </c>
      <c r="B1258" s="1">
        <v>7</v>
      </c>
      <c r="D1258" t="s">
        <v>3215</v>
      </c>
      <c r="E1258" s="1">
        <v>33</v>
      </c>
      <c r="G1258" t="s">
        <v>2872</v>
      </c>
      <c r="H1258" s="1">
        <v>7</v>
      </c>
      <c r="J1258" t="s">
        <v>2875</v>
      </c>
      <c r="K1258" s="1">
        <v>18</v>
      </c>
      <c r="M1258" t="s">
        <v>2815</v>
      </c>
      <c r="N1258" s="1">
        <v>32</v>
      </c>
      <c r="P1258" t="s">
        <v>2875</v>
      </c>
      <c r="Q1258" s="1">
        <v>7</v>
      </c>
      <c r="R1258" s="1"/>
      <c r="V1258" s="10" t="s">
        <v>2901</v>
      </c>
      <c r="W1258" s="14">
        <f t="shared" si="274"/>
        <v>1300</v>
      </c>
      <c r="X1258" s="18">
        <f t="shared" si="275"/>
        <v>894</v>
      </c>
      <c r="Y1258" s="8">
        <f t="shared" si="276"/>
        <v>1285</v>
      </c>
      <c r="Z1258" s="39">
        <f t="shared" si="266"/>
        <v>1281</v>
      </c>
      <c r="AA1258" s="26">
        <f t="shared" si="267"/>
        <v>861</v>
      </c>
      <c r="AB1258" s="32">
        <f t="shared" si="268"/>
        <v>1279</v>
      </c>
      <c r="AC1258" s="39">
        <f t="shared" si="277"/>
        <v>871</v>
      </c>
      <c r="AD1258">
        <f t="shared" si="269"/>
        <v>406</v>
      </c>
      <c r="AE1258">
        <f t="shared" si="270"/>
        <v>-391</v>
      </c>
      <c r="AF1258">
        <f t="shared" si="271"/>
        <v>15</v>
      </c>
      <c r="AG1258">
        <f t="shared" si="272"/>
        <v>-4</v>
      </c>
      <c r="AH1258">
        <f t="shared" si="273"/>
        <v>387</v>
      </c>
      <c r="AI1258">
        <f t="shared" si="278"/>
        <v>-2</v>
      </c>
      <c r="AJ1258">
        <f t="shared" si="279"/>
        <v>408</v>
      </c>
    </row>
    <row r="1259" spans="1:36" ht="15.6" thickTop="1" thickBot="1" x14ac:dyDescent="0.35">
      <c r="A1259" t="s">
        <v>2860</v>
      </c>
      <c r="B1259" s="1">
        <v>7</v>
      </c>
      <c r="D1259" t="s">
        <v>3282</v>
      </c>
      <c r="E1259" s="1">
        <v>33</v>
      </c>
      <c r="G1259" t="s">
        <v>2873</v>
      </c>
      <c r="H1259" s="1">
        <v>7</v>
      </c>
      <c r="J1259" t="s">
        <v>2860</v>
      </c>
      <c r="K1259" s="1">
        <v>18</v>
      </c>
      <c r="M1259" t="s">
        <v>2924</v>
      </c>
      <c r="N1259" s="1">
        <v>34</v>
      </c>
      <c r="P1259" t="s">
        <v>2860</v>
      </c>
      <c r="Q1259" s="1">
        <v>7</v>
      </c>
      <c r="R1259" s="1"/>
      <c r="V1259" s="10" t="s">
        <v>2876</v>
      </c>
      <c r="W1259" s="14">
        <f t="shared" si="274"/>
        <v>1255</v>
      </c>
      <c r="X1259" s="18">
        <f t="shared" si="275"/>
        <v>889</v>
      </c>
      <c r="Y1259" s="8">
        <f t="shared" si="276"/>
        <v>1260</v>
      </c>
      <c r="Z1259" s="39">
        <f t="shared" si="266"/>
        <v>1273</v>
      </c>
      <c r="AA1259" s="26">
        <f t="shared" si="267"/>
        <v>813</v>
      </c>
      <c r="AB1259" s="32">
        <f t="shared" si="268"/>
        <v>1280</v>
      </c>
      <c r="AC1259" s="39">
        <f t="shared" si="277"/>
        <v>840</v>
      </c>
      <c r="AD1259">
        <f t="shared" si="269"/>
        <v>366</v>
      </c>
      <c r="AE1259">
        <f t="shared" si="270"/>
        <v>-371</v>
      </c>
      <c r="AF1259">
        <f t="shared" si="271"/>
        <v>-5</v>
      </c>
      <c r="AG1259">
        <f t="shared" si="272"/>
        <v>13</v>
      </c>
      <c r="AH1259">
        <f t="shared" si="273"/>
        <v>384</v>
      </c>
      <c r="AI1259">
        <f t="shared" si="278"/>
        <v>7</v>
      </c>
      <c r="AJ1259">
        <f t="shared" si="279"/>
        <v>440</v>
      </c>
    </row>
    <row r="1260" spans="1:36" ht="15.6" thickTop="1" thickBot="1" x14ac:dyDescent="0.35">
      <c r="A1260" t="s">
        <v>2894</v>
      </c>
      <c r="B1260" s="1">
        <v>7</v>
      </c>
      <c r="D1260" t="s">
        <v>3218</v>
      </c>
      <c r="E1260" s="1">
        <v>33</v>
      </c>
      <c r="G1260" t="s">
        <v>2874</v>
      </c>
      <c r="H1260" s="1">
        <v>7</v>
      </c>
      <c r="J1260" t="s">
        <v>2872</v>
      </c>
      <c r="K1260" s="1">
        <v>18</v>
      </c>
      <c r="P1260" t="s">
        <v>2870</v>
      </c>
      <c r="Q1260" s="1">
        <v>7</v>
      </c>
      <c r="R1260" s="1"/>
      <c r="V1260" s="10" t="s">
        <v>2892</v>
      </c>
      <c r="W1260" s="14">
        <f t="shared" si="274"/>
        <v>1289</v>
      </c>
      <c r="X1260" s="18">
        <f t="shared" si="275"/>
        <v>863</v>
      </c>
      <c r="Y1260" s="8">
        <f t="shared" si="276"/>
        <v>1276</v>
      </c>
      <c r="Z1260" s="39">
        <f t="shared" si="266"/>
        <v>1289</v>
      </c>
      <c r="AA1260" s="26">
        <f t="shared" si="267"/>
        <v>874</v>
      </c>
      <c r="AB1260" s="32">
        <f t="shared" si="268"/>
        <v>1281</v>
      </c>
      <c r="AC1260" s="39">
        <f t="shared" si="277"/>
        <v>884</v>
      </c>
      <c r="AD1260">
        <f t="shared" si="269"/>
        <v>426</v>
      </c>
      <c r="AE1260">
        <f t="shared" si="270"/>
        <v>-413</v>
      </c>
      <c r="AF1260">
        <f t="shared" si="271"/>
        <v>13</v>
      </c>
      <c r="AG1260">
        <f t="shared" si="272"/>
        <v>13</v>
      </c>
      <c r="AH1260">
        <f t="shared" si="273"/>
        <v>426</v>
      </c>
      <c r="AI1260">
        <f t="shared" si="278"/>
        <v>-8</v>
      </c>
      <c r="AJ1260">
        <f t="shared" si="279"/>
        <v>397</v>
      </c>
    </row>
    <row r="1261" spans="1:36" ht="15.6" thickTop="1" thickBot="1" x14ac:dyDescent="0.35">
      <c r="A1261" t="s">
        <v>2877</v>
      </c>
      <c r="B1261" s="1">
        <v>7</v>
      </c>
      <c r="D1261" t="s">
        <v>3217</v>
      </c>
      <c r="E1261" s="1">
        <v>33</v>
      </c>
      <c r="G1261" t="s">
        <v>2875</v>
      </c>
      <c r="H1261" s="1">
        <v>7</v>
      </c>
      <c r="J1261" t="s">
        <v>2856</v>
      </c>
      <c r="K1261" s="1">
        <v>18</v>
      </c>
      <c r="P1261" t="s">
        <v>2856</v>
      </c>
      <c r="Q1261" s="1">
        <v>7</v>
      </c>
      <c r="R1261" s="1"/>
      <c r="V1261" s="10" t="s">
        <v>2893</v>
      </c>
      <c r="W1261" s="14">
        <f t="shared" si="274"/>
        <v>1267</v>
      </c>
      <c r="X1261" s="18">
        <f t="shared" si="275"/>
        <v>888</v>
      </c>
      <c r="Y1261" s="8">
        <f t="shared" si="276"/>
        <v>1277</v>
      </c>
      <c r="Z1261" s="39">
        <f t="shared" si="266"/>
        <v>1288</v>
      </c>
      <c r="AA1261" s="26">
        <f t="shared" si="267"/>
        <v>867</v>
      </c>
      <c r="AB1261" s="32">
        <f t="shared" si="268"/>
        <v>1282</v>
      </c>
      <c r="AC1261" s="39">
        <f t="shared" si="277"/>
        <v>874</v>
      </c>
      <c r="AD1261">
        <f t="shared" si="269"/>
        <v>379</v>
      </c>
      <c r="AE1261">
        <f t="shared" si="270"/>
        <v>-389</v>
      </c>
      <c r="AF1261">
        <f t="shared" si="271"/>
        <v>-10</v>
      </c>
      <c r="AG1261">
        <f t="shared" si="272"/>
        <v>11</v>
      </c>
      <c r="AH1261">
        <f t="shared" si="273"/>
        <v>400</v>
      </c>
      <c r="AI1261">
        <f t="shared" si="278"/>
        <v>-6</v>
      </c>
      <c r="AJ1261">
        <f t="shared" si="279"/>
        <v>408</v>
      </c>
    </row>
    <row r="1262" spans="1:36" ht="15.6" thickTop="1" thickBot="1" x14ac:dyDescent="0.35">
      <c r="A1262" t="s">
        <v>2882</v>
      </c>
      <c r="B1262" s="1">
        <v>7</v>
      </c>
      <c r="D1262" t="s">
        <v>3283</v>
      </c>
      <c r="E1262" s="1">
        <v>33</v>
      </c>
      <c r="G1262" t="s">
        <v>2876</v>
      </c>
      <c r="H1262" s="1">
        <v>7</v>
      </c>
      <c r="J1262" t="s">
        <v>2870</v>
      </c>
      <c r="K1262" s="1">
        <v>18</v>
      </c>
      <c r="P1262" t="s">
        <v>2882</v>
      </c>
      <c r="Q1262" s="1">
        <v>7</v>
      </c>
      <c r="R1262" s="1"/>
      <c r="V1262" s="10" t="s">
        <v>2884</v>
      </c>
      <c r="W1262" s="14">
        <f t="shared" si="274"/>
        <v>1254</v>
      </c>
      <c r="X1262" s="18">
        <f t="shared" si="275"/>
        <v>896</v>
      </c>
      <c r="Y1262" s="8">
        <f t="shared" si="276"/>
        <v>1268</v>
      </c>
      <c r="Z1262" s="39">
        <f t="shared" si="266"/>
        <v>1276</v>
      </c>
      <c r="AA1262" s="26">
        <f t="shared" si="267"/>
        <v>822</v>
      </c>
      <c r="AB1262" s="32">
        <f t="shared" si="268"/>
        <v>1283</v>
      </c>
      <c r="AC1262" s="39">
        <f t="shared" si="277"/>
        <v>845</v>
      </c>
      <c r="AD1262">
        <f t="shared" si="269"/>
        <v>358</v>
      </c>
      <c r="AE1262">
        <f t="shared" si="270"/>
        <v>-372</v>
      </c>
      <c r="AF1262">
        <f t="shared" si="271"/>
        <v>-14</v>
      </c>
      <c r="AG1262">
        <f t="shared" si="272"/>
        <v>8</v>
      </c>
      <c r="AH1262">
        <f t="shared" si="273"/>
        <v>380</v>
      </c>
      <c r="AI1262">
        <f t="shared" si="278"/>
        <v>7</v>
      </c>
      <c r="AJ1262">
        <f t="shared" si="279"/>
        <v>438</v>
      </c>
    </row>
    <row r="1263" spans="1:36" ht="15.6" thickTop="1" thickBot="1" x14ac:dyDescent="0.35">
      <c r="A1263" t="s">
        <v>2920</v>
      </c>
      <c r="B1263" s="1">
        <v>7</v>
      </c>
      <c r="D1263" t="s">
        <v>3284</v>
      </c>
      <c r="E1263" s="1">
        <v>33</v>
      </c>
      <c r="G1263" t="s">
        <v>2877</v>
      </c>
      <c r="H1263" s="1">
        <v>7</v>
      </c>
      <c r="J1263" t="s">
        <v>2863</v>
      </c>
      <c r="K1263" s="1">
        <v>18</v>
      </c>
      <c r="P1263" t="s">
        <v>2868</v>
      </c>
      <c r="Q1263" s="1">
        <v>7</v>
      </c>
      <c r="R1263" s="1"/>
      <c r="V1263" s="10" t="s">
        <v>2898</v>
      </c>
      <c r="W1263" s="14">
        <f t="shared" si="274"/>
        <v>1248</v>
      </c>
      <c r="X1263" s="18">
        <f t="shared" si="275"/>
        <v>877</v>
      </c>
      <c r="Y1263" s="8">
        <f t="shared" si="276"/>
        <v>1282</v>
      </c>
      <c r="Z1263" s="39">
        <f t="shared" si="266"/>
        <v>1291</v>
      </c>
      <c r="AA1263" s="26">
        <f t="shared" si="267"/>
        <v>883</v>
      </c>
      <c r="AB1263" s="32">
        <f t="shared" si="268"/>
        <v>1284</v>
      </c>
      <c r="AC1263" s="39">
        <f t="shared" si="277"/>
        <v>880</v>
      </c>
      <c r="AD1263">
        <f t="shared" si="269"/>
        <v>371</v>
      </c>
      <c r="AE1263">
        <f t="shared" si="270"/>
        <v>-405</v>
      </c>
      <c r="AF1263">
        <f t="shared" si="271"/>
        <v>-34</v>
      </c>
      <c r="AG1263">
        <f t="shared" si="272"/>
        <v>9</v>
      </c>
      <c r="AH1263">
        <f t="shared" si="273"/>
        <v>414</v>
      </c>
      <c r="AI1263">
        <f t="shared" si="278"/>
        <v>-7</v>
      </c>
      <c r="AJ1263">
        <f t="shared" si="279"/>
        <v>404</v>
      </c>
    </row>
    <row r="1264" spans="1:36" ht="15.6" thickTop="1" thickBot="1" x14ac:dyDescent="0.35">
      <c r="A1264" t="s">
        <v>2909</v>
      </c>
      <c r="B1264" s="1">
        <v>7</v>
      </c>
      <c r="D1264" t="s">
        <v>3285</v>
      </c>
      <c r="E1264" s="1">
        <v>33</v>
      </c>
      <c r="G1264" t="s">
        <v>2878</v>
      </c>
      <c r="H1264" s="1">
        <v>7</v>
      </c>
      <c r="J1264" t="s">
        <v>2862</v>
      </c>
      <c r="K1264" s="1">
        <v>18</v>
      </c>
      <c r="P1264" t="s">
        <v>2885</v>
      </c>
      <c r="Q1264" s="1">
        <v>7</v>
      </c>
      <c r="R1264" s="1"/>
      <c r="V1264" s="10" t="s">
        <v>2900</v>
      </c>
      <c r="W1264" s="14">
        <f t="shared" si="274"/>
        <v>1281</v>
      </c>
      <c r="X1264" s="18">
        <f t="shared" si="275"/>
        <v>880</v>
      </c>
      <c r="Y1264" s="8">
        <f t="shared" si="276"/>
        <v>1284</v>
      </c>
      <c r="Z1264" s="39">
        <f t="shared" si="266"/>
        <v>1292</v>
      </c>
      <c r="AA1264" s="26">
        <f t="shared" si="267"/>
        <v>882</v>
      </c>
      <c r="AB1264" s="32">
        <f t="shared" si="268"/>
        <v>1285</v>
      </c>
      <c r="AC1264" s="39">
        <f t="shared" si="277"/>
        <v>895</v>
      </c>
      <c r="AD1264">
        <f t="shared" si="269"/>
        <v>401</v>
      </c>
      <c r="AE1264">
        <f t="shared" si="270"/>
        <v>-404</v>
      </c>
      <c r="AF1264">
        <f t="shared" si="271"/>
        <v>-3</v>
      </c>
      <c r="AG1264">
        <f t="shared" si="272"/>
        <v>8</v>
      </c>
      <c r="AH1264">
        <f t="shared" si="273"/>
        <v>412</v>
      </c>
      <c r="AI1264">
        <f t="shared" si="278"/>
        <v>-7</v>
      </c>
      <c r="AJ1264">
        <f t="shared" si="279"/>
        <v>390</v>
      </c>
    </row>
    <row r="1265" spans="1:36" ht="15.6" thickTop="1" thickBot="1" x14ac:dyDescent="0.35">
      <c r="A1265" t="s">
        <v>2883</v>
      </c>
      <c r="B1265" s="1">
        <v>7</v>
      </c>
      <c r="D1265" t="s">
        <v>3286</v>
      </c>
      <c r="E1265" s="1">
        <v>33</v>
      </c>
      <c r="G1265" t="s">
        <v>2879</v>
      </c>
      <c r="H1265" s="1">
        <v>7</v>
      </c>
      <c r="J1265" t="s">
        <v>2865</v>
      </c>
      <c r="K1265" s="1">
        <v>18</v>
      </c>
      <c r="P1265" t="s">
        <v>2883</v>
      </c>
      <c r="Q1265" s="1">
        <v>7</v>
      </c>
      <c r="R1265" s="1"/>
      <c r="V1265" s="10" t="s">
        <v>2873</v>
      </c>
      <c r="W1265" s="14">
        <f t="shared" si="274"/>
        <v>1277</v>
      </c>
      <c r="X1265" s="18">
        <f t="shared" si="275"/>
        <v>840</v>
      </c>
      <c r="Y1265" s="8">
        <f t="shared" si="276"/>
        <v>1257</v>
      </c>
      <c r="Z1265" s="39">
        <f t="shared" si="266"/>
        <v>1267</v>
      </c>
      <c r="AA1265" s="26">
        <f t="shared" si="267"/>
        <v>856</v>
      </c>
      <c r="AB1265" s="32">
        <f t="shared" si="268"/>
        <v>1286</v>
      </c>
      <c r="AC1265" s="39">
        <f t="shared" si="277"/>
        <v>897</v>
      </c>
      <c r="AD1265">
        <f t="shared" si="269"/>
        <v>437</v>
      </c>
      <c r="AE1265">
        <f t="shared" si="270"/>
        <v>-417</v>
      </c>
      <c r="AF1265">
        <f t="shared" si="271"/>
        <v>20</v>
      </c>
      <c r="AG1265">
        <f t="shared" si="272"/>
        <v>10</v>
      </c>
      <c r="AH1265">
        <f t="shared" si="273"/>
        <v>427</v>
      </c>
      <c r="AI1265">
        <f t="shared" si="278"/>
        <v>19</v>
      </c>
      <c r="AJ1265">
        <f t="shared" si="279"/>
        <v>389</v>
      </c>
    </row>
    <row r="1266" spans="1:36" ht="15.6" thickTop="1" thickBot="1" x14ac:dyDescent="0.35">
      <c r="A1266" t="s">
        <v>2858</v>
      </c>
      <c r="B1266" s="1">
        <v>7</v>
      </c>
      <c r="D1266" t="s">
        <v>3287</v>
      </c>
      <c r="E1266" s="1">
        <v>33</v>
      </c>
      <c r="G1266" t="s">
        <v>2880</v>
      </c>
      <c r="H1266" s="1">
        <v>7</v>
      </c>
      <c r="J1266" t="s">
        <v>2882</v>
      </c>
      <c r="K1266" s="1">
        <v>18</v>
      </c>
      <c r="P1266" t="s">
        <v>2880</v>
      </c>
      <c r="Q1266" s="1">
        <v>7</v>
      </c>
      <c r="R1266" s="1"/>
      <c r="V1266" s="10" t="s">
        <v>2887</v>
      </c>
      <c r="W1266" s="14">
        <f t="shared" si="274"/>
        <v>1283</v>
      </c>
      <c r="X1266" s="18">
        <f t="shared" si="275"/>
        <v>913</v>
      </c>
      <c r="Y1266" s="8">
        <f t="shared" si="276"/>
        <v>1271</v>
      </c>
      <c r="Z1266" s="39">
        <f t="shared" si="266"/>
        <v>1294</v>
      </c>
      <c r="AA1266" s="26">
        <f t="shared" si="267"/>
        <v>1046</v>
      </c>
      <c r="AB1266" s="32">
        <f t="shared" si="268"/>
        <v>1287</v>
      </c>
      <c r="AC1266" s="39">
        <f t="shared" si="277"/>
        <v>881</v>
      </c>
      <c r="AD1266">
        <f t="shared" si="269"/>
        <v>370</v>
      </c>
      <c r="AE1266">
        <f t="shared" si="270"/>
        <v>-358</v>
      </c>
      <c r="AF1266">
        <f t="shared" si="271"/>
        <v>12</v>
      </c>
      <c r="AG1266">
        <f t="shared" si="272"/>
        <v>23</v>
      </c>
      <c r="AH1266">
        <f t="shared" si="273"/>
        <v>381</v>
      </c>
      <c r="AI1266">
        <f t="shared" si="278"/>
        <v>-7</v>
      </c>
      <c r="AJ1266">
        <f t="shared" si="279"/>
        <v>406</v>
      </c>
    </row>
    <row r="1267" spans="1:36" ht="15.6" thickTop="1" thickBot="1" x14ac:dyDescent="0.35">
      <c r="A1267" t="s">
        <v>2856</v>
      </c>
      <c r="B1267" s="1">
        <v>7</v>
      </c>
      <c r="D1267" t="s">
        <v>3288</v>
      </c>
      <c r="E1267" s="1">
        <v>33</v>
      </c>
      <c r="G1267" t="s">
        <v>2881</v>
      </c>
      <c r="H1267" s="1">
        <v>7</v>
      </c>
      <c r="J1267" t="s">
        <v>2868</v>
      </c>
      <c r="K1267" s="1">
        <v>18</v>
      </c>
      <c r="P1267" t="s">
        <v>2863</v>
      </c>
      <c r="Q1267" s="1">
        <v>7</v>
      </c>
      <c r="R1267" s="1"/>
      <c r="V1267" s="10" t="s">
        <v>2869</v>
      </c>
      <c r="W1267" s="14">
        <f t="shared" si="274"/>
        <v>1242</v>
      </c>
      <c r="X1267" s="18">
        <f t="shared" si="275"/>
        <v>860</v>
      </c>
      <c r="Y1267" s="8">
        <f t="shared" si="276"/>
        <v>1253</v>
      </c>
      <c r="Z1267" s="39">
        <f t="shared" si="266"/>
        <v>1283</v>
      </c>
      <c r="AA1267" s="26">
        <f t="shared" si="267"/>
        <v>880</v>
      </c>
      <c r="AB1267" s="32">
        <f t="shared" si="268"/>
        <v>1288</v>
      </c>
      <c r="AC1267" s="39">
        <f t="shared" si="277"/>
        <v>905</v>
      </c>
      <c r="AD1267">
        <f t="shared" si="269"/>
        <v>382</v>
      </c>
      <c r="AE1267">
        <f t="shared" si="270"/>
        <v>-393</v>
      </c>
      <c r="AF1267">
        <f t="shared" si="271"/>
        <v>-11</v>
      </c>
      <c r="AG1267">
        <f t="shared" si="272"/>
        <v>30</v>
      </c>
      <c r="AH1267">
        <f t="shared" si="273"/>
        <v>423</v>
      </c>
      <c r="AI1267">
        <f t="shared" si="278"/>
        <v>5</v>
      </c>
      <c r="AJ1267">
        <f t="shared" si="279"/>
        <v>383</v>
      </c>
    </row>
    <row r="1268" spans="1:36" ht="15.6" thickTop="1" thickBot="1" x14ac:dyDescent="0.35">
      <c r="A1268" t="s">
        <v>2859</v>
      </c>
      <c r="B1268" s="1">
        <v>7</v>
      </c>
      <c r="D1268" t="s">
        <v>2758</v>
      </c>
      <c r="E1268" s="1">
        <v>33</v>
      </c>
      <c r="G1268" t="s">
        <v>2882</v>
      </c>
      <c r="H1268" s="1">
        <v>7</v>
      </c>
      <c r="J1268" t="s">
        <v>2885</v>
      </c>
      <c r="K1268" s="1">
        <v>18</v>
      </c>
      <c r="P1268" t="s">
        <v>2862</v>
      </c>
      <c r="Q1268" s="1">
        <v>7</v>
      </c>
      <c r="R1268" s="1"/>
      <c r="V1268" s="10" t="s">
        <v>2894</v>
      </c>
      <c r="W1268" s="14">
        <f t="shared" si="274"/>
        <v>1258</v>
      </c>
      <c r="X1268" s="18">
        <f t="shared" si="275"/>
        <v>900</v>
      </c>
      <c r="Y1268" s="8">
        <f t="shared" si="276"/>
        <v>1278</v>
      </c>
      <c r="Z1268" s="39">
        <f t="shared" si="266"/>
        <v>1290</v>
      </c>
      <c r="AA1268" s="26">
        <f t="shared" si="267"/>
        <v>842</v>
      </c>
      <c r="AB1268" s="32">
        <f t="shared" si="268"/>
        <v>1289</v>
      </c>
      <c r="AC1268" s="39">
        <f t="shared" si="277"/>
        <v>850</v>
      </c>
      <c r="AD1268">
        <f t="shared" si="269"/>
        <v>358</v>
      </c>
      <c r="AE1268">
        <f t="shared" si="270"/>
        <v>-378</v>
      </c>
      <c r="AF1268">
        <f t="shared" si="271"/>
        <v>-20</v>
      </c>
      <c r="AG1268">
        <f t="shared" si="272"/>
        <v>12</v>
      </c>
      <c r="AH1268">
        <f t="shared" si="273"/>
        <v>390</v>
      </c>
      <c r="AI1268">
        <f t="shared" si="278"/>
        <v>-1</v>
      </c>
      <c r="AJ1268">
        <f t="shared" si="279"/>
        <v>439</v>
      </c>
    </row>
    <row r="1269" spans="1:36" ht="15.6" thickTop="1" thickBot="1" x14ac:dyDescent="0.35">
      <c r="A1269" t="s">
        <v>2893</v>
      </c>
      <c r="B1269" s="1">
        <v>7</v>
      </c>
      <c r="D1269" t="s">
        <v>3219</v>
      </c>
      <c r="E1269" s="1">
        <v>33</v>
      </c>
      <c r="G1269" t="s">
        <v>2883</v>
      </c>
      <c r="H1269" s="1">
        <v>7</v>
      </c>
      <c r="J1269" t="s">
        <v>2873</v>
      </c>
      <c r="K1269" s="1">
        <v>19</v>
      </c>
      <c r="P1269" t="s">
        <v>2895</v>
      </c>
      <c r="Q1269" s="1">
        <v>7</v>
      </c>
      <c r="R1269" s="1"/>
      <c r="V1269" s="10" t="s">
        <v>2899</v>
      </c>
      <c r="W1269" s="14">
        <f t="shared" si="274"/>
        <v>1230</v>
      </c>
      <c r="X1269" s="18">
        <f t="shared" si="275"/>
        <v>878</v>
      </c>
      <c r="Y1269" s="8">
        <f t="shared" si="276"/>
        <v>1283</v>
      </c>
      <c r="Z1269" s="39">
        <f t="shared" si="266"/>
        <v>1296</v>
      </c>
      <c r="AA1269" s="26">
        <f t="shared" si="267"/>
        <v>887</v>
      </c>
      <c r="AB1269" s="32">
        <f t="shared" si="268"/>
        <v>1290</v>
      </c>
      <c r="AC1269" s="39">
        <f t="shared" si="277"/>
        <v>900</v>
      </c>
      <c r="AD1269">
        <f t="shared" si="269"/>
        <v>352</v>
      </c>
      <c r="AE1269">
        <f t="shared" si="270"/>
        <v>-405</v>
      </c>
      <c r="AF1269">
        <f t="shared" si="271"/>
        <v>-53</v>
      </c>
      <c r="AG1269">
        <f t="shared" si="272"/>
        <v>13</v>
      </c>
      <c r="AH1269">
        <f t="shared" si="273"/>
        <v>418</v>
      </c>
      <c r="AI1269">
        <f t="shared" si="278"/>
        <v>-6</v>
      </c>
      <c r="AJ1269">
        <f t="shared" si="279"/>
        <v>390</v>
      </c>
    </row>
    <row r="1270" spans="1:36" ht="15.6" thickTop="1" thickBot="1" x14ac:dyDescent="0.35">
      <c r="A1270" t="s">
        <v>2871</v>
      </c>
      <c r="B1270" s="1">
        <v>7</v>
      </c>
      <c r="D1270" t="s">
        <v>2847</v>
      </c>
      <c r="E1270" s="1">
        <v>34</v>
      </c>
      <c r="G1270" t="s">
        <v>2884</v>
      </c>
      <c r="H1270" s="1">
        <v>7</v>
      </c>
      <c r="J1270" t="s">
        <v>2874</v>
      </c>
      <c r="K1270" s="1">
        <v>19</v>
      </c>
      <c r="P1270" t="s">
        <v>2865</v>
      </c>
      <c r="Q1270" s="1">
        <v>7</v>
      </c>
      <c r="R1270" s="1"/>
      <c r="V1270" s="10" t="s">
        <v>2891</v>
      </c>
      <c r="W1270" s="14">
        <f t="shared" si="274"/>
        <v>1276</v>
      </c>
      <c r="X1270" s="18">
        <f t="shared" si="275"/>
        <v>884</v>
      </c>
      <c r="Y1270" s="8">
        <f t="shared" si="276"/>
        <v>1275</v>
      </c>
      <c r="Z1270" s="39">
        <f t="shared" si="266"/>
        <v>1270</v>
      </c>
      <c r="AA1270" s="26">
        <f t="shared" si="267"/>
        <v>848</v>
      </c>
      <c r="AB1270" s="32">
        <f t="shared" si="268"/>
        <v>1291</v>
      </c>
      <c r="AC1270" s="39">
        <f t="shared" si="277"/>
        <v>886</v>
      </c>
      <c r="AD1270">
        <f t="shared" si="269"/>
        <v>392</v>
      </c>
      <c r="AE1270">
        <f t="shared" si="270"/>
        <v>-391</v>
      </c>
      <c r="AF1270">
        <f t="shared" si="271"/>
        <v>1</v>
      </c>
      <c r="AG1270">
        <f t="shared" si="272"/>
        <v>-5</v>
      </c>
      <c r="AH1270">
        <f t="shared" si="273"/>
        <v>386</v>
      </c>
      <c r="AI1270">
        <f t="shared" si="278"/>
        <v>21</v>
      </c>
      <c r="AJ1270">
        <f t="shared" si="279"/>
        <v>405</v>
      </c>
    </row>
    <row r="1271" spans="1:36" ht="15.6" thickTop="1" thickBot="1" x14ac:dyDescent="0.35">
      <c r="A1271" t="s">
        <v>2861</v>
      </c>
      <c r="B1271" s="1">
        <v>7</v>
      </c>
      <c r="D1271" t="s">
        <v>2815</v>
      </c>
      <c r="E1271" s="1">
        <v>36</v>
      </c>
      <c r="G1271" t="s">
        <v>2885</v>
      </c>
      <c r="H1271" s="1">
        <v>7</v>
      </c>
      <c r="J1271" t="s">
        <v>2883</v>
      </c>
      <c r="K1271" s="1">
        <v>19</v>
      </c>
      <c r="P1271" t="s">
        <v>2889</v>
      </c>
      <c r="Q1271" s="1">
        <v>7</v>
      </c>
      <c r="R1271" s="1"/>
      <c r="V1271" s="10" t="s">
        <v>2888</v>
      </c>
      <c r="W1271" s="14">
        <f t="shared" si="274"/>
        <v>1280</v>
      </c>
      <c r="X1271" s="18">
        <f t="shared" si="275"/>
        <v>847</v>
      </c>
      <c r="Y1271" s="8">
        <f t="shared" si="276"/>
        <v>1272</v>
      </c>
      <c r="Z1271" s="39">
        <f t="shared" si="266"/>
        <v>1295</v>
      </c>
      <c r="AA1271" s="26">
        <f t="shared" si="267"/>
        <v>870</v>
      </c>
      <c r="AB1271" s="32">
        <f t="shared" si="268"/>
        <v>1292</v>
      </c>
      <c r="AC1271" s="39">
        <f t="shared" si="277"/>
        <v>885</v>
      </c>
      <c r="AD1271">
        <f t="shared" si="269"/>
        <v>433</v>
      </c>
      <c r="AE1271">
        <f t="shared" si="270"/>
        <v>-425</v>
      </c>
      <c r="AF1271">
        <f t="shared" si="271"/>
        <v>8</v>
      </c>
      <c r="AG1271">
        <f t="shared" si="272"/>
        <v>23</v>
      </c>
      <c r="AH1271">
        <f t="shared" si="273"/>
        <v>448</v>
      </c>
      <c r="AI1271">
        <f t="shared" si="278"/>
        <v>-3</v>
      </c>
      <c r="AJ1271">
        <f t="shared" si="279"/>
        <v>407</v>
      </c>
    </row>
    <row r="1272" spans="1:36" ht="15.6" thickTop="1" thickBot="1" x14ac:dyDescent="0.35">
      <c r="A1272" t="s">
        <v>2854</v>
      </c>
      <c r="B1272" s="1">
        <v>7</v>
      </c>
      <c r="D1272" t="s">
        <v>2924</v>
      </c>
      <c r="E1272" s="1">
        <v>37</v>
      </c>
      <c r="G1272" t="s">
        <v>2886</v>
      </c>
      <c r="H1272" s="1">
        <v>7</v>
      </c>
      <c r="J1272" t="s">
        <v>2891</v>
      </c>
      <c r="K1272" s="1">
        <v>19</v>
      </c>
      <c r="P1272" t="s">
        <v>2879</v>
      </c>
      <c r="Q1272" s="1">
        <v>7</v>
      </c>
      <c r="R1272" s="1"/>
      <c r="V1272" s="10" t="s">
        <v>2925</v>
      </c>
      <c r="W1272" s="14">
        <f t="shared" si="274"/>
        <v>1314</v>
      </c>
      <c r="X1272" s="18">
        <f t="shared" si="275"/>
        <v>922</v>
      </c>
      <c r="Y1272" s="8">
        <f t="shared" si="276"/>
        <v>1309</v>
      </c>
      <c r="Z1272" s="39">
        <f t="shared" si="266"/>
        <v>1313</v>
      </c>
      <c r="AA1272" s="26">
        <f t="shared" si="267"/>
        <v>900</v>
      </c>
      <c r="AB1272" s="32">
        <f t="shared" si="268"/>
        <v>1293</v>
      </c>
      <c r="AC1272" s="39">
        <f t="shared" si="277"/>
        <v>887</v>
      </c>
      <c r="AD1272">
        <f t="shared" si="269"/>
        <v>392</v>
      </c>
      <c r="AE1272">
        <f t="shared" si="270"/>
        <v>-387</v>
      </c>
      <c r="AF1272">
        <f t="shared" si="271"/>
        <v>5</v>
      </c>
      <c r="AG1272">
        <f t="shared" si="272"/>
        <v>4</v>
      </c>
      <c r="AH1272">
        <f t="shared" si="273"/>
        <v>391</v>
      </c>
      <c r="AI1272">
        <f t="shared" si="278"/>
        <v>-20</v>
      </c>
      <c r="AJ1272">
        <f t="shared" si="279"/>
        <v>406</v>
      </c>
    </row>
    <row r="1273" spans="1:36" ht="15.6" thickTop="1" thickBot="1" x14ac:dyDescent="0.35">
      <c r="A1273" t="s">
        <v>2890</v>
      </c>
      <c r="B1273" s="1">
        <v>7</v>
      </c>
      <c r="G1273" t="s">
        <v>2887</v>
      </c>
      <c r="H1273" s="1">
        <v>7</v>
      </c>
      <c r="J1273" t="s">
        <v>2879</v>
      </c>
      <c r="K1273" s="1">
        <v>19</v>
      </c>
      <c r="P1273" t="s">
        <v>2871</v>
      </c>
      <c r="Q1273" s="1">
        <v>7</v>
      </c>
      <c r="R1273" s="1"/>
      <c r="V1273" s="10" t="s">
        <v>2913</v>
      </c>
      <c r="W1273" s="14">
        <f t="shared" si="274"/>
        <v>1348</v>
      </c>
      <c r="X1273" s="18">
        <f t="shared" si="275"/>
        <v>931</v>
      </c>
      <c r="Y1273" s="8">
        <f t="shared" si="276"/>
        <v>1297</v>
      </c>
      <c r="Z1273" s="39">
        <f t="shared" si="266"/>
        <v>1297</v>
      </c>
      <c r="AA1273" s="26">
        <f t="shared" si="267"/>
        <v>873</v>
      </c>
      <c r="AB1273" s="32">
        <f t="shared" si="268"/>
        <v>1294</v>
      </c>
      <c r="AC1273" s="39">
        <f t="shared" si="277"/>
        <v>902</v>
      </c>
      <c r="AD1273">
        <f t="shared" si="269"/>
        <v>417</v>
      </c>
      <c r="AE1273">
        <f t="shared" si="270"/>
        <v>-366</v>
      </c>
      <c r="AF1273">
        <f t="shared" si="271"/>
        <v>51</v>
      </c>
      <c r="AG1273">
        <f t="shared" si="272"/>
        <v>0</v>
      </c>
      <c r="AH1273">
        <f t="shared" si="273"/>
        <v>366</v>
      </c>
      <c r="AI1273">
        <f t="shared" si="278"/>
        <v>-3</v>
      </c>
      <c r="AJ1273">
        <f t="shared" si="279"/>
        <v>392</v>
      </c>
    </row>
    <row r="1274" spans="1:36" ht="15.6" thickTop="1" thickBot="1" x14ac:dyDescent="0.35">
      <c r="A1274" t="s">
        <v>2849</v>
      </c>
      <c r="B1274" s="1">
        <v>7</v>
      </c>
      <c r="G1274" t="s">
        <v>2888</v>
      </c>
      <c r="H1274" s="1">
        <v>7</v>
      </c>
      <c r="J1274" t="s">
        <v>2880</v>
      </c>
      <c r="K1274" s="1">
        <v>19</v>
      </c>
      <c r="P1274" t="s">
        <v>3366</v>
      </c>
      <c r="Q1274" s="1">
        <v>7</v>
      </c>
      <c r="R1274" s="1"/>
      <c r="V1274" s="10" t="s">
        <v>2909</v>
      </c>
      <c r="W1274" s="14">
        <f t="shared" si="274"/>
        <v>1262</v>
      </c>
      <c r="X1274" s="18">
        <f t="shared" si="275"/>
        <v>911</v>
      </c>
      <c r="Y1274" s="8">
        <f t="shared" si="276"/>
        <v>1293</v>
      </c>
      <c r="Z1274" s="39">
        <f t="shared" si="266"/>
        <v>1298</v>
      </c>
      <c r="AA1274" s="26">
        <f t="shared" si="267"/>
        <v>940</v>
      </c>
      <c r="AB1274" s="32">
        <f t="shared" si="268"/>
        <v>1295</v>
      </c>
      <c r="AC1274" s="39">
        <f t="shared" si="277"/>
        <v>921</v>
      </c>
      <c r="AD1274">
        <f t="shared" si="269"/>
        <v>351</v>
      </c>
      <c r="AE1274">
        <f t="shared" si="270"/>
        <v>-382</v>
      </c>
      <c r="AF1274">
        <f t="shared" si="271"/>
        <v>-31</v>
      </c>
      <c r="AG1274">
        <f t="shared" si="272"/>
        <v>5</v>
      </c>
      <c r="AH1274">
        <f t="shared" si="273"/>
        <v>387</v>
      </c>
      <c r="AI1274">
        <f t="shared" si="278"/>
        <v>-3</v>
      </c>
      <c r="AJ1274">
        <f t="shared" si="279"/>
        <v>374</v>
      </c>
    </row>
    <row r="1275" spans="1:36" ht="15.6" thickTop="1" thickBot="1" x14ac:dyDescent="0.35">
      <c r="A1275" t="s">
        <v>2880</v>
      </c>
      <c r="B1275" s="1">
        <v>7</v>
      </c>
      <c r="G1275" t="s">
        <v>2889</v>
      </c>
      <c r="H1275" s="1">
        <v>7</v>
      </c>
      <c r="J1275" t="s">
        <v>2876</v>
      </c>
      <c r="K1275" s="1">
        <v>19</v>
      </c>
      <c r="P1275" t="s">
        <v>2965</v>
      </c>
      <c r="Q1275" s="1">
        <v>7</v>
      </c>
      <c r="R1275" s="1"/>
      <c r="V1275" s="10" t="s">
        <v>2903</v>
      </c>
      <c r="W1275" s="14">
        <f t="shared" si="274"/>
        <v>1305</v>
      </c>
      <c r="X1275" s="18">
        <f t="shared" si="275"/>
        <v>869</v>
      </c>
      <c r="Y1275" s="8">
        <f t="shared" si="276"/>
        <v>1287</v>
      </c>
      <c r="Z1275" s="39">
        <f t="shared" si="266"/>
        <v>1301</v>
      </c>
      <c r="AA1275" s="26">
        <f t="shared" si="267"/>
        <v>895</v>
      </c>
      <c r="AB1275" s="32">
        <f t="shared" si="268"/>
        <v>1296</v>
      </c>
      <c r="AC1275" s="39">
        <f t="shared" si="277"/>
        <v>908</v>
      </c>
      <c r="AD1275">
        <f t="shared" si="269"/>
        <v>436</v>
      </c>
      <c r="AE1275">
        <f t="shared" si="270"/>
        <v>-418</v>
      </c>
      <c r="AF1275">
        <f t="shared" si="271"/>
        <v>18</v>
      </c>
      <c r="AG1275">
        <f t="shared" si="272"/>
        <v>14</v>
      </c>
      <c r="AH1275">
        <f t="shared" si="273"/>
        <v>432</v>
      </c>
      <c r="AI1275">
        <f t="shared" si="278"/>
        <v>-5</v>
      </c>
      <c r="AJ1275">
        <f t="shared" si="279"/>
        <v>388</v>
      </c>
    </row>
    <row r="1276" spans="1:36" ht="15.6" thickTop="1" thickBot="1" x14ac:dyDescent="0.35">
      <c r="A1276" t="s">
        <v>2875</v>
      </c>
      <c r="B1276" s="1">
        <v>7</v>
      </c>
      <c r="G1276" t="s">
        <v>2890</v>
      </c>
      <c r="H1276" s="1">
        <v>7</v>
      </c>
      <c r="J1276" t="s">
        <v>2889</v>
      </c>
      <c r="K1276" s="1">
        <v>19</v>
      </c>
      <c r="P1276" t="s">
        <v>2874</v>
      </c>
      <c r="Q1276" s="1">
        <v>7</v>
      </c>
      <c r="R1276" s="1"/>
      <c r="V1276" s="10" t="s">
        <v>2897</v>
      </c>
      <c r="W1276" s="14">
        <f t="shared" si="274"/>
        <v>1241</v>
      </c>
      <c r="X1276" s="18">
        <f t="shared" si="275"/>
        <v>876</v>
      </c>
      <c r="Y1276" s="8">
        <f t="shared" si="276"/>
        <v>1281</v>
      </c>
      <c r="Z1276" s="39">
        <f t="shared" si="266"/>
        <v>1299</v>
      </c>
      <c r="AA1276" s="26">
        <f t="shared" si="267"/>
        <v>892</v>
      </c>
      <c r="AB1276" s="32">
        <f t="shared" si="268"/>
        <v>1297</v>
      </c>
      <c r="AC1276" s="39">
        <f t="shared" si="277"/>
        <v>906</v>
      </c>
      <c r="AD1276">
        <f t="shared" si="269"/>
        <v>365</v>
      </c>
      <c r="AE1276">
        <f t="shared" si="270"/>
        <v>-405</v>
      </c>
      <c r="AF1276">
        <f t="shared" si="271"/>
        <v>-40</v>
      </c>
      <c r="AG1276">
        <f t="shared" si="272"/>
        <v>18</v>
      </c>
      <c r="AH1276">
        <f t="shared" si="273"/>
        <v>423</v>
      </c>
      <c r="AI1276">
        <f t="shared" si="278"/>
        <v>-2</v>
      </c>
      <c r="AJ1276">
        <f t="shared" si="279"/>
        <v>391</v>
      </c>
    </row>
    <row r="1277" spans="1:36" ht="15.6" thickTop="1" thickBot="1" x14ac:dyDescent="0.35">
      <c r="A1277" t="s">
        <v>2867</v>
      </c>
      <c r="B1277" s="1">
        <v>8</v>
      </c>
      <c r="G1277" t="s">
        <v>2891</v>
      </c>
      <c r="H1277" s="1">
        <v>7</v>
      </c>
      <c r="J1277" t="s">
        <v>2905</v>
      </c>
      <c r="K1277" s="1">
        <v>19</v>
      </c>
      <c r="P1277" t="s">
        <v>2904</v>
      </c>
      <c r="Q1277" s="1">
        <v>7</v>
      </c>
      <c r="R1277" s="1"/>
      <c r="V1277" s="10" t="s">
        <v>2789</v>
      </c>
      <c r="W1277" s="14">
        <f t="shared" si="274"/>
        <v>1186</v>
      </c>
      <c r="X1277" s="18">
        <f t="shared" si="275"/>
        <v>780</v>
      </c>
      <c r="Y1277" s="8">
        <f t="shared" si="276"/>
        <v>1173</v>
      </c>
      <c r="Z1277" s="39">
        <f t="shared" si="266"/>
        <v>1293</v>
      </c>
      <c r="AA1277" s="26">
        <f t="shared" si="267"/>
        <v>868</v>
      </c>
      <c r="AB1277" s="32">
        <f t="shared" si="268"/>
        <v>1298</v>
      </c>
      <c r="AC1277" s="39">
        <f t="shared" si="277"/>
        <v>898</v>
      </c>
      <c r="AD1277">
        <f t="shared" si="269"/>
        <v>406</v>
      </c>
      <c r="AE1277">
        <f t="shared" si="270"/>
        <v>-393</v>
      </c>
      <c r="AF1277">
        <f t="shared" si="271"/>
        <v>13</v>
      </c>
      <c r="AG1277">
        <f t="shared" si="272"/>
        <v>120</v>
      </c>
      <c r="AH1277">
        <f t="shared" si="273"/>
        <v>513</v>
      </c>
      <c r="AI1277">
        <f t="shared" si="278"/>
        <v>5</v>
      </c>
      <c r="AJ1277">
        <f t="shared" si="279"/>
        <v>400</v>
      </c>
    </row>
    <row r="1278" spans="1:36" ht="15.6" thickTop="1" thickBot="1" x14ac:dyDescent="0.35">
      <c r="A1278" t="s">
        <v>2891</v>
      </c>
      <c r="B1278" s="1">
        <v>8</v>
      </c>
      <c r="G1278" t="s">
        <v>2892</v>
      </c>
      <c r="H1278" s="1">
        <v>7</v>
      </c>
      <c r="J1278" t="s">
        <v>2884</v>
      </c>
      <c r="K1278" s="1">
        <v>19</v>
      </c>
      <c r="P1278" t="s">
        <v>2912</v>
      </c>
      <c r="Q1278" s="1">
        <v>7</v>
      </c>
      <c r="R1278" s="1"/>
      <c r="V1278" s="10" t="s">
        <v>2958</v>
      </c>
      <c r="W1278" s="14">
        <f t="shared" si="274"/>
        <v>1347</v>
      </c>
      <c r="X1278" s="18">
        <f t="shared" si="275"/>
        <v>1008</v>
      </c>
      <c r="Y1278" s="8">
        <f t="shared" si="276"/>
        <v>1342</v>
      </c>
      <c r="Z1278" s="39">
        <f t="shared" si="266"/>
        <v>1302</v>
      </c>
      <c r="AA1278" s="26">
        <f t="shared" si="267"/>
        <v>1075</v>
      </c>
      <c r="AB1278" s="32">
        <f t="shared" si="268"/>
        <v>1299</v>
      </c>
      <c r="AC1278" s="39">
        <f t="shared" si="277"/>
        <v>893</v>
      </c>
      <c r="AD1278">
        <f t="shared" si="269"/>
        <v>339</v>
      </c>
      <c r="AE1278">
        <f t="shared" si="270"/>
        <v>-334</v>
      </c>
      <c r="AF1278">
        <f t="shared" si="271"/>
        <v>5</v>
      </c>
      <c r="AG1278">
        <f t="shared" si="272"/>
        <v>-40</v>
      </c>
      <c r="AH1278">
        <f t="shared" si="273"/>
        <v>294</v>
      </c>
      <c r="AI1278">
        <f t="shared" si="278"/>
        <v>-3</v>
      </c>
      <c r="AJ1278">
        <f t="shared" si="279"/>
        <v>406</v>
      </c>
    </row>
    <row r="1279" spans="1:36" ht="15.6" thickTop="1" thickBot="1" x14ac:dyDescent="0.35">
      <c r="A1279" t="s">
        <v>2873</v>
      </c>
      <c r="B1279" s="1">
        <v>8</v>
      </c>
      <c r="G1279" t="s">
        <v>2893</v>
      </c>
      <c r="H1279" s="1">
        <v>7</v>
      </c>
      <c r="J1279" t="s">
        <v>2895</v>
      </c>
      <c r="K1279" s="1">
        <v>19</v>
      </c>
      <c r="P1279" t="s">
        <v>2836</v>
      </c>
      <c r="Q1279" s="1">
        <v>7</v>
      </c>
      <c r="R1279" s="1"/>
      <c r="V1279" s="10" t="s">
        <v>2930</v>
      </c>
      <c r="W1279" s="14">
        <f t="shared" si="274"/>
        <v>1359</v>
      </c>
      <c r="X1279" s="18">
        <f t="shared" si="275"/>
        <v>958</v>
      </c>
      <c r="Y1279" s="8">
        <f t="shared" si="276"/>
        <v>1314</v>
      </c>
      <c r="Z1279" s="39">
        <f t="shared" si="266"/>
        <v>1305</v>
      </c>
      <c r="AA1279" s="26">
        <f t="shared" si="267"/>
        <v>889</v>
      </c>
      <c r="AB1279" s="32">
        <f t="shared" si="268"/>
        <v>1300</v>
      </c>
      <c r="AC1279" s="39">
        <f t="shared" si="277"/>
        <v>913</v>
      </c>
      <c r="AD1279">
        <f t="shared" si="269"/>
        <v>401</v>
      </c>
      <c r="AE1279">
        <f t="shared" si="270"/>
        <v>-356</v>
      </c>
      <c r="AF1279">
        <f t="shared" si="271"/>
        <v>45</v>
      </c>
      <c r="AG1279">
        <f t="shared" si="272"/>
        <v>-9</v>
      </c>
      <c r="AH1279">
        <f t="shared" si="273"/>
        <v>347</v>
      </c>
      <c r="AI1279">
        <f t="shared" si="278"/>
        <v>-5</v>
      </c>
      <c r="AJ1279">
        <f t="shared" si="279"/>
        <v>387</v>
      </c>
    </row>
    <row r="1280" spans="1:36" ht="15.6" thickTop="1" thickBot="1" x14ac:dyDescent="0.35">
      <c r="A1280" t="s">
        <v>2879</v>
      </c>
      <c r="B1280" s="1">
        <v>8</v>
      </c>
      <c r="G1280" t="s">
        <v>2894</v>
      </c>
      <c r="H1280" s="1">
        <v>7</v>
      </c>
      <c r="J1280" t="s">
        <v>2871</v>
      </c>
      <c r="K1280" s="1">
        <v>19</v>
      </c>
      <c r="P1280" t="s">
        <v>2881</v>
      </c>
      <c r="Q1280" s="1">
        <v>7</v>
      </c>
      <c r="R1280" s="1"/>
      <c r="V1280" s="10" t="s">
        <v>2926</v>
      </c>
      <c r="W1280" s="14">
        <f t="shared" si="274"/>
        <v>1307</v>
      </c>
      <c r="X1280" s="18">
        <f t="shared" si="275"/>
        <v>974</v>
      </c>
      <c r="Y1280" s="8">
        <f t="shared" si="276"/>
        <v>1310</v>
      </c>
      <c r="Z1280" s="39">
        <f t="shared" si="266"/>
        <v>1309</v>
      </c>
      <c r="AA1280" s="26">
        <f t="shared" si="267"/>
        <v>1119</v>
      </c>
      <c r="AB1280" s="32">
        <f t="shared" si="268"/>
        <v>1301</v>
      </c>
      <c r="AC1280" s="39">
        <f t="shared" si="277"/>
        <v>901</v>
      </c>
      <c r="AD1280">
        <f t="shared" si="269"/>
        <v>333</v>
      </c>
      <c r="AE1280">
        <f t="shared" si="270"/>
        <v>-336</v>
      </c>
      <c r="AF1280">
        <f t="shared" si="271"/>
        <v>-3</v>
      </c>
      <c r="AG1280">
        <f t="shared" si="272"/>
        <v>-1</v>
      </c>
      <c r="AH1280">
        <f t="shared" si="273"/>
        <v>335</v>
      </c>
      <c r="AI1280">
        <f t="shared" si="278"/>
        <v>-8</v>
      </c>
      <c r="AJ1280">
        <f t="shared" si="279"/>
        <v>400</v>
      </c>
    </row>
    <row r="1281" spans="1:36" ht="15.6" thickTop="1" thickBot="1" x14ac:dyDescent="0.35">
      <c r="A1281" t="s">
        <v>2885</v>
      </c>
      <c r="B1281" s="1">
        <v>8</v>
      </c>
      <c r="G1281" t="s">
        <v>2895</v>
      </c>
      <c r="H1281" s="1">
        <v>7</v>
      </c>
      <c r="J1281" t="s">
        <v>2877</v>
      </c>
      <c r="K1281" s="1">
        <v>19</v>
      </c>
      <c r="P1281" t="s">
        <v>2901</v>
      </c>
      <c r="Q1281" s="1">
        <v>7</v>
      </c>
      <c r="R1281" s="1"/>
      <c r="V1281" s="10" t="s">
        <v>2877</v>
      </c>
      <c r="W1281" s="14">
        <f t="shared" si="274"/>
        <v>1259</v>
      </c>
      <c r="X1281" s="18">
        <f t="shared" si="275"/>
        <v>897</v>
      </c>
      <c r="Y1281" s="8">
        <f t="shared" si="276"/>
        <v>1261</v>
      </c>
      <c r="Z1281" s="39">
        <f t="shared" si="266"/>
        <v>1279</v>
      </c>
      <c r="AA1281" s="26">
        <f t="shared" si="267"/>
        <v>860</v>
      </c>
      <c r="AB1281" s="32">
        <f t="shared" si="268"/>
        <v>1302</v>
      </c>
      <c r="AC1281" s="39">
        <f t="shared" si="277"/>
        <v>914</v>
      </c>
      <c r="AD1281">
        <f t="shared" si="269"/>
        <v>362</v>
      </c>
      <c r="AE1281">
        <f t="shared" si="270"/>
        <v>-364</v>
      </c>
      <c r="AF1281">
        <f t="shared" si="271"/>
        <v>-2</v>
      </c>
      <c r="AG1281">
        <f t="shared" si="272"/>
        <v>18</v>
      </c>
      <c r="AH1281">
        <f t="shared" si="273"/>
        <v>382</v>
      </c>
      <c r="AI1281">
        <f t="shared" si="278"/>
        <v>23</v>
      </c>
      <c r="AJ1281">
        <f t="shared" si="279"/>
        <v>388</v>
      </c>
    </row>
    <row r="1282" spans="1:36" ht="15.6" thickTop="1" thickBot="1" x14ac:dyDescent="0.35">
      <c r="A1282" t="s">
        <v>2888</v>
      </c>
      <c r="B1282" s="1">
        <v>8</v>
      </c>
      <c r="G1282" t="s">
        <v>2896</v>
      </c>
      <c r="H1282" s="1">
        <v>7</v>
      </c>
      <c r="J1282" t="s">
        <v>2890</v>
      </c>
      <c r="K1282" s="1">
        <v>19</v>
      </c>
      <c r="P1282" t="s">
        <v>2876</v>
      </c>
      <c r="Q1282" s="1">
        <v>7</v>
      </c>
      <c r="R1282" s="1"/>
      <c r="V1282" s="10" t="s">
        <v>2928</v>
      </c>
      <c r="W1282" s="14">
        <f t="shared" si="274"/>
        <v>1321</v>
      </c>
      <c r="X1282" s="18">
        <f t="shared" si="275"/>
        <v>928</v>
      </c>
      <c r="Y1282" s="8">
        <f t="shared" si="276"/>
        <v>1312</v>
      </c>
      <c r="Z1282" s="39">
        <f t="shared" si="266"/>
        <v>1304</v>
      </c>
      <c r="AA1282" s="26">
        <f t="shared" si="267"/>
        <v>888</v>
      </c>
      <c r="AB1282" s="32">
        <f t="shared" si="268"/>
        <v>1303</v>
      </c>
      <c r="AC1282" s="39">
        <f t="shared" si="277"/>
        <v>904</v>
      </c>
      <c r="AD1282">
        <f t="shared" si="269"/>
        <v>393</v>
      </c>
      <c r="AE1282">
        <f t="shared" si="270"/>
        <v>-384</v>
      </c>
      <c r="AF1282">
        <f t="shared" si="271"/>
        <v>9</v>
      </c>
      <c r="AG1282">
        <f t="shared" si="272"/>
        <v>-8</v>
      </c>
      <c r="AH1282">
        <f t="shared" si="273"/>
        <v>376</v>
      </c>
      <c r="AI1282">
        <f t="shared" si="278"/>
        <v>-1</v>
      </c>
      <c r="AJ1282">
        <f t="shared" si="279"/>
        <v>399</v>
      </c>
    </row>
    <row r="1283" spans="1:36" ht="15.6" thickTop="1" thickBot="1" x14ac:dyDescent="0.35">
      <c r="A1283" t="s">
        <v>2900</v>
      </c>
      <c r="B1283" s="1">
        <v>8</v>
      </c>
      <c r="G1283" t="s">
        <v>2897</v>
      </c>
      <c r="H1283" s="1">
        <v>7</v>
      </c>
      <c r="J1283" t="s">
        <v>2901</v>
      </c>
      <c r="K1283" s="1">
        <v>19</v>
      </c>
      <c r="P1283" t="s">
        <v>2892</v>
      </c>
      <c r="Q1283" s="1">
        <v>7</v>
      </c>
      <c r="R1283" s="1"/>
      <c r="V1283" s="10" t="s">
        <v>2976</v>
      </c>
      <c r="W1283" s="14">
        <f t="shared" si="274"/>
        <v>1384</v>
      </c>
      <c r="X1283" s="18">
        <f t="shared" si="275"/>
        <v>980</v>
      </c>
      <c r="Y1283" s="8">
        <f t="shared" si="276"/>
        <v>1360</v>
      </c>
      <c r="Z1283" s="39">
        <f t="shared" ref="Z1283:Z1346" si="280">MATCH($V1283,J:J,0)-2</f>
        <v>1320</v>
      </c>
      <c r="AA1283" s="26">
        <f t="shared" ref="AA1283:AA1346" si="281">MATCH($V1283,M:M,0)-2</f>
        <v>905</v>
      </c>
      <c r="AB1283" s="32">
        <f t="shared" ref="AB1283:AB1346" si="282">MATCH($V1283,P:P,0)-2</f>
        <v>1304</v>
      </c>
      <c r="AC1283" s="39">
        <f t="shared" si="277"/>
        <v>909</v>
      </c>
      <c r="AD1283">
        <f t="shared" ref="AD1283:AD1346" si="283">W1283-X1283</f>
        <v>404</v>
      </c>
      <c r="AE1283">
        <f t="shared" ref="AE1283:AE1346" si="284">X1283-Y1283</f>
        <v>-380</v>
      </c>
      <c r="AF1283">
        <f t="shared" ref="AF1283:AF1346" si="285">W1283-Y1283</f>
        <v>24</v>
      </c>
      <c r="AG1283">
        <f t="shared" ref="AG1283:AG1346" si="286">Z1283-Y1283</f>
        <v>-40</v>
      </c>
      <c r="AH1283">
        <f t="shared" ref="AH1283:AH1346" si="287">Z1283-X1283</f>
        <v>340</v>
      </c>
      <c r="AI1283">
        <f t="shared" si="278"/>
        <v>-16</v>
      </c>
      <c r="AJ1283">
        <f t="shared" si="279"/>
        <v>395</v>
      </c>
    </row>
    <row r="1284" spans="1:36" ht="15.6" thickTop="1" thickBot="1" x14ac:dyDescent="0.35">
      <c r="A1284" t="s">
        <v>2906</v>
      </c>
      <c r="B1284" s="1">
        <v>8</v>
      </c>
      <c r="G1284" t="s">
        <v>2898</v>
      </c>
      <c r="H1284" s="1">
        <v>7</v>
      </c>
      <c r="J1284" t="s">
        <v>2881</v>
      </c>
      <c r="K1284" s="1">
        <v>19</v>
      </c>
      <c r="P1284" t="s">
        <v>2893</v>
      </c>
      <c r="Q1284" s="1">
        <v>7</v>
      </c>
      <c r="R1284" s="1"/>
      <c r="V1284" s="10" t="s">
        <v>2921</v>
      </c>
      <c r="W1284" s="14">
        <f t="shared" ref="W1284:W1347" si="288">MATCH(V1284,A:A,0)-2</f>
        <v>1296</v>
      </c>
      <c r="X1284" s="18">
        <f t="shared" ref="X1284:X1347" si="289">MATCH(V1284,D:D,0)-2</f>
        <v>902</v>
      </c>
      <c r="Y1284" s="8">
        <f t="shared" ref="Y1284:Y1347" si="290">MATCH(V1284,G:G,0)-2</f>
        <v>1305</v>
      </c>
      <c r="Z1284" s="39">
        <f t="shared" si="280"/>
        <v>1311</v>
      </c>
      <c r="AA1284" s="26">
        <f t="shared" si="281"/>
        <v>911</v>
      </c>
      <c r="AB1284" s="32">
        <f t="shared" si="282"/>
        <v>1305</v>
      </c>
      <c r="AC1284" s="39">
        <f t="shared" ref="AC1284:AC1347" si="291">MATCH($V1284,S:S,0)-2</f>
        <v>920</v>
      </c>
      <c r="AD1284">
        <f t="shared" si="283"/>
        <v>394</v>
      </c>
      <c r="AE1284">
        <f t="shared" si="284"/>
        <v>-403</v>
      </c>
      <c r="AF1284">
        <f t="shared" si="285"/>
        <v>-9</v>
      </c>
      <c r="AG1284">
        <f t="shared" si="286"/>
        <v>6</v>
      </c>
      <c r="AH1284">
        <f t="shared" si="287"/>
        <v>409</v>
      </c>
      <c r="AI1284">
        <f t="shared" ref="AI1284:AI1347" si="292">AB1284-Z1284</f>
        <v>-6</v>
      </c>
      <c r="AJ1284">
        <f t="shared" ref="AJ1284:AJ1347" si="293">AB1284-AC1284</f>
        <v>385</v>
      </c>
    </row>
    <row r="1285" spans="1:36" ht="15.6" thickTop="1" thickBot="1" x14ac:dyDescent="0.35">
      <c r="A1285" t="s">
        <v>2887</v>
      </c>
      <c r="B1285" s="1">
        <v>8</v>
      </c>
      <c r="G1285" t="s">
        <v>2899</v>
      </c>
      <c r="H1285" s="1">
        <v>7</v>
      </c>
      <c r="J1285" t="s">
        <v>2869</v>
      </c>
      <c r="K1285" s="1">
        <v>20</v>
      </c>
      <c r="P1285" t="s">
        <v>2884</v>
      </c>
      <c r="Q1285" s="1">
        <v>7</v>
      </c>
      <c r="R1285" s="1"/>
      <c r="V1285" s="10" t="s">
        <v>2914</v>
      </c>
      <c r="W1285" s="14">
        <f t="shared" si="288"/>
        <v>1286</v>
      </c>
      <c r="X1285" s="18">
        <f t="shared" si="289"/>
        <v>959</v>
      </c>
      <c r="Y1285" s="8">
        <f t="shared" si="290"/>
        <v>1298</v>
      </c>
      <c r="Z1285" s="39">
        <f t="shared" si="280"/>
        <v>1314</v>
      </c>
      <c r="AA1285" s="26">
        <f t="shared" si="281"/>
        <v>1143</v>
      </c>
      <c r="AB1285" s="32">
        <f t="shared" si="282"/>
        <v>1306</v>
      </c>
      <c r="AC1285" s="39">
        <f t="shared" si="291"/>
        <v>917</v>
      </c>
      <c r="AD1285">
        <f t="shared" si="283"/>
        <v>327</v>
      </c>
      <c r="AE1285">
        <f t="shared" si="284"/>
        <v>-339</v>
      </c>
      <c r="AF1285">
        <f t="shared" si="285"/>
        <v>-12</v>
      </c>
      <c r="AG1285">
        <f t="shared" si="286"/>
        <v>16</v>
      </c>
      <c r="AH1285">
        <f t="shared" si="287"/>
        <v>355</v>
      </c>
      <c r="AI1285">
        <f t="shared" si="292"/>
        <v>-8</v>
      </c>
      <c r="AJ1285">
        <f t="shared" si="293"/>
        <v>389</v>
      </c>
    </row>
    <row r="1286" spans="1:36" ht="15.6" thickTop="1" thickBot="1" x14ac:dyDescent="0.35">
      <c r="A1286" t="s">
        <v>2878</v>
      </c>
      <c r="B1286" s="1">
        <v>8</v>
      </c>
      <c r="G1286" t="s">
        <v>2900</v>
      </c>
      <c r="H1286" s="1">
        <v>7</v>
      </c>
      <c r="J1286" t="s">
        <v>2965</v>
      </c>
      <c r="K1286" s="1">
        <v>20</v>
      </c>
      <c r="P1286" t="s">
        <v>2898</v>
      </c>
      <c r="Q1286" s="1">
        <v>7</v>
      </c>
      <c r="R1286" s="1"/>
      <c r="V1286" s="10" t="s">
        <v>2908</v>
      </c>
      <c r="W1286" s="14">
        <f t="shared" si="288"/>
        <v>1315</v>
      </c>
      <c r="X1286" s="18">
        <f t="shared" si="289"/>
        <v>907</v>
      </c>
      <c r="Y1286" s="8">
        <f t="shared" si="290"/>
        <v>1292</v>
      </c>
      <c r="Z1286" s="39">
        <f t="shared" si="280"/>
        <v>1300</v>
      </c>
      <c r="AA1286" s="26">
        <f t="shared" si="281"/>
        <v>999</v>
      </c>
      <c r="AB1286" s="32">
        <f t="shared" si="282"/>
        <v>1307</v>
      </c>
      <c r="AC1286" s="39">
        <f t="shared" si="291"/>
        <v>877</v>
      </c>
      <c r="AD1286">
        <f t="shared" si="283"/>
        <v>408</v>
      </c>
      <c r="AE1286">
        <f t="shared" si="284"/>
        <v>-385</v>
      </c>
      <c r="AF1286">
        <f t="shared" si="285"/>
        <v>23</v>
      </c>
      <c r="AG1286">
        <f t="shared" si="286"/>
        <v>8</v>
      </c>
      <c r="AH1286">
        <f t="shared" si="287"/>
        <v>393</v>
      </c>
      <c r="AI1286">
        <f t="shared" si="292"/>
        <v>7</v>
      </c>
      <c r="AJ1286">
        <f t="shared" si="293"/>
        <v>430</v>
      </c>
    </row>
    <row r="1287" spans="1:36" ht="15.6" thickTop="1" thickBot="1" x14ac:dyDescent="0.35">
      <c r="A1287" t="s">
        <v>2907</v>
      </c>
      <c r="B1287" s="1">
        <v>8</v>
      </c>
      <c r="G1287" t="s">
        <v>2901</v>
      </c>
      <c r="H1287" s="1">
        <v>7</v>
      </c>
      <c r="J1287" t="s">
        <v>2904</v>
      </c>
      <c r="K1287" s="1">
        <v>20</v>
      </c>
      <c r="P1287" t="s">
        <v>2900</v>
      </c>
      <c r="Q1287" s="1">
        <v>7</v>
      </c>
      <c r="R1287" s="1"/>
      <c r="V1287" s="10" t="s">
        <v>2919</v>
      </c>
      <c r="W1287" s="14">
        <f t="shared" si="288"/>
        <v>1319</v>
      </c>
      <c r="X1287" s="18">
        <f t="shared" si="289"/>
        <v>912</v>
      </c>
      <c r="Y1287" s="8">
        <f t="shared" si="290"/>
        <v>1303</v>
      </c>
      <c r="Z1287" s="39">
        <f t="shared" si="280"/>
        <v>1310</v>
      </c>
      <c r="AA1287" s="26">
        <f t="shared" si="281"/>
        <v>896</v>
      </c>
      <c r="AB1287" s="32">
        <f t="shared" si="282"/>
        <v>1308</v>
      </c>
      <c r="AC1287" s="39">
        <f t="shared" si="291"/>
        <v>912</v>
      </c>
      <c r="AD1287">
        <f t="shared" si="283"/>
        <v>407</v>
      </c>
      <c r="AE1287">
        <f t="shared" si="284"/>
        <v>-391</v>
      </c>
      <c r="AF1287">
        <f t="shared" si="285"/>
        <v>16</v>
      </c>
      <c r="AG1287">
        <f t="shared" si="286"/>
        <v>7</v>
      </c>
      <c r="AH1287">
        <f t="shared" si="287"/>
        <v>398</v>
      </c>
      <c r="AI1287">
        <f t="shared" si="292"/>
        <v>-2</v>
      </c>
      <c r="AJ1287">
        <f t="shared" si="293"/>
        <v>396</v>
      </c>
    </row>
    <row r="1288" spans="1:36" ht="15.6" thickTop="1" thickBot="1" x14ac:dyDescent="0.35">
      <c r="A1288" t="s">
        <v>2914</v>
      </c>
      <c r="B1288" s="1">
        <v>8</v>
      </c>
      <c r="G1288" t="s">
        <v>2902</v>
      </c>
      <c r="H1288" s="1">
        <v>7</v>
      </c>
      <c r="J1288" t="s">
        <v>2836</v>
      </c>
      <c r="K1288" s="1">
        <v>20</v>
      </c>
      <c r="P1288" t="s">
        <v>2873</v>
      </c>
      <c r="Q1288" s="1">
        <v>7</v>
      </c>
      <c r="R1288" s="1"/>
      <c r="V1288" s="10" t="s">
        <v>2935</v>
      </c>
      <c r="W1288" s="14">
        <f t="shared" si="288"/>
        <v>1367</v>
      </c>
      <c r="X1288" s="18">
        <f t="shared" si="289"/>
        <v>963</v>
      </c>
      <c r="Y1288" s="8">
        <f t="shared" si="290"/>
        <v>1319</v>
      </c>
      <c r="Z1288" s="39">
        <f t="shared" si="280"/>
        <v>1338</v>
      </c>
      <c r="AA1288" s="26">
        <f t="shared" si="281"/>
        <v>921</v>
      </c>
      <c r="AB1288" s="32">
        <f t="shared" si="282"/>
        <v>1309</v>
      </c>
      <c r="AC1288" s="39">
        <f t="shared" si="291"/>
        <v>923</v>
      </c>
      <c r="AD1288">
        <f t="shared" si="283"/>
        <v>404</v>
      </c>
      <c r="AE1288">
        <f t="shared" si="284"/>
        <v>-356</v>
      </c>
      <c r="AF1288">
        <f t="shared" si="285"/>
        <v>48</v>
      </c>
      <c r="AG1288">
        <f t="shared" si="286"/>
        <v>19</v>
      </c>
      <c r="AH1288">
        <f t="shared" si="287"/>
        <v>375</v>
      </c>
      <c r="AI1288">
        <f t="shared" si="292"/>
        <v>-29</v>
      </c>
      <c r="AJ1288">
        <f t="shared" si="293"/>
        <v>386</v>
      </c>
    </row>
    <row r="1289" spans="1:36" ht="15.6" thickTop="1" thickBot="1" x14ac:dyDescent="0.35">
      <c r="A1289" t="s">
        <v>2911</v>
      </c>
      <c r="B1289" s="1">
        <v>8</v>
      </c>
      <c r="G1289" t="s">
        <v>2903</v>
      </c>
      <c r="H1289" s="1">
        <v>7</v>
      </c>
      <c r="J1289" t="s">
        <v>2912</v>
      </c>
      <c r="K1289" s="1">
        <v>20</v>
      </c>
      <c r="P1289" t="s">
        <v>2887</v>
      </c>
      <c r="Q1289" s="1">
        <v>8</v>
      </c>
      <c r="R1289" s="1"/>
      <c r="V1289" s="10" t="s">
        <v>2933</v>
      </c>
      <c r="W1289" s="14">
        <f t="shared" si="288"/>
        <v>1328</v>
      </c>
      <c r="X1289" s="18">
        <f t="shared" si="289"/>
        <v>925</v>
      </c>
      <c r="Y1289" s="8">
        <f t="shared" si="290"/>
        <v>1317</v>
      </c>
      <c r="Z1289" s="39">
        <f t="shared" si="280"/>
        <v>1315</v>
      </c>
      <c r="AA1289" s="26">
        <f t="shared" si="281"/>
        <v>899</v>
      </c>
      <c r="AB1289" s="32">
        <f t="shared" si="282"/>
        <v>1310</v>
      </c>
      <c r="AC1289" s="39">
        <f t="shared" si="291"/>
        <v>911</v>
      </c>
      <c r="AD1289">
        <f t="shared" si="283"/>
        <v>403</v>
      </c>
      <c r="AE1289">
        <f t="shared" si="284"/>
        <v>-392</v>
      </c>
      <c r="AF1289">
        <f t="shared" si="285"/>
        <v>11</v>
      </c>
      <c r="AG1289">
        <f t="shared" si="286"/>
        <v>-2</v>
      </c>
      <c r="AH1289">
        <f t="shared" si="287"/>
        <v>390</v>
      </c>
      <c r="AI1289">
        <f t="shared" si="292"/>
        <v>-5</v>
      </c>
      <c r="AJ1289">
        <f t="shared" si="293"/>
        <v>399</v>
      </c>
    </row>
    <row r="1290" spans="1:36" ht="15.6" thickTop="1" thickBot="1" x14ac:dyDescent="0.35">
      <c r="A1290" t="s">
        <v>2944</v>
      </c>
      <c r="B1290" s="1">
        <v>8</v>
      </c>
      <c r="G1290" t="s">
        <v>2904</v>
      </c>
      <c r="H1290" s="1">
        <v>7</v>
      </c>
      <c r="J1290" t="s">
        <v>2893</v>
      </c>
      <c r="K1290" s="1">
        <v>20</v>
      </c>
      <c r="P1290" t="s">
        <v>2869</v>
      </c>
      <c r="Q1290" s="1">
        <v>8</v>
      </c>
      <c r="R1290" s="1"/>
      <c r="V1290" s="10" t="s">
        <v>2940</v>
      </c>
      <c r="W1290" s="14">
        <f t="shared" si="288"/>
        <v>1322</v>
      </c>
      <c r="X1290" s="18">
        <f t="shared" si="289"/>
        <v>936</v>
      </c>
      <c r="Y1290" s="8">
        <f t="shared" si="290"/>
        <v>1324</v>
      </c>
      <c r="Z1290" s="39">
        <f t="shared" si="280"/>
        <v>1317</v>
      </c>
      <c r="AA1290" s="26">
        <f t="shared" si="281"/>
        <v>907</v>
      </c>
      <c r="AB1290" s="32">
        <f t="shared" si="282"/>
        <v>1311</v>
      </c>
      <c r="AC1290" s="39">
        <f t="shared" si="291"/>
        <v>919</v>
      </c>
      <c r="AD1290">
        <f t="shared" si="283"/>
        <v>386</v>
      </c>
      <c r="AE1290">
        <f t="shared" si="284"/>
        <v>-388</v>
      </c>
      <c r="AF1290">
        <f t="shared" si="285"/>
        <v>-2</v>
      </c>
      <c r="AG1290">
        <f t="shared" si="286"/>
        <v>-7</v>
      </c>
      <c r="AH1290">
        <f t="shared" si="287"/>
        <v>381</v>
      </c>
      <c r="AI1290">
        <f t="shared" si="292"/>
        <v>-6</v>
      </c>
      <c r="AJ1290">
        <f t="shared" si="293"/>
        <v>392</v>
      </c>
    </row>
    <row r="1291" spans="1:36" ht="15.6" thickTop="1" thickBot="1" x14ac:dyDescent="0.35">
      <c r="A1291" t="s">
        <v>2892</v>
      </c>
      <c r="B1291" s="1">
        <v>8</v>
      </c>
      <c r="G1291" t="s">
        <v>2905</v>
      </c>
      <c r="H1291" s="1">
        <v>7</v>
      </c>
      <c r="J1291" t="s">
        <v>2892</v>
      </c>
      <c r="K1291" s="1">
        <v>20</v>
      </c>
      <c r="P1291" t="s">
        <v>2894</v>
      </c>
      <c r="Q1291" s="1">
        <v>8</v>
      </c>
      <c r="R1291" s="1"/>
      <c r="V1291" s="10" t="s">
        <v>2920</v>
      </c>
      <c r="W1291" s="14">
        <f t="shared" si="288"/>
        <v>1261</v>
      </c>
      <c r="X1291" s="18">
        <f t="shared" si="289"/>
        <v>899</v>
      </c>
      <c r="Y1291" s="8">
        <f t="shared" si="290"/>
        <v>1304</v>
      </c>
      <c r="Z1291" s="39">
        <f t="shared" si="280"/>
        <v>1321</v>
      </c>
      <c r="AA1291" s="26">
        <f t="shared" si="281"/>
        <v>919</v>
      </c>
      <c r="AB1291" s="32">
        <f t="shared" si="282"/>
        <v>1312</v>
      </c>
      <c r="AC1291" s="39">
        <f t="shared" si="291"/>
        <v>933</v>
      </c>
      <c r="AD1291">
        <f t="shared" si="283"/>
        <v>362</v>
      </c>
      <c r="AE1291">
        <f t="shared" si="284"/>
        <v>-405</v>
      </c>
      <c r="AF1291">
        <f t="shared" si="285"/>
        <v>-43</v>
      </c>
      <c r="AG1291">
        <f t="shared" si="286"/>
        <v>17</v>
      </c>
      <c r="AH1291">
        <f t="shared" si="287"/>
        <v>422</v>
      </c>
      <c r="AI1291">
        <f t="shared" si="292"/>
        <v>-9</v>
      </c>
      <c r="AJ1291">
        <f t="shared" si="293"/>
        <v>379</v>
      </c>
    </row>
    <row r="1292" spans="1:36" ht="15.6" thickTop="1" thickBot="1" x14ac:dyDescent="0.35">
      <c r="A1292" t="s">
        <v>2896</v>
      </c>
      <c r="B1292" s="1">
        <v>8</v>
      </c>
      <c r="G1292" t="s">
        <v>2906</v>
      </c>
      <c r="H1292" s="1">
        <v>8</v>
      </c>
      <c r="J1292" t="s">
        <v>2894</v>
      </c>
      <c r="K1292" s="1">
        <v>20</v>
      </c>
      <c r="P1292" t="s">
        <v>2899</v>
      </c>
      <c r="Q1292" s="1">
        <v>8</v>
      </c>
      <c r="R1292" s="1"/>
      <c r="V1292" s="10" t="s">
        <v>2929</v>
      </c>
      <c r="W1292" s="14">
        <f t="shared" si="288"/>
        <v>1318</v>
      </c>
      <c r="X1292" s="18">
        <f t="shared" si="289"/>
        <v>968</v>
      </c>
      <c r="Y1292" s="8">
        <f t="shared" si="290"/>
        <v>1313</v>
      </c>
      <c r="Z1292" s="39">
        <f t="shared" si="280"/>
        <v>1316</v>
      </c>
      <c r="AA1292" s="26">
        <f t="shared" si="281"/>
        <v>1132</v>
      </c>
      <c r="AB1292" s="32">
        <f t="shared" si="282"/>
        <v>1313</v>
      </c>
      <c r="AC1292" s="39">
        <f t="shared" si="291"/>
        <v>916</v>
      </c>
      <c r="AD1292">
        <f t="shared" si="283"/>
        <v>350</v>
      </c>
      <c r="AE1292">
        <f t="shared" si="284"/>
        <v>-345</v>
      </c>
      <c r="AF1292">
        <f t="shared" si="285"/>
        <v>5</v>
      </c>
      <c r="AG1292">
        <f t="shared" si="286"/>
        <v>3</v>
      </c>
      <c r="AH1292">
        <f t="shared" si="287"/>
        <v>348</v>
      </c>
      <c r="AI1292">
        <f t="shared" si="292"/>
        <v>-3</v>
      </c>
      <c r="AJ1292">
        <f t="shared" si="293"/>
        <v>397</v>
      </c>
    </row>
    <row r="1293" spans="1:36" ht="15.6" thickTop="1" thickBot="1" x14ac:dyDescent="0.35">
      <c r="A1293" t="s">
        <v>2881</v>
      </c>
      <c r="B1293" s="1">
        <v>8</v>
      </c>
      <c r="G1293" t="s">
        <v>2907</v>
      </c>
      <c r="H1293" s="1">
        <v>8</v>
      </c>
      <c r="J1293" t="s">
        <v>2898</v>
      </c>
      <c r="K1293" s="1">
        <v>20</v>
      </c>
      <c r="P1293" t="s">
        <v>2891</v>
      </c>
      <c r="Q1293" s="1">
        <v>8</v>
      </c>
      <c r="R1293" s="1"/>
      <c r="V1293" s="10" t="s">
        <v>2902</v>
      </c>
      <c r="W1293" s="14">
        <f t="shared" si="288"/>
        <v>1301</v>
      </c>
      <c r="X1293" s="18">
        <f t="shared" si="289"/>
        <v>881</v>
      </c>
      <c r="Y1293" s="8">
        <f t="shared" si="290"/>
        <v>1286</v>
      </c>
      <c r="Z1293" s="39">
        <f t="shared" si="280"/>
        <v>1318</v>
      </c>
      <c r="AA1293" s="26">
        <f t="shared" si="281"/>
        <v>925</v>
      </c>
      <c r="AB1293" s="32">
        <f t="shared" si="282"/>
        <v>1314</v>
      </c>
      <c r="AC1293" s="39">
        <f t="shared" si="291"/>
        <v>922</v>
      </c>
      <c r="AD1293">
        <f t="shared" si="283"/>
        <v>420</v>
      </c>
      <c r="AE1293">
        <f t="shared" si="284"/>
        <v>-405</v>
      </c>
      <c r="AF1293">
        <f t="shared" si="285"/>
        <v>15</v>
      </c>
      <c r="AG1293">
        <f t="shared" si="286"/>
        <v>32</v>
      </c>
      <c r="AH1293">
        <f t="shared" si="287"/>
        <v>437</v>
      </c>
      <c r="AI1293">
        <f t="shared" si="292"/>
        <v>-4</v>
      </c>
      <c r="AJ1293">
        <f t="shared" si="293"/>
        <v>392</v>
      </c>
    </row>
    <row r="1294" spans="1:36" ht="15.6" thickTop="1" thickBot="1" x14ac:dyDescent="0.35">
      <c r="A1294" t="s">
        <v>2905</v>
      </c>
      <c r="B1294" s="1">
        <v>8</v>
      </c>
      <c r="G1294" t="s">
        <v>2908</v>
      </c>
      <c r="H1294" s="1">
        <v>8</v>
      </c>
      <c r="J1294" t="s">
        <v>2900</v>
      </c>
      <c r="K1294" s="1">
        <v>20</v>
      </c>
      <c r="P1294" t="s">
        <v>2888</v>
      </c>
      <c r="Q1294" s="1">
        <v>8</v>
      </c>
      <c r="R1294" s="1"/>
      <c r="V1294" s="10" t="s">
        <v>2947</v>
      </c>
      <c r="W1294" s="14">
        <f t="shared" si="288"/>
        <v>1360</v>
      </c>
      <c r="X1294" s="18">
        <f t="shared" si="289"/>
        <v>952</v>
      </c>
      <c r="Y1294" s="8">
        <f t="shared" si="290"/>
        <v>1331</v>
      </c>
      <c r="Z1294" s="39">
        <f t="shared" si="280"/>
        <v>1349</v>
      </c>
      <c r="AA1294" s="26">
        <f t="shared" si="281"/>
        <v>1094</v>
      </c>
      <c r="AB1294" s="32">
        <f t="shared" si="282"/>
        <v>1315</v>
      </c>
      <c r="AC1294" s="39">
        <f t="shared" si="291"/>
        <v>883</v>
      </c>
      <c r="AD1294">
        <f t="shared" si="283"/>
        <v>408</v>
      </c>
      <c r="AE1294">
        <f t="shared" si="284"/>
        <v>-379</v>
      </c>
      <c r="AF1294">
        <f t="shared" si="285"/>
        <v>29</v>
      </c>
      <c r="AG1294">
        <f t="shared" si="286"/>
        <v>18</v>
      </c>
      <c r="AH1294">
        <f t="shared" si="287"/>
        <v>397</v>
      </c>
      <c r="AI1294">
        <f t="shared" si="292"/>
        <v>-34</v>
      </c>
      <c r="AJ1294">
        <f t="shared" si="293"/>
        <v>432</v>
      </c>
    </row>
    <row r="1295" spans="1:36" ht="15.6" thickTop="1" thickBot="1" x14ac:dyDescent="0.35">
      <c r="A1295" t="s">
        <v>2917</v>
      </c>
      <c r="B1295" s="1">
        <v>8</v>
      </c>
      <c r="G1295" t="s">
        <v>2909</v>
      </c>
      <c r="H1295" s="1">
        <v>8</v>
      </c>
      <c r="J1295" t="s">
        <v>2789</v>
      </c>
      <c r="K1295" s="1">
        <v>20</v>
      </c>
      <c r="P1295" t="s">
        <v>2925</v>
      </c>
      <c r="Q1295" s="1">
        <v>8</v>
      </c>
      <c r="R1295" s="1"/>
      <c r="V1295" s="10" t="s">
        <v>2915</v>
      </c>
      <c r="W1295" s="14">
        <f t="shared" si="288"/>
        <v>1320</v>
      </c>
      <c r="X1295" s="18">
        <f t="shared" si="289"/>
        <v>893</v>
      </c>
      <c r="Y1295" s="8">
        <f t="shared" si="290"/>
        <v>1299</v>
      </c>
      <c r="Z1295" s="39">
        <f t="shared" si="280"/>
        <v>1330</v>
      </c>
      <c r="AA1295" s="26">
        <f t="shared" si="281"/>
        <v>932</v>
      </c>
      <c r="AB1295" s="32">
        <f t="shared" si="282"/>
        <v>1316</v>
      </c>
      <c r="AC1295" s="39">
        <f t="shared" si="291"/>
        <v>939</v>
      </c>
      <c r="AD1295">
        <f t="shared" si="283"/>
        <v>427</v>
      </c>
      <c r="AE1295">
        <f t="shared" si="284"/>
        <v>-406</v>
      </c>
      <c r="AF1295">
        <f t="shared" si="285"/>
        <v>21</v>
      </c>
      <c r="AG1295">
        <f t="shared" si="286"/>
        <v>31</v>
      </c>
      <c r="AH1295">
        <f t="shared" si="287"/>
        <v>437</v>
      </c>
      <c r="AI1295">
        <f t="shared" si="292"/>
        <v>-14</v>
      </c>
      <c r="AJ1295">
        <f t="shared" si="293"/>
        <v>377</v>
      </c>
    </row>
    <row r="1296" spans="1:36" ht="15.6" thickTop="1" thickBot="1" x14ac:dyDescent="0.35">
      <c r="A1296" t="s">
        <v>2922</v>
      </c>
      <c r="B1296" s="1">
        <v>8</v>
      </c>
      <c r="G1296" t="s">
        <v>2910</v>
      </c>
      <c r="H1296" s="1">
        <v>8</v>
      </c>
      <c r="J1296" t="s">
        <v>2887</v>
      </c>
      <c r="K1296" s="1">
        <v>20</v>
      </c>
      <c r="P1296" t="s">
        <v>2913</v>
      </c>
      <c r="Q1296" s="1">
        <v>8</v>
      </c>
      <c r="R1296" s="1"/>
      <c r="V1296" s="10" t="s">
        <v>2916</v>
      </c>
      <c r="W1296" s="14">
        <f t="shared" si="288"/>
        <v>1324</v>
      </c>
      <c r="X1296" s="18">
        <f t="shared" si="289"/>
        <v>891</v>
      </c>
      <c r="Y1296" s="8">
        <f t="shared" si="290"/>
        <v>1300</v>
      </c>
      <c r="Z1296" s="39">
        <f t="shared" si="280"/>
        <v>1322</v>
      </c>
      <c r="AA1296" s="26">
        <f t="shared" si="281"/>
        <v>920</v>
      </c>
      <c r="AB1296" s="32">
        <f t="shared" si="282"/>
        <v>1317</v>
      </c>
      <c r="AC1296" s="39">
        <f t="shared" si="291"/>
        <v>932</v>
      </c>
      <c r="AD1296">
        <f t="shared" si="283"/>
        <v>433</v>
      </c>
      <c r="AE1296">
        <f t="shared" si="284"/>
        <v>-409</v>
      </c>
      <c r="AF1296">
        <f t="shared" si="285"/>
        <v>24</v>
      </c>
      <c r="AG1296">
        <f t="shared" si="286"/>
        <v>22</v>
      </c>
      <c r="AH1296">
        <f t="shared" si="287"/>
        <v>431</v>
      </c>
      <c r="AI1296">
        <f t="shared" si="292"/>
        <v>-5</v>
      </c>
      <c r="AJ1296">
        <f t="shared" si="293"/>
        <v>385</v>
      </c>
    </row>
    <row r="1297" spans="1:36" ht="15.6" thickTop="1" thickBot="1" x14ac:dyDescent="0.35">
      <c r="A1297" t="s">
        <v>2918</v>
      </c>
      <c r="B1297" s="1">
        <v>8</v>
      </c>
      <c r="G1297" t="s">
        <v>2911</v>
      </c>
      <c r="H1297" s="1">
        <v>8</v>
      </c>
      <c r="J1297" t="s">
        <v>2888</v>
      </c>
      <c r="K1297" s="1">
        <v>20</v>
      </c>
      <c r="P1297" t="s">
        <v>2909</v>
      </c>
      <c r="Q1297" s="1">
        <v>8</v>
      </c>
      <c r="R1297" s="1"/>
      <c r="V1297" s="10" t="s">
        <v>2906</v>
      </c>
      <c r="W1297" s="14">
        <f t="shared" si="288"/>
        <v>1282</v>
      </c>
      <c r="X1297" s="18">
        <f t="shared" si="289"/>
        <v>934</v>
      </c>
      <c r="Y1297" s="8">
        <f t="shared" si="290"/>
        <v>1290</v>
      </c>
      <c r="Z1297" s="39">
        <f t="shared" si="280"/>
        <v>1303</v>
      </c>
      <c r="AA1297" s="26">
        <f t="shared" si="281"/>
        <v>869</v>
      </c>
      <c r="AB1297" s="32">
        <f t="shared" si="282"/>
        <v>1318</v>
      </c>
      <c r="AC1297" s="39">
        <f t="shared" si="291"/>
        <v>878</v>
      </c>
      <c r="AD1297">
        <f t="shared" si="283"/>
        <v>348</v>
      </c>
      <c r="AE1297">
        <f t="shared" si="284"/>
        <v>-356</v>
      </c>
      <c r="AF1297">
        <f t="shared" si="285"/>
        <v>-8</v>
      </c>
      <c r="AG1297">
        <f t="shared" si="286"/>
        <v>13</v>
      </c>
      <c r="AH1297">
        <f t="shared" si="287"/>
        <v>369</v>
      </c>
      <c r="AI1297">
        <f t="shared" si="292"/>
        <v>15</v>
      </c>
      <c r="AJ1297">
        <f t="shared" si="293"/>
        <v>440</v>
      </c>
    </row>
    <row r="1298" spans="1:36" ht="15.6" thickTop="1" thickBot="1" x14ac:dyDescent="0.35">
      <c r="A1298" t="s">
        <v>2921</v>
      </c>
      <c r="B1298" s="1">
        <v>8</v>
      </c>
      <c r="G1298" t="s">
        <v>2912</v>
      </c>
      <c r="H1298" s="1">
        <v>8</v>
      </c>
      <c r="J1298" t="s">
        <v>2899</v>
      </c>
      <c r="K1298" s="1">
        <v>20</v>
      </c>
      <c r="P1298" t="s">
        <v>2903</v>
      </c>
      <c r="Q1298" s="1">
        <v>8</v>
      </c>
      <c r="R1298" s="1"/>
      <c r="V1298" s="10" t="s">
        <v>2937</v>
      </c>
      <c r="W1298" s="14">
        <f t="shared" si="288"/>
        <v>1365</v>
      </c>
      <c r="X1298" s="18">
        <f t="shared" si="289"/>
        <v>972</v>
      </c>
      <c r="Y1298" s="8">
        <f t="shared" si="290"/>
        <v>1321</v>
      </c>
      <c r="Z1298" s="39">
        <f t="shared" si="280"/>
        <v>1326</v>
      </c>
      <c r="AA1298" s="26">
        <f t="shared" si="281"/>
        <v>910</v>
      </c>
      <c r="AB1298" s="32">
        <f t="shared" si="282"/>
        <v>1319</v>
      </c>
      <c r="AC1298" s="39">
        <f t="shared" si="291"/>
        <v>931</v>
      </c>
      <c r="AD1298">
        <f t="shared" si="283"/>
        <v>393</v>
      </c>
      <c r="AE1298">
        <f t="shared" si="284"/>
        <v>-349</v>
      </c>
      <c r="AF1298">
        <f t="shared" si="285"/>
        <v>44</v>
      </c>
      <c r="AG1298">
        <f t="shared" si="286"/>
        <v>5</v>
      </c>
      <c r="AH1298">
        <f t="shared" si="287"/>
        <v>354</v>
      </c>
      <c r="AI1298">
        <f t="shared" si="292"/>
        <v>-7</v>
      </c>
      <c r="AJ1298">
        <f t="shared" si="293"/>
        <v>388</v>
      </c>
    </row>
    <row r="1299" spans="1:36" ht="15.6" thickTop="1" thickBot="1" x14ac:dyDescent="0.35">
      <c r="A1299" t="s">
        <v>2924</v>
      </c>
      <c r="B1299" s="1">
        <v>8</v>
      </c>
      <c r="G1299" t="s">
        <v>2913</v>
      </c>
      <c r="H1299" s="1">
        <v>8</v>
      </c>
      <c r="J1299" t="s">
        <v>2913</v>
      </c>
      <c r="K1299" s="1">
        <v>20</v>
      </c>
      <c r="P1299" t="s">
        <v>2897</v>
      </c>
      <c r="Q1299" s="1">
        <v>8</v>
      </c>
      <c r="R1299" s="1"/>
      <c r="V1299" s="10" t="s">
        <v>2952</v>
      </c>
      <c r="W1299" s="14">
        <f t="shared" si="288"/>
        <v>1337</v>
      </c>
      <c r="X1299" s="18">
        <f t="shared" si="289"/>
        <v>1012</v>
      </c>
      <c r="Y1299" s="8">
        <f t="shared" si="290"/>
        <v>1336</v>
      </c>
      <c r="Z1299" s="39">
        <f t="shared" si="280"/>
        <v>1342</v>
      </c>
      <c r="AA1299" s="26">
        <f t="shared" si="281"/>
        <v>929</v>
      </c>
      <c r="AB1299" s="32">
        <f t="shared" si="282"/>
        <v>1320</v>
      </c>
      <c r="AC1299" s="39">
        <f t="shared" si="291"/>
        <v>924</v>
      </c>
      <c r="AD1299">
        <f t="shared" si="283"/>
        <v>325</v>
      </c>
      <c r="AE1299">
        <f t="shared" si="284"/>
        <v>-324</v>
      </c>
      <c r="AF1299">
        <f t="shared" si="285"/>
        <v>1</v>
      </c>
      <c r="AG1299">
        <f t="shared" si="286"/>
        <v>6</v>
      </c>
      <c r="AH1299">
        <f t="shared" si="287"/>
        <v>330</v>
      </c>
      <c r="AI1299">
        <f t="shared" si="292"/>
        <v>-22</v>
      </c>
      <c r="AJ1299">
        <f t="shared" si="293"/>
        <v>396</v>
      </c>
    </row>
    <row r="1300" spans="1:36" ht="15.6" thickTop="1" thickBot="1" x14ac:dyDescent="0.35">
      <c r="A1300" t="s">
        <v>2923</v>
      </c>
      <c r="B1300" s="1">
        <v>8</v>
      </c>
      <c r="G1300" t="s">
        <v>2914</v>
      </c>
      <c r="H1300" s="1">
        <v>8</v>
      </c>
      <c r="J1300" t="s">
        <v>2909</v>
      </c>
      <c r="K1300" s="1">
        <v>20</v>
      </c>
      <c r="P1300" t="s">
        <v>2789</v>
      </c>
      <c r="Q1300" s="1">
        <v>8</v>
      </c>
      <c r="R1300" s="1"/>
      <c r="V1300" s="10" t="s">
        <v>2910</v>
      </c>
      <c r="W1300" s="14">
        <f t="shared" si="288"/>
        <v>1304</v>
      </c>
      <c r="X1300" s="18">
        <f t="shared" si="289"/>
        <v>892</v>
      </c>
      <c r="Y1300" s="8">
        <f t="shared" si="290"/>
        <v>1294</v>
      </c>
      <c r="Z1300" s="39">
        <f t="shared" si="280"/>
        <v>1325</v>
      </c>
      <c r="AA1300" s="26">
        <f t="shared" si="281"/>
        <v>913</v>
      </c>
      <c r="AB1300" s="32">
        <f t="shared" si="282"/>
        <v>1321</v>
      </c>
      <c r="AC1300" s="39">
        <f t="shared" si="291"/>
        <v>925</v>
      </c>
      <c r="AD1300">
        <f t="shared" si="283"/>
        <v>412</v>
      </c>
      <c r="AE1300">
        <f t="shared" si="284"/>
        <v>-402</v>
      </c>
      <c r="AF1300">
        <f t="shared" si="285"/>
        <v>10</v>
      </c>
      <c r="AG1300">
        <f t="shared" si="286"/>
        <v>31</v>
      </c>
      <c r="AH1300">
        <f t="shared" si="287"/>
        <v>433</v>
      </c>
      <c r="AI1300">
        <f t="shared" si="292"/>
        <v>-4</v>
      </c>
      <c r="AJ1300">
        <f t="shared" si="293"/>
        <v>396</v>
      </c>
    </row>
    <row r="1301" spans="1:36" ht="15.6" thickTop="1" thickBot="1" x14ac:dyDescent="0.35">
      <c r="A1301" t="s">
        <v>2927</v>
      </c>
      <c r="B1301" s="1">
        <v>8</v>
      </c>
      <c r="G1301" t="s">
        <v>2915</v>
      </c>
      <c r="H1301" s="1">
        <v>8</v>
      </c>
      <c r="J1301" t="s">
        <v>2897</v>
      </c>
      <c r="K1301" s="1">
        <v>21</v>
      </c>
      <c r="P1301" t="s">
        <v>2958</v>
      </c>
      <c r="Q1301" s="1">
        <v>8</v>
      </c>
      <c r="R1301" s="1"/>
      <c r="V1301" s="10" t="s">
        <v>2923</v>
      </c>
      <c r="W1301" s="14">
        <f t="shared" si="288"/>
        <v>1298</v>
      </c>
      <c r="X1301" s="18">
        <f t="shared" si="289"/>
        <v>915</v>
      </c>
      <c r="Y1301" s="8">
        <f t="shared" si="290"/>
        <v>1307</v>
      </c>
      <c r="Z1301" s="39">
        <f t="shared" si="280"/>
        <v>1328</v>
      </c>
      <c r="AA1301" s="26">
        <f t="shared" si="281"/>
        <v>939</v>
      </c>
      <c r="AB1301" s="32">
        <f t="shared" si="282"/>
        <v>1322</v>
      </c>
      <c r="AC1301" s="39">
        <f t="shared" si="291"/>
        <v>952</v>
      </c>
      <c r="AD1301">
        <f t="shared" si="283"/>
        <v>383</v>
      </c>
      <c r="AE1301">
        <f t="shared" si="284"/>
        <v>-392</v>
      </c>
      <c r="AF1301">
        <f t="shared" si="285"/>
        <v>-9</v>
      </c>
      <c r="AG1301">
        <f t="shared" si="286"/>
        <v>21</v>
      </c>
      <c r="AH1301">
        <f t="shared" si="287"/>
        <v>413</v>
      </c>
      <c r="AI1301">
        <f t="shared" si="292"/>
        <v>-6</v>
      </c>
      <c r="AJ1301">
        <f t="shared" si="293"/>
        <v>370</v>
      </c>
    </row>
    <row r="1302" spans="1:36" ht="15.6" thickTop="1" thickBot="1" x14ac:dyDescent="0.35">
      <c r="A1302" t="s">
        <v>2901</v>
      </c>
      <c r="B1302" s="1">
        <v>8</v>
      </c>
      <c r="G1302" t="s">
        <v>2916</v>
      </c>
      <c r="H1302" s="1">
        <v>8</v>
      </c>
      <c r="J1302" t="s">
        <v>2908</v>
      </c>
      <c r="K1302" s="1">
        <v>21</v>
      </c>
      <c r="P1302" t="s">
        <v>2930</v>
      </c>
      <c r="Q1302" s="1">
        <v>8</v>
      </c>
      <c r="R1302" s="1"/>
      <c r="V1302" s="10" t="s">
        <v>2907</v>
      </c>
      <c r="W1302" s="14">
        <f t="shared" si="288"/>
        <v>1285</v>
      </c>
      <c r="X1302" s="18">
        <f t="shared" si="289"/>
        <v>924</v>
      </c>
      <c r="Y1302" s="8">
        <f t="shared" si="290"/>
        <v>1291</v>
      </c>
      <c r="Z1302" s="39">
        <f t="shared" si="280"/>
        <v>1307</v>
      </c>
      <c r="AA1302" s="26">
        <f t="shared" si="281"/>
        <v>866</v>
      </c>
      <c r="AB1302" s="32">
        <f t="shared" si="282"/>
        <v>1323</v>
      </c>
      <c r="AC1302" s="39">
        <f t="shared" si="291"/>
        <v>873</v>
      </c>
      <c r="AD1302">
        <f t="shared" si="283"/>
        <v>361</v>
      </c>
      <c r="AE1302">
        <f t="shared" si="284"/>
        <v>-367</v>
      </c>
      <c r="AF1302">
        <f t="shared" si="285"/>
        <v>-6</v>
      </c>
      <c r="AG1302">
        <f t="shared" si="286"/>
        <v>16</v>
      </c>
      <c r="AH1302">
        <f t="shared" si="287"/>
        <v>383</v>
      </c>
      <c r="AI1302">
        <f t="shared" si="292"/>
        <v>16</v>
      </c>
      <c r="AJ1302">
        <f t="shared" si="293"/>
        <v>450</v>
      </c>
    </row>
    <row r="1303" spans="1:36" ht="15.6" thickTop="1" thickBot="1" x14ac:dyDescent="0.35">
      <c r="A1303" t="s">
        <v>2902</v>
      </c>
      <c r="B1303" s="1">
        <v>8</v>
      </c>
      <c r="G1303" t="s">
        <v>2917</v>
      </c>
      <c r="H1303" s="1">
        <v>8</v>
      </c>
      <c r="J1303" t="s">
        <v>2903</v>
      </c>
      <c r="K1303" s="1">
        <v>21</v>
      </c>
      <c r="P1303" t="s">
        <v>2926</v>
      </c>
      <c r="Q1303" s="1">
        <v>8</v>
      </c>
      <c r="R1303" s="1"/>
      <c r="V1303" s="10" t="s">
        <v>2956</v>
      </c>
      <c r="W1303" s="14">
        <f t="shared" si="288"/>
        <v>1383</v>
      </c>
      <c r="X1303" s="18">
        <f t="shared" si="289"/>
        <v>995</v>
      </c>
      <c r="Y1303" s="8">
        <f t="shared" si="290"/>
        <v>1340</v>
      </c>
      <c r="Z1303" s="39">
        <f t="shared" si="280"/>
        <v>1324</v>
      </c>
      <c r="AA1303" s="26">
        <f t="shared" si="281"/>
        <v>909</v>
      </c>
      <c r="AB1303" s="32">
        <f t="shared" si="282"/>
        <v>1324</v>
      </c>
      <c r="AC1303" s="39">
        <f t="shared" si="291"/>
        <v>942</v>
      </c>
      <c r="AD1303">
        <f t="shared" si="283"/>
        <v>388</v>
      </c>
      <c r="AE1303">
        <f t="shared" si="284"/>
        <v>-345</v>
      </c>
      <c r="AF1303">
        <f t="shared" si="285"/>
        <v>43</v>
      </c>
      <c r="AG1303">
        <f t="shared" si="286"/>
        <v>-16</v>
      </c>
      <c r="AH1303">
        <f t="shared" si="287"/>
        <v>329</v>
      </c>
      <c r="AI1303">
        <f t="shared" si="292"/>
        <v>0</v>
      </c>
      <c r="AJ1303">
        <f t="shared" si="293"/>
        <v>382</v>
      </c>
    </row>
    <row r="1304" spans="1:36" ht="15.6" thickTop="1" thickBot="1" x14ac:dyDescent="0.35">
      <c r="A1304" t="s">
        <v>2941</v>
      </c>
      <c r="B1304" s="1">
        <v>8</v>
      </c>
      <c r="G1304" t="s">
        <v>2918</v>
      </c>
      <c r="H1304" s="1">
        <v>8</v>
      </c>
      <c r="J1304" t="s">
        <v>2958</v>
      </c>
      <c r="K1304" s="1">
        <v>21</v>
      </c>
      <c r="P1304" t="s">
        <v>2877</v>
      </c>
      <c r="Q1304" s="1">
        <v>8</v>
      </c>
      <c r="R1304" s="1"/>
      <c r="V1304" s="10" t="s">
        <v>2918</v>
      </c>
      <c r="W1304" s="14">
        <f t="shared" si="288"/>
        <v>1295</v>
      </c>
      <c r="X1304" s="18">
        <f t="shared" si="289"/>
        <v>944</v>
      </c>
      <c r="Y1304" s="8">
        <f t="shared" si="290"/>
        <v>1302</v>
      </c>
      <c r="Z1304" s="39">
        <f t="shared" si="280"/>
        <v>1308</v>
      </c>
      <c r="AA1304" s="26">
        <f t="shared" si="281"/>
        <v>872</v>
      </c>
      <c r="AB1304" s="32">
        <f t="shared" si="282"/>
        <v>1325</v>
      </c>
      <c r="AC1304" s="39">
        <f t="shared" si="291"/>
        <v>882</v>
      </c>
      <c r="AD1304">
        <f t="shared" si="283"/>
        <v>351</v>
      </c>
      <c r="AE1304">
        <f t="shared" si="284"/>
        <v>-358</v>
      </c>
      <c r="AF1304">
        <f t="shared" si="285"/>
        <v>-7</v>
      </c>
      <c r="AG1304">
        <f t="shared" si="286"/>
        <v>6</v>
      </c>
      <c r="AH1304">
        <f t="shared" si="287"/>
        <v>364</v>
      </c>
      <c r="AI1304">
        <f t="shared" si="292"/>
        <v>17</v>
      </c>
      <c r="AJ1304">
        <f t="shared" si="293"/>
        <v>443</v>
      </c>
    </row>
    <row r="1305" spans="1:36" ht="15.6" thickTop="1" thickBot="1" x14ac:dyDescent="0.35">
      <c r="A1305" t="s">
        <v>2904</v>
      </c>
      <c r="B1305" s="1">
        <v>8</v>
      </c>
      <c r="G1305" t="s">
        <v>2919</v>
      </c>
      <c r="H1305" s="1">
        <v>8</v>
      </c>
      <c r="J1305" t="s">
        <v>2906</v>
      </c>
      <c r="K1305" s="1">
        <v>21</v>
      </c>
      <c r="P1305" t="s">
        <v>2928</v>
      </c>
      <c r="Q1305" s="1">
        <v>8</v>
      </c>
      <c r="R1305" s="1"/>
      <c r="V1305" s="10" t="s">
        <v>2939</v>
      </c>
      <c r="W1305" s="14">
        <f t="shared" si="288"/>
        <v>1329</v>
      </c>
      <c r="X1305" s="18">
        <f t="shared" si="289"/>
        <v>991</v>
      </c>
      <c r="Y1305" s="8">
        <f t="shared" si="290"/>
        <v>1323</v>
      </c>
      <c r="Z1305" s="39">
        <f t="shared" si="280"/>
        <v>1333</v>
      </c>
      <c r="AA1305" s="26">
        <f t="shared" si="281"/>
        <v>918</v>
      </c>
      <c r="AB1305" s="32">
        <f t="shared" si="282"/>
        <v>1326</v>
      </c>
      <c r="AC1305" s="39">
        <f t="shared" si="291"/>
        <v>926</v>
      </c>
      <c r="AD1305">
        <f t="shared" si="283"/>
        <v>338</v>
      </c>
      <c r="AE1305">
        <f t="shared" si="284"/>
        <v>-332</v>
      </c>
      <c r="AF1305">
        <f t="shared" si="285"/>
        <v>6</v>
      </c>
      <c r="AG1305">
        <f t="shared" si="286"/>
        <v>10</v>
      </c>
      <c r="AH1305">
        <f t="shared" si="287"/>
        <v>342</v>
      </c>
      <c r="AI1305">
        <f t="shared" si="292"/>
        <v>-7</v>
      </c>
      <c r="AJ1305">
        <f t="shared" si="293"/>
        <v>400</v>
      </c>
    </row>
    <row r="1306" spans="1:36" ht="15.6" thickTop="1" thickBot="1" x14ac:dyDescent="0.35">
      <c r="A1306" t="s">
        <v>2910</v>
      </c>
      <c r="B1306" s="1">
        <v>8</v>
      </c>
      <c r="G1306" t="s">
        <v>2920</v>
      </c>
      <c r="H1306" s="1">
        <v>8</v>
      </c>
      <c r="J1306" t="s">
        <v>2928</v>
      </c>
      <c r="K1306" s="1">
        <v>21</v>
      </c>
      <c r="P1306" t="s">
        <v>2976</v>
      </c>
      <c r="Q1306" s="1">
        <v>8</v>
      </c>
      <c r="R1306" s="1"/>
      <c r="V1306" s="10" t="s">
        <v>2932</v>
      </c>
      <c r="W1306" s="14">
        <f t="shared" si="288"/>
        <v>1323</v>
      </c>
      <c r="X1306" s="18">
        <f t="shared" si="289"/>
        <v>930</v>
      </c>
      <c r="Y1306" s="8">
        <f t="shared" si="290"/>
        <v>1316</v>
      </c>
      <c r="Z1306" s="39">
        <f t="shared" si="280"/>
        <v>1323</v>
      </c>
      <c r="AA1306" s="26">
        <f t="shared" si="281"/>
        <v>912</v>
      </c>
      <c r="AB1306" s="32">
        <f t="shared" si="282"/>
        <v>1327</v>
      </c>
      <c r="AC1306" s="39">
        <f t="shared" si="291"/>
        <v>928</v>
      </c>
      <c r="AD1306">
        <f t="shared" si="283"/>
        <v>393</v>
      </c>
      <c r="AE1306">
        <f t="shared" si="284"/>
        <v>-386</v>
      </c>
      <c r="AF1306">
        <f t="shared" si="285"/>
        <v>7</v>
      </c>
      <c r="AG1306">
        <f t="shared" si="286"/>
        <v>7</v>
      </c>
      <c r="AH1306">
        <f t="shared" si="287"/>
        <v>393</v>
      </c>
      <c r="AI1306">
        <f t="shared" si="292"/>
        <v>4</v>
      </c>
      <c r="AJ1306">
        <f t="shared" si="293"/>
        <v>399</v>
      </c>
    </row>
    <row r="1307" spans="1:36" ht="15.6" thickTop="1" thickBot="1" x14ac:dyDescent="0.35">
      <c r="A1307" t="s">
        <v>2903</v>
      </c>
      <c r="B1307" s="1">
        <v>8</v>
      </c>
      <c r="G1307" t="s">
        <v>2921</v>
      </c>
      <c r="H1307" s="1">
        <v>8</v>
      </c>
      <c r="J1307" t="s">
        <v>2930</v>
      </c>
      <c r="K1307" s="1">
        <v>21</v>
      </c>
      <c r="P1307" t="s">
        <v>2921</v>
      </c>
      <c r="Q1307" s="1">
        <v>8</v>
      </c>
      <c r="R1307" s="1"/>
      <c r="V1307" s="10" t="s">
        <v>2931</v>
      </c>
      <c r="W1307" s="14">
        <f t="shared" si="288"/>
        <v>1308</v>
      </c>
      <c r="X1307" s="18">
        <f t="shared" si="289"/>
        <v>905</v>
      </c>
      <c r="Y1307" s="8">
        <f t="shared" si="290"/>
        <v>1315</v>
      </c>
      <c r="Z1307" s="39">
        <f t="shared" si="280"/>
        <v>1329</v>
      </c>
      <c r="AA1307" s="26">
        <f t="shared" si="281"/>
        <v>916</v>
      </c>
      <c r="AB1307" s="32">
        <f t="shared" si="282"/>
        <v>1328</v>
      </c>
      <c r="AC1307" s="39">
        <f t="shared" si="291"/>
        <v>934</v>
      </c>
      <c r="AD1307">
        <f t="shared" si="283"/>
        <v>403</v>
      </c>
      <c r="AE1307">
        <f t="shared" si="284"/>
        <v>-410</v>
      </c>
      <c r="AF1307">
        <f t="shared" si="285"/>
        <v>-7</v>
      </c>
      <c r="AG1307">
        <f t="shared" si="286"/>
        <v>14</v>
      </c>
      <c r="AH1307">
        <f t="shared" si="287"/>
        <v>424</v>
      </c>
      <c r="AI1307">
        <f t="shared" si="292"/>
        <v>-1</v>
      </c>
      <c r="AJ1307">
        <f t="shared" si="293"/>
        <v>394</v>
      </c>
    </row>
    <row r="1308" spans="1:36" ht="15.6" thickTop="1" thickBot="1" x14ac:dyDescent="0.35">
      <c r="A1308" t="s">
        <v>2936</v>
      </c>
      <c r="B1308" s="1">
        <v>8</v>
      </c>
      <c r="G1308" t="s">
        <v>2922</v>
      </c>
      <c r="H1308" s="1">
        <v>8</v>
      </c>
      <c r="J1308" t="s">
        <v>2911</v>
      </c>
      <c r="K1308" s="1">
        <v>21</v>
      </c>
      <c r="P1308" t="s">
        <v>2914</v>
      </c>
      <c r="Q1308" s="1">
        <v>8</v>
      </c>
      <c r="R1308" s="1"/>
      <c r="V1308" s="10" t="s">
        <v>2938</v>
      </c>
      <c r="W1308" s="14">
        <f t="shared" si="288"/>
        <v>1311</v>
      </c>
      <c r="X1308" s="18">
        <f t="shared" si="289"/>
        <v>996</v>
      </c>
      <c r="Y1308" s="8">
        <f t="shared" si="290"/>
        <v>1322</v>
      </c>
      <c r="Z1308" s="39">
        <f t="shared" si="280"/>
        <v>1332</v>
      </c>
      <c r="AA1308" s="26">
        <f t="shared" si="281"/>
        <v>1190</v>
      </c>
      <c r="AB1308" s="32">
        <f t="shared" si="282"/>
        <v>1329</v>
      </c>
      <c r="AC1308" s="39">
        <f t="shared" si="291"/>
        <v>930</v>
      </c>
      <c r="AD1308">
        <f t="shared" si="283"/>
        <v>315</v>
      </c>
      <c r="AE1308">
        <f t="shared" si="284"/>
        <v>-326</v>
      </c>
      <c r="AF1308">
        <f t="shared" si="285"/>
        <v>-11</v>
      </c>
      <c r="AG1308">
        <f t="shared" si="286"/>
        <v>10</v>
      </c>
      <c r="AH1308">
        <f t="shared" si="287"/>
        <v>336</v>
      </c>
      <c r="AI1308">
        <f t="shared" si="292"/>
        <v>-3</v>
      </c>
      <c r="AJ1308">
        <f t="shared" si="293"/>
        <v>399</v>
      </c>
    </row>
    <row r="1309" spans="1:36" ht="15.6" thickTop="1" thickBot="1" x14ac:dyDescent="0.35">
      <c r="A1309" t="s">
        <v>2926</v>
      </c>
      <c r="B1309" s="1">
        <v>8</v>
      </c>
      <c r="G1309" t="s">
        <v>2923</v>
      </c>
      <c r="H1309" s="1">
        <v>8</v>
      </c>
      <c r="J1309" t="s">
        <v>2907</v>
      </c>
      <c r="K1309" s="1">
        <v>21</v>
      </c>
      <c r="P1309" t="s">
        <v>2908</v>
      </c>
      <c r="Q1309" s="1">
        <v>8</v>
      </c>
      <c r="R1309" s="1"/>
      <c r="V1309" s="10" t="s">
        <v>2946</v>
      </c>
      <c r="W1309" s="14">
        <f t="shared" si="288"/>
        <v>1336</v>
      </c>
      <c r="X1309" s="18">
        <f t="shared" si="289"/>
        <v>953</v>
      </c>
      <c r="Y1309" s="8">
        <f t="shared" si="290"/>
        <v>1330</v>
      </c>
      <c r="Z1309" s="39">
        <f t="shared" si="280"/>
        <v>1331</v>
      </c>
      <c r="AA1309" s="26">
        <f t="shared" si="281"/>
        <v>914</v>
      </c>
      <c r="AB1309" s="32">
        <f t="shared" si="282"/>
        <v>1330</v>
      </c>
      <c r="AC1309" s="39">
        <f t="shared" si="291"/>
        <v>929</v>
      </c>
      <c r="AD1309">
        <f t="shared" si="283"/>
        <v>383</v>
      </c>
      <c r="AE1309">
        <f t="shared" si="284"/>
        <v>-377</v>
      </c>
      <c r="AF1309">
        <f t="shared" si="285"/>
        <v>6</v>
      </c>
      <c r="AG1309">
        <f t="shared" si="286"/>
        <v>1</v>
      </c>
      <c r="AH1309">
        <f t="shared" si="287"/>
        <v>378</v>
      </c>
      <c r="AI1309">
        <f t="shared" si="292"/>
        <v>-1</v>
      </c>
      <c r="AJ1309">
        <f t="shared" si="293"/>
        <v>401</v>
      </c>
    </row>
    <row r="1310" spans="1:36" ht="15.6" thickTop="1" thickBot="1" x14ac:dyDescent="0.35">
      <c r="A1310" t="s">
        <v>2931</v>
      </c>
      <c r="B1310" s="1">
        <v>8</v>
      </c>
      <c r="G1310" t="s">
        <v>2924</v>
      </c>
      <c r="H1310" s="1">
        <v>8</v>
      </c>
      <c r="J1310" t="s">
        <v>2918</v>
      </c>
      <c r="K1310" s="1">
        <v>21</v>
      </c>
      <c r="P1310" t="s">
        <v>2919</v>
      </c>
      <c r="Q1310" s="1">
        <v>8</v>
      </c>
      <c r="R1310" s="1"/>
      <c r="V1310" s="10" t="s">
        <v>2924</v>
      </c>
      <c r="W1310" s="14">
        <f t="shared" si="288"/>
        <v>1297</v>
      </c>
      <c r="X1310" s="18">
        <f t="shared" si="289"/>
        <v>1270</v>
      </c>
      <c r="Y1310" s="8">
        <f t="shared" si="290"/>
        <v>1308</v>
      </c>
      <c r="Z1310" s="39">
        <f t="shared" si="280"/>
        <v>1339</v>
      </c>
      <c r="AA1310" s="26">
        <f t="shared" si="281"/>
        <v>1257</v>
      </c>
      <c r="AB1310" s="32">
        <f t="shared" si="282"/>
        <v>1331</v>
      </c>
      <c r="AC1310" s="39">
        <f t="shared" si="291"/>
        <v>1246</v>
      </c>
      <c r="AD1310">
        <f t="shared" si="283"/>
        <v>27</v>
      </c>
      <c r="AE1310">
        <f t="shared" si="284"/>
        <v>-38</v>
      </c>
      <c r="AF1310">
        <f t="shared" si="285"/>
        <v>-11</v>
      </c>
      <c r="AG1310">
        <f t="shared" si="286"/>
        <v>31</v>
      </c>
      <c r="AH1310">
        <f t="shared" si="287"/>
        <v>69</v>
      </c>
      <c r="AI1310">
        <f t="shared" si="292"/>
        <v>-8</v>
      </c>
      <c r="AJ1310">
        <f t="shared" si="293"/>
        <v>85</v>
      </c>
    </row>
    <row r="1311" spans="1:36" ht="15.6" thickTop="1" thickBot="1" x14ac:dyDescent="0.35">
      <c r="A1311" t="s">
        <v>2948</v>
      </c>
      <c r="B1311" s="1">
        <v>8</v>
      </c>
      <c r="G1311" t="s">
        <v>2925</v>
      </c>
      <c r="H1311" s="1">
        <v>8</v>
      </c>
      <c r="J1311" t="s">
        <v>2926</v>
      </c>
      <c r="K1311" s="1">
        <v>21</v>
      </c>
      <c r="P1311" t="s">
        <v>2935</v>
      </c>
      <c r="Q1311" s="1">
        <v>8</v>
      </c>
      <c r="R1311" s="1"/>
      <c r="V1311" s="10" t="s">
        <v>2917</v>
      </c>
      <c r="W1311" s="14">
        <f t="shared" si="288"/>
        <v>1293</v>
      </c>
      <c r="X1311" s="18">
        <f t="shared" si="289"/>
        <v>955</v>
      </c>
      <c r="Y1311" s="8">
        <f t="shared" si="290"/>
        <v>1301</v>
      </c>
      <c r="Z1311" s="39">
        <f t="shared" si="280"/>
        <v>1312</v>
      </c>
      <c r="AA1311" s="26">
        <f t="shared" si="281"/>
        <v>877</v>
      </c>
      <c r="AB1311" s="32">
        <f t="shared" si="282"/>
        <v>1332</v>
      </c>
      <c r="AC1311" s="39">
        <f t="shared" si="291"/>
        <v>891</v>
      </c>
      <c r="AD1311">
        <f t="shared" si="283"/>
        <v>338</v>
      </c>
      <c r="AE1311">
        <f t="shared" si="284"/>
        <v>-346</v>
      </c>
      <c r="AF1311">
        <f t="shared" si="285"/>
        <v>-8</v>
      </c>
      <c r="AG1311">
        <f t="shared" si="286"/>
        <v>11</v>
      </c>
      <c r="AH1311">
        <f t="shared" si="287"/>
        <v>357</v>
      </c>
      <c r="AI1311">
        <f t="shared" si="292"/>
        <v>20</v>
      </c>
      <c r="AJ1311">
        <f t="shared" si="293"/>
        <v>441</v>
      </c>
    </row>
    <row r="1312" spans="1:36" ht="15.6" thickTop="1" thickBot="1" x14ac:dyDescent="0.35">
      <c r="A1312" t="s">
        <v>2945</v>
      </c>
      <c r="B1312" s="1">
        <v>8</v>
      </c>
      <c r="G1312" t="s">
        <v>2926</v>
      </c>
      <c r="H1312" s="1">
        <v>8</v>
      </c>
      <c r="J1312" t="s">
        <v>2919</v>
      </c>
      <c r="K1312" s="1">
        <v>21</v>
      </c>
      <c r="P1312" t="s">
        <v>2933</v>
      </c>
      <c r="Q1312" s="1">
        <v>8</v>
      </c>
      <c r="R1312" s="1"/>
      <c r="V1312" s="10" t="s">
        <v>2959</v>
      </c>
      <c r="W1312" s="14">
        <f t="shared" si="288"/>
        <v>1340</v>
      </c>
      <c r="X1312" s="18">
        <f t="shared" si="289"/>
        <v>1033</v>
      </c>
      <c r="Y1312" s="8">
        <f t="shared" si="290"/>
        <v>1343</v>
      </c>
      <c r="Z1312" s="39">
        <f t="shared" si="280"/>
        <v>1334</v>
      </c>
      <c r="AA1312" s="26">
        <f t="shared" si="281"/>
        <v>1224</v>
      </c>
      <c r="AB1312" s="32">
        <f t="shared" si="282"/>
        <v>1333</v>
      </c>
      <c r="AC1312" s="39">
        <f t="shared" si="291"/>
        <v>943</v>
      </c>
      <c r="AD1312">
        <f t="shared" si="283"/>
        <v>307</v>
      </c>
      <c r="AE1312">
        <f t="shared" si="284"/>
        <v>-310</v>
      </c>
      <c r="AF1312">
        <f t="shared" si="285"/>
        <v>-3</v>
      </c>
      <c r="AG1312">
        <f t="shared" si="286"/>
        <v>-9</v>
      </c>
      <c r="AH1312">
        <f t="shared" si="287"/>
        <v>301</v>
      </c>
      <c r="AI1312">
        <f t="shared" si="292"/>
        <v>-1</v>
      </c>
      <c r="AJ1312">
        <f t="shared" si="293"/>
        <v>390</v>
      </c>
    </row>
    <row r="1313" spans="1:36" ht="15.6" thickTop="1" thickBot="1" x14ac:dyDescent="0.35">
      <c r="A1313" t="s">
        <v>2938</v>
      </c>
      <c r="B1313" s="1">
        <v>8</v>
      </c>
      <c r="G1313" t="s">
        <v>2927</v>
      </c>
      <c r="H1313" s="1">
        <v>8</v>
      </c>
      <c r="J1313" t="s">
        <v>2921</v>
      </c>
      <c r="K1313" s="1">
        <v>21</v>
      </c>
      <c r="P1313" t="s">
        <v>2940</v>
      </c>
      <c r="Q1313" s="1">
        <v>8</v>
      </c>
      <c r="R1313" s="1"/>
      <c r="V1313" s="10" t="s">
        <v>2911</v>
      </c>
      <c r="W1313" s="14">
        <f t="shared" si="288"/>
        <v>1287</v>
      </c>
      <c r="X1313" s="18">
        <f t="shared" si="289"/>
        <v>943</v>
      </c>
      <c r="Y1313" s="8">
        <f t="shared" si="290"/>
        <v>1295</v>
      </c>
      <c r="Z1313" s="39">
        <f t="shared" si="280"/>
        <v>1306</v>
      </c>
      <c r="AA1313" s="26">
        <f t="shared" si="281"/>
        <v>871</v>
      </c>
      <c r="AB1313" s="32">
        <f t="shared" si="282"/>
        <v>1334</v>
      </c>
      <c r="AC1313" s="39">
        <f t="shared" si="291"/>
        <v>888</v>
      </c>
      <c r="AD1313">
        <f t="shared" si="283"/>
        <v>344</v>
      </c>
      <c r="AE1313">
        <f t="shared" si="284"/>
        <v>-352</v>
      </c>
      <c r="AF1313">
        <f t="shared" si="285"/>
        <v>-8</v>
      </c>
      <c r="AG1313">
        <f t="shared" si="286"/>
        <v>11</v>
      </c>
      <c r="AH1313">
        <f t="shared" si="287"/>
        <v>363</v>
      </c>
      <c r="AI1313">
        <f t="shared" si="292"/>
        <v>28</v>
      </c>
      <c r="AJ1313">
        <f t="shared" si="293"/>
        <v>446</v>
      </c>
    </row>
    <row r="1314" spans="1:36" ht="15.6" thickTop="1" thickBot="1" x14ac:dyDescent="0.35">
      <c r="A1314" t="s">
        <v>2955</v>
      </c>
      <c r="B1314" s="1">
        <v>8</v>
      </c>
      <c r="G1314" t="s">
        <v>2928</v>
      </c>
      <c r="H1314" s="1">
        <v>8</v>
      </c>
      <c r="J1314" t="s">
        <v>2917</v>
      </c>
      <c r="K1314" s="1">
        <v>21</v>
      </c>
      <c r="P1314" t="s">
        <v>2920</v>
      </c>
      <c r="Q1314" s="1">
        <v>8</v>
      </c>
      <c r="R1314" s="1"/>
      <c r="V1314" s="10" t="s">
        <v>2954</v>
      </c>
      <c r="W1314" s="14">
        <f t="shared" si="288"/>
        <v>1352</v>
      </c>
      <c r="X1314" s="18">
        <f t="shared" si="289"/>
        <v>948</v>
      </c>
      <c r="Y1314" s="8">
        <f t="shared" si="290"/>
        <v>1338</v>
      </c>
      <c r="Z1314" s="39">
        <f t="shared" si="280"/>
        <v>1337</v>
      </c>
      <c r="AA1314" s="26">
        <f t="shared" si="281"/>
        <v>923</v>
      </c>
      <c r="AB1314" s="32">
        <f t="shared" si="282"/>
        <v>1335</v>
      </c>
      <c r="AC1314" s="39">
        <f t="shared" si="291"/>
        <v>937</v>
      </c>
      <c r="AD1314">
        <f t="shared" si="283"/>
        <v>404</v>
      </c>
      <c r="AE1314">
        <f t="shared" si="284"/>
        <v>-390</v>
      </c>
      <c r="AF1314">
        <f t="shared" si="285"/>
        <v>14</v>
      </c>
      <c r="AG1314">
        <f t="shared" si="286"/>
        <v>-1</v>
      </c>
      <c r="AH1314">
        <f t="shared" si="287"/>
        <v>389</v>
      </c>
      <c r="AI1314">
        <f t="shared" si="292"/>
        <v>-2</v>
      </c>
      <c r="AJ1314">
        <f t="shared" si="293"/>
        <v>398</v>
      </c>
    </row>
    <row r="1315" spans="1:36" ht="15.6" thickTop="1" thickBot="1" x14ac:dyDescent="0.35">
      <c r="A1315" t="s">
        <v>2957</v>
      </c>
      <c r="B1315" s="1">
        <v>9</v>
      </c>
      <c r="G1315" t="s">
        <v>2929</v>
      </c>
      <c r="H1315" s="1">
        <v>8</v>
      </c>
      <c r="J1315" t="s">
        <v>2925</v>
      </c>
      <c r="K1315" s="1">
        <v>21</v>
      </c>
      <c r="P1315" t="s">
        <v>2929</v>
      </c>
      <c r="Q1315" s="1">
        <v>8</v>
      </c>
      <c r="R1315" s="1"/>
      <c r="V1315" s="10" t="s">
        <v>2922</v>
      </c>
      <c r="W1315" s="14">
        <f t="shared" si="288"/>
        <v>1294</v>
      </c>
      <c r="X1315" s="18">
        <f t="shared" si="289"/>
        <v>965</v>
      </c>
      <c r="Y1315" s="8">
        <f t="shared" si="290"/>
        <v>1306</v>
      </c>
      <c r="Z1315" s="39">
        <f t="shared" si="280"/>
        <v>1319</v>
      </c>
      <c r="AA1315" s="26">
        <f t="shared" si="281"/>
        <v>884</v>
      </c>
      <c r="AB1315" s="32">
        <f t="shared" si="282"/>
        <v>1336</v>
      </c>
      <c r="AC1315" s="39">
        <f t="shared" si="291"/>
        <v>899</v>
      </c>
      <c r="AD1315">
        <f t="shared" si="283"/>
        <v>329</v>
      </c>
      <c r="AE1315">
        <f t="shared" si="284"/>
        <v>-341</v>
      </c>
      <c r="AF1315">
        <f t="shared" si="285"/>
        <v>-12</v>
      </c>
      <c r="AG1315">
        <f t="shared" si="286"/>
        <v>13</v>
      </c>
      <c r="AH1315">
        <f t="shared" si="287"/>
        <v>354</v>
      </c>
      <c r="AI1315">
        <f t="shared" si="292"/>
        <v>17</v>
      </c>
      <c r="AJ1315">
        <f t="shared" si="293"/>
        <v>437</v>
      </c>
    </row>
    <row r="1316" spans="1:36" ht="15.6" thickTop="1" thickBot="1" x14ac:dyDescent="0.35">
      <c r="A1316" t="s">
        <v>2925</v>
      </c>
      <c r="B1316" s="1">
        <v>9</v>
      </c>
      <c r="G1316" t="s">
        <v>2930</v>
      </c>
      <c r="H1316" s="1">
        <v>8</v>
      </c>
      <c r="J1316" t="s">
        <v>2914</v>
      </c>
      <c r="K1316" s="1">
        <v>21</v>
      </c>
      <c r="P1316" t="s">
        <v>2902</v>
      </c>
      <c r="Q1316" s="1">
        <v>8</v>
      </c>
      <c r="R1316" s="1"/>
      <c r="V1316" s="10" t="s">
        <v>2951</v>
      </c>
      <c r="W1316" s="14">
        <f t="shared" si="288"/>
        <v>1326</v>
      </c>
      <c r="X1316" s="18">
        <f t="shared" si="289"/>
        <v>914</v>
      </c>
      <c r="Y1316" s="8">
        <f t="shared" si="290"/>
        <v>1335</v>
      </c>
      <c r="Z1316" s="39">
        <f t="shared" si="280"/>
        <v>1340</v>
      </c>
      <c r="AA1316" s="26">
        <f t="shared" si="281"/>
        <v>957</v>
      </c>
      <c r="AB1316" s="32">
        <f t="shared" si="282"/>
        <v>1337</v>
      </c>
      <c r="AC1316" s="39">
        <f t="shared" si="291"/>
        <v>936</v>
      </c>
      <c r="AD1316">
        <f t="shared" si="283"/>
        <v>412</v>
      </c>
      <c r="AE1316">
        <f t="shared" si="284"/>
        <v>-421</v>
      </c>
      <c r="AF1316">
        <f t="shared" si="285"/>
        <v>-9</v>
      </c>
      <c r="AG1316">
        <f t="shared" si="286"/>
        <v>5</v>
      </c>
      <c r="AH1316">
        <f t="shared" si="287"/>
        <v>426</v>
      </c>
      <c r="AI1316">
        <f t="shared" si="292"/>
        <v>-3</v>
      </c>
      <c r="AJ1316">
        <f t="shared" si="293"/>
        <v>401</v>
      </c>
    </row>
    <row r="1317" spans="1:36" ht="15.6" thickTop="1" thickBot="1" x14ac:dyDescent="0.35">
      <c r="A1317" t="s">
        <v>2908</v>
      </c>
      <c r="B1317" s="1">
        <v>9</v>
      </c>
      <c r="G1317" t="s">
        <v>2931</v>
      </c>
      <c r="H1317" s="1">
        <v>8</v>
      </c>
      <c r="J1317" t="s">
        <v>2933</v>
      </c>
      <c r="K1317" s="1">
        <v>21</v>
      </c>
      <c r="P1317" t="s">
        <v>2947</v>
      </c>
      <c r="Q1317" s="1">
        <v>8</v>
      </c>
      <c r="R1317" s="1"/>
      <c r="V1317" s="10" t="s">
        <v>2950</v>
      </c>
      <c r="W1317" s="14">
        <f t="shared" si="288"/>
        <v>1349</v>
      </c>
      <c r="X1317" s="18">
        <f t="shared" si="289"/>
        <v>908</v>
      </c>
      <c r="Y1317" s="8">
        <f t="shared" si="290"/>
        <v>1334</v>
      </c>
      <c r="Z1317" s="39">
        <f t="shared" si="280"/>
        <v>1343</v>
      </c>
      <c r="AA1317" s="26">
        <f t="shared" si="281"/>
        <v>936</v>
      </c>
      <c r="AB1317" s="32">
        <f t="shared" si="282"/>
        <v>1338</v>
      </c>
      <c r="AC1317" s="39">
        <f t="shared" si="291"/>
        <v>935</v>
      </c>
      <c r="AD1317">
        <f t="shared" si="283"/>
        <v>441</v>
      </c>
      <c r="AE1317">
        <f t="shared" si="284"/>
        <v>-426</v>
      </c>
      <c r="AF1317">
        <f t="shared" si="285"/>
        <v>15</v>
      </c>
      <c r="AG1317">
        <f t="shared" si="286"/>
        <v>9</v>
      </c>
      <c r="AH1317">
        <f t="shared" si="287"/>
        <v>435</v>
      </c>
      <c r="AI1317">
        <f t="shared" si="292"/>
        <v>-5</v>
      </c>
      <c r="AJ1317">
        <f t="shared" si="293"/>
        <v>403</v>
      </c>
    </row>
    <row r="1318" spans="1:36" ht="15.6" thickTop="1" thickBot="1" x14ac:dyDescent="0.35">
      <c r="A1318" t="s">
        <v>2962</v>
      </c>
      <c r="B1318" s="1">
        <v>9</v>
      </c>
      <c r="G1318" t="s">
        <v>2932</v>
      </c>
      <c r="H1318" s="1">
        <v>8</v>
      </c>
      <c r="J1318" t="s">
        <v>2929</v>
      </c>
      <c r="K1318" s="1">
        <v>21</v>
      </c>
      <c r="P1318" t="s">
        <v>2915</v>
      </c>
      <c r="Q1318" s="1">
        <v>8</v>
      </c>
      <c r="R1318" s="1"/>
      <c r="V1318" s="10" t="s">
        <v>2957</v>
      </c>
      <c r="W1318" s="14">
        <f t="shared" si="288"/>
        <v>1313</v>
      </c>
      <c r="X1318" s="18">
        <f t="shared" si="289"/>
        <v>923</v>
      </c>
      <c r="Y1318" s="8">
        <f t="shared" si="290"/>
        <v>1341</v>
      </c>
      <c r="Z1318" s="39">
        <f t="shared" si="280"/>
        <v>1344</v>
      </c>
      <c r="AA1318" s="26">
        <f t="shared" si="281"/>
        <v>962</v>
      </c>
      <c r="AB1318" s="32">
        <f t="shared" si="282"/>
        <v>1339</v>
      </c>
      <c r="AC1318" s="39">
        <f t="shared" si="291"/>
        <v>945</v>
      </c>
      <c r="AD1318">
        <f t="shared" si="283"/>
        <v>390</v>
      </c>
      <c r="AE1318">
        <f t="shared" si="284"/>
        <v>-418</v>
      </c>
      <c r="AF1318">
        <f t="shared" si="285"/>
        <v>-28</v>
      </c>
      <c r="AG1318">
        <f t="shared" si="286"/>
        <v>3</v>
      </c>
      <c r="AH1318">
        <f t="shared" si="287"/>
        <v>421</v>
      </c>
      <c r="AI1318">
        <f t="shared" si="292"/>
        <v>-5</v>
      </c>
      <c r="AJ1318">
        <f t="shared" si="293"/>
        <v>394</v>
      </c>
    </row>
    <row r="1319" spans="1:36" ht="15.6" thickTop="1" thickBot="1" x14ac:dyDescent="0.35">
      <c r="A1319" t="s">
        <v>2972</v>
      </c>
      <c r="B1319" s="1">
        <v>9</v>
      </c>
      <c r="G1319" t="s">
        <v>2933</v>
      </c>
      <c r="H1319" s="1">
        <v>8</v>
      </c>
      <c r="J1319" t="s">
        <v>2940</v>
      </c>
      <c r="K1319" s="1">
        <v>21</v>
      </c>
      <c r="P1319" t="s">
        <v>2916</v>
      </c>
      <c r="Q1319" s="1">
        <v>8</v>
      </c>
      <c r="R1319" s="1"/>
      <c r="V1319" s="10" t="s">
        <v>2968</v>
      </c>
      <c r="W1319" s="14">
        <f t="shared" si="288"/>
        <v>1396</v>
      </c>
      <c r="X1319" s="18">
        <f t="shared" si="289"/>
        <v>1014</v>
      </c>
      <c r="Y1319" s="8">
        <f t="shared" si="290"/>
        <v>1352</v>
      </c>
      <c r="Z1319" s="39">
        <f t="shared" si="280"/>
        <v>1350</v>
      </c>
      <c r="AA1319" s="26">
        <f t="shared" si="281"/>
        <v>928</v>
      </c>
      <c r="AB1319" s="32">
        <f t="shared" si="282"/>
        <v>1340</v>
      </c>
      <c r="AC1319" s="39">
        <f t="shared" si="291"/>
        <v>950</v>
      </c>
      <c r="AD1319">
        <f t="shared" si="283"/>
        <v>382</v>
      </c>
      <c r="AE1319">
        <f t="shared" si="284"/>
        <v>-338</v>
      </c>
      <c r="AF1319">
        <f t="shared" si="285"/>
        <v>44</v>
      </c>
      <c r="AG1319">
        <f t="shared" si="286"/>
        <v>-2</v>
      </c>
      <c r="AH1319">
        <f t="shared" si="287"/>
        <v>336</v>
      </c>
      <c r="AI1319">
        <f t="shared" si="292"/>
        <v>-10</v>
      </c>
      <c r="AJ1319">
        <f t="shared" si="293"/>
        <v>390</v>
      </c>
    </row>
    <row r="1320" spans="1:36" ht="15.6" thickTop="1" thickBot="1" x14ac:dyDescent="0.35">
      <c r="A1320" t="s">
        <v>2929</v>
      </c>
      <c r="B1320" s="1">
        <v>9</v>
      </c>
      <c r="G1320" t="s">
        <v>2934</v>
      </c>
      <c r="H1320" s="1">
        <v>8</v>
      </c>
      <c r="J1320" t="s">
        <v>2902</v>
      </c>
      <c r="K1320" s="1">
        <v>22</v>
      </c>
      <c r="P1320" t="s">
        <v>2906</v>
      </c>
      <c r="Q1320" s="1">
        <v>8</v>
      </c>
      <c r="R1320" s="1"/>
      <c r="V1320" s="10" t="s">
        <v>2943</v>
      </c>
      <c r="W1320" s="14">
        <f t="shared" si="288"/>
        <v>1332</v>
      </c>
      <c r="X1320" s="18">
        <f t="shared" si="289"/>
        <v>906</v>
      </c>
      <c r="Y1320" s="8">
        <f t="shared" si="290"/>
        <v>1327</v>
      </c>
      <c r="Z1320" s="39">
        <f t="shared" si="280"/>
        <v>1347</v>
      </c>
      <c r="AA1320" s="26">
        <f t="shared" si="281"/>
        <v>960</v>
      </c>
      <c r="AB1320" s="32">
        <f t="shared" si="282"/>
        <v>1341</v>
      </c>
      <c r="AC1320" s="39">
        <f t="shared" si="291"/>
        <v>941</v>
      </c>
      <c r="AD1320">
        <f t="shared" si="283"/>
        <v>426</v>
      </c>
      <c r="AE1320">
        <f t="shared" si="284"/>
        <v>-421</v>
      </c>
      <c r="AF1320">
        <f t="shared" si="285"/>
        <v>5</v>
      </c>
      <c r="AG1320">
        <f t="shared" si="286"/>
        <v>20</v>
      </c>
      <c r="AH1320">
        <f t="shared" si="287"/>
        <v>441</v>
      </c>
      <c r="AI1320">
        <f t="shared" si="292"/>
        <v>-6</v>
      </c>
      <c r="AJ1320">
        <f t="shared" si="293"/>
        <v>400</v>
      </c>
    </row>
    <row r="1321" spans="1:36" ht="15.6" thickTop="1" thickBot="1" x14ac:dyDescent="0.35">
      <c r="A1321" t="s">
        <v>2919</v>
      </c>
      <c r="B1321" s="1">
        <v>9</v>
      </c>
      <c r="G1321" t="s">
        <v>2935</v>
      </c>
      <c r="H1321" s="1">
        <v>8</v>
      </c>
      <c r="J1321" t="s">
        <v>2922</v>
      </c>
      <c r="K1321" s="1">
        <v>22</v>
      </c>
      <c r="P1321" t="s">
        <v>2937</v>
      </c>
      <c r="Q1321" s="1">
        <v>8</v>
      </c>
      <c r="R1321" s="1"/>
      <c r="V1321" s="10" t="s">
        <v>2953</v>
      </c>
      <c r="W1321" s="14">
        <f t="shared" si="288"/>
        <v>1353</v>
      </c>
      <c r="X1321" s="18">
        <f t="shared" si="289"/>
        <v>937</v>
      </c>
      <c r="Y1321" s="8">
        <f t="shared" si="290"/>
        <v>1337</v>
      </c>
      <c r="Z1321" s="39">
        <f t="shared" si="280"/>
        <v>1341</v>
      </c>
      <c r="AA1321" s="26">
        <f t="shared" si="281"/>
        <v>922</v>
      </c>
      <c r="AB1321" s="32">
        <f t="shared" si="282"/>
        <v>1342</v>
      </c>
      <c r="AC1321" s="39">
        <f t="shared" si="291"/>
        <v>940</v>
      </c>
      <c r="AD1321">
        <f t="shared" si="283"/>
        <v>416</v>
      </c>
      <c r="AE1321">
        <f t="shared" si="284"/>
        <v>-400</v>
      </c>
      <c r="AF1321">
        <f t="shared" si="285"/>
        <v>16</v>
      </c>
      <c r="AG1321">
        <f t="shared" si="286"/>
        <v>4</v>
      </c>
      <c r="AH1321">
        <f t="shared" si="287"/>
        <v>404</v>
      </c>
      <c r="AI1321">
        <f t="shared" si="292"/>
        <v>1</v>
      </c>
      <c r="AJ1321">
        <f t="shared" si="293"/>
        <v>402</v>
      </c>
    </row>
    <row r="1322" spans="1:36" ht="15.6" thickTop="1" thickBot="1" x14ac:dyDescent="0.35">
      <c r="A1322" t="s">
        <v>2915</v>
      </c>
      <c r="B1322" s="1">
        <v>9</v>
      </c>
      <c r="G1322" t="s">
        <v>2936</v>
      </c>
      <c r="H1322" s="1">
        <v>8</v>
      </c>
      <c r="J1322" t="s">
        <v>2976</v>
      </c>
      <c r="K1322" s="1">
        <v>22</v>
      </c>
      <c r="P1322" t="s">
        <v>2952</v>
      </c>
      <c r="Q1322" s="1">
        <v>8</v>
      </c>
      <c r="R1322" s="1"/>
      <c r="V1322" s="10" t="s">
        <v>2927</v>
      </c>
      <c r="W1322" s="14">
        <f t="shared" si="288"/>
        <v>1299</v>
      </c>
      <c r="X1322" s="18">
        <f t="shared" si="289"/>
        <v>956</v>
      </c>
      <c r="Y1322" s="8">
        <f t="shared" si="290"/>
        <v>1311</v>
      </c>
      <c r="Z1322" s="39">
        <f t="shared" si="280"/>
        <v>1327</v>
      </c>
      <c r="AA1322" s="26">
        <f t="shared" si="281"/>
        <v>881</v>
      </c>
      <c r="AB1322" s="32">
        <f t="shared" si="282"/>
        <v>1343</v>
      </c>
      <c r="AC1322" s="39">
        <f t="shared" si="291"/>
        <v>896</v>
      </c>
      <c r="AD1322">
        <f t="shared" si="283"/>
        <v>343</v>
      </c>
      <c r="AE1322">
        <f t="shared" si="284"/>
        <v>-355</v>
      </c>
      <c r="AF1322">
        <f t="shared" si="285"/>
        <v>-12</v>
      </c>
      <c r="AG1322">
        <f t="shared" si="286"/>
        <v>16</v>
      </c>
      <c r="AH1322">
        <f t="shared" si="287"/>
        <v>371</v>
      </c>
      <c r="AI1322">
        <f t="shared" si="292"/>
        <v>16</v>
      </c>
      <c r="AJ1322">
        <f t="shared" si="293"/>
        <v>447</v>
      </c>
    </row>
    <row r="1323" spans="1:36" ht="15.6" thickTop="1" thickBot="1" x14ac:dyDescent="0.35">
      <c r="A1323" t="s">
        <v>2928</v>
      </c>
      <c r="B1323" s="1">
        <v>9</v>
      </c>
      <c r="G1323" t="s">
        <v>2937</v>
      </c>
      <c r="H1323" s="1">
        <v>8</v>
      </c>
      <c r="J1323" t="s">
        <v>2920</v>
      </c>
      <c r="K1323" s="1">
        <v>22</v>
      </c>
      <c r="P1323" t="s">
        <v>2910</v>
      </c>
      <c r="Q1323" s="1">
        <v>8</v>
      </c>
      <c r="R1323" s="1"/>
      <c r="V1323" s="10" t="s">
        <v>2934</v>
      </c>
      <c r="W1323" s="14">
        <f t="shared" si="288"/>
        <v>1331</v>
      </c>
      <c r="X1323" s="18">
        <f t="shared" si="289"/>
        <v>935</v>
      </c>
      <c r="Y1323" s="8">
        <f t="shared" si="290"/>
        <v>1318</v>
      </c>
      <c r="Z1323" s="39">
        <f t="shared" si="280"/>
        <v>1348</v>
      </c>
      <c r="AA1323" s="26">
        <f t="shared" si="281"/>
        <v>930</v>
      </c>
      <c r="AB1323" s="32">
        <f t="shared" si="282"/>
        <v>1344</v>
      </c>
      <c r="AC1323" s="39">
        <f t="shared" si="291"/>
        <v>946</v>
      </c>
      <c r="AD1323">
        <f t="shared" si="283"/>
        <v>396</v>
      </c>
      <c r="AE1323">
        <f t="shared" si="284"/>
        <v>-383</v>
      </c>
      <c r="AF1323">
        <f t="shared" si="285"/>
        <v>13</v>
      </c>
      <c r="AG1323">
        <f t="shared" si="286"/>
        <v>30</v>
      </c>
      <c r="AH1323">
        <f t="shared" si="287"/>
        <v>413</v>
      </c>
      <c r="AI1323">
        <f t="shared" si="292"/>
        <v>-4</v>
      </c>
      <c r="AJ1323">
        <f t="shared" si="293"/>
        <v>398</v>
      </c>
    </row>
    <row r="1324" spans="1:36" ht="15.6" thickTop="1" thickBot="1" x14ac:dyDescent="0.35">
      <c r="A1324" t="s">
        <v>2940</v>
      </c>
      <c r="B1324" s="1">
        <v>9</v>
      </c>
      <c r="G1324" t="s">
        <v>2938</v>
      </c>
      <c r="H1324" s="1">
        <v>8</v>
      </c>
      <c r="J1324" t="s">
        <v>2916</v>
      </c>
      <c r="K1324" s="1">
        <v>22</v>
      </c>
      <c r="P1324" t="s">
        <v>2923</v>
      </c>
      <c r="Q1324" s="1">
        <v>8</v>
      </c>
      <c r="R1324" s="1"/>
      <c r="V1324" s="10" t="s">
        <v>2967</v>
      </c>
      <c r="W1324" s="14">
        <f t="shared" si="288"/>
        <v>1403</v>
      </c>
      <c r="X1324" s="18">
        <f t="shared" si="289"/>
        <v>1015</v>
      </c>
      <c r="Y1324" s="8">
        <f t="shared" si="290"/>
        <v>1351</v>
      </c>
      <c r="Z1324" s="39">
        <f t="shared" si="280"/>
        <v>1353</v>
      </c>
      <c r="AA1324" s="26">
        <f t="shared" si="281"/>
        <v>931</v>
      </c>
      <c r="AB1324" s="32">
        <f t="shared" si="282"/>
        <v>1345</v>
      </c>
      <c r="AC1324" s="39">
        <f t="shared" si="291"/>
        <v>955</v>
      </c>
      <c r="AD1324">
        <f t="shared" si="283"/>
        <v>388</v>
      </c>
      <c r="AE1324">
        <f t="shared" si="284"/>
        <v>-336</v>
      </c>
      <c r="AF1324">
        <f t="shared" si="285"/>
        <v>52</v>
      </c>
      <c r="AG1324">
        <f t="shared" si="286"/>
        <v>2</v>
      </c>
      <c r="AH1324">
        <f t="shared" si="287"/>
        <v>338</v>
      </c>
      <c r="AI1324">
        <f t="shared" si="292"/>
        <v>-8</v>
      </c>
      <c r="AJ1324">
        <f t="shared" si="293"/>
        <v>390</v>
      </c>
    </row>
    <row r="1325" spans="1:36" ht="15.6" thickTop="1" thickBot="1" x14ac:dyDescent="0.35">
      <c r="A1325" t="s">
        <v>2932</v>
      </c>
      <c r="B1325" s="1">
        <v>9</v>
      </c>
      <c r="G1325" t="s">
        <v>2939</v>
      </c>
      <c r="H1325" s="1">
        <v>8</v>
      </c>
      <c r="J1325" t="s">
        <v>2932</v>
      </c>
      <c r="K1325" s="1">
        <v>22</v>
      </c>
      <c r="P1325" t="s">
        <v>2907</v>
      </c>
      <c r="Q1325" s="1">
        <v>8</v>
      </c>
      <c r="R1325" s="1"/>
      <c r="V1325" s="10" t="s">
        <v>2942</v>
      </c>
      <c r="W1325" s="14">
        <f t="shared" si="288"/>
        <v>1339</v>
      </c>
      <c r="X1325" s="18">
        <f t="shared" si="289"/>
        <v>909</v>
      </c>
      <c r="Y1325" s="8">
        <f t="shared" si="290"/>
        <v>1326</v>
      </c>
      <c r="Z1325" s="39">
        <f t="shared" si="280"/>
        <v>1351</v>
      </c>
      <c r="AA1325" s="26">
        <f t="shared" si="281"/>
        <v>949</v>
      </c>
      <c r="AB1325" s="32">
        <f t="shared" si="282"/>
        <v>1346</v>
      </c>
      <c r="AC1325" s="39">
        <f t="shared" si="291"/>
        <v>958</v>
      </c>
      <c r="AD1325">
        <f t="shared" si="283"/>
        <v>430</v>
      </c>
      <c r="AE1325">
        <f t="shared" si="284"/>
        <v>-417</v>
      </c>
      <c r="AF1325">
        <f t="shared" si="285"/>
        <v>13</v>
      </c>
      <c r="AG1325">
        <f t="shared" si="286"/>
        <v>25</v>
      </c>
      <c r="AH1325">
        <f t="shared" si="287"/>
        <v>442</v>
      </c>
      <c r="AI1325">
        <f t="shared" si="292"/>
        <v>-5</v>
      </c>
      <c r="AJ1325">
        <f t="shared" si="293"/>
        <v>388</v>
      </c>
    </row>
    <row r="1326" spans="1:36" ht="15.6" thickTop="1" thickBot="1" x14ac:dyDescent="0.35">
      <c r="A1326" t="s">
        <v>2916</v>
      </c>
      <c r="B1326" s="1">
        <v>9</v>
      </c>
      <c r="G1326" t="s">
        <v>2940</v>
      </c>
      <c r="H1326" s="1">
        <v>8</v>
      </c>
      <c r="J1326" t="s">
        <v>2956</v>
      </c>
      <c r="K1326" s="1">
        <v>22</v>
      </c>
      <c r="P1326" t="s">
        <v>2956</v>
      </c>
      <c r="Q1326" s="1">
        <v>8</v>
      </c>
      <c r="R1326" s="1"/>
      <c r="V1326" s="10" t="s">
        <v>2936</v>
      </c>
      <c r="W1326" s="14">
        <f t="shared" si="288"/>
        <v>1306</v>
      </c>
      <c r="X1326" s="18">
        <f t="shared" si="289"/>
        <v>969</v>
      </c>
      <c r="Y1326" s="8">
        <f t="shared" si="290"/>
        <v>1320</v>
      </c>
      <c r="Z1326" s="39">
        <f t="shared" si="280"/>
        <v>1335</v>
      </c>
      <c r="AA1326" s="26">
        <f t="shared" si="281"/>
        <v>890</v>
      </c>
      <c r="AB1326" s="32">
        <f t="shared" si="282"/>
        <v>1347</v>
      </c>
      <c r="AC1326" s="39">
        <f t="shared" si="291"/>
        <v>903</v>
      </c>
      <c r="AD1326">
        <f t="shared" si="283"/>
        <v>337</v>
      </c>
      <c r="AE1326">
        <f t="shared" si="284"/>
        <v>-351</v>
      </c>
      <c r="AF1326">
        <f t="shared" si="285"/>
        <v>-14</v>
      </c>
      <c r="AG1326">
        <f t="shared" si="286"/>
        <v>15</v>
      </c>
      <c r="AH1326">
        <f t="shared" si="287"/>
        <v>366</v>
      </c>
      <c r="AI1326">
        <f t="shared" si="292"/>
        <v>12</v>
      </c>
      <c r="AJ1326">
        <f t="shared" si="293"/>
        <v>444</v>
      </c>
    </row>
    <row r="1327" spans="1:36" ht="15.6" thickTop="1" thickBot="1" x14ac:dyDescent="0.35">
      <c r="A1327" t="s">
        <v>2949</v>
      </c>
      <c r="B1327" s="1">
        <v>9</v>
      </c>
      <c r="G1327" t="s">
        <v>2941</v>
      </c>
      <c r="H1327" s="1">
        <v>8</v>
      </c>
      <c r="J1327" t="s">
        <v>2910</v>
      </c>
      <c r="K1327" s="1">
        <v>22</v>
      </c>
      <c r="P1327" t="s">
        <v>2918</v>
      </c>
      <c r="Q1327" s="1">
        <v>8</v>
      </c>
      <c r="R1327" s="1"/>
      <c r="V1327" s="10" t="s">
        <v>2963</v>
      </c>
      <c r="W1327" s="14">
        <f t="shared" si="288"/>
        <v>1334</v>
      </c>
      <c r="X1327" s="18">
        <f t="shared" si="289"/>
        <v>939</v>
      </c>
      <c r="Y1327" s="8">
        <f t="shared" si="290"/>
        <v>1347</v>
      </c>
      <c r="Z1327" s="39">
        <f t="shared" si="280"/>
        <v>1357</v>
      </c>
      <c r="AA1327" s="26">
        <f t="shared" si="281"/>
        <v>964</v>
      </c>
      <c r="AB1327" s="32">
        <f t="shared" si="282"/>
        <v>1348</v>
      </c>
      <c r="AC1327" s="39">
        <f t="shared" si="291"/>
        <v>972</v>
      </c>
      <c r="AD1327">
        <f t="shared" si="283"/>
        <v>395</v>
      </c>
      <c r="AE1327">
        <f t="shared" si="284"/>
        <v>-408</v>
      </c>
      <c r="AF1327">
        <f t="shared" si="285"/>
        <v>-13</v>
      </c>
      <c r="AG1327">
        <f t="shared" si="286"/>
        <v>10</v>
      </c>
      <c r="AH1327">
        <f t="shared" si="287"/>
        <v>418</v>
      </c>
      <c r="AI1327">
        <f t="shared" si="292"/>
        <v>-9</v>
      </c>
      <c r="AJ1327">
        <f t="shared" si="293"/>
        <v>376</v>
      </c>
    </row>
    <row r="1328" spans="1:36" ht="15.6" thickTop="1" thickBot="1" x14ac:dyDescent="0.35">
      <c r="A1328" t="s">
        <v>2951</v>
      </c>
      <c r="B1328" s="1">
        <v>9</v>
      </c>
      <c r="G1328" t="s">
        <v>2942</v>
      </c>
      <c r="H1328" s="1">
        <v>8</v>
      </c>
      <c r="J1328" t="s">
        <v>2937</v>
      </c>
      <c r="K1328" s="1">
        <v>22</v>
      </c>
      <c r="P1328" t="s">
        <v>2939</v>
      </c>
      <c r="Q1328" s="1">
        <v>8</v>
      </c>
      <c r="R1328" s="1"/>
      <c r="V1328" s="10" t="s">
        <v>2964</v>
      </c>
      <c r="W1328" s="14">
        <f t="shared" si="288"/>
        <v>1369</v>
      </c>
      <c r="X1328" s="18">
        <f t="shared" si="289"/>
        <v>971</v>
      </c>
      <c r="Y1328" s="8">
        <f t="shared" si="290"/>
        <v>1348</v>
      </c>
      <c r="Z1328" s="39">
        <f t="shared" si="280"/>
        <v>1355</v>
      </c>
      <c r="AA1328" s="26">
        <f t="shared" si="281"/>
        <v>938</v>
      </c>
      <c r="AB1328" s="32">
        <f t="shared" si="282"/>
        <v>1350</v>
      </c>
      <c r="AC1328" s="39">
        <f t="shared" si="291"/>
        <v>953</v>
      </c>
      <c r="AD1328">
        <f t="shared" si="283"/>
        <v>398</v>
      </c>
      <c r="AE1328">
        <f t="shared" si="284"/>
        <v>-377</v>
      </c>
      <c r="AF1328">
        <f t="shared" si="285"/>
        <v>21</v>
      </c>
      <c r="AG1328">
        <f t="shared" si="286"/>
        <v>7</v>
      </c>
      <c r="AH1328">
        <f t="shared" si="287"/>
        <v>384</v>
      </c>
      <c r="AI1328">
        <f t="shared" si="292"/>
        <v>-5</v>
      </c>
      <c r="AJ1328">
        <f t="shared" si="293"/>
        <v>397</v>
      </c>
    </row>
    <row r="1329" spans="1:36" ht="15.6" thickTop="1" thickBot="1" x14ac:dyDescent="0.35">
      <c r="A1329" t="s">
        <v>2974</v>
      </c>
      <c r="B1329" s="1">
        <v>9</v>
      </c>
      <c r="G1329" t="s">
        <v>2943</v>
      </c>
      <c r="H1329" s="1">
        <v>8</v>
      </c>
      <c r="J1329" t="s">
        <v>2927</v>
      </c>
      <c r="K1329" s="1">
        <v>22</v>
      </c>
      <c r="P1329" t="s">
        <v>2932</v>
      </c>
      <c r="Q1329" s="1">
        <v>8</v>
      </c>
      <c r="R1329" s="1"/>
      <c r="V1329" s="10" t="s">
        <v>2948</v>
      </c>
      <c r="W1329" s="14">
        <f t="shared" si="288"/>
        <v>1309</v>
      </c>
      <c r="X1329" s="18">
        <f t="shared" si="289"/>
        <v>984</v>
      </c>
      <c r="Y1329" s="8">
        <f t="shared" si="290"/>
        <v>1332</v>
      </c>
      <c r="Z1329" s="39">
        <f t="shared" si="280"/>
        <v>1336</v>
      </c>
      <c r="AA1329" s="26">
        <f t="shared" si="281"/>
        <v>894</v>
      </c>
      <c r="AB1329" s="32">
        <f t="shared" si="282"/>
        <v>1351</v>
      </c>
      <c r="AC1329" s="39">
        <f t="shared" si="291"/>
        <v>907</v>
      </c>
      <c r="AD1329">
        <f t="shared" si="283"/>
        <v>325</v>
      </c>
      <c r="AE1329">
        <f t="shared" si="284"/>
        <v>-348</v>
      </c>
      <c r="AF1329">
        <f t="shared" si="285"/>
        <v>-23</v>
      </c>
      <c r="AG1329">
        <f t="shared" si="286"/>
        <v>4</v>
      </c>
      <c r="AH1329">
        <f t="shared" si="287"/>
        <v>352</v>
      </c>
      <c r="AI1329">
        <f t="shared" si="292"/>
        <v>15</v>
      </c>
      <c r="AJ1329">
        <f t="shared" si="293"/>
        <v>444</v>
      </c>
    </row>
    <row r="1330" spans="1:36" ht="15.6" thickTop="1" thickBot="1" x14ac:dyDescent="0.35">
      <c r="A1330" t="s">
        <v>2933</v>
      </c>
      <c r="B1330" s="1">
        <v>9</v>
      </c>
      <c r="G1330" t="s">
        <v>2944</v>
      </c>
      <c r="H1330" s="1">
        <v>8</v>
      </c>
      <c r="J1330" t="s">
        <v>2923</v>
      </c>
      <c r="K1330" s="1">
        <v>22</v>
      </c>
      <c r="P1330" t="s">
        <v>2931</v>
      </c>
      <c r="Q1330" s="1">
        <v>8</v>
      </c>
      <c r="R1330" s="1"/>
      <c r="V1330" s="10" t="s">
        <v>2944</v>
      </c>
      <c r="W1330" s="14">
        <f t="shared" si="288"/>
        <v>1288</v>
      </c>
      <c r="X1330" s="18">
        <f t="shared" si="289"/>
        <v>967</v>
      </c>
      <c r="Y1330" s="8">
        <f t="shared" si="290"/>
        <v>1328</v>
      </c>
      <c r="Z1330" s="39">
        <f t="shared" si="280"/>
        <v>1352</v>
      </c>
      <c r="AA1330" s="26">
        <f t="shared" si="281"/>
        <v>946</v>
      </c>
      <c r="AB1330" s="32">
        <f t="shared" si="282"/>
        <v>1352</v>
      </c>
      <c r="AC1330" s="39">
        <f t="shared" si="291"/>
        <v>967</v>
      </c>
      <c r="AD1330">
        <f t="shared" si="283"/>
        <v>321</v>
      </c>
      <c r="AE1330">
        <f t="shared" si="284"/>
        <v>-361</v>
      </c>
      <c r="AF1330">
        <f t="shared" si="285"/>
        <v>-40</v>
      </c>
      <c r="AG1330">
        <f t="shared" si="286"/>
        <v>24</v>
      </c>
      <c r="AH1330">
        <f t="shared" si="287"/>
        <v>385</v>
      </c>
      <c r="AI1330">
        <f t="shared" si="292"/>
        <v>0</v>
      </c>
      <c r="AJ1330">
        <f t="shared" si="293"/>
        <v>385</v>
      </c>
    </row>
    <row r="1331" spans="1:36" ht="15.6" thickTop="1" thickBot="1" x14ac:dyDescent="0.35">
      <c r="A1331" t="s">
        <v>2939</v>
      </c>
      <c r="B1331" s="1">
        <v>9</v>
      </c>
      <c r="G1331" t="s">
        <v>2945</v>
      </c>
      <c r="H1331" s="1">
        <v>8</v>
      </c>
      <c r="J1331" t="s">
        <v>2931</v>
      </c>
      <c r="K1331" s="1">
        <v>22</v>
      </c>
      <c r="P1331" t="s">
        <v>2938</v>
      </c>
      <c r="Q1331" s="1">
        <v>8</v>
      </c>
      <c r="R1331" s="1"/>
      <c r="V1331" s="10" t="s">
        <v>2945</v>
      </c>
      <c r="W1331" s="14">
        <f t="shared" si="288"/>
        <v>1310</v>
      </c>
      <c r="X1331" s="18">
        <f t="shared" si="289"/>
        <v>977</v>
      </c>
      <c r="Y1331" s="8">
        <f t="shared" si="290"/>
        <v>1329</v>
      </c>
      <c r="Z1331" s="39">
        <f t="shared" si="280"/>
        <v>1345</v>
      </c>
      <c r="AA1331" s="26">
        <f t="shared" si="281"/>
        <v>898</v>
      </c>
      <c r="AB1331" s="32">
        <f t="shared" si="282"/>
        <v>1353</v>
      </c>
      <c r="AC1331" s="39">
        <f t="shared" si="291"/>
        <v>910</v>
      </c>
      <c r="AD1331">
        <f t="shared" si="283"/>
        <v>333</v>
      </c>
      <c r="AE1331">
        <f t="shared" si="284"/>
        <v>-352</v>
      </c>
      <c r="AF1331">
        <f t="shared" si="285"/>
        <v>-19</v>
      </c>
      <c r="AG1331">
        <f t="shared" si="286"/>
        <v>16</v>
      </c>
      <c r="AH1331">
        <f t="shared" si="287"/>
        <v>368</v>
      </c>
      <c r="AI1331">
        <f t="shared" si="292"/>
        <v>8</v>
      </c>
      <c r="AJ1331">
        <f t="shared" si="293"/>
        <v>443</v>
      </c>
    </row>
    <row r="1332" spans="1:36" ht="15.6" thickTop="1" thickBot="1" x14ac:dyDescent="0.35">
      <c r="A1332" t="s">
        <v>2971</v>
      </c>
      <c r="B1332" s="1">
        <v>9</v>
      </c>
      <c r="G1332" t="s">
        <v>2946</v>
      </c>
      <c r="H1332" s="1">
        <v>8</v>
      </c>
      <c r="J1332" t="s">
        <v>2915</v>
      </c>
      <c r="K1332" s="1">
        <v>22</v>
      </c>
      <c r="P1332" t="s">
        <v>2946</v>
      </c>
      <c r="Q1332" s="1">
        <v>8</v>
      </c>
      <c r="R1332" s="1"/>
      <c r="V1332" s="10" t="s">
        <v>2941</v>
      </c>
      <c r="W1332" s="14">
        <f t="shared" si="288"/>
        <v>1302</v>
      </c>
      <c r="X1332" s="18">
        <f t="shared" si="289"/>
        <v>978</v>
      </c>
      <c r="Y1332" s="8">
        <f t="shared" si="290"/>
        <v>1325</v>
      </c>
      <c r="Z1332" s="39">
        <f t="shared" si="280"/>
        <v>1346</v>
      </c>
      <c r="AA1332" s="26">
        <f t="shared" si="281"/>
        <v>903</v>
      </c>
      <c r="AB1332" s="32">
        <f t="shared" si="282"/>
        <v>1354</v>
      </c>
      <c r="AC1332" s="39">
        <f t="shared" si="291"/>
        <v>915</v>
      </c>
      <c r="AD1332">
        <f t="shared" si="283"/>
        <v>324</v>
      </c>
      <c r="AE1332">
        <f t="shared" si="284"/>
        <v>-347</v>
      </c>
      <c r="AF1332">
        <f t="shared" si="285"/>
        <v>-23</v>
      </c>
      <c r="AG1332">
        <f t="shared" si="286"/>
        <v>21</v>
      </c>
      <c r="AH1332">
        <f t="shared" si="287"/>
        <v>368</v>
      </c>
      <c r="AI1332">
        <f t="shared" si="292"/>
        <v>8</v>
      </c>
      <c r="AJ1332">
        <f t="shared" si="293"/>
        <v>439</v>
      </c>
    </row>
    <row r="1333" spans="1:36" ht="15.6" thickTop="1" thickBot="1" x14ac:dyDescent="0.35">
      <c r="A1333" t="s">
        <v>2934</v>
      </c>
      <c r="B1333" s="1">
        <v>9</v>
      </c>
      <c r="G1333" t="s">
        <v>2947</v>
      </c>
      <c r="H1333" s="1">
        <v>8</v>
      </c>
      <c r="J1333" t="s">
        <v>2946</v>
      </c>
      <c r="K1333" s="1">
        <v>22</v>
      </c>
      <c r="P1333" t="s">
        <v>2924</v>
      </c>
      <c r="Q1333" s="1">
        <v>8</v>
      </c>
      <c r="R1333" s="1"/>
      <c r="V1333" s="10" t="s">
        <v>3009</v>
      </c>
      <c r="W1333" s="14">
        <f t="shared" si="288"/>
        <v>1443</v>
      </c>
      <c r="X1333" s="18">
        <f t="shared" si="289"/>
        <v>1093</v>
      </c>
      <c r="Y1333" s="8">
        <f t="shared" si="290"/>
        <v>1393</v>
      </c>
      <c r="Z1333" s="39">
        <f t="shared" si="280"/>
        <v>1354</v>
      </c>
      <c r="AA1333" s="26">
        <f t="shared" si="281"/>
        <v>937</v>
      </c>
      <c r="AB1333" s="32">
        <f t="shared" si="282"/>
        <v>1355</v>
      </c>
      <c r="AC1333" s="39">
        <f t="shared" si="291"/>
        <v>973</v>
      </c>
      <c r="AD1333">
        <f t="shared" si="283"/>
        <v>350</v>
      </c>
      <c r="AE1333">
        <f t="shared" si="284"/>
        <v>-300</v>
      </c>
      <c r="AF1333">
        <f t="shared" si="285"/>
        <v>50</v>
      </c>
      <c r="AG1333">
        <f t="shared" si="286"/>
        <v>-39</v>
      </c>
      <c r="AH1333">
        <f t="shared" si="287"/>
        <v>261</v>
      </c>
      <c r="AI1333">
        <f t="shared" si="292"/>
        <v>1</v>
      </c>
      <c r="AJ1333">
        <f t="shared" si="293"/>
        <v>382</v>
      </c>
    </row>
    <row r="1334" spans="1:36" ht="15.6" thickTop="1" thickBot="1" x14ac:dyDescent="0.35">
      <c r="A1334" t="s">
        <v>2943</v>
      </c>
      <c r="B1334" s="1">
        <v>9</v>
      </c>
      <c r="G1334" t="s">
        <v>2948</v>
      </c>
      <c r="H1334" s="1">
        <v>8</v>
      </c>
      <c r="J1334" t="s">
        <v>2938</v>
      </c>
      <c r="K1334" s="1">
        <v>22</v>
      </c>
      <c r="P1334" t="s">
        <v>2917</v>
      </c>
      <c r="Q1334" s="1">
        <v>8</v>
      </c>
      <c r="R1334" s="1"/>
      <c r="V1334" s="10" t="s">
        <v>2972</v>
      </c>
      <c r="W1334" s="14">
        <f t="shared" si="288"/>
        <v>1317</v>
      </c>
      <c r="X1334" s="18">
        <f t="shared" si="289"/>
        <v>1001</v>
      </c>
      <c r="Y1334" s="8">
        <f t="shared" si="290"/>
        <v>1356</v>
      </c>
      <c r="Z1334" s="39">
        <f t="shared" si="280"/>
        <v>1360</v>
      </c>
      <c r="AA1334" s="26">
        <f t="shared" si="281"/>
        <v>953</v>
      </c>
      <c r="AB1334" s="32">
        <f t="shared" si="282"/>
        <v>1356</v>
      </c>
      <c r="AC1334" s="39">
        <f t="shared" si="291"/>
        <v>965</v>
      </c>
      <c r="AD1334">
        <f t="shared" si="283"/>
        <v>316</v>
      </c>
      <c r="AE1334">
        <f t="shared" si="284"/>
        <v>-355</v>
      </c>
      <c r="AF1334">
        <f t="shared" si="285"/>
        <v>-39</v>
      </c>
      <c r="AG1334">
        <f t="shared" si="286"/>
        <v>4</v>
      </c>
      <c r="AH1334">
        <f t="shared" si="287"/>
        <v>359</v>
      </c>
      <c r="AI1334">
        <f t="shared" si="292"/>
        <v>-4</v>
      </c>
      <c r="AJ1334">
        <f t="shared" si="293"/>
        <v>391</v>
      </c>
    </row>
    <row r="1335" spans="1:36" ht="15.6" thickTop="1" thickBot="1" x14ac:dyDescent="0.35">
      <c r="A1335" t="s">
        <v>3003</v>
      </c>
      <c r="B1335" s="1">
        <v>9</v>
      </c>
      <c r="G1335" t="s">
        <v>2949</v>
      </c>
      <c r="H1335" s="1">
        <v>8</v>
      </c>
      <c r="J1335" t="s">
        <v>2939</v>
      </c>
      <c r="K1335" s="1">
        <v>22</v>
      </c>
      <c r="P1335" t="s">
        <v>2959</v>
      </c>
      <c r="Q1335" s="1">
        <v>8</v>
      </c>
      <c r="R1335" s="1"/>
      <c r="V1335" s="10" t="s">
        <v>2970</v>
      </c>
      <c r="W1335" s="14">
        <f t="shared" si="288"/>
        <v>1345</v>
      </c>
      <c r="X1335" s="18">
        <f t="shared" si="289"/>
        <v>989</v>
      </c>
      <c r="Y1335" s="8">
        <f t="shared" si="290"/>
        <v>1354</v>
      </c>
      <c r="Z1335" s="39">
        <f t="shared" si="280"/>
        <v>1359</v>
      </c>
      <c r="AA1335" s="26">
        <f t="shared" si="281"/>
        <v>945</v>
      </c>
      <c r="AB1335" s="32">
        <f t="shared" si="282"/>
        <v>1357</v>
      </c>
      <c r="AC1335" s="39">
        <f t="shared" si="291"/>
        <v>961</v>
      </c>
      <c r="AD1335">
        <f t="shared" si="283"/>
        <v>356</v>
      </c>
      <c r="AE1335">
        <f t="shared" si="284"/>
        <v>-365</v>
      </c>
      <c r="AF1335">
        <f t="shared" si="285"/>
        <v>-9</v>
      </c>
      <c r="AG1335">
        <f t="shared" si="286"/>
        <v>5</v>
      </c>
      <c r="AH1335">
        <f t="shared" si="287"/>
        <v>370</v>
      </c>
      <c r="AI1335">
        <f t="shared" si="292"/>
        <v>-2</v>
      </c>
      <c r="AJ1335">
        <f t="shared" si="293"/>
        <v>396</v>
      </c>
    </row>
    <row r="1336" spans="1:36" ht="15.6" thickTop="1" thickBot="1" x14ac:dyDescent="0.35">
      <c r="A1336" t="s">
        <v>2963</v>
      </c>
      <c r="B1336" s="1">
        <v>9</v>
      </c>
      <c r="G1336" t="s">
        <v>2950</v>
      </c>
      <c r="H1336" s="1">
        <v>8</v>
      </c>
      <c r="J1336" t="s">
        <v>2959</v>
      </c>
      <c r="K1336" s="1">
        <v>22</v>
      </c>
      <c r="P1336" t="s">
        <v>2911</v>
      </c>
      <c r="Q1336" s="1">
        <v>8</v>
      </c>
      <c r="R1336" s="1"/>
      <c r="V1336" s="10" t="s">
        <v>2985</v>
      </c>
      <c r="W1336" s="14">
        <f t="shared" si="288"/>
        <v>1386</v>
      </c>
      <c r="X1336" s="18">
        <f t="shared" si="289"/>
        <v>988</v>
      </c>
      <c r="Y1336" s="8">
        <f t="shared" si="290"/>
        <v>1369</v>
      </c>
      <c r="Z1336" s="39">
        <f t="shared" si="280"/>
        <v>1361</v>
      </c>
      <c r="AA1336" s="26">
        <f t="shared" si="281"/>
        <v>943</v>
      </c>
      <c r="AB1336" s="32">
        <f t="shared" si="282"/>
        <v>1358</v>
      </c>
      <c r="AC1336" s="39">
        <f t="shared" si="291"/>
        <v>957</v>
      </c>
      <c r="AD1336">
        <f t="shared" si="283"/>
        <v>398</v>
      </c>
      <c r="AE1336">
        <f t="shared" si="284"/>
        <v>-381</v>
      </c>
      <c r="AF1336">
        <f t="shared" si="285"/>
        <v>17</v>
      </c>
      <c r="AG1336">
        <f t="shared" si="286"/>
        <v>-8</v>
      </c>
      <c r="AH1336">
        <f t="shared" si="287"/>
        <v>373</v>
      </c>
      <c r="AI1336">
        <f t="shared" si="292"/>
        <v>-3</v>
      </c>
      <c r="AJ1336">
        <f t="shared" si="293"/>
        <v>401</v>
      </c>
    </row>
    <row r="1337" spans="1:36" ht="15.6" thickTop="1" thickBot="1" x14ac:dyDescent="0.35">
      <c r="A1337" t="s">
        <v>2961</v>
      </c>
      <c r="B1337" s="1">
        <v>9</v>
      </c>
      <c r="G1337" t="s">
        <v>2951</v>
      </c>
      <c r="H1337" s="1">
        <v>8</v>
      </c>
      <c r="J1337" t="s">
        <v>2936</v>
      </c>
      <c r="K1337" s="1">
        <v>22</v>
      </c>
      <c r="P1337" t="s">
        <v>2954</v>
      </c>
      <c r="Q1337" s="1">
        <v>8</v>
      </c>
      <c r="R1337" s="1"/>
      <c r="V1337" s="10" t="s">
        <v>2971</v>
      </c>
      <c r="W1337" s="14">
        <f t="shared" si="288"/>
        <v>1330</v>
      </c>
      <c r="X1337" s="18">
        <f t="shared" si="289"/>
        <v>982</v>
      </c>
      <c r="Y1337" s="8">
        <f t="shared" si="290"/>
        <v>1355</v>
      </c>
      <c r="Z1337" s="39">
        <f t="shared" si="280"/>
        <v>1371</v>
      </c>
      <c r="AA1337" s="26">
        <f t="shared" si="281"/>
        <v>997</v>
      </c>
      <c r="AB1337" s="32">
        <f t="shared" si="282"/>
        <v>1359</v>
      </c>
      <c r="AC1337" s="39">
        <f t="shared" si="291"/>
        <v>1006</v>
      </c>
      <c r="AD1337">
        <f t="shared" si="283"/>
        <v>348</v>
      </c>
      <c r="AE1337">
        <f t="shared" si="284"/>
        <v>-373</v>
      </c>
      <c r="AF1337">
        <f t="shared" si="285"/>
        <v>-25</v>
      </c>
      <c r="AG1337">
        <f t="shared" si="286"/>
        <v>16</v>
      </c>
      <c r="AH1337">
        <f t="shared" si="287"/>
        <v>389</v>
      </c>
      <c r="AI1337">
        <f t="shared" si="292"/>
        <v>-12</v>
      </c>
      <c r="AJ1337">
        <f t="shared" si="293"/>
        <v>353</v>
      </c>
    </row>
    <row r="1338" spans="1:36" ht="15.6" thickTop="1" thickBot="1" x14ac:dyDescent="0.35">
      <c r="A1338" t="s">
        <v>2946</v>
      </c>
      <c r="B1338" s="1">
        <v>9</v>
      </c>
      <c r="G1338" t="s">
        <v>2952</v>
      </c>
      <c r="H1338" s="1">
        <v>8</v>
      </c>
      <c r="J1338" t="s">
        <v>2948</v>
      </c>
      <c r="K1338" s="1">
        <v>22</v>
      </c>
      <c r="P1338" t="s">
        <v>2922</v>
      </c>
      <c r="Q1338" s="1">
        <v>8</v>
      </c>
      <c r="R1338" s="1"/>
      <c r="V1338" s="10" t="s">
        <v>2975</v>
      </c>
      <c r="W1338" s="14">
        <f t="shared" si="288"/>
        <v>1355</v>
      </c>
      <c r="X1338" s="18">
        <f t="shared" si="289"/>
        <v>947</v>
      </c>
      <c r="Y1338" s="8">
        <f t="shared" si="290"/>
        <v>1359</v>
      </c>
      <c r="Z1338" s="39">
        <f t="shared" si="280"/>
        <v>1366</v>
      </c>
      <c r="AA1338" s="26">
        <f t="shared" si="281"/>
        <v>954</v>
      </c>
      <c r="AB1338" s="32">
        <f t="shared" si="282"/>
        <v>1360</v>
      </c>
      <c r="AC1338" s="39">
        <f t="shared" si="291"/>
        <v>960</v>
      </c>
      <c r="AD1338">
        <f t="shared" si="283"/>
        <v>408</v>
      </c>
      <c r="AE1338">
        <f t="shared" si="284"/>
        <v>-412</v>
      </c>
      <c r="AF1338">
        <f t="shared" si="285"/>
        <v>-4</v>
      </c>
      <c r="AG1338">
        <f t="shared" si="286"/>
        <v>7</v>
      </c>
      <c r="AH1338">
        <f t="shared" si="287"/>
        <v>419</v>
      </c>
      <c r="AI1338">
        <f t="shared" si="292"/>
        <v>-6</v>
      </c>
      <c r="AJ1338">
        <f t="shared" si="293"/>
        <v>400</v>
      </c>
    </row>
    <row r="1339" spans="1:36" ht="15.6" thickTop="1" thickBot="1" x14ac:dyDescent="0.35">
      <c r="A1339" t="s">
        <v>2952</v>
      </c>
      <c r="B1339" s="1">
        <v>9</v>
      </c>
      <c r="G1339" t="s">
        <v>2953</v>
      </c>
      <c r="H1339" s="1">
        <v>8</v>
      </c>
      <c r="J1339" t="s">
        <v>2954</v>
      </c>
      <c r="K1339" s="1">
        <v>22</v>
      </c>
      <c r="P1339" t="s">
        <v>2951</v>
      </c>
      <c r="Q1339" s="1">
        <v>8</v>
      </c>
      <c r="R1339" s="1"/>
      <c r="V1339" s="10" t="s">
        <v>2979</v>
      </c>
      <c r="W1339" s="14">
        <f t="shared" si="288"/>
        <v>1366</v>
      </c>
      <c r="X1339" s="18">
        <f t="shared" si="289"/>
        <v>1002</v>
      </c>
      <c r="Y1339" s="8">
        <f t="shared" si="290"/>
        <v>1363</v>
      </c>
      <c r="Z1339" s="39">
        <f t="shared" si="280"/>
        <v>1364</v>
      </c>
      <c r="AA1339" s="26">
        <f t="shared" si="281"/>
        <v>958</v>
      </c>
      <c r="AB1339" s="32">
        <f t="shared" si="282"/>
        <v>1361</v>
      </c>
      <c r="AC1339" s="39">
        <f t="shared" si="291"/>
        <v>968</v>
      </c>
      <c r="AD1339">
        <f t="shared" si="283"/>
        <v>364</v>
      </c>
      <c r="AE1339">
        <f t="shared" si="284"/>
        <v>-361</v>
      </c>
      <c r="AF1339">
        <f t="shared" si="285"/>
        <v>3</v>
      </c>
      <c r="AG1339">
        <f t="shared" si="286"/>
        <v>1</v>
      </c>
      <c r="AH1339">
        <f t="shared" si="287"/>
        <v>362</v>
      </c>
      <c r="AI1339">
        <f t="shared" si="292"/>
        <v>-3</v>
      </c>
      <c r="AJ1339">
        <f t="shared" si="293"/>
        <v>393</v>
      </c>
    </row>
    <row r="1340" spans="1:36" ht="15.6" thickTop="1" thickBot="1" x14ac:dyDescent="0.35">
      <c r="A1340" t="s">
        <v>2994</v>
      </c>
      <c r="B1340" s="1">
        <v>9</v>
      </c>
      <c r="G1340" t="s">
        <v>2954</v>
      </c>
      <c r="H1340" s="1">
        <v>8</v>
      </c>
      <c r="J1340" t="s">
        <v>2935</v>
      </c>
      <c r="K1340" s="1">
        <v>22</v>
      </c>
      <c r="P1340" t="s">
        <v>2950</v>
      </c>
      <c r="Q1340" s="1">
        <v>8</v>
      </c>
      <c r="R1340" s="1"/>
      <c r="V1340" s="10" t="s">
        <v>2977</v>
      </c>
      <c r="W1340" s="14">
        <f t="shared" si="288"/>
        <v>1402</v>
      </c>
      <c r="X1340" s="18">
        <f t="shared" si="289"/>
        <v>1034</v>
      </c>
      <c r="Y1340" s="8">
        <f t="shared" si="290"/>
        <v>1361</v>
      </c>
      <c r="Z1340" s="39">
        <f t="shared" si="280"/>
        <v>1365</v>
      </c>
      <c r="AA1340" s="26">
        <f t="shared" si="281"/>
        <v>955</v>
      </c>
      <c r="AB1340" s="32">
        <f t="shared" si="282"/>
        <v>1362</v>
      </c>
      <c r="AC1340" s="39">
        <f t="shared" si="291"/>
        <v>981</v>
      </c>
      <c r="AD1340">
        <f t="shared" si="283"/>
        <v>368</v>
      </c>
      <c r="AE1340">
        <f t="shared" si="284"/>
        <v>-327</v>
      </c>
      <c r="AF1340">
        <f t="shared" si="285"/>
        <v>41</v>
      </c>
      <c r="AG1340">
        <f t="shared" si="286"/>
        <v>4</v>
      </c>
      <c r="AH1340">
        <f t="shared" si="287"/>
        <v>331</v>
      </c>
      <c r="AI1340">
        <f t="shared" si="292"/>
        <v>-3</v>
      </c>
      <c r="AJ1340">
        <f t="shared" si="293"/>
        <v>381</v>
      </c>
    </row>
    <row r="1341" spans="1:36" ht="15.6" thickTop="1" thickBot="1" x14ac:dyDescent="0.35">
      <c r="A1341" t="s">
        <v>2942</v>
      </c>
      <c r="B1341" s="1">
        <v>9</v>
      </c>
      <c r="G1341" t="s">
        <v>2955</v>
      </c>
      <c r="H1341" s="1">
        <v>8</v>
      </c>
      <c r="J1341" t="s">
        <v>2924</v>
      </c>
      <c r="K1341" s="1">
        <v>22</v>
      </c>
      <c r="P1341" t="s">
        <v>2957</v>
      </c>
      <c r="Q1341" s="1">
        <v>8</v>
      </c>
      <c r="R1341" s="1"/>
      <c r="V1341" s="10" t="s">
        <v>2997</v>
      </c>
      <c r="W1341" s="14">
        <f t="shared" si="288"/>
        <v>1400</v>
      </c>
      <c r="X1341" s="18">
        <f t="shared" si="289"/>
        <v>1006</v>
      </c>
      <c r="Y1341" s="8">
        <f t="shared" si="290"/>
        <v>1381</v>
      </c>
      <c r="Z1341" s="39">
        <f t="shared" si="280"/>
        <v>1367</v>
      </c>
      <c r="AA1341" s="26">
        <f t="shared" si="281"/>
        <v>950</v>
      </c>
      <c r="AB1341" s="32">
        <f t="shared" si="282"/>
        <v>1363</v>
      </c>
      <c r="AC1341" s="39">
        <f t="shared" si="291"/>
        <v>962</v>
      </c>
      <c r="AD1341">
        <f t="shared" si="283"/>
        <v>394</v>
      </c>
      <c r="AE1341">
        <f t="shared" si="284"/>
        <v>-375</v>
      </c>
      <c r="AF1341">
        <f t="shared" si="285"/>
        <v>19</v>
      </c>
      <c r="AG1341">
        <f t="shared" si="286"/>
        <v>-14</v>
      </c>
      <c r="AH1341">
        <f t="shared" si="287"/>
        <v>361</v>
      </c>
      <c r="AI1341">
        <f t="shared" si="292"/>
        <v>-4</v>
      </c>
      <c r="AJ1341">
        <f t="shared" si="293"/>
        <v>401</v>
      </c>
    </row>
    <row r="1342" spans="1:36" ht="15.6" thickTop="1" thickBot="1" x14ac:dyDescent="0.35">
      <c r="A1342" t="s">
        <v>2959</v>
      </c>
      <c r="B1342" s="1">
        <v>9</v>
      </c>
      <c r="G1342" t="s">
        <v>2956</v>
      </c>
      <c r="H1342" s="1">
        <v>8</v>
      </c>
      <c r="J1342" t="s">
        <v>2951</v>
      </c>
      <c r="K1342" s="1">
        <v>22</v>
      </c>
      <c r="P1342" t="s">
        <v>2968</v>
      </c>
      <c r="Q1342" s="1">
        <v>8</v>
      </c>
      <c r="R1342" s="1"/>
      <c r="V1342" s="10" t="s">
        <v>2896</v>
      </c>
      <c r="W1342" s="14">
        <f t="shared" si="288"/>
        <v>1290</v>
      </c>
      <c r="X1342" s="18">
        <f t="shared" si="289"/>
        <v>867</v>
      </c>
      <c r="Y1342" s="8">
        <f t="shared" si="290"/>
        <v>1280</v>
      </c>
      <c r="Z1342" s="39">
        <f t="shared" si="280"/>
        <v>1369</v>
      </c>
      <c r="AA1342" s="26">
        <f t="shared" si="281"/>
        <v>992</v>
      </c>
      <c r="AB1342" s="32">
        <f t="shared" si="282"/>
        <v>1364</v>
      </c>
      <c r="AC1342" s="39">
        <f t="shared" si="291"/>
        <v>964</v>
      </c>
      <c r="AD1342">
        <f t="shared" si="283"/>
        <v>423</v>
      </c>
      <c r="AE1342">
        <f t="shared" si="284"/>
        <v>-413</v>
      </c>
      <c r="AF1342">
        <f t="shared" si="285"/>
        <v>10</v>
      </c>
      <c r="AG1342">
        <f t="shared" si="286"/>
        <v>89</v>
      </c>
      <c r="AH1342">
        <f t="shared" si="287"/>
        <v>502</v>
      </c>
      <c r="AI1342">
        <f t="shared" si="292"/>
        <v>-5</v>
      </c>
      <c r="AJ1342">
        <f t="shared" si="293"/>
        <v>400</v>
      </c>
    </row>
    <row r="1343" spans="1:36" ht="15.6" thickTop="1" thickBot="1" x14ac:dyDescent="0.35">
      <c r="A1343" t="s">
        <v>2995</v>
      </c>
      <c r="B1343" s="1">
        <v>9</v>
      </c>
      <c r="G1343" t="s">
        <v>2957</v>
      </c>
      <c r="H1343" s="1">
        <v>8</v>
      </c>
      <c r="J1343" t="s">
        <v>2953</v>
      </c>
      <c r="K1343" s="1">
        <v>22</v>
      </c>
      <c r="P1343" t="s">
        <v>2943</v>
      </c>
      <c r="Q1343" s="1">
        <v>8</v>
      </c>
      <c r="R1343" s="1"/>
      <c r="V1343" s="10" t="s">
        <v>2974</v>
      </c>
      <c r="W1343" s="14">
        <f t="shared" si="288"/>
        <v>1327</v>
      </c>
      <c r="X1343" s="18">
        <f t="shared" si="289"/>
        <v>990</v>
      </c>
      <c r="Y1343" s="8">
        <f t="shared" si="290"/>
        <v>1358</v>
      </c>
      <c r="Z1343" s="39">
        <f t="shared" si="280"/>
        <v>1362</v>
      </c>
      <c r="AA1343" s="26">
        <f t="shared" si="281"/>
        <v>951</v>
      </c>
      <c r="AB1343" s="32">
        <f t="shared" si="282"/>
        <v>1365</v>
      </c>
      <c r="AC1343" s="39">
        <f t="shared" si="291"/>
        <v>970</v>
      </c>
      <c r="AD1343">
        <f t="shared" si="283"/>
        <v>337</v>
      </c>
      <c r="AE1343">
        <f t="shared" si="284"/>
        <v>-368</v>
      </c>
      <c r="AF1343">
        <f t="shared" si="285"/>
        <v>-31</v>
      </c>
      <c r="AG1343">
        <f t="shared" si="286"/>
        <v>4</v>
      </c>
      <c r="AH1343">
        <f t="shared" si="287"/>
        <v>372</v>
      </c>
      <c r="AI1343">
        <f t="shared" si="292"/>
        <v>3</v>
      </c>
      <c r="AJ1343">
        <f t="shared" si="293"/>
        <v>395</v>
      </c>
    </row>
    <row r="1344" spans="1:36" ht="15.6" thickTop="1" thickBot="1" x14ac:dyDescent="0.35">
      <c r="A1344" t="s">
        <v>2969</v>
      </c>
      <c r="B1344" s="1">
        <v>9</v>
      </c>
      <c r="G1344" t="s">
        <v>2958</v>
      </c>
      <c r="H1344" s="1">
        <v>8</v>
      </c>
      <c r="J1344" t="s">
        <v>2952</v>
      </c>
      <c r="K1344" s="1">
        <v>22</v>
      </c>
      <c r="P1344" t="s">
        <v>2953</v>
      </c>
      <c r="Q1344" s="1">
        <v>8</v>
      </c>
      <c r="R1344" s="1"/>
      <c r="V1344" s="10" t="s">
        <v>2988</v>
      </c>
      <c r="W1344" s="14">
        <f t="shared" si="288"/>
        <v>1389</v>
      </c>
      <c r="X1344" s="18">
        <f t="shared" si="289"/>
        <v>987</v>
      </c>
      <c r="Y1344" s="8">
        <f t="shared" si="290"/>
        <v>1372</v>
      </c>
      <c r="Z1344" s="39">
        <f t="shared" si="280"/>
        <v>1368</v>
      </c>
      <c r="AA1344" s="26">
        <f t="shared" si="281"/>
        <v>947</v>
      </c>
      <c r="AB1344" s="32">
        <f t="shared" si="282"/>
        <v>1366</v>
      </c>
      <c r="AC1344" s="39">
        <f t="shared" si="291"/>
        <v>963</v>
      </c>
      <c r="AD1344">
        <f t="shared" si="283"/>
        <v>402</v>
      </c>
      <c r="AE1344">
        <f t="shared" si="284"/>
        <v>-385</v>
      </c>
      <c r="AF1344">
        <f t="shared" si="285"/>
        <v>17</v>
      </c>
      <c r="AG1344">
        <f t="shared" si="286"/>
        <v>-4</v>
      </c>
      <c r="AH1344">
        <f t="shared" si="287"/>
        <v>381</v>
      </c>
      <c r="AI1344">
        <f t="shared" si="292"/>
        <v>-2</v>
      </c>
      <c r="AJ1344">
        <f t="shared" si="293"/>
        <v>403</v>
      </c>
    </row>
    <row r="1345" spans="1:36" ht="15.6" thickTop="1" thickBot="1" x14ac:dyDescent="0.35">
      <c r="A1345" t="s">
        <v>2996</v>
      </c>
      <c r="B1345" s="1">
        <v>9</v>
      </c>
      <c r="G1345" t="s">
        <v>2959</v>
      </c>
      <c r="H1345" s="1">
        <v>8</v>
      </c>
      <c r="J1345" t="s">
        <v>2950</v>
      </c>
      <c r="K1345" s="1">
        <v>22</v>
      </c>
      <c r="P1345" t="s">
        <v>2927</v>
      </c>
      <c r="Q1345" s="1">
        <v>8</v>
      </c>
      <c r="R1345" s="1"/>
      <c r="V1345" s="10" t="s">
        <v>2961</v>
      </c>
      <c r="W1345" s="14">
        <f t="shared" si="288"/>
        <v>1335</v>
      </c>
      <c r="X1345" s="18">
        <f t="shared" si="289"/>
        <v>929</v>
      </c>
      <c r="Y1345" s="8">
        <f t="shared" si="290"/>
        <v>1345</v>
      </c>
      <c r="Z1345" s="39">
        <f t="shared" si="280"/>
        <v>1373</v>
      </c>
      <c r="AA1345" s="26">
        <f t="shared" si="281"/>
        <v>973</v>
      </c>
      <c r="AB1345" s="32">
        <f t="shared" si="282"/>
        <v>1367</v>
      </c>
      <c r="AC1345" s="39">
        <f t="shared" si="291"/>
        <v>980</v>
      </c>
      <c r="AD1345">
        <f t="shared" si="283"/>
        <v>406</v>
      </c>
      <c r="AE1345">
        <f t="shared" si="284"/>
        <v>-416</v>
      </c>
      <c r="AF1345">
        <f t="shared" si="285"/>
        <v>-10</v>
      </c>
      <c r="AG1345">
        <f t="shared" si="286"/>
        <v>28</v>
      </c>
      <c r="AH1345">
        <f t="shared" si="287"/>
        <v>444</v>
      </c>
      <c r="AI1345">
        <f t="shared" si="292"/>
        <v>-6</v>
      </c>
      <c r="AJ1345">
        <f t="shared" si="293"/>
        <v>387</v>
      </c>
    </row>
    <row r="1346" spans="1:36" ht="15.6" thickTop="1" thickBot="1" x14ac:dyDescent="0.35">
      <c r="A1346" t="s">
        <v>2986</v>
      </c>
      <c r="B1346" s="1">
        <v>9</v>
      </c>
      <c r="G1346" t="s">
        <v>2960</v>
      </c>
      <c r="H1346" s="1">
        <v>8</v>
      </c>
      <c r="J1346" t="s">
        <v>2957</v>
      </c>
      <c r="K1346" s="1">
        <v>22</v>
      </c>
      <c r="P1346" t="s">
        <v>2934</v>
      </c>
      <c r="Q1346" s="1">
        <v>8</v>
      </c>
      <c r="R1346" s="1"/>
      <c r="V1346" s="10" t="s">
        <v>2955</v>
      </c>
      <c r="W1346" s="14">
        <f t="shared" si="288"/>
        <v>1312</v>
      </c>
      <c r="X1346" s="18">
        <f t="shared" si="289"/>
        <v>1009</v>
      </c>
      <c r="Y1346" s="8">
        <f t="shared" si="290"/>
        <v>1339</v>
      </c>
      <c r="Z1346" s="39">
        <f t="shared" si="280"/>
        <v>1356</v>
      </c>
      <c r="AA1346" s="26">
        <f t="shared" si="281"/>
        <v>915</v>
      </c>
      <c r="AB1346" s="32">
        <f t="shared" si="282"/>
        <v>1368</v>
      </c>
      <c r="AC1346" s="39">
        <f t="shared" si="291"/>
        <v>927</v>
      </c>
      <c r="AD1346">
        <f t="shared" si="283"/>
        <v>303</v>
      </c>
      <c r="AE1346">
        <f t="shared" si="284"/>
        <v>-330</v>
      </c>
      <c r="AF1346">
        <f t="shared" si="285"/>
        <v>-27</v>
      </c>
      <c r="AG1346">
        <f t="shared" si="286"/>
        <v>17</v>
      </c>
      <c r="AH1346">
        <f t="shared" si="287"/>
        <v>347</v>
      </c>
      <c r="AI1346">
        <f t="shared" si="292"/>
        <v>12</v>
      </c>
      <c r="AJ1346">
        <f t="shared" si="293"/>
        <v>441</v>
      </c>
    </row>
    <row r="1347" spans="1:36" ht="15.6" thickTop="1" thickBot="1" x14ac:dyDescent="0.35">
      <c r="A1347" t="s">
        <v>2970</v>
      </c>
      <c r="B1347" s="1">
        <v>9</v>
      </c>
      <c r="G1347" t="s">
        <v>2961</v>
      </c>
      <c r="H1347" s="1">
        <v>9</v>
      </c>
      <c r="J1347" t="s">
        <v>2945</v>
      </c>
      <c r="K1347" s="1">
        <v>22</v>
      </c>
      <c r="P1347" t="s">
        <v>2967</v>
      </c>
      <c r="Q1347" s="1">
        <v>8</v>
      </c>
      <c r="R1347" s="1"/>
      <c r="V1347" s="10" t="s">
        <v>3001</v>
      </c>
      <c r="W1347" s="14">
        <f t="shared" si="288"/>
        <v>1436</v>
      </c>
      <c r="X1347" s="18">
        <f t="shared" si="289"/>
        <v>1067</v>
      </c>
      <c r="Y1347" s="8">
        <f t="shared" si="290"/>
        <v>1385</v>
      </c>
      <c r="Z1347" s="39">
        <f t="shared" ref="Z1347:Z1410" si="294">MATCH($V1347,J:J,0)-2</f>
        <v>1382</v>
      </c>
      <c r="AA1347" s="26">
        <f t="shared" ref="AA1347:AA1410" si="295">MATCH($V1347,M:M,0)-2</f>
        <v>968</v>
      </c>
      <c r="AB1347" s="32">
        <f t="shared" ref="AB1347:AB1410" si="296">MATCH($V1347,P:P,0)-2</f>
        <v>1370</v>
      </c>
      <c r="AC1347" s="39">
        <f t="shared" si="291"/>
        <v>987</v>
      </c>
      <c r="AD1347">
        <f t="shared" ref="AD1347:AD1410" si="297">W1347-X1347</f>
        <v>369</v>
      </c>
      <c r="AE1347">
        <f t="shared" ref="AE1347:AE1410" si="298">X1347-Y1347</f>
        <v>-318</v>
      </c>
      <c r="AF1347">
        <f t="shared" ref="AF1347:AF1410" si="299">W1347-Y1347</f>
        <v>51</v>
      </c>
      <c r="AG1347">
        <f t="shared" ref="AG1347:AG1410" si="300">Z1347-Y1347</f>
        <v>-3</v>
      </c>
      <c r="AH1347">
        <f t="shared" ref="AH1347:AH1410" si="301">Z1347-X1347</f>
        <v>315</v>
      </c>
      <c r="AI1347">
        <f t="shared" si="292"/>
        <v>-12</v>
      </c>
      <c r="AJ1347">
        <f t="shared" si="293"/>
        <v>383</v>
      </c>
    </row>
    <row r="1348" spans="1:36" ht="15.6" thickTop="1" thickBot="1" x14ac:dyDescent="0.35">
      <c r="A1348" t="s">
        <v>2912</v>
      </c>
      <c r="B1348" s="1">
        <v>9</v>
      </c>
      <c r="G1348" t="s">
        <v>2962</v>
      </c>
      <c r="H1348" s="1">
        <v>9</v>
      </c>
      <c r="J1348" t="s">
        <v>2941</v>
      </c>
      <c r="K1348" s="1">
        <v>22</v>
      </c>
      <c r="P1348" t="s">
        <v>2942</v>
      </c>
      <c r="Q1348" s="1">
        <v>8</v>
      </c>
      <c r="R1348" s="1"/>
      <c r="V1348" s="10" t="s">
        <v>2993</v>
      </c>
      <c r="W1348" s="14">
        <f t="shared" ref="W1348:W1411" si="302">MATCH(V1348,A:A,0)-2</f>
        <v>1429</v>
      </c>
      <c r="X1348" s="18">
        <f t="shared" ref="X1348:X1411" si="303">MATCH(V1348,D:D,0)-2</f>
        <v>1046</v>
      </c>
      <c r="Y1348" s="8">
        <f t="shared" ref="Y1348:Y1411" si="304">MATCH(V1348,G:G,0)-2</f>
        <v>1377</v>
      </c>
      <c r="Z1348" s="39">
        <f t="shared" si="294"/>
        <v>1378</v>
      </c>
      <c r="AA1348" s="26">
        <f t="shared" si="295"/>
        <v>966</v>
      </c>
      <c r="AB1348" s="32">
        <f t="shared" si="296"/>
        <v>1371</v>
      </c>
      <c r="AC1348" s="39">
        <f t="shared" ref="AC1348:AC1411" si="305">MATCH($V1348,S:S,0)-2</f>
        <v>989</v>
      </c>
      <c r="AD1348">
        <f t="shared" si="297"/>
        <v>383</v>
      </c>
      <c r="AE1348">
        <f t="shared" si="298"/>
        <v>-331</v>
      </c>
      <c r="AF1348">
        <f t="shared" si="299"/>
        <v>52</v>
      </c>
      <c r="AG1348">
        <f t="shared" si="300"/>
        <v>1</v>
      </c>
      <c r="AH1348">
        <f t="shared" si="301"/>
        <v>332</v>
      </c>
      <c r="AI1348">
        <f t="shared" ref="AI1348:AI1411" si="306">AB1348-Z1348</f>
        <v>-7</v>
      </c>
      <c r="AJ1348">
        <f t="shared" ref="AJ1348:AJ1411" si="307">AB1348-AC1348</f>
        <v>382</v>
      </c>
    </row>
    <row r="1349" spans="1:36" ht="15.6" thickTop="1" thickBot="1" x14ac:dyDescent="0.35">
      <c r="A1349" t="s">
        <v>2958</v>
      </c>
      <c r="B1349" s="1">
        <v>9</v>
      </c>
      <c r="G1349" t="s">
        <v>2963</v>
      </c>
      <c r="H1349" s="1">
        <v>9</v>
      </c>
      <c r="J1349" t="s">
        <v>2943</v>
      </c>
      <c r="K1349" s="1">
        <v>22</v>
      </c>
      <c r="P1349" t="s">
        <v>2936</v>
      </c>
      <c r="Q1349" s="1">
        <v>8</v>
      </c>
      <c r="R1349" s="1"/>
      <c r="V1349" s="10" t="s">
        <v>2984</v>
      </c>
      <c r="W1349" s="14">
        <f t="shared" si="302"/>
        <v>1357</v>
      </c>
      <c r="X1349" s="18">
        <f t="shared" si="303"/>
        <v>994</v>
      </c>
      <c r="Y1349" s="8">
        <f t="shared" si="304"/>
        <v>1368</v>
      </c>
      <c r="Z1349" s="39">
        <f t="shared" si="294"/>
        <v>1375</v>
      </c>
      <c r="AA1349" s="26">
        <f t="shared" si="295"/>
        <v>967</v>
      </c>
      <c r="AB1349" s="32">
        <f t="shared" si="296"/>
        <v>1372</v>
      </c>
      <c r="AC1349" s="39">
        <f t="shared" si="305"/>
        <v>976</v>
      </c>
      <c r="AD1349">
        <f t="shared" si="297"/>
        <v>363</v>
      </c>
      <c r="AE1349">
        <f t="shared" si="298"/>
        <v>-374</v>
      </c>
      <c r="AF1349">
        <f t="shared" si="299"/>
        <v>-11</v>
      </c>
      <c r="AG1349">
        <f t="shared" si="300"/>
        <v>7</v>
      </c>
      <c r="AH1349">
        <f t="shared" si="301"/>
        <v>381</v>
      </c>
      <c r="AI1349">
        <f t="shared" si="306"/>
        <v>-3</v>
      </c>
      <c r="AJ1349">
        <f t="shared" si="307"/>
        <v>396</v>
      </c>
    </row>
    <row r="1350" spans="1:36" ht="15.6" thickTop="1" thickBot="1" x14ac:dyDescent="0.35">
      <c r="A1350" t="s">
        <v>2913</v>
      </c>
      <c r="B1350" s="1">
        <v>9</v>
      </c>
      <c r="G1350" t="s">
        <v>2964</v>
      </c>
      <c r="H1350" s="1">
        <v>9</v>
      </c>
      <c r="J1350" t="s">
        <v>2934</v>
      </c>
      <c r="K1350" s="1">
        <v>23</v>
      </c>
      <c r="P1350" t="s">
        <v>2963</v>
      </c>
      <c r="Q1350" s="1">
        <v>9</v>
      </c>
      <c r="R1350" s="1"/>
      <c r="V1350" s="10" t="s">
        <v>3010</v>
      </c>
      <c r="W1350" s="14">
        <f t="shared" si="302"/>
        <v>1371</v>
      </c>
      <c r="X1350" s="18">
        <f t="shared" si="303"/>
        <v>1027</v>
      </c>
      <c r="Y1350" s="8">
        <f t="shared" si="304"/>
        <v>1394</v>
      </c>
      <c r="Z1350" s="39">
        <f t="shared" si="294"/>
        <v>1377</v>
      </c>
      <c r="AA1350" s="26">
        <f t="shared" si="295"/>
        <v>965</v>
      </c>
      <c r="AB1350" s="32">
        <f t="shared" si="296"/>
        <v>1373</v>
      </c>
      <c r="AC1350" s="39">
        <f t="shared" si="305"/>
        <v>974</v>
      </c>
      <c r="AD1350">
        <f t="shared" si="297"/>
        <v>344</v>
      </c>
      <c r="AE1350">
        <f t="shared" si="298"/>
        <v>-367</v>
      </c>
      <c r="AF1350">
        <f t="shared" si="299"/>
        <v>-23</v>
      </c>
      <c r="AG1350">
        <f t="shared" si="300"/>
        <v>-17</v>
      </c>
      <c r="AH1350">
        <f t="shared" si="301"/>
        <v>350</v>
      </c>
      <c r="AI1350">
        <f t="shared" si="306"/>
        <v>-4</v>
      </c>
      <c r="AJ1350">
        <f t="shared" si="307"/>
        <v>399</v>
      </c>
    </row>
    <row r="1351" spans="1:36" ht="15.6" thickTop="1" thickBot="1" x14ac:dyDescent="0.35">
      <c r="A1351" t="s">
        <v>2950</v>
      </c>
      <c r="B1351" s="1">
        <v>9</v>
      </c>
      <c r="G1351" t="s">
        <v>2965</v>
      </c>
      <c r="H1351" s="1">
        <v>9</v>
      </c>
      <c r="J1351" t="s">
        <v>2947</v>
      </c>
      <c r="K1351" s="1">
        <v>23</v>
      </c>
      <c r="P1351" t="s">
        <v>3367</v>
      </c>
      <c r="Q1351" s="1">
        <v>9</v>
      </c>
      <c r="R1351" s="1"/>
      <c r="V1351" s="10" t="s">
        <v>2980</v>
      </c>
      <c r="W1351" s="14">
        <f t="shared" si="302"/>
        <v>1372</v>
      </c>
      <c r="X1351" s="18">
        <f t="shared" si="303"/>
        <v>951</v>
      </c>
      <c r="Y1351" s="8">
        <f t="shared" si="304"/>
        <v>1364</v>
      </c>
      <c r="Z1351" s="39">
        <f t="shared" si="294"/>
        <v>1381</v>
      </c>
      <c r="AA1351" s="26">
        <f t="shared" si="295"/>
        <v>980</v>
      </c>
      <c r="AB1351" s="32">
        <f t="shared" si="296"/>
        <v>1374</v>
      </c>
      <c r="AC1351" s="39">
        <f t="shared" si="305"/>
        <v>991</v>
      </c>
      <c r="AD1351">
        <f t="shared" si="297"/>
        <v>421</v>
      </c>
      <c r="AE1351">
        <f t="shared" si="298"/>
        <v>-413</v>
      </c>
      <c r="AF1351">
        <f t="shared" si="299"/>
        <v>8</v>
      </c>
      <c r="AG1351">
        <f t="shared" si="300"/>
        <v>17</v>
      </c>
      <c r="AH1351">
        <f t="shared" si="301"/>
        <v>430</v>
      </c>
      <c r="AI1351">
        <f t="shared" si="306"/>
        <v>-7</v>
      </c>
      <c r="AJ1351">
        <f t="shared" si="307"/>
        <v>383</v>
      </c>
    </row>
    <row r="1352" spans="1:36" ht="15.6" thickTop="1" thickBot="1" x14ac:dyDescent="0.35">
      <c r="A1352" t="s">
        <v>2989</v>
      </c>
      <c r="B1352" s="1">
        <v>9</v>
      </c>
      <c r="G1352" t="s">
        <v>2966</v>
      </c>
      <c r="H1352" s="1">
        <v>9</v>
      </c>
      <c r="J1352" t="s">
        <v>2968</v>
      </c>
      <c r="K1352" s="1">
        <v>23</v>
      </c>
      <c r="P1352" t="s">
        <v>2964</v>
      </c>
      <c r="Q1352" s="1">
        <v>9</v>
      </c>
      <c r="R1352" s="1"/>
      <c r="V1352" s="10" t="s">
        <v>2992</v>
      </c>
      <c r="W1352" s="14">
        <f t="shared" si="302"/>
        <v>1401</v>
      </c>
      <c r="X1352" s="18">
        <f t="shared" si="303"/>
        <v>949</v>
      </c>
      <c r="Y1352" s="8">
        <f t="shared" si="304"/>
        <v>1376</v>
      </c>
      <c r="Z1352" s="39">
        <f t="shared" si="294"/>
        <v>1386</v>
      </c>
      <c r="AA1352" s="26">
        <f t="shared" si="295"/>
        <v>969</v>
      </c>
      <c r="AB1352" s="32">
        <f t="shared" si="296"/>
        <v>1375</v>
      </c>
      <c r="AC1352" s="39">
        <f t="shared" si="305"/>
        <v>988</v>
      </c>
      <c r="AD1352">
        <f t="shared" si="297"/>
        <v>452</v>
      </c>
      <c r="AE1352">
        <f t="shared" si="298"/>
        <v>-427</v>
      </c>
      <c r="AF1352">
        <f t="shared" si="299"/>
        <v>25</v>
      </c>
      <c r="AG1352">
        <f t="shared" si="300"/>
        <v>10</v>
      </c>
      <c r="AH1352">
        <f t="shared" si="301"/>
        <v>437</v>
      </c>
      <c r="AI1352">
        <f t="shared" si="306"/>
        <v>-11</v>
      </c>
      <c r="AJ1352">
        <f t="shared" si="307"/>
        <v>387</v>
      </c>
    </row>
    <row r="1353" spans="1:36" ht="15.6" thickTop="1" thickBot="1" x14ac:dyDescent="0.35">
      <c r="A1353" t="s">
        <v>2987</v>
      </c>
      <c r="B1353" s="1">
        <v>9</v>
      </c>
      <c r="G1353" t="s">
        <v>2967</v>
      </c>
      <c r="H1353" s="1">
        <v>9</v>
      </c>
      <c r="J1353" t="s">
        <v>2942</v>
      </c>
      <c r="K1353" s="1">
        <v>23</v>
      </c>
      <c r="P1353" t="s">
        <v>2948</v>
      </c>
      <c r="Q1353" s="1">
        <v>9</v>
      </c>
      <c r="R1353" s="1"/>
      <c r="V1353" s="10" t="s">
        <v>2978</v>
      </c>
      <c r="W1353" s="14">
        <f t="shared" si="302"/>
        <v>1363</v>
      </c>
      <c r="X1353" s="18">
        <f t="shared" si="303"/>
        <v>1003</v>
      </c>
      <c r="Y1353" s="8">
        <f t="shared" si="304"/>
        <v>1362</v>
      </c>
      <c r="Z1353" s="39">
        <f t="shared" si="294"/>
        <v>1379</v>
      </c>
      <c r="AA1353" s="26">
        <f t="shared" si="295"/>
        <v>972</v>
      </c>
      <c r="AB1353" s="32">
        <f t="shared" si="296"/>
        <v>1376</v>
      </c>
      <c r="AC1353" s="39">
        <f t="shared" si="305"/>
        <v>982</v>
      </c>
      <c r="AD1353">
        <f t="shared" si="297"/>
        <v>360</v>
      </c>
      <c r="AE1353">
        <f t="shared" si="298"/>
        <v>-359</v>
      </c>
      <c r="AF1353">
        <f t="shared" si="299"/>
        <v>1</v>
      </c>
      <c r="AG1353">
        <f t="shared" si="300"/>
        <v>17</v>
      </c>
      <c r="AH1353">
        <f t="shared" si="301"/>
        <v>376</v>
      </c>
      <c r="AI1353">
        <f t="shared" si="306"/>
        <v>-3</v>
      </c>
      <c r="AJ1353">
        <f t="shared" si="307"/>
        <v>394</v>
      </c>
    </row>
    <row r="1354" spans="1:36" ht="15.6" thickTop="1" thickBot="1" x14ac:dyDescent="0.35">
      <c r="A1354" t="s">
        <v>2954</v>
      </c>
      <c r="B1354" s="1">
        <v>9</v>
      </c>
      <c r="G1354" t="s">
        <v>2968</v>
      </c>
      <c r="H1354" s="1">
        <v>9</v>
      </c>
      <c r="J1354" t="s">
        <v>2944</v>
      </c>
      <c r="K1354" s="1">
        <v>23</v>
      </c>
      <c r="P1354" t="s">
        <v>2944</v>
      </c>
      <c r="Q1354" s="1">
        <v>9</v>
      </c>
      <c r="R1354" s="1"/>
      <c r="V1354" s="10" t="s">
        <v>3000</v>
      </c>
      <c r="W1354" s="14">
        <f t="shared" si="302"/>
        <v>1395</v>
      </c>
      <c r="X1354" s="18">
        <f t="shared" si="303"/>
        <v>1010</v>
      </c>
      <c r="Y1354" s="8">
        <f t="shared" si="304"/>
        <v>1384</v>
      </c>
      <c r="Z1354" s="39">
        <f t="shared" si="294"/>
        <v>1376</v>
      </c>
      <c r="AA1354" s="26">
        <f t="shared" si="295"/>
        <v>963</v>
      </c>
      <c r="AB1354" s="32">
        <f t="shared" si="296"/>
        <v>1377</v>
      </c>
      <c r="AC1354" s="39">
        <f t="shared" si="305"/>
        <v>975</v>
      </c>
      <c r="AD1354">
        <f t="shared" si="297"/>
        <v>385</v>
      </c>
      <c r="AE1354">
        <f t="shared" si="298"/>
        <v>-374</v>
      </c>
      <c r="AF1354">
        <f t="shared" si="299"/>
        <v>11</v>
      </c>
      <c r="AG1354">
        <f t="shared" si="300"/>
        <v>-8</v>
      </c>
      <c r="AH1354">
        <f t="shared" si="301"/>
        <v>366</v>
      </c>
      <c r="AI1354">
        <f t="shared" si="306"/>
        <v>1</v>
      </c>
      <c r="AJ1354">
        <f t="shared" si="307"/>
        <v>402</v>
      </c>
    </row>
    <row r="1355" spans="1:36" ht="15.6" thickTop="1" thickBot="1" x14ac:dyDescent="0.35">
      <c r="A1355" t="s">
        <v>2953</v>
      </c>
      <c r="B1355" s="1">
        <v>9</v>
      </c>
      <c r="G1355" t="s">
        <v>2969</v>
      </c>
      <c r="H1355" s="1">
        <v>9</v>
      </c>
      <c r="J1355" t="s">
        <v>2967</v>
      </c>
      <c r="K1355" s="1">
        <v>23</v>
      </c>
      <c r="P1355" t="s">
        <v>2945</v>
      </c>
      <c r="Q1355" s="1">
        <v>9</v>
      </c>
      <c r="R1355" s="1"/>
      <c r="V1355" s="10" t="s">
        <v>2973</v>
      </c>
      <c r="W1355" s="14">
        <f t="shared" si="302"/>
        <v>1385</v>
      </c>
      <c r="X1355" s="18">
        <f t="shared" si="303"/>
        <v>950</v>
      </c>
      <c r="Y1355" s="8">
        <f t="shared" si="304"/>
        <v>1357</v>
      </c>
      <c r="Z1355" s="39">
        <f t="shared" si="294"/>
        <v>1380</v>
      </c>
      <c r="AA1355" s="26">
        <f t="shared" si="295"/>
        <v>991</v>
      </c>
      <c r="AB1355" s="32">
        <f t="shared" si="296"/>
        <v>1378</v>
      </c>
      <c r="AC1355" s="39">
        <f t="shared" si="305"/>
        <v>1003</v>
      </c>
      <c r="AD1355">
        <f t="shared" si="297"/>
        <v>435</v>
      </c>
      <c r="AE1355">
        <f t="shared" si="298"/>
        <v>-407</v>
      </c>
      <c r="AF1355">
        <f t="shared" si="299"/>
        <v>28</v>
      </c>
      <c r="AG1355">
        <f t="shared" si="300"/>
        <v>23</v>
      </c>
      <c r="AH1355">
        <f t="shared" si="301"/>
        <v>430</v>
      </c>
      <c r="AI1355">
        <f t="shared" si="306"/>
        <v>-2</v>
      </c>
      <c r="AJ1355">
        <f t="shared" si="307"/>
        <v>375</v>
      </c>
    </row>
    <row r="1356" spans="1:36" ht="15.6" thickTop="1" thickBot="1" x14ac:dyDescent="0.35">
      <c r="A1356" t="s">
        <v>3006</v>
      </c>
      <c r="B1356" s="1">
        <v>9</v>
      </c>
      <c r="G1356" t="s">
        <v>2970</v>
      </c>
      <c r="H1356" s="1">
        <v>9</v>
      </c>
      <c r="J1356" t="s">
        <v>3009</v>
      </c>
      <c r="K1356" s="1">
        <v>23</v>
      </c>
      <c r="P1356" t="s">
        <v>2941</v>
      </c>
      <c r="Q1356" s="1">
        <v>9</v>
      </c>
      <c r="R1356" s="1"/>
      <c r="V1356" s="10" t="s">
        <v>2981</v>
      </c>
      <c r="W1356" s="14">
        <f t="shared" si="302"/>
        <v>1374</v>
      </c>
      <c r="X1356" s="18">
        <f t="shared" si="303"/>
        <v>942</v>
      </c>
      <c r="Y1356" s="8">
        <f t="shared" si="304"/>
        <v>1365</v>
      </c>
      <c r="Z1356" s="39">
        <f t="shared" si="294"/>
        <v>1384</v>
      </c>
      <c r="AA1356" s="26">
        <f t="shared" si="295"/>
        <v>977</v>
      </c>
      <c r="AB1356" s="32">
        <f t="shared" si="296"/>
        <v>1379</v>
      </c>
      <c r="AC1356" s="39">
        <f t="shared" si="305"/>
        <v>986</v>
      </c>
      <c r="AD1356">
        <f t="shared" si="297"/>
        <v>432</v>
      </c>
      <c r="AE1356">
        <f t="shared" si="298"/>
        <v>-423</v>
      </c>
      <c r="AF1356">
        <f t="shared" si="299"/>
        <v>9</v>
      </c>
      <c r="AG1356">
        <f t="shared" si="300"/>
        <v>19</v>
      </c>
      <c r="AH1356">
        <f t="shared" si="301"/>
        <v>442</v>
      </c>
      <c r="AI1356">
        <f t="shared" si="306"/>
        <v>-5</v>
      </c>
      <c r="AJ1356">
        <f t="shared" si="307"/>
        <v>393</v>
      </c>
    </row>
    <row r="1357" spans="1:36" ht="15.6" thickTop="1" thickBot="1" x14ac:dyDescent="0.35">
      <c r="A1357" t="s">
        <v>2975</v>
      </c>
      <c r="B1357" s="1">
        <v>9</v>
      </c>
      <c r="G1357" t="s">
        <v>2971</v>
      </c>
      <c r="H1357" s="1">
        <v>9</v>
      </c>
      <c r="J1357" t="s">
        <v>2964</v>
      </c>
      <c r="K1357" s="1">
        <v>23</v>
      </c>
      <c r="P1357" t="s">
        <v>3009</v>
      </c>
      <c r="Q1357" s="1">
        <v>9</v>
      </c>
      <c r="R1357" s="1"/>
      <c r="V1357" s="10" t="s">
        <v>2966</v>
      </c>
      <c r="W1357" s="14">
        <f t="shared" si="302"/>
        <v>1378</v>
      </c>
      <c r="X1357" s="18">
        <f t="shared" si="303"/>
        <v>938</v>
      </c>
      <c r="Y1357" s="8">
        <f t="shared" si="304"/>
        <v>1350</v>
      </c>
      <c r="Z1357" s="39">
        <f t="shared" si="294"/>
        <v>1385</v>
      </c>
      <c r="AA1357" s="26">
        <f t="shared" si="295"/>
        <v>994</v>
      </c>
      <c r="AB1357" s="32">
        <f t="shared" si="296"/>
        <v>1380</v>
      </c>
      <c r="AC1357" s="39">
        <f t="shared" si="305"/>
        <v>1002</v>
      </c>
      <c r="AD1357">
        <f t="shared" si="297"/>
        <v>440</v>
      </c>
      <c r="AE1357">
        <f t="shared" si="298"/>
        <v>-412</v>
      </c>
      <c r="AF1357">
        <f t="shared" si="299"/>
        <v>28</v>
      </c>
      <c r="AG1357">
        <f t="shared" si="300"/>
        <v>35</v>
      </c>
      <c r="AH1357">
        <f t="shared" si="301"/>
        <v>447</v>
      </c>
      <c r="AI1357">
        <f t="shared" si="306"/>
        <v>-5</v>
      </c>
      <c r="AJ1357">
        <f t="shared" si="307"/>
        <v>378</v>
      </c>
    </row>
    <row r="1358" spans="1:36" ht="15.6" thickTop="1" thickBot="1" x14ac:dyDescent="0.35">
      <c r="A1358" t="s">
        <v>2982</v>
      </c>
      <c r="B1358" s="1">
        <v>9</v>
      </c>
      <c r="G1358" t="s">
        <v>2972</v>
      </c>
      <c r="H1358" s="1">
        <v>9</v>
      </c>
      <c r="J1358" t="s">
        <v>2955</v>
      </c>
      <c r="K1358" s="1">
        <v>23</v>
      </c>
      <c r="P1358" t="s">
        <v>2972</v>
      </c>
      <c r="Q1358" s="1">
        <v>9</v>
      </c>
      <c r="R1358" s="1"/>
      <c r="V1358" s="10" t="s">
        <v>2989</v>
      </c>
      <c r="W1358" s="14">
        <f t="shared" si="302"/>
        <v>1350</v>
      </c>
      <c r="X1358" s="18">
        <f t="shared" si="303"/>
        <v>957</v>
      </c>
      <c r="Y1358" s="8">
        <f t="shared" si="304"/>
        <v>1373</v>
      </c>
      <c r="Z1358" s="39">
        <f t="shared" si="294"/>
        <v>1387</v>
      </c>
      <c r="AA1358" s="26">
        <f t="shared" si="295"/>
        <v>983</v>
      </c>
      <c r="AB1358" s="32">
        <f t="shared" si="296"/>
        <v>1381</v>
      </c>
      <c r="AC1358" s="39">
        <f t="shared" si="305"/>
        <v>996</v>
      </c>
      <c r="AD1358">
        <f t="shared" si="297"/>
        <v>393</v>
      </c>
      <c r="AE1358">
        <f t="shared" si="298"/>
        <v>-416</v>
      </c>
      <c r="AF1358">
        <f t="shared" si="299"/>
        <v>-23</v>
      </c>
      <c r="AG1358">
        <f t="shared" si="300"/>
        <v>14</v>
      </c>
      <c r="AH1358">
        <f t="shared" si="301"/>
        <v>430</v>
      </c>
      <c r="AI1358">
        <f t="shared" si="306"/>
        <v>-6</v>
      </c>
      <c r="AJ1358">
        <f t="shared" si="307"/>
        <v>385</v>
      </c>
    </row>
    <row r="1359" spans="1:36" ht="15.6" thickTop="1" thickBot="1" x14ac:dyDescent="0.35">
      <c r="A1359" t="s">
        <v>2984</v>
      </c>
      <c r="B1359" s="1">
        <v>9</v>
      </c>
      <c r="G1359" t="s">
        <v>2973</v>
      </c>
      <c r="H1359" s="1">
        <v>9</v>
      </c>
      <c r="J1359" t="s">
        <v>2963</v>
      </c>
      <c r="K1359" s="1">
        <v>23</v>
      </c>
      <c r="P1359" t="s">
        <v>2970</v>
      </c>
      <c r="Q1359" s="1">
        <v>9</v>
      </c>
      <c r="R1359" s="1"/>
      <c r="V1359" s="10" t="s">
        <v>2991</v>
      </c>
      <c r="W1359" s="14">
        <f t="shared" si="302"/>
        <v>1376</v>
      </c>
      <c r="X1359" s="18">
        <f t="shared" si="303"/>
        <v>961</v>
      </c>
      <c r="Y1359" s="8">
        <f t="shared" si="304"/>
        <v>1375</v>
      </c>
      <c r="Z1359" s="39">
        <f t="shared" si="294"/>
        <v>1383</v>
      </c>
      <c r="AA1359" s="26">
        <f t="shared" si="295"/>
        <v>1005</v>
      </c>
      <c r="AB1359" s="32">
        <f t="shared" si="296"/>
        <v>1382</v>
      </c>
      <c r="AC1359" s="39">
        <f t="shared" si="305"/>
        <v>978</v>
      </c>
      <c r="AD1359">
        <f t="shared" si="297"/>
        <v>415</v>
      </c>
      <c r="AE1359">
        <f t="shared" si="298"/>
        <v>-414</v>
      </c>
      <c r="AF1359">
        <f t="shared" si="299"/>
        <v>1</v>
      </c>
      <c r="AG1359">
        <f t="shared" si="300"/>
        <v>8</v>
      </c>
      <c r="AH1359">
        <f t="shared" si="301"/>
        <v>422</v>
      </c>
      <c r="AI1359">
        <f t="shared" si="306"/>
        <v>-1</v>
      </c>
      <c r="AJ1359">
        <f t="shared" si="307"/>
        <v>404</v>
      </c>
    </row>
    <row r="1360" spans="1:36" ht="15.6" thickTop="1" thickBot="1" x14ac:dyDescent="0.35">
      <c r="A1360" t="s">
        <v>2965</v>
      </c>
      <c r="B1360" s="1">
        <v>9</v>
      </c>
      <c r="G1360" t="s">
        <v>2974</v>
      </c>
      <c r="H1360" s="1">
        <v>9</v>
      </c>
      <c r="J1360" t="s">
        <v>2949</v>
      </c>
      <c r="K1360" s="1">
        <v>23</v>
      </c>
      <c r="P1360" t="s">
        <v>2985</v>
      </c>
      <c r="Q1360" s="1">
        <v>9</v>
      </c>
      <c r="R1360" s="1"/>
      <c r="V1360" s="10" t="s">
        <v>3004</v>
      </c>
      <c r="W1360" s="14">
        <f t="shared" si="302"/>
        <v>1370</v>
      </c>
      <c r="X1360" s="18">
        <f t="shared" si="303"/>
        <v>1025</v>
      </c>
      <c r="Y1360" s="8">
        <f t="shared" si="304"/>
        <v>1388</v>
      </c>
      <c r="Z1360" s="39">
        <f t="shared" si="294"/>
        <v>1388</v>
      </c>
      <c r="AA1360" s="26">
        <f t="shared" si="295"/>
        <v>975</v>
      </c>
      <c r="AB1360" s="32">
        <f t="shared" si="296"/>
        <v>1383</v>
      </c>
      <c r="AC1360" s="39">
        <f t="shared" si="305"/>
        <v>984</v>
      </c>
      <c r="AD1360">
        <f t="shared" si="297"/>
        <v>345</v>
      </c>
      <c r="AE1360">
        <f t="shared" si="298"/>
        <v>-363</v>
      </c>
      <c r="AF1360">
        <f t="shared" si="299"/>
        <v>-18</v>
      </c>
      <c r="AG1360">
        <f t="shared" si="300"/>
        <v>0</v>
      </c>
      <c r="AH1360">
        <f t="shared" si="301"/>
        <v>363</v>
      </c>
      <c r="AI1360">
        <f t="shared" si="306"/>
        <v>-5</v>
      </c>
      <c r="AJ1360">
        <f t="shared" si="307"/>
        <v>399</v>
      </c>
    </row>
    <row r="1361" spans="1:36" ht="15.6" thickTop="1" thickBot="1" x14ac:dyDescent="0.35">
      <c r="A1361" t="s">
        <v>2930</v>
      </c>
      <c r="B1361" s="1">
        <v>9</v>
      </c>
      <c r="G1361" t="s">
        <v>2975</v>
      </c>
      <c r="H1361" s="1">
        <v>9</v>
      </c>
      <c r="J1361" t="s">
        <v>2970</v>
      </c>
      <c r="K1361" s="1">
        <v>23</v>
      </c>
      <c r="P1361" t="s">
        <v>2971</v>
      </c>
      <c r="Q1361" s="1">
        <v>9</v>
      </c>
      <c r="R1361" s="1"/>
      <c r="V1361" s="10" t="s">
        <v>2996</v>
      </c>
      <c r="W1361" s="14">
        <f t="shared" si="302"/>
        <v>1343</v>
      </c>
      <c r="X1361" s="18">
        <f t="shared" si="303"/>
        <v>970</v>
      </c>
      <c r="Y1361" s="8">
        <f t="shared" si="304"/>
        <v>1380</v>
      </c>
      <c r="Z1361" s="39">
        <f t="shared" si="294"/>
        <v>1390</v>
      </c>
      <c r="AA1361" s="26">
        <f t="shared" si="295"/>
        <v>979</v>
      </c>
      <c r="AB1361" s="32">
        <f t="shared" si="296"/>
        <v>1384</v>
      </c>
      <c r="AC1361" s="39">
        <f t="shared" si="305"/>
        <v>992</v>
      </c>
      <c r="AD1361">
        <f t="shared" si="297"/>
        <v>373</v>
      </c>
      <c r="AE1361">
        <f t="shared" si="298"/>
        <v>-410</v>
      </c>
      <c r="AF1361">
        <f t="shared" si="299"/>
        <v>-37</v>
      </c>
      <c r="AG1361">
        <f t="shared" si="300"/>
        <v>10</v>
      </c>
      <c r="AH1361">
        <f t="shared" si="301"/>
        <v>420</v>
      </c>
      <c r="AI1361">
        <f t="shared" si="306"/>
        <v>-6</v>
      </c>
      <c r="AJ1361">
        <f t="shared" si="307"/>
        <v>392</v>
      </c>
    </row>
    <row r="1362" spans="1:36" ht="15.6" thickTop="1" thickBot="1" x14ac:dyDescent="0.35">
      <c r="A1362" t="s">
        <v>2947</v>
      </c>
      <c r="B1362" s="1">
        <v>9</v>
      </c>
      <c r="G1362" t="s">
        <v>2976</v>
      </c>
      <c r="H1362" s="1">
        <v>9</v>
      </c>
      <c r="J1362" t="s">
        <v>2972</v>
      </c>
      <c r="K1362" s="1">
        <v>23</v>
      </c>
      <c r="P1362" t="s">
        <v>2975</v>
      </c>
      <c r="Q1362" s="1">
        <v>9</v>
      </c>
      <c r="R1362" s="1"/>
      <c r="V1362" s="10" t="s">
        <v>2960</v>
      </c>
      <c r="W1362" s="14">
        <f t="shared" si="302"/>
        <v>1373</v>
      </c>
      <c r="X1362" s="18">
        <f t="shared" si="303"/>
        <v>964</v>
      </c>
      <c r="Y1362" s="8">
        <f t="shared" si="304"/>
        <v>1344</v>
      </c>
      <c r="Z1362" s="39">
        <f t="shared" si="294"/>
        <v>1363</v>
      </c>
      <c r="AA1362" s="26">
        <f t="shared" si="295"/>
        <v>1151</v>
      </c>
      <c r="AB1362" s="32">
        <f t="shared" si="296"/>
        <v>1385</v>
      </c>
      <c r="AC1362" s="39">
        <f t="shared" si="305"/>
        <v>948</v>
      </c>
      <c r="AD1362">
        <f t="shared" si="297"/>
        <v>409</v>
      </c>
      <c r="AE1362">
        <f t="shared" si="298"/>
        <v>-380</v>
      </c>
      <c r="AF1362">
        <f t="shared" si="299"/>
        <v>29</v>
      </c>
      <c r="AG1362">
        <f t="shared" si="300"/>
        <v>19</v>
      </c>
      <c r="AH1362">
        <f t="shared" si="301"/>
        <v>399</v>
      </c>
      <c r="AI1362">
        <f t="shared" si="306"/>
        <v>22</v>
      </c>
      <c r="AJ1362">
        <f t="shared" si="307"/>
        <v>437</v>
      </c>
    </row>
    <row r="1363" spans="1:36" ht="15.6" thickTop="1" thickBot="1" x14ac:dyDescent="0.35">
      <c r="A1363" t="s">
        <v>3037</v>
      </c>
      <c r="B1363" s="1">
        <v>9</v>
      </c>
      <c r="G1363" t="s">
        <v>2977</v>
      </c>
      <c r="H1363" s="1">
        <v>9</v>
      </c>
      <c r="J1363" t="s">
        <v>2985</v>
      </c>
      <c r="K1363" s="1">
        <v>23</v>
      </c>
      <c r="P1363" t="s">
        <v>2979</v>
      </c>
      <c r="Q1363" s="1">
        <v>9</v>
      </c>
      <c r="R1363" s="1"/>
      <c r="V1363" s="10" t="s">
        <v>3007</v>
      </c>
      <c r="W1363" s="14">
        <f t="shared" si="302"/>
        <v>1410</v>
      </c>
      <c r="X1363" s="18">
        <f t="shared" si="303"/>
        <v>1017</v>
      </c>
      <c r="Y1363" s="8">
        <f t="shared" si="304"/>
        <v>1391</v>
      </c>
      <c r="Z1363" s="39">
        <f t="shared" si="294"/>
        <v>1391</v>
      </c>
      <c r="AA1363" s="26">
        <f t="shared" si="295"/>
        <v>974</v>
      </c>
      <c r="AB1363" s="32">
        <f t="shared" si="296"/>
        <v>1386</v>
      </c>
      <c r="AC1363" s="39">
        <f t="shared" si="305"/>
        <v>983</v>
      </c>
      <c r="AD1363">
        <f t="shared" si="297"/>
        <v>393</v>
      </c>
      <c r="AE1363">
        <f t="shared" si="298"/>
        <v>-374</v>
      </c>
      <c r="AF1363">
        <f t="shared" si="299"/>
        <v>19</v>
      </c>
      <c r="AG1363">
        <f t="shared" si="300"/>
        <v>0</v>
      </c>
      <c r="AH1363">
        <f t="shared" si="301"/>
        <v>374</v>
      </c>
      <c r="AI1363">
        <f t="shared" si="306"/>
        <v>-5</v>
      </c>
      <c r="AJ1363">
        <f t="shared" si="307"/>
        <v>403</v>
      </c>
    </row>
    <row r="1364" spans="1:36" ht="15.6" thickTop="1" thickBot="1" x14ac:dyDescent="0.35">
      <c r="A1364" t="s">
        <v>2990</v>
      </c>
      <c r="B1364" s="1">
        <v>9</v>
      </c>
      <c r="G1364" t="s">
        <v>2978</v>
      </c>
      <c r="H1364" s="1">
        <v>9</v>
      </c>
      <c r="J1364" t="s">
        <v>2974</v>
      </c>
      <c r="K1364" s="1">
        <v>23</v>
      </c>
      <c r="P1364" t="s">
        <v>2977</v>
      </c>
      <c r="Q1364" s="1">
        <v>9</v>
      </c>
      <c r="R1364" s="1"/>
      <c r="V1364" s="10" t="s">
        <v>3003</v>
      </c>
      <c r="W1364" s="14">
        <f t="shared" si="302"/>
        <v>1333</v>
      </c>
      <c r="X1364" s="18">
        <f t="shared" si="303"/>
        <v>1020</v>
      </c>
      <c r="Y1364" s="8">
        <f t="shared" si="304"/>
        <v>1387</v>
      </c>
      <c r="Z1364" s="39">
        <f t="shared" si="294"/>
        <v>1392</v>
      </c>
      <c r="AA1364" s="26">
        <f t="shared" si="295"/>
        <v>982</v>
      </c>
      <c r="AB1364" s="32">
        <f t="shared" si="296"/>
        <v>1387</v>
      </c>
      <c r="AC1364" s="39">
        <f t="shared" si="305"/>
        <v>995</v>
      </c>
      <c r="AD1364">
        <f t="shared" si="297"/>
        <v>313</v>
      </c>
      <c r="AE1364">
        <f t="shared" si="298"/>
        <v>-367</v>
      </c>
      <c r="AF1364">
        <f t="shared" si="299"/>
        <v>-54</v>
      </c>
      <c r="AG1364">
        <f t="shared" si="300"/>
        <v>5</v>
      </c>
      <c r="AH1364">
        <f t="shared" si="301"/>
        <v>372</v>
      </c>
      <c r="AI1364">
        <f t="shared" si="306"/>
        <v>-5</v>
      </c>
      <c r="AJ1364">
        <f t="shared" si="307"/>
        <v>392</v>
      </c>
    </row>
    <row r="1365" spans="1:36" ht="15.6" thickTop="1" thickBot="1" x14ac:dyDescent="0.35">
      <c r="A1365" t="s">
        <v>2978</v>
      </c>
      <c r="B1365" s="1">
        <v>9</v>
      </c>
      <c r="G1365" t="s">
        <v>2979</v>
      </c>
      <c r="H1365" s="1">
        <v>9</v>
      </c>
      <c r="J1365" t="s">
        <v>2960</v>
      </c>
      <c r="K1365" s="1">
        <v>23</v>
      </c>
      <c r="P1365" t="s">
        <v>2997</v>
      </c>
      <c r="Q1365" s="1">
        <v>9</v>
      </c>
      <c r="R1365" s="1"/>
      <c r="V1365" s="10" t="s">
        <v>3005</v>
      </c>
      <c r="W1365" s="14">
        <f t="shared" si="302"/>
        <v>1375</v>
      </c>
      <c r="X1365" s="18">
        <f t="shared" si="303"/>
        <v>1026</v>
      </c>
      <c r="Y1365" s="8">
        <f t="shared" si="304"/>
        <v>1389</v>
      </c>
      <c r="Z1365" s="39">
        <f t="shared" si="294"/>
        <v>1393</v>
      </c>
      <c r="AA1365" s="26">
        <f t="shared" si="295"/>
        <v>978</v>
      </c>
      <c r="AB1365" s="32">
        <f t="shared" si="296"/>
        <v>1388</v>
      </c>
      <c r="AC1365" s="39">
        <f t="shared" si="305"/>
        <v>990</v>
      </c>
      <c r="AD1365">
        <f t="shared" si="297"/>
        <v>349</v>
      </c>
      <c r="AE1365">
        <f t="shared" si="298"/>
        <v>-363</v>
      </c>
      <c r="AF1365">
        <f t="shared" si="299"/>
        <v>-14</v>
      </c>
      <c r="AG1365">
        <f t="shared" si="300"/>
        <v>4</v>
      </c>
      <c r="AH1365">
        <f t="shared" si="301"/>
        <v>367</v>
      </c>
      <c r="AI1365">
        <f t="shared" si="306"/>
        <v>-5</v>
      </c>
      <c r="AJ1365">
        <f t="shared" si="307"/>
        <v>398</v>
      </c>
    </row>
    <row r="1366" spans="1:36" ht="15.6" thickTop="1" thickBot="1" x14ac:dyDescent="0.35">
      <c r="A1366" t="s">
        <v>3012</v>
      </c>
      <c r="B1366" s="1">
        <v>9</v>
      </c>
      <c r="G1366" t="s">
        <v>2980</v>
      </c>
      <c r="H1366" s="1">
        <v>9</v>
      </c>
      <c r="J1366" t="s">
        <v>2979</v>
      </c>
      <c r="K1366" s="1">
        <v>23</v>
      </c>
      <c r="P1366" t="s">
        <v>2896</v>
      </c>
      <c r="Q1366" s="1">
        <v>9</v>
      </c>
      <c r="R1366" s="1"/>
      <c r="V1366" s="10" t="s">
        <v>2987</v>
      </c>
      <c r="W1366" s="14">
        <f t="shared" si="302"/>
        <v>1351</v>
      </c>
      <c r="X1366" s="18">
        <f t="shared" si="303"/>
        <v>1005</v>
      </c>
      <c r="Y1366" s="8">
        <f t="shared" si="304"/>
        <v>1371</v>
      </c>
      <c r="Z1366" s="39">
        <f t="shared" si="294"/>
        <v>1370</v>
      </c>
      <c r="AA1366" s="26">
        <f t="shared" si="295"/>
        <v>961</v>
      </c>
      <c r="AB1366" s="32">
        <f t="shared" si="296"/>
        <v>1389</v>
      </c>
      <c r="AC1366" s="39">
        <f t="shared" si="305"/>
        <v>997</v>
      </c>
      <c r="AD1366">
        <f t="shared" si="297"/>
        <v>346</v>
      </c>
      <c r="AE1366">
        <f t="shared" si="298"/>
        <v>-366</v>
      </c>
      <c r="AF1366">
        <f t="shared" si="299"/>
        <v>-20</v>
      </c>
      <c r="AG1366">
        <f t="shared" si="300"/>
        <v>-1</v>
      </c>
      <c r="AH1366">
        <f t="shared" si="301"/>
        <v>365</v>
      </c>
      <c r="AI1366">
        <f t="shared" si="306"/>
        <v>19</v>
      </c>
      <c r="AJ1366">
        <f t="shared" si="307"/>
        <v>392</v>
      </c>
    </row>
    <row r="1367" spans="1:36" ht="15.6" thickTop="1" thickBot="1" x14ac:dyDescent="0.35">
      <c r="A1367" t="s">
        <v>2937</v>
      </c>
      <c r="B1367" s="1">
        <v>9</v>
      </c>
      <c r="G1367" t="s">
        <v>2981</v>
      </c>
      <c r="H1367" s="1">
        <v>9</v>
      </c>
      <c r="J1367" t="s">
        <v>2977</v>
      </c>
      <c r="K1367" s="1">
        <v>23</v>
      </c>
      <c r="P1367" t="s">
        <v>2974</v>
      </c>
      <c r="Q1367" s="1">
        <v>9</v>
      </c>
      <c r="R1367" s="1"/>
      <c r="V1367" s="10" t="s">
        <v>2990</v>
      </c>
      <c r="W1367" s="14">
        <f t="shared" si="302"/>
        <v>1362</v>
      </c>
      <c r="X1367" s="18">
        <f t="shared" si="303"/>
        <v>960</v>
      </c>
      <c r="Y1367" s="8">
        <f t="shared" si="304"/>
        <v>1374</v>
      </c>
      <c r="Z1367" s="39">
        <f t="shared" si="294"/>
        <v>1395</v>
      </c>
      <c r="AA1367" s="26">
        <f t="shared" si="295"/>
        <v>995</v>
      </c>
      <c r="AB1367" s="32">
        <f t="shared" si="296"/>
        <v>1390</v>
      </c>
      <c r="AC1367" s="39">
        <f t="shared" si="305"/>
        <v>1008</v>
      </c>
      <c r="AD1367">
        <f t="shared" si="297"/>
        <v>402</v>
      </c>
      <c r="AE1367">
        <f t="shared" si="298"/>
        <v>-414</v>
      </c>
      <c r="AF1367">
        <f t="shared" si="299"/>
        <v>-12</v>
      </c>
      <c r="AG1367">
        <f t="shared" si="300"/>
        <v>21</v>
      </c>
      <c r="AH1367">
        <f t="shared" si="301"/>
        <v>435</v>
      </c>
      <c r="AI1367">
        <f t="shared" si="306"/>
        <v>-5</v>
      </c>
      <c r="AJ1367">
        <f t="shared" si="307"/>
        <v>382</v>
      </c>
    </row>
    <row r="1368" spans="1:36" ht="15.6" thickTop="1" thickBot="1" x14ac:dyDescent="0.35">
      <c r="A1368" t="s">
        <v>2979</v>
      </c>
      <c r="B1368" s="1">
        <v>9</v>
      </c>
      <c r="G1368" t="s">
        <v>2982</v>
      </c>
      <c r="H1368" s="1">
        <v>9</v>
      </c>
      <c r="J1368" t="s">
        <v>2975</v>
      </c>
      <c r="K1368" s="1">
        <v>24</v>
      </c>
      <c r="P1368" t="s">
        <v>2988</v>
      </c>
      <c r="Q1368" s="1">
        <v>9</v>
      </c>
      <c r="R1368" s="1"/>
      <c r="V1368" s="10" t="s">
        <v>2962</v>
      </c>
      <c r="W1368" s="14">
        <f t="shared" si="302"/>
        <v>1316</v>
      </c>
      <c r="X1368" s="18">
        <f t="shared" si="303"/>
        <v>999</v>
      </c>
      <c r="Y1368" s="8">
        <f t="shared" si="304"/>
        <v>1346</v>
      </c>
      <c r="Z1368" s="39">
        <f t="shared" si="294"/>
        <v>1372</v>
      </c>
      <c r="AA1368" s="26">
        <f t="shared" si="295"/>
        <v>926</v>
      </c>
      <c r="AB1368" s="32">
        <f t="shared" si="296"/>
        <v>1391</v>
      </c>
      <c r="AC1368" s="39">
        <f t="shared" si="305"/>
        <v>938</v>
      </c>
      <c r="AD1368">
        <f t="shared" si="297"/>
        <v>317</v>
      </c>
      <c r="AE1368">
        <f t="shared" si="298"/>
        <v>-347</v>
      </c>
      <c r="AF1368">
        <f t="shared" si="299"/>
        <v>-30</v>
      </c>
      <c r="AG1368">
        <f t="shared" si="300"/>
        <v>26</v>
      </c>
      <c r="AH1368">
        <f t="shared" si="301"/>
        <v>373</v>
      </c>
      <c r="AI1368">
        <f t="shared" si="306"/>
        <v>19</v>
      </c>
      <c r="AJ1368">
        <f t="shared" si="307"/>
        <v>453</v>
      </c>
    </row>
    <row r="1369" spans="1:36" ht="15.6" thickTop="1" thickBot="1" x14ac:dyDescent="0.35">
      <c r="A1369" t="s">
        <v>2935</v>
      </c>
      <c r="B1369" s="1">
        <v>9</v>
      </c>
      <c r="G1369" t="s">
        <v>2983</v>
      </c>
      <c r="H1369" s="1">
        <v>9</v>
      </c>
      <c r="J1369" t="s">
        <v>2997</v>
      </c>
      <c r="K1369" s="1">
        <v>24</v>
      </c>
      <c r="P1369" t="s">
        <v>2961</v>
      </c>
      <c r="Q1369" s="1">
        <v>9</v>
      </c>
      <c r="R1369" s="1"/>
      <c r="V1369" s="10" t="s">
        <v>3002</v>
      </c>
      <c r="W1369" s="14">
        <f t="shared" si="302"/>
        <v>1391</v>
      </c>
      <c r="X1369" s="18">
        <f t="shared" si="303"/>
        <v>1013</v>
      </c>
      <c r="Y1369" s="8">
        <f t="shared" si="304"/>
        <v>1386</v>
      </c>
      <c r="Z1369" s="39">
        <f t="shared" si="294"/>
        <v>1394</v>
      </c>
      <c r="AA1369" s="26">
        <f t="shared" si="295"/>
        <v>981</v>
      </c>
      <c r="AB1369" s="32">
        <f t="shared" si="296"/>
        <v>1392</v>
      </c>
      <c r="AC1369" s="39">
        <f t="shared" si="305"/>
        <v>993</v>
      </c>
      <c r="AD1369">
        <f t="shared" si="297"/>
        <v>378</v>
      </c>
      <c r="AE1369">
        <f t="shared" si="298"/>
        <v>-373</v>
      </c>
      <c r="AF1369">
        <f t="shared" si="299"/>
        <v>5</v>
      </c>
      <c r="AG1369">
        <f t="shared" si="300"/>
        <v>8</v>
      </c>
      <c r="AH1369">
        <f t="shared" si="301"/>
        <v>381</v>
      </c>
      <c r="AI1369">
        <f t="shared" si="306"/>
        <v>-2</v>
      </c>
      <c r="AJ1369">
        <f t="shared" si="307"/>
        <v>399</v>
      </c>
    </row>
    <row r="1370" spans="1:36" ht="15.6" thickTop="1" thickBot="1" x14ac:dyDescent="0.35">
      <c r="A1370" t="s">
        <v>3031</v>
      </c>
      <c r="B1370" s="1">
        <v>9</v>
      </c>
      <c r="G1370" t="s">
        <v>2984</v>
      </c>
      <c r="H1370" s="1">
        <v>9</v>
      </c>
      <c r="J1370" t="s">
        <v>2988</v>
      </c>
      <c r="K1370" s="1">
        <v>24</v>
      </c>
      <c r="P1370" t="s">
        <v>2955</v>
      </c>
      <c r="Q1370" s="1">
        <v>9</v>
      </c>
      <c r="R1370" s="1"/>
      <c r="V1370" s="10" t="s">
        <v>2982</v>
      </c>
      <c r="W1370" s="14">
        <f t="shared" si="302"/>
        <v>1356</v>
      </c>
      <c r="X1370" s="18">
        <f t="shared" si="303"/>
        <v>954</v>
      </c>
      <c r="Y1370" s="8">
        <f t="shared" si="304"/>
        <v>1366</v>
      </c>
      <c r="Z1370" s="39">
        <f t="shared" si="294"/>
        <v>1396</v>
      </c>
      <c r="AA1370" s="26">
        <f t="shared" si="295"/>
        <v>1022</v>
      </c>
      <c r="AB1370" s="32">
        <f t="shared" si="296"/>
        <v>1393</v>
      </c>
      <c r="AC1370" s="39">
        <f t="shared" si="305"/>
        <v>994</v>
      </c>
      <c r="AD1370">
        <f t="shared" si="297"/>
        <v>402</v>
      </c>
      <c r="AE1370">
        <f t="shared" si="298"/>
        <v>-412</v>
      </c>
      <c r="AF1370">
        <f t="shared" si="299"/>
        <v>-10</v>
      </c>
      <c r="AG1370">
        <f t="shared" si="300"/>
        <v>30</v>
      </c>
      <c r="AH1370">
        <f t="shared" si="301"/>
        <v>442</v>
      </c>
      <c r="AI1370">
        <f t="shared" si="306"/>
        <v>-3</v>
      </c>
      <c r="AJ1370">
        <f t="shared" si="307"/>
        <v>399</v>
      </c>
    </row>
    <row r="1371" spans="1:36" ht="15.6" thickTop="1" thickBot="1" x14ac:dyDescent="0.35">
      <c r="A1371" t="s">
        <v>2964</v>
      </c>
      <c r="B1371" s="1">
        <v>9</v>
      </c>
      <c r="G1371" t="s">
        <v>2985</v>
      </c>
      <c r="H1371" s="1">
        <v>9</v>
      </c>
      <c r="J1371" t="s">
        <v>2896</v>
      </c>
      <c r="K1371" s="1">
        <v>24</v>
      </c>
      <c r="P1371" t="s">
        <v>3337</v>
      </c>
      <c r="Q1371" s="1">
        <v>9</v>
      </c>
      <c r="R1371" s="1"/>
      <c r="V1371" s="10" t="s">
        <v>3031</v>
      </c>
      <c r="W1371" s="14">
        <f t="shared" si="302"/>
        <v>1368</v>
      </c>
      <c r="X1371" s="18">
        <f t="shared" si="303"/>
        <v>1077</v>
      </c>
      <c r="Y1371" s="8">
        <f t="shared" si="304"/>
        <v>1415</v>
      </c>
      <c r="Z1371" s="39">
        <f t="shared" si="294"/>
        <v>1397</v>
      </c>
      <c r="AA1371" s="26">
        <f t="shared" si="295"/>
        <v>988</v>
      </c>
      <c r="AB1371" s="32">
        <f t="shared" si="296"/>
        <v>1394</v>
      </c>
      <c r="AC1371" s="39">
        <f t="shared" si="305"/>
        <v>999</v>
      </c>
      <c r="AD1371">
        <f t="shared" si="297"/>
        <v>291</v>
      </c>
      <c r="AE1371">
        <f t="shared" si="298"/>
        <v>-338</v>
      </c>
      <c r="AF1371">
        <f t="shared" si="299"/>
        <v>-47</v>
      </c>
      <c r="AG1371">
        <f t="shared" si="300"/>
        <v>-18</v>
      </c>
      <c r="AH1371">
        <f t="shared" si="301"/>
        <v>320</v>
      </c>
      <c r="AI1371">
        <f t="shared" si="306"/>
        <v>-3</v>
      </c>
      <c r="AJ1371">
        <f t="shared" si="307"/>
        <v>395</v>
      </c>
    </row>
    <row r="1372" spans="1:36" ht="15.6" thickTop="1" thickBot="1" x14ac:dyDescent="0.35">
      <c r="A1372" t="s">
        <v>3004</v>
      </c>
      <c r="B1372" s="1">
        <v>9</v>
      </c>
      <c r="G1372" t="s">
        <v>2986</v>
      </c>
      <c r="H1372" s="1">
        <v>9</v>
      </c>
      <c r="J1372" t="s">
        <v>2987</v>
      </c>
      <c r="K1372" s="1">
        <v>24</v>
      </c>
      <c r="P1372" t="s">
        <v>3001</v>
      </c>
      <c r="Q1372" s="1">
        <v>9</v>
      </c>
      <c r="R1372" s="1"/>
      <c r="V1372" s="10" t="s">
        <v>3015</v>
      </c>
      <c r="W1372" s="14">
        <f t="shared" si="302"/>
        <v>1377</v>
      </c>
      <c r="X1372" s="18">
        <f t="shared" si="303"/>
        <v>1096</v>
      </c>
      <c r="Y1372" s="8">
        <f t="shared" si="304"/>
        <v>1399</v>
      </c>
      <c r="Z1372" s="39">
        <f t="shared" si="294"/>
        <v>1399</v>
      </c>
      <c r="AA1372" s="26">
        <f t="shared" si="295"/>
        <v>985</v>
      </c>
      <c r="AB1372" s="32">
        <f t="shared" si="296"/>
        <v>1395</v>
      </c>
      <c r="AC1372" s="39">
        <f t="shared" si="305"/>
        <v>1001</v>
      </c>
      <c r="AD1372">
        <f t="shared" si="297"/>
        <v>281</v>
      </c>
      <c r="AE1372">
        <f t="shared" si="298"/>
        <v>-303</v>
      </c>
      <c r="AF1372">
        <f t="shared" si="299"/>
        <v>-22</v>
      </c>
      <c r="AG1372">
        <f t="shared" si="300"/>
        <v>0</v>
      </c>
      <c r="AH1372">
        <f t="shared" si="301"/>
        <v>303</v>
      </c>
      <c r="AI1372">
        <f t="shared" si="306"/>
        <v>-4</v>
      </c>
      <c r="AJ1372">
        <f t="shared" si="307"/>
        <v>394</v>
      </c>
    </row>
    <row r="1373" spans="1:36" ht="15.6" thickTop="1" thickBot="1" x14ac:dyDescent="0.35">
      <c r="A1373" t="s">
        <v>3010</v>
      </c>
      <c r="B1373" s="1">
        <v>10</v>
      </c>
      <c r="G1373" t="s">
        <v>2987</v>
      </c>
      <c r="H1373" s="1">
        <v>9</v>
      </c>
      <c r="J1373" t="s">
        <v>2971</v>
      </c>
      <c r="K1373" s="1">
        <v>24</v>
      </c>
      <c r="P1373" t="s">
        <v>2993</v>
      </c>
      <c r="Q1373" s="1">
        <v>9</v>
      </c>
      <c r="R1373" s="1"/>
      <c r="V1373" s="10" t="s">
        <v>3039</v>
      </c>
      <c r="W1373" s="14">
        <f t="shared" si="302"/>
        <v>1438</v>
      </c>
      <c r="X1373" s="18">
        <f t="shared" si="303"/>
        <v>1063</v>
      </c>
      <c r="Y1373" s="8">
        <f t="shared" si="304"/>
        <v>1423</v>
      </c>
      <c r="Z1373" s="39">
        <f t="shared" si="294"/>
        <v>1401</v>
      </c>
      <c r="AA1373" s="26">
        <f t="shared" si="295"/>
        <v>987</v>
      </c>
      <c r="AB1373" s="32">
        <f t="shared" si="296"/>
        <v>1396</v>
      </c>
      <c r="AC1373" s="39">
        <f t="shared" si="305"/>
        <v>1004</v>
      </c>
      <c r="AD1373">
        <f t="shared" si="297"/>
        <v>375</v>
      </c>
      <c r="AE1373">
        <f t="shared" si="298"/>
        <v>-360</v>
      </c>
      <c r="AF1373">
        <f t="shared" si="299"/>
        <v>15</v>
      </c>
      <c r="AG1373">
        <f t="shared" si="300"/>
        <v>-22</v>
      </c>
      <c r="AH1373">
        <f t="shared" si="301"/>
        <v>338</v>
      </c>
      <c r="AI1373">
        <f t="shared" si="306"/>
        <v>-5</v>
      </c>
      <c r="AJ1373">
        <f t="shared" si="307"/>
        <v>392</v>
      </c>
    </row>
    <row r="1374" spans="1:36" ht="15.6" thickTop="1" thickBot="1" x14ac:dyDescent="0.35">
      <c r="A1374" t="s">
        <v>2980</v>
      </c>
      <c r="B1374" s="1">
        <v>10</v>
      </c>
      <c r="G1374" t="s">
        <v>2988</v>
      </c>
      <c r="H1374" s="1">
        <v>9</v>
      </c>
      <c r="J1374" t="s">
        <v>2962</v>
      </c>
      <c r="K1374" s="1">
        <v>24</v>
      </c>
      <c r="P1374" t="s">
        <v>2984</v>
      </c>
      <c r="Q1374" s="1">
        <v>9</v>
      </c>
      <c r="R1374" s="1"/>
      <c r="V1374" s="10" t="s">
        <v>3028</v>
      </c>
      <c r="W1374" s="14">
        <f t="shared" si="302"/>
        <v>1500</v>
      </c>
      <c r="X1374" s="18">
        <f t="shared" si="303"/>
        <v>1120</v>
      </c>
      <c r="Y1374" s="8">
        <f t="shared" si="304"/>
        <v>1412</v>
      </c>
      <c r="Z1374" s="39">
        <f t="shared" si="294"/>
        <v>1408</v>
      </c>
      <c r="AA1374" s="26">
        <f t="shared" si="295"/>
        <v>986</v>
      </c>
      <c r="AB1374" s="32">
        <f t="shared" si="296"/>
        <v>1397</v>
      </c>
      <c r="AC1374" s="39">
        <f t="shared" si="305"/>
        <v>1011</v>
      </c>
      <c r="AD1374">
        <f t="shared" si="297"/>
        <v>380</v>
      </c>
      <c r="AE1374">
        <f t="shared" si="298"/>
        <v>-292</v>
      </c>
      <c r="AF1374">
        <f t="shared" si="299"/>
        <v>88</v>
      </c>
      <c r="AG1374">
        <f t="shared" si="300"/>
        <v>-4</v>
      </c>
      <c r="AH1374">
        <f t="shared" si="301"/>
        <v>288</v>
      </c>
      <c r="AI1374">
        <f t="shared" si="306"/>
        <v>-11</v>
      </c>
      <c r="AJ1374">
        <f t="shared" si="307"/>
        <v>386</v>
      </c>
    </row>
    <row r="1375" spans="1:36" ht="15.6" thickTop="1" thickBot="1" x14ac:dyDescent="0.35">
      <c r="A1375" t="s">
        <v>2960</v>
      </c>
      <c r="B1375" s="1">
        <v>10</v>
      </c>
      <c r="G1375" t="s">
        <v>2989</v>
      </c>
      <c r="H1375" s="1">
        <v>9</v>
      </c>
      <c r="J1375" t="s">
        <v>2961</v>
      </c>
      <c r="K1375" s="1">
        <v>24</v>
      </c>
      <c r="P1375" t="s">
        <v>3010</v>
      </c>
      <c r="Q1375" s="1">
        <v>9</v>
      </c>
      <c r="R1375" s="1"/>
      <c r="V1375" s="10" t="s">
        <v>3014</v>
      </c>
      <c r="W1375" s="14">
        <f t="shared" si="302"/>
        <v>1393</v>
      </c>
      <c r="X1375" s="18">
        <f t="shared" si="303"/>
        <v>981</v>
      </c>
      <c r="Y1375" s="8">
        <f t="shared" si="304"/>
        <v>1398</v>
      </c>
      <c r="Z1375" s="39">
        <f t="shared" si="294"/>
        <v>1404</v>
      </c>
      <c r="AA1375" s="26">
        <f t="shared" si="295"/>
        <v>1036</v>
      </c>
      <c r="AB1375" s="32">
        <f t="shared" si="296"/>
        <v>1398</v>
      </c>
      <c r="AC1375" s="39">
        <f t="shared" si="305"/>
        <v>1000</v>
      </c>
      <c r="AD1375">
        <f t="shared" si="297"/>
        <v>412</v>
      </c>
      <c r="AE1375">
        <f t="shared" si="298"/>
        <v>-417</v>
      </c>
      <c r="AF1375">
        <f t="shared" si="299"/>
        <v>-5</v>
      </c>
      <c r="AG1375">
        <f t="shared" si="300"/>
        <v>6</v>
      </c>
      <c r="AH1375">
        <f t="shared" si="301"/>
        <v>423</v>
      </c>
      <c r="AI1375">
        <f t="shared" si="306"/>
        <v>-6</v>
      </c>
      <c r="AJ1375">
        <f t="shared" si="307"/>
        <v>398</v>
      </c>
    </row>
    <row r="1376" spans="1:36" ht="15.6" thickTop="1" thickBot="1" x14ac:dyDescent="0.35">
      <c r="A1376" t="s">
        <v>2981</v>
      </c>
      <c r="B1376" s="1">
        <v>10</v>
      </c>
      <c r="G1376" t="s">
        <v>2990</v>
      </c>
      <c r="H1376" s="1">
        <v>9</v>
      </c>
      <c r="J1376" t="s">
        <v>3337</v>
      </c>
      <c r="K1376" s="1">
        <v>24</v>
      </c>
      <c r="P1376" t="s">
        <v>2980</v>
      </c>
      <c r="Q1376" s="1">
        <v>9</v>
      </c>
      <c r="R1376" s="1"/>
      <c r="V1376" s="10" t="s">
        <v>3018</v>
      </c>
      <c r="W1376" s="14">
        <f t="shared" si="302"/>
        <v>1399</v>
      </c>
      <c r="X1376" s="18">
        <f t="shared" si="303"/>
        <v>1000</v>
      </c>
      <c r="Y1376" s="8">
        <f t="shared" si="304"/>
        <v>1402</v>
      </c>
      <c r="Z1376" s="39">
        <f t="shared" si="294"/>
        <v>1407</v>
      </c>
      <c r="AA1376" s="26">
        <f t="shared" si="295"/>
        <v>1043</v>
      </c>
      <c r="AB1376" s="32">
        <f t="shared" si="296"/>
        <v>1399</v>
      </c>
      <c r="AC1376" s="39">
        <f t="shared" si="305"/>
        <v>1007</v>
      </c>
      <c r="AD1376">
        <f t="shared" si="297"/>
        <v>399</v>
      </c>
      <c r="AE1376">
        <f t="shared" si="298"/>
        <v>-402</v>
      </c>
      <c r="AF1376">
        <f t="shared" si="299"/>
        <v>-3</v>
      </c>
      <c r="AG1376">
        <f t="shared" si="300"/>
        <v>5</v>
      </c>
      <c r="AH1376">
        <f t="shared" si="301"/>
        <v>407</v>
      </c>
      <c r="AI1376">
        <f t="shared" si="306"/>
        <v>-8</v>
      </c>
      <c r="AJ1376">
        <f t="shared" si="307"/>
        <v>392</v>
      </c>
    </row>
    <row r="1377" spans="1:36" ht="15.6" thickTop="1" thickBot="1" x14ac:dyDescent="0.35">
      <c r="A1377" t="s">
        <v>3005</v>
      </c>
      <c r="B1377" s="1">
        <v>10</v>
      </c>
      <c r="G1377" t="s">
        <v>2991</v>
      </c>
      <c r="H1377" s="1">
        <v>9</v>
      </c>
      <c r="J1377" t="s">
        <v>2984</v>
      </c>
      <c r="K1377" s="1">
        <v>24</v>
      </c>
      <c r="P1377" t="s">
        <v>2992</v>
      </c>
      <c r="Q1377" s="1">
        <v>9</v>
      </c>
      <c r="R1377" s="1"/>
      <c r="V1377" s="10" t="s">
        <v>3019</v>
      </c>
      <c r="W1377" s="14">
        <f t="shared" si="302"/>
        <v>1421</v>
      </c>
      <c r="X1377" s="18">
        <f t="shared" si="303"/>
        <v>1035</v>
      </c>
      <c r="Y1377" s="8">
        <f t="shared" si="304"/>
        <v>1403</v>
      </c>
      <c r="Z1377" s="39">
        <f t="shared" si="294"/>
        <v>1405</v>
      </c>
      <c r="AA1377" s="26">
        <f t="shared" si="295"/>
        <v>989</v>
      </c>
      <c r="AB1377" s="32">
        <f t="shared" si="296"/>
        <v>1400</v>
      </c>
      <c r="AC1377" s="39">
        <f t="shared" si="305"/>
        <v>1005</v>
      </c>
      <c r="AD1377">
        <f t="shared" si="297"/>
        <v>386</v>
      </c>
      <c r="AE1377">
        <f t="shared" si="298"/>
        <v>-368</v>
      </c>
      <c r="AF1377">
        <f t="shared" si="299"/>
        <v>18</v>
      </c>
      <c r="AG1377">
        <f t="shared" si="300"/>
        <v>2</v>
      </c>
      <c r="AH1377">
        <f t="shared" si="301"/>
        <v>370</v>
      </c>
      <c r="AI1377">
        <f t="shared" si="306"/>
        <v>-5</v>
      </c>
      <c r="AJ1377">
        <f t="shared" si="307"/>
        <v>395</v>
      </c>
    </row>
    <row r="1378" spans="1:36" ht="15.6" thickTop="1" thickBot="1" x14ac:dyDescent="0.35">
      <c r="A1378" t="s">
        <v>2991</v>
      </c>
      <c r="B1378" s="1">
        <v>10</v>
      </c>
      <c r="G1378" t="s">
        <v>2992</v>
      </c>
      <c r="H1378" s="1">
        <v>9</v>
      </c>
      <c r="J1378" t="s">
        <v>3000</v>
      </c>
      <c r="K1378" s="1">
        <v>24</v>
      </c>
      <c r="P1378" t="s">
        <v>2978</v>
      </c>
      <c r="Q1378" s="1">
        <v>9</v>
      </c>
      <c r="R1378" s="1"/>
      <c r="V1378" s="10" t="s">
        <v>2986</v>
      </c>
      <c r="W1378" s="14">
        <f t="shared" si="302"/>
        <v>1344</v>
      </c>
      <c r="X1378" s="18">
        <f t="shared" si="303"/>
        <v>1043</v>
      </c>
      <c r="Y1378" s="8">
        <f t="shared" si="304"/>
        <v>1370</v>
      </c>
      <c r="Z1378" s="39">
        <f t="shared" si="294"/>
        <v>1389</v>
      </c>
      <c r="AA1378" s="26">
        <f t="shared" si="295"/>
        <v>942</v>
      </c>
      <c r="AB1378" s="32">
        <f t="shared" si="296"/>
        <v>1401</v>
      </c>
      <c r="AC1378" s="39">
        <f t="shared" si="305"/>
        <v>954</v>
      </c>
      <c r="AD1378">
        <f t="shared" si="297"/>
        <v>301</v>
      </c>
      <c r="AE1378">
        <f t="shared" si="298"/>
        <v>-327</v>
      </c>
      <c r="AF1378">
        <f t="shared" si="299"/>
        <v>-26</v>
      </c>
      <c r="AG1378">
        <f t="shared" si="300"/>
        <v>19</v>
      </c>
      <c r="AH1378">
        <f t="shared" si="301"/>
        <v>346</v>
      </c>
      <c r="AI1378">
        <f t="shared" si="306"/>
        <v>12</v>
      </c>
      <c r="AJ1378">
        <f t="shared" si="307"/>
        <v>447</v>
      </c>
    </row>
    <row r="1379" spans="1:36" ht="15.6" thickTop="1" thickBot="1" x14ac:dyDescent="0.35">
      <c r="A1379" t="s">
        <v>3015</v>
      </c>
      <c r="B1379" s="1">
        <v>10</v>
      </c>
      <c r="G1379" t="s">
        <v>2993</v>
      </c>
      <c r="H1379" s="1">
        <v>9</v>
      </c>
      <c r="J1379" t="s">
        <v>3010</v>
      </c>
      <c r="K1379" s="1">
        <v>24</v>
      </c>
      <c r="P1379" t="s">
        <v>3000</v>
      </c>
      <c r="Q1379" s="1">
        <v>9</v>
      </c>
      <c r="R1379" s="1"/>
      <c r="V1379" s="10" t="s">
        <v>2999</v>
      </c>
      <c r="W1379" s="14">
        <f t="shared" si="302"/>
        <v>1379</v>
      </c>
      <c r="X1379" s="18">
        <f t="shared" si="303"/>
        <v>966</v>
      </c>
      <c r="Y1379" s="8">
        <f t="shared" si="304"/>
        <v>1383</v>
      </c>
      <c r="Z1379" s="39">
        <f t="shared" si="294"/>
        <v>1410</v>
      </c>
      <c r="AA1379" s="26">
        <f t="shared" si="295"/>
        <v>1028</v>
      </c>
      <c r="AB1379" s="32">
        <f t="shared" si="296"/>
        <v>1403</v>
      </c>
      <c r="AC1379" s="39">
        <f t="shared" si="305"/>
        <v>1030</v>
      </c>
      <c r="AD1379">
        <f t="shared" si="297"/>
        <v>413</v>
      </c>
      <c r="AE1379">
        <f t="shared" si="298"/>
        <v>-417</v>
      </c>
      <c r="AF1379">
        <f t="shared" si="299"/>
        <v>-4</v>
      </c>
      <c r="AG1379">
        <f t="shared" si="300"/>
        <v>27</v>
      </c>
      <c r="AH1379">
        <f t="shared" si="301"/>
        <v>444</v>
      </c>
      <c r="AI1379">
        <f t="shared" si="306"/>
        <v>-7</v>
      </c>
      <c r="AJ1379">
        <f t="shared" si="307"/>
        <v>373</v>
      </c>
    </row>
    <row r="1380" spans="1:36" ht="15.6" thickTop="1" thickBot="1" x14ac:dyDescent="0.35">
      <c r="A1380" t="s">
        <v>2966</v>
      </c>
      <c r="B1380" s="1">
        <v>10</v>
      </c>
      <c r="G1380" t="s">
        <v>2994</v>
      </c>
      <c r="H1380" s="1">
        <v>9</v>
      </c>
      <c r="J1380" t="s">
        <v>2993</v>
      </c>
      <c r="K1380" s="1">
        <v>24</v>
      </c>
      <c r="P1380" t="s">
        <v>2973</v>
      </c>
      <c r="Q1380" s="1">
        <v>9</v>
      </c>
      <c r="R1380" s="1"/>
      <c r="V1380" s="10" t="s">
        <v>3008</v>
      </c>
      <c r="W1380" s="14">
        <f t="shared" si="302"/>
        <v>1388</v>
      </c>
      <c r="X1380" s="18">
        <f t="shared" si="303"/>
        <v>975</v>
      </c>
      <c r="Y1380" s="8">
        <f t="shared" si="304"/>
        <v>1392</v>
      </c>
      <c r="Z1380" s="39">
        <f t="shared" si="294"/>
        <v>1409</v>
      </c>
      <c r="AA1380" s="26">
        <f t="shared" si="295"/>
        <v>1007</v>
      </c>
      <c r="AB1380" s="32">
        <f t="shared" si="296"/>
        <v>1404</v>
      </c>
      <c r="AC1380" s="39">
        <f t="shared" si="305"/>
        <v>1019</v>
      </c>
      <c r="AD1380">
        <f t="shared" si="297"/>
        <v>413</v>
      </c>
      <c r="AE1380">
        <f t="shared" si="298"/>
        <v>-417</v>
      </c>
      <c r="AF1380">
        <f t="shared" si="299"/>
        <v>-4</v>
      </c>
      <c r="AG1380">
        <f t="shared" si="300"/>
        <v>17</v>
      </c>
      <c r="AH1380">
        <f t="shared" si="301"/>
        <v>434</v>
      </c>
      <c r="AI1380">
        <f t="shared" si="306"/>
        <v>-5</v>
      </c>
      <c r="AJ1380">
        <f t="shared" si="307"/>
        <v>385</v>
      </c>
    </row>
    <row r="1381" spans="1:36" ht="15.6" thickTop="1" thickBot="1" x14ac:dyDescent="0.35">
      <c r="A1381" t="s">
        <v>2999</v>
      </c>
      <c r="B1381" s="1">
        <v>10</v>
      </c>
      <c r="G1381" t="s">
        <v>2995</v>
      </c>
      <c r="H1381" s="1">
        <v>9</v>
      </c>
      <c r="J1381" t="s">
        <v>2978</v>
      </c>
      <c r="K1381" s="1">
        <v>24</v>
      </c>
      <c r="P1381" t="s">
        <v>2981</v>
      </c>
      <c r="Q1381" s="1">
        <v>9</v>
      </c>
      <c r="R1381" s="1"/>
      <c r="V1381" s="10" t="s">
        <v>3033</v>
      </c>
      <c r="W1381" s="14">
        <f t="shared" si="302"/>
        <v>1448</v>
      </c>
      <c r="X1381" s="18">
        <f t="shared" si="303"/>
        <v>1057</v>
      </c>
      <c r="Y1381" s="8">
        <f t="shared" si="304"/>
        <v>1417</v>
      </c>
      <c r="Z1381" s="39">
        <f t="shared" si="294"/>
        <v>1411</v>
      </c>
      <c r="AA1381" s="26">
        <f t="shared" si="295"/>
        <v>1001</v>
      </c>
      <c r="AB1381" s="32">
        <f t="shared" si="296"/>
        <v>1405</v>
      </c>
      <c r="AC1381" s="39">
        <f t="shared" si="305"/>
        <v>1013</v>
      </c>
      <c r="AD1381">
        <f t="shared" si="297"/>
        <v>391</v>
      </c>
      <c r="AE1381">
        <f t="shared" si="298"/>
        <v>-360</v>
      </c>
      <c r="AF1381">
        <f t="shared" si="299"/>
        <v>31</v>
      </c>
      <c r="AG1381">
        <f t="shared" si="300"/>
        <v>-6</v>
      </c>
      <c r="AH1381">
        <f t="shared" si="301"/>
        <v>354</v>
      </c>
      <c r="AI1381">
        <f t="shared" si="306"/>
        <v>-6</v>
      </c>
      <c r="AJ1381">
        <f t="shared" si="307"/>
        <v>392</v>
      </c>
    </row>
    <row r="1382" spans="1:36" ht="15.6" thickTop="1" thickBot="1" x14ac:dyDescent="0.35">
      <c r="A1382" t="s">
        <v>3051</v>
      </c>
      <c r="B1382" s="1">
        <v>10</v>
      </c>
      <c r="G1382" t="s">
        <v>2996</v>
      </c>
      <c r="H1382" s="1">
        <v>9</v>
      </c>
      <c r="J1382" t="s">
        <v>2973</v>
      </c>
      <c r="K1382" s="1">
        <v>24</v>
      </c>
      <c r="P1382" t="s">
        <v>2966</v>
      </c>
      <c r="Q1382" s="1">
        <v>9</v>
      </c>
      <c r="R1382" s="1"/>
      <c r="V1382" s="10" t="s">
        <v>3017</v>
      </c>
      <c r="W1382" s="14">
        <f t="shared" si="302"/>
        <v>1398</v>
      </c>
      <c r="X1382" s="18">
        <f t="shared" si="303"/>
        <v>993</v>
      </c>
      <c r="Y1382" s="8">
        <f t="shared" si="304"/>
        <v>1401</v>
      </c>
      <c r="Z1382" s="39">
        <f t="shared" si="294"/>
        <v>1413</v>
      </c>
      <c r="AA1382" s="26">
        <f t="shared" si="295"/>
        <v>1025</v>
      </c>
      <c r="AB1382" s="32">
        <f t="shared" si="296"/>
        <v>1406</v>
      </c>
      <c r="AC1382" s="39">
        <f t="shared" si="305"/>
        <v>1012</v>
      </c>
      <c r="AD1382">
        <f t="shared" si="297"/>
        <v>405</v>
      </c>
      <c r="AE1382">
        <f t="shared" si="298"/>
        <v>-408</v>
      </c>
      <c r="AF1382">
        <f t="shared" si="299"/>
        <v>-3</v>
      </c>
      <c r="AG1382">
        <f t="shared" si="300"/>
        <v>12</v>
      </c>
      <c r="AH1382">
        <f t="shared" si="301"/>
        <v>420</v>
      </c>
      <c r="AI1382">
        <f t="shared" si="306"/>
        <v>-7</v>
      </c>
      <c r="AJ1382">
        <f t="shared" si="307"/>
        <v>394</v>
      </c>
    </row>
    <row r="1383" spans="1:36" ht="15.6" thickTop="1" thickBot="1" x14ac:dyDescent="0.35">
      <c r="A1383" t="s">
        <v>2983</v>
      </c>
      <c r="B1383" s="1">
        <v>10</v>
      </c>
      <c r="G1383" t="s">
        <v>2997</v>
      </c>
      <c r="H1383" s="1">
        <v>9</v>
      </c>
      <c r="J1383" t="s">
        <v>2980</v>
      </c>
      <c r="K1383" s="1">
        <v>24</v>
      </c>
      <c r="P1383" t="s">
        <v>2989</v>
      </c>
      <c r="Q1383" s="1">
        <v>9</v>
      </c>
      <c r="R1383" s="1"/>
      <c r="V1383" s="10" t="s">
        <v>3032</v>
      </c>
      <c r="W1383" s="14">
        <f t="shared" si="302"/>
        <v>1431</v>
      </c>
      <c r="X1383" s="18">
        <f t="shared" si="303"/>
        <v>1052</v>
      </c>
      <c r="Y1383" s="8">
        <f t="shared" si="304"/>
        <v>1416</v>
      </c>
      <c r="Z1383" s="39">
        <f t="shared" si="294"/>
        <v>1412</v>
      </c>
      <c r="AA1383" s="26">
        <f t="shared" si="295"/>
        <v>1003</v>
      </c>
      <c r="AB1383" s="32">
        <f t="shared" si="296"/>
        <v>1407</v>
      </c>
      <c r="AC1383" s="39">
        <f t="shared" si="305"/>
        <v>1015</v>
      </c>
      <c r="AD1383">
        <f t="shared" si="297"/>
        <v>379</v>
      </c>
      <c r="AE1383">
        <f t="shared" si="298"/>
        <v>-364</v>
      </c>
      <c r="AF1383">
        <f t="shared" si="299"/>
        <v>15</v>
      </c>
      <c r="AG1383">
        <f t="shared" si="300"/>
        <v>-4</v>
      </c>
      <c r="AH1383">
        <f t="shared" si="301"/>
        <v>360</v>
      </c>
      <c r="AI1383">
        <f t="shared" si="306"/>
        <v>-5</v>
      </c>
      <c r="AJ1383">
        <f t="shared" si="307"/>
        <v>392</v>
      </c>
    </row>
    <row r="1384" spans="1:36" ht="15.6" thickTop="1" thickBot="1" x14ac:dyDescent="0.35">
      <c r="A1384" t="s">
        <v>2998</v>
      </c>
      <c r="B1384" s="1">
        <v>10</v>
      </c>
      <c r="G1384" t="s">
        <v>2998</v>
      </c>
      <c r="H1384" s="1">
        <v>9</v>
      </c>
      <c r="J1384" t="s">
        <v>3001</v>
      </c>
      <c r="K1384" s="1">
        <v>24</v>
      </c>
      <c r="P1384" t="s">
        <v>2991</v>
      </c>
      <c r="Q1384" s="1">
        <v>9</v>
      </c>
      <c r="R1384" s="1"/>
      <c r="V1384" s="10" t="s">
        <v>3040</v>
      </c>
      <c r="W1384" s="14">
        <f t="shared" si="302"/>
        <v>1459</v>
      </c>
      <c r="X1384" s="18">
        <f t="shared" si="303"/>
        <v>1061</v>
      </c>
      <c r="Y1384" s="8">
        <f t="shared" si="304"/>
        <v>1424</v>
      </c>
      <c r="Z1384" s="39">
        <f t="shared" si="294"/>
        <v>1414</v>
      </c>
      <c r="AA1384" s="26">
        <f t="shared" si="295"/>
        <v>1002</v>
      </c>
      <c r="AB1384" s="32">
        <f t="shared" si="296"/>
        <v>1408</v>
      </c>
      <c r="AC1384" s="39">
        <f t="shared" si="305"/>
        <v>1014</v>
      </c>
      <c r="AD1384">
        <f t="shared" si="297"/>
        <v>398</v>
      </c>
      <c r="AE1384">
        <f t="shared" si="298"/>
        <v>-363</v>
      </c>
      <c r="AF1384">
        <f t="shared" si="299"/>
        <v>35</v>
      </c>
      <c r="AG1384">
        <f t="shared" si="300"/>
        <v>-10</v>
      </c>
      <c r="AH1384">
        <f t="shared" si="301"/>
        <v>353</v>
      </c>
      <c r="AI1384">
        <f t="shared" si="306"/>
        <v>-6</v>
      </c>
      <c r="AJ1384">
        <f t="shared" si="307"/>
        <v>394</v>
      </c>
    </row>
    <row r="1385" spans="1:36" ht="15.6" thickTop="1" thickBot="1" x14ac:dyDescent="0.35">
      <c r="A1385" t="s">
        <v>2956</v>
      </c>
      <c r="B1385" s="1">
        <v>10</v>
      </c>
      <c r="G1385" t="s">
        <v>2999</v>
      </c>
      <c r="H1385" s="1">
        <v>9</v>
      </c>
      <c r="J1385" t="s">
        <v>2991</v>
      </c>
      <c r="K1385" s="1">
        <v>24</v>
      </c>
      <c r="P1385" t="s">
        <v>3004</v>
      </c>
      <c r="Q1385" s="1">
        <v>9</v>
      </c>
      <c r="R1385" s="1"/>
      <c r="V1385" s="10" t="s">
        <v>3036</v>
      </c>
      <c r="W1385" s="14">
        <f t="shared" si="302"/>
        <v>1444</v>
      </c>
      <c r="X1385" s="18">
        <f t="shared" si="303"/>
        <v>1060</v>
      </c>
      <c r="Y1385" s="8">
        <f t="shared" si="304"/>
        <v>1420</v>
      </c>
      <c r="Z1385" s="39">
        <f t="shared" si="294"/>
        <v>1416</v>
      </c>
      <c r="AA1385" s="26">
        <f t="shared" si="295"/>
        <v>1004</v>
      </c>
      <c r="AB1385" s="32">
        <f t="shared" si="296"/>
        <v>1409</v>
      </c>
      <c r="AC1385" s="39">
        <f t="shared" si="305"/>
        <v>1016</v>
      </c>
      <c r="AD1385">
        <f t="shared" si="297"/>
        <v>384</v>
      </c>
      <c r="AE1385">
        <f t="shared" si="298"/>
        <v>-360</v>
      </c>
      <c r="AF1385">
        <f t="shared" si="299"/>
        <v>24</v>
      </c>
      <c r="AG1385">
        <f t="shared" si="300"/>
        <v>-4</v>
      </c>
      <c r="AH1385">
        <f t="shared" si="301"/>
        <v>356</v>
      </c>
      <c r="AI1385">
        <f t="shared" si="306"/>
        <v>-7</v>
      </c>
      <c r="AJ1385">
        <f t="shared" si="307"/>
        <v>393</v>
      </c>
    </row>
    <row r="1386" spans="1:36" ht="15.6" thickTop="1" thickBot="1" x14ac:dyDescent="0.35">
      <c r="A1386" t="s">
        <v>2976</v>
      </c>
      <c r="B1386" s="1">
        <v>10</v>
      </c>
      <c r="G1386" t="s">
        <v>3000</v>
      </c>
      <c r="H1386" s="1">
        <v>9</v>
      </c>
      <c r="J1386" t="s">
        <v>2981</v>
      </c>
      <c r="K1386" s="1">
        <v>24</v>
      </c>
      <c r="P1386" t="s">
        <v>2996</v>
      </c>
      <c r="Q1386" s="1">
        <v>9</v>
      </c>
      <c r="R1386" s="1"/>
      <c r="V1386" s="10" t="s">
        <v>2998</v>
      </c>
      <c r="W1386" s="14">
        <f t="shared" si="302"/>
        <v>1382</v>
      </c>
      <c r="X1386" s="18">
        <f t="shared" si="303"/>
        <v>962</v>
      </c>
      <c r="Y1386" s="8">
        <f t="shared" si="304"/>
        <v>1382</v>
      </c>
      <c r="Z1386" s="39">
        <f t="shared" si="294"/>
        <v>1418</v>
      </c>
      <c r="AA1386" s="26">
        <f t="shared" si="295"/>
        <v>1039</v>
      </c>
      <c r="AB1386" s="32">
        <f t="shared" si="296"/>
        <v>1410</v>
      </c>
      <c r="AC1386" s="39">
        <f t="shared" si="305"/>
        <v>1038</v>
      </c>
      <c r="AD1386">
        <f t="shared" si="297"/>
        <v>420</v>
      </c>
      <c r="AE1386">
        <f t="shared" si="298"/>
        <v>-420</v>
      </c>
      <c r="AF1386">
        <f t="shared" si="299"/>
        <v>0</v>
      </c>
      <c r="AG1386">
        <f t="shared" si="300"/>
        <v>36</v>
      </c>
      <c r="AH1386">
        <f t="shared" si="301"/>
        <v>456</v>
      </c>
      <c r="AI1386">
        <f t="shared" si="306"/>
        <v>-8</v>
      </c>
      <c r="AJ1386">
        <f t="shared" si="307"/>
        <v>372</v>
      </c>
    </row>
    <row r="1387" spans="1:36" ht="15.6" thickTop="1" thickBot="1" x14ac:dyDescent="0.35">
      <c r="A1387" t="s">
        <v>2973</v>
      </c>
      <c r="B1387" s="1">
        <v>10</v>
      </c>
      <c r="G1387" t="s">
        <v>3001</v>
      </c>
      <c r="H1387" s="1">
        <v>9</v>
      </c>
      <c r="J1387" t="s">
        <v>2966</v>
      </c>
      <c r="K1387" s="1">
        <v>24</v>
      </c>
      <c r="P1387" t="s">
        <v>2960</v>
      </c>
      <c r="Q1387" s="1">
        <v>9</v>
      </c>
      <c r="R1387" s="1"/>
      <c r="V1387" s="10" t="s">
        <v>2969</v>
      </c>
      <c r="W1387" s="14">
        <f t="shared" si="302"/>
        <v>1342</v>
      </c>
      <c r="X1387" s="18">
        <f t="shared" si="303"/>
        <v>940</v>
      </c>
      <c r="Y1387" s="8">
        <f t="shared" si="304"/>
        <v>1353</v>
      </c>
      <c r="Z1387" s="39">
        <f t="shared" si="294"/>
        <v>1417</v>
      </c>
      <c r="AA1387" s="26">
        <f t="shared" si="295"/>
        <v>1023</v>
      </c>
      <c r="AB1387" s="32">
        <f t="shared" si="296"/>
        <v>1411</v>
      </c>
      <c r="AC1387" s="39">
        <f t="shared" si="305"/>
        <v>1028</v>
      </c>
      <c r="AD1387">
        <f t="shared" si="297"/>
        <v>402</v>
      </c>
      <c r="AE1387">
        <f t="shared" si="298"/>
        <v>-413</v>
      </c>
      <c r="AF1387">
        <f t="shared" si="299"/>
        <v>-11</v>
      </c>
      <c r="AG1387">
        <f t="shared" si="300"/>
        <v>64</v>
      </c>
      <c r="AH1387">
        <f t="shared" si="301"/>
        <v>477</v>
      </c>
      <c r="AI1387">
        <f t="shared" si="306"/>
        <v>-6</v>
      </c>
      <c r="AJ1387">
        <f t="shared" si="307"/>
        <v>383</v>
      </c>
    </row>
    <row r="1388" spans="1:36" ht="15.6" thickTop="1" thickBot="1" x14ac:dyDescent="0.35">
      <c r="A1388" t="s">
        <v>2985</v>
      </c>
      <c r="B1388" s="1">
        <v>10</v>
      </c>
      <c r="G1388" t="s">
        <v>3002</v>
      </c>
      <c r="H1388" s="1">
        <v>9</v>
      </c>
      <c r="J1388" t="s">
        <v>2992</v>
      </c>
      <c r="K1388" s="1">
        <v>24</v>
      </c>
      <c r="P1388" t="s">
        <v>3007</v>
      </c>
      <c r="Q1388" s="1">
        <v>9</v>
      </c>
      <c r="R1388" s="1"/>
      <c r="V1388" s="10" t="s">
        <v>3027</v>
      </c>
      <c r="W1388" s="14">
        <f t="shared" si="302"/>
        <v>1408</v>
      </c>
      <c r="X1388" s="18">
        <f t="shared" si="303"/>
        <v>1019</v>
      </c>
      <c r="Y1388" s="8">
        <f t="shared" si="304"/>
        <v>1411</v>
      </c>
      <c r="Z1388" s="39">
        <f t="shared" si="294"/>
        <v>1419</v>
      </c>
      <c r="AA1388" s="26">
        <f t="shared" si="295"/>
        <v>1081</v>
      </c>
      <c r="AB1388" s="32">
        <f t="shared" si="296"/>
        <v>1412</v>
      </c>
      <c r="AC1388" s="39">
        <f t="shared" si="305"/>
        <v>1023</v>
      </c>
      <c r="AD1388">
        <f t="shared" si="297"/>
        <v>389</v>
      </c>
      <c r="AE1388">
        <f t="shared" si="298"/>
        <v>-392</v>
      </c>
      <c r="AF1388">
        <f t="shared" si="299"/>
        <v>-3</v>
      </c>
      <c r="AG1388">
        <f t="shared" si="300"/>
        <v>8</v>
      </c>
      <c r="AH1388">
        <f t="shared" si="301"/>
        <v>400</v>
      </c>
      <c r="AI1388">
        <f t="shared" si="306"/>
        <v>-7</v>
      </c>
      <c r="AJ1388">
        <f t="shared" si="307"/>
        <v>389</v>
      </c>
    </row>
    <row r="1389" spans="1:36" ht="15.6" thickTop="1" thickBot="1" x14ac:dyDescent="0.35">
      <c r="A1389" t="s">
        <v>3052</v>
      </c>
      <c r="B1389" s="1">
        <v>10</v>
      </c>
      <c r="G1389" t="s">
        <v>3003</v>
      </c>
      <c r="H1389" s="1">
        <v>9</v>
      </c>
      <c r="J1389" t="s">
        <v>2989</v>
      </c>
      <c r="K1389" s="1">
        <v>24</v>
      </c>
      <c r="P1389" t="s">
        <v>3003</v>
      </c>
      <c r="Q1389" s="1">
        <v>9</v>
      </c>
      <c r="R1389" s="1"/>
      <c r="V1389" s="10" t="s">
        <v>2994</v>
      </c>
      <c r="W1389" s="14">
        <f t="shared" si="302"/>
        <v>1338</v>
      </c>
      <c r="X1389" s="18">
        <f t="shared" si="303"/>
        <v>1069</v>
      </c>
      <c r="Y1389" s="8">
        <f t="shared" si="304"/>
        <v>1378</v>
      </c>
      <c r="Z1389" s="39">
        <f t="shared" si="294"/>
        <v>1398</v>
      </c>
      <c r="AA1389" s="26">
        <f t="shared" si="295"/>
        <v>959</v>
      </c>
      <c r="AB1389" s="32">
        <f t="shared" si="296"/>
        <v>1413</v>
      </c>
      <c r="AC1389" s="39">
        <f t="shared" si="305"/>
        <v>969</v>
      </c>
      <c r="AD1389">
        <f t="shared" si="297"/>
        <v>269</v>
      </c>
      <c r="AE1389">
        <f t="shared" si="298"/>
        <v>-309</v>
      </c>
      <c r="AF1389">
        <f t="shared" si="299"/>
        <v>-40</v>
      </c>
      <c r="AG1389">
        <f t="shared" si="300"/>
        <v>20</v>
      </c>
      <c r="AH1389">
        <f t="shared" si="301"/>
        <v>329</v>
      </c>
      <c r="AI1389">
        <f t="shared" si="306"/>
        <v>15</v>
      </c>
      <c r="AJ1389">
        <f t="shared" si="307"/>
        <v>444</v>
      </c>
    </row>
    <row r="1390" spans="1:36" ht="15.6" thickTop="1" thickBot="1" x14ac:dyDescent="0.35">
      <c r="A1390" t="s">
        <v>3008</v>
      </c>
      <c r="B1390" s="1">
        <v>10</v>
      </c>
      <c r="G1390" t="s">
        <v>3004</v>
      </c>
      <c r="H1390" s="1">
        <v>9</v>
      </c>
      <c r="J1390" t="s">
        <v>3004</v>
      </c>
      <c r="K1390" s="1">
        <v>24</v>
      </c>
      <c r="P1390" t="s">
        <v>3005</v>
      </c>
      <c r="Q1390" s="1">
        <v>9</v>
      </c>
      <c r="R1390" s="1"/>
      <c r="V1390" s="10" t="s">
        <v>3006</v>
      </c>
      <c r="W1390" s="14">
        <f t="shared" si="302"/>
        <v>1354</v>
      </c>
      <c r="X1390" s="18">
        <f t="shared" si="303"/>
        <v>1070</v>
      </c>
      <c r="Y1390" s="8">
        <f t="shared" si="304"/>
        <v>1390</v>
      </c>
      <c r="Z1390" s="39">
        <f t="shared" si="294"/>
        <v>1402</v>
      </c>
      <c r="AA1390" s="26">
        <f t="shared" si="295"/>
        <v>952</v>
      </c>
      <c r="AB1390" s="32">
        <f t="shared" si="296"/>
        <v>1414</v>
      </c>
      <c r="AC1390" s="39">
        <f t="shared" si="305"/>
        <v>959</v>
      </c>
      <c r="AD1390">
        <f t="shared" si="297"/>
        <v>284</v>
      </c>
      <c r="AE1390">
        <f t="shared" si="298"/>
        <v>-320</v>
      </c>
      <c r="AF1390">
        <f t="shared" si="299"/>
        <v>-36</v>
      </c>
      <c r="AG1390">
        <f t="shared" si="300"/>
        <v>12</v>
      </c>
      <c r="AH1390">
        <f t="shared" si="301"/>
        <v>332</v>
      </c>
      <c r="AI1390">
        <f t="shared" si="306"/>
        <v>12</v>
      </c>
      <c r="AJ1390">
        <f t="shared" si="307"/>
        <v>455</v>
      </c>
    </row>
    <row r="1391" spans="1:36" ht="15.6" thickTop="1" thickBot="1" x14ac:dyDescent="0.35">
      <c r="A1391" t="s">
        <v>2988</v>
      </c>
      <c r="B1391" s="1">
        <v>10</v>
      </c>
      <c r="G1391" t="s">
        <v>3005</v>
      </c>
      <c r="H1391" s="1">
        <v>9</v>
      </c>
      <c r="J1391" t="s">
        <v>2986</v>
      </c>
      <c r="K1391" s="1">
        <v>24</v>
      </c>
      <c r="P1391" t="s">
        <v>2987</v>
      </c>
      <c r="Q1391" s="1">
        <v>9</v>
      </c>
      <c r="R1391" s="1"/>
      <c r="V1391" s="10" t="s">
        <v>3050</v>
      </c>
      <c r="W1391" s="14">
        <f t="shared" si="302"/>
        <v>1530</v>
      </c>
      <c r="X1391" s="18">
        <f t="shared" si="303"/>
        <v>1152</v>
      </c>
      <c r="Y1391" s="8">
        <f t="shared" si="304"/>
        <v>1434</v>
      </c>
      <c r="Z1391" s="39">
        <f t="shared" si="294"/>
        <v>1424</v>
      </c>
      <c r="AA1391" s="26">
        <f t="shared" si="295"/>
        <v>1014</v>
      </c>
      <c r="AB1391" s="32">
        <f t="shared" si="296"/>
        <v>1415</v>
      </c>
      <c r="AC1391" s="39">
        <f t="shared" si="305"/>
        <v>1042</v>
      </c>
      <c r="AD1391">
        <f t="shared" si="297"/>
        <v>378</v>
      </c>
      <c r="AE1391">
        <f t="shared" si="298"/>
        <v>-282</v>
      </c>
      <c r="AF1391">
        <f t="shared" si="299"/>
        <v>96</v>
      </c>
      <c r="AG1391">
        <f t="shared" si="300"/>
        <v>-10</v>
      </c>
      <c r="AH1391">
        <f t="shared" si="301"/>
        <v>272</v>
      </c>
      <c r="AI1391">
        <f t="shared" si="306"/>
        <v>-9</v>
      </c>
      <c r="AJ1391">
        <f t="shared" si="307"/>
        <v>373</v>
      </c>
    </row>
    <row r="1392" spans="1:36" ht="15.6" thickTop="1" thickBot="1" x14ac:dyDescent="0.35">
      <c r="A1392" t="s">
        <v>3011</v>
      </c>
      <c r="B1392" s="1">
        <v>10</v>
      </c>
      <c r="G1392" t="s">
        <v>3006</v>
      </c>
      <c r="H1392" s="1">
        <v>9</v>
      </c>
      <c r="J1392" t="s">
        <v>2996</v>
      </c>
      <c r="K1392" s="1">
        <v>24</v>
      </c>
      <c r="P1392" t="s">
        <v>2990</v>
      </c>
      <c r="Q1392" s="1">
        <v>9</v>
      </c>
      <c r="R1392" s="1"/>
      <c r="V1392" s="10" t="s">
        <v>3060</v>
      </c>
      <c r="W1392" s="14">
        <f t="shared" si="302"/>
        <v>1440</v>
      </c>
      <c r="X1392" s="18">
        <f t="shared" si="303"/>
        <v>1023</v>
      </c>
      <c r="Y1392" s="8">
        <f t="shared" si="304"/>
        <v>1444</v>
      </c>
      <c r="Z1392" s="39">
        <f t="shared" si="294"/>
        <v>1422</v>
      </c>
      <c r="AA1392" s="26">
        <f t="shared" si="295"/>
        <v>1061</v>
      </c>
      <c r="AB1392" s="32">
        <f t="shared" si="296"/>
        <v>1416</v>
      </c>
      <c r="AC1392" s="39">
        <f t="shared" si="305"/>
        <v>1018</v>
      </c>
      <c r="AD1392">
        <f t="shared" si="297"/>
        <v>417</v>
      </c>
      <c r="AE1392">
        <f t="shared" si="298"/>
        <v>-421</v>
      </c>
      <c r="AF1392">
        <f t="shared" si="299"/>
        <v>-4</v>
      </c>
      <c r="AG1392">
        <f t="shared" si="300"/>
        <v>-22</v>
      </c>
      <c r="AH1392">
        <f t="shared" si="301"/>
        <v>399</v>
      </c>
      <c r="AI1392">
        <f t="shared" si="306"/>
        <v>-6</v>
      </c>
      <c r="AJ1392">
        <f t="shared" si="307"/>
        <v>398</v>
      </c>
    </row>
    <row r="1393" spans="1:36" ht="15.6" thickTop="1" thickBot="1" x14ac:dyDescent="0.35">
      <c r="A1393" t="s">
        <v>3002</v>
      </c>
      <c r="B1393" s="1">
        <v>10</v>
      </c>
      <c r="G1393" t="s">
        <v>3007</v>
      </c>
      <c r="H1393" s="1">
        <v>9</v>
      </c>
      <c r="J1393" t="s">
        <v>3007</v>
      </c>
      <c r="K1393" s="1">
        <v>24</v>
      </c>
      <c r="P1393" t="s">
        <v>2962</v>
      </c>
      <c r="Q1393" s="1">
        <v>9</v>
      </c>
      <c r="R1393" s="1"/>
      <c r="V1393" s="10" t="s">
        <v>3062</v>
      </c>
      <c r="W1393" s="14">
        <f t="shared" si="302"/>
        <v>1563</v>
      </c>
      <c r="X1393" s="18">
        <f t="shared" si="303"/>
        <v>1159</v>
      </c>
      <c r="Y1393" s="8">
        <f t="shared" si="304"/>
        <v>1446</v>
      </c>
      <c r="Z1393" s="39">
        <f t="shared" si="294"/>
        <v>1429</v>
      </c>
      <c r="AA1393" s="26">
        <f t="shared" si="295"/>
        <v>1015</v>
      </c>
      <c r="AB1393" s="32">
        <f t="shared" si="296"/>
        <v>1417</v>
      </c>
      <c r="AC1393" s="39">
        <f t="shared" si="305"/>
        <v>1040</v>
      </c>
      <c r="AD1393">
        <f t="shared" si="297"/>
        <v>404</v>
      </c>
      <c r="AE1393">
        <f t="shared" si="298"/>
        <v>-287</v>
      </c>
      <c r="AF1393">
        <f t="shared" si="299"/>
        <v>117</v>
      </c>
      <c r="AG1393">
        <f t="shared" si="300"/>
        <v>-17</v>
      </c>
      <c r="AH1393">
        <f t="shared" si="301"/>
        <v>270</v>
      </c>
      <c r="AI1393">
        <f t="shared" si="306"/>
        <v>-12</v>
      </c>
      <c r="AJ1393">
        <f t="shared" si="307"/>
        <v>377</v>
      </c>
    </row>
    <row r="1394" spans="1:36" ht="15.6" thickTop="1" thickBot="1" x14ac:dyDescent="0.35">
      <c r="A1394" t="s">
        <v>3013</v>
      </c>
      <c r="B1394" s="1">
        <v>10</v>
      </c>
      <c r="G1394" t="s">
        <v>3008</v>
      </c>
      <c r="H1394" s="1">
        <v>9</v>
      </c>
      <c r="J1394" t="s">
        <v>3003</v>
      </c>
      <c r="K1394" s="1">
        <v>24</v>
      </c>
      <c r="P1394" t="s">
        <v>3002</v>
      </c>
      <c r="Q1394" s="1">
        <v>9</v>
      </c>
      <c r="R1394" s="1"/>
      <c r="V1394" s="10" t="s">
        <v>3045</v>
      </c>
      <c r="W1394" s="14">
        <f t="shared" si="302"/>
        <v>1417</v>
      </c>
      <c r="X1394" s="18">
        <f t="shared" si="303"/>
        <v>1099</v>
      </c>
      <c r="Y1394" s="8">
        <f t="shared" si="304"/>
        <v>1429</v>
      </c>
      <c r="Z1394" s="39">
        <f t="shared" si="294"/>
        <v>1421</v>
      </c>
      <c r="AA1394" s="26">
        <f t="shared" si="295"/>
        <v>1016</v>
      </c>
      <c r="AB1394" s="32">
        <f t="shared" si="296"/>
        <v>1418</v>
      </c>
      <c r="AC1394" s="39">
        <f t="shared" si="305"/>
        <v>1025</v>
      </c>
      <c r="AD1394">
        <f t="shared" si="297"/>
        <v>318</v>
      </c>
      <c r="AE1394">
        <f t="shared" si="298"/>
        <v>-330</v>
      </c>
      <c r="AF1394">
        <f t="shared" si="299"/>
        <v>-12</v>
      </c>
      <c r="AG1394">
        <f t="shared" si="300"/>
        <v>-8</v>
      </c>
      <c r="AH1394">
        <f t="shared" si="301"/>
        <v>322</v>
      </c>
      <c r="AI1394">
        <f t="shared" si="306"/>
        <v>-3</v>
      </c>
      <c r="AJ1394">
        <f t="shared" si="307"/>
        <v>393</v>
      </c>
    </row>
    <row r="1395" spans="1:36" ht="15.6" thickTop="1" thickBot="1" x14ac:dyDescent="0.35">
      <c r="A1395" t="s">
        <v>3014</v>
      </c>
      <c r="B1395" s="1">
        <v>10</v>
      </c>
      <c r="G1395" t="s">
        <v>3009</v>
      </c>
      <c r="H1395" s="1">
        <v>9</v>
      </c>
      <c r="J1395" t="s">
        <v>3005</v>
      </c>
      <c r="K1395" s="1">
        <v>24</v>
      </c>
      <c r="P1395" t="s">
        <v>2982</v>
      </c>
      <c r="Q1395" s="1">
        <v>9</v>
      </c>
      <c r="R1395" s="1"/>
      <c r="V1395" s="10" t="s">
        <v>3011</v>
      </c>
      <c r="W1395" s="14">
        <f t="shared" si="302"/>
        <v>1390</v>
      </c>
      <c r="X1395" s="18">
        <f t="shared" si="303"/>
        <v>997</v>
      </c>
      <c r="Y1395" s="8">
        <f t="shared" si="304"/>
        <v>1395</v>
      </c>
      <c r="Z1395" s="39">
        <f t="shared" si="294"/>
        <v>1406</v>
      </c>
      <c r="AA1395" s="26">
        <f t="shared" si="295"/>
        <v>1019</v>
      </c>
      <c r="AB1395" s="32">
        <f t="shared" si="296"/>
        <v>1419</v>
      </c>
      <c r="AC1395" s="39">
        <f t="shared" si="305"/>
        <v>1026</v>
      </c>
      <c r="AD1395">
        <f t="shared" si="297"/>
        <v>393</v>
      </c>
      <c r="AE1395">
        <f t="shared" si="298"/>
        <v>-398</v>
      </c>
      <c r="AF1395">
        <f t="shared" si="299"/>
        <v>-5</v>
      </c>
      <c r="AG1395">
        <f t="shared" si="300"/>
        <v>11</v>
      </c>
      <c r="AH1395">
        <f t="shared" si="301"/>
        <v>409</v>
      </c>
      <c r="AI1395">
        <f t="shared" si="306"/>
        <v>13</v>
      </c>
      <c r="AJ1395">
        <f t="shared" si="307"/>
        <v>393</v>
      </c>
    </row>
    <row r="1396" spans="1:36" ht="15.6" thickTop="1" thickBot="1" x14ac:dyDescent="0.35">
      <c r="A1396" t="s">
        <v>3035</v>
      </c>
      <c r="B1396" s="1">
        <v>10</v>
      </c>
      <c r="G1396" t="s">
        <v>3010</v>
      </c>
      <c r="H1396" s="1">
        <v>9</v>
      </c>
      <c r="J1396" t="s">
        <v>3002</v>
      </c>
      <c r="K1396" s="1">
        <v>24</v>
      </c>
      <c r="P1396" t="s">
        <v>3031</v>
      </c>
      <c r="Q1396" s="1">
        <v>9</v>
      </c>
      <c r="R1396" s="1"/>
      <c r="V1396" s="10" t="s">
        <v>3063</v>
      </c>
      <c r="W1396" s="14">
        <f t="shared" si="302"/>
        <v>1556</v>
      </c>
      <c r="X1396" s="18">
        <f t="shared" si="303"/>
        <v>1168</v>
      </c>
      <c r="Y1396" s="8">
        <f t="shared" si="304"/>
        <v>1447</v>
      </c>
      <c r="Z1396" s="39">
        <f t="shared" si="294"/>
        <v>1425</v>
      </c>
      <c r="AA1396" s="26">
        <f t="shared" si="295"/>
        <v>1010</v>
      </c>
      <c r="AB1396" s="32">
        <f t="shared" si="296"/>
        <v>1420</v>
      </c>
      <c r="AC1396" s="39">
        <f t="shared" si="305"/>
        <v>1041</v>
      </c>
      <c r="AD1396">
        <f t="shared" si="297"/>
        <v>388</v>
      </c>
      <c r="AE1396">
        <f t="shared" si="298"/>
        <v>-279</v>
      </c>
      <c r="AF1396">
        <f t="shared" si="299"/>
        <v>109</v>
      </c>
      <c r="AG1396">
        <f t="shared" si="300"/>
        <v>-22</v>
      </c>
      <c r="AH1396">
        <f t="shared" si="301"/>
        <v>257</v>
      </c>
      <c r="AI1396">
        <f t="shared" si="306"/>
        <v>-5</v>
      </c>
      <c r="AJ1396">
        <f t="shared" si="307"/>
        <v>379</v>
      </c>
    </row>
    <row r="1397" spans="1:36" ht="15.6" thickTop="1" thickBot="1" x14ac:dyDescent="0.35">
      <c r="A1397" t="s">
        <v>3000</v>
      </c>
      <c r="B1397" s="1">
        <v>10</v>
      </c>
      <c r="G1397" t="s">
        <v>3011</v>
      </c>
      <c r="H1397" s="1">
        <v>9</v>
      </c>
      <c r="J1397" t="s">
        <v>2990</v>
      </c>
      <c r="K1397" s="1">
        <v>24</v>
      </c>
      <c r="P1397" t="s">
        <v>3015</v>
      </c>
      <c r="Q1397" s="1">
        <v>9</v>
      </c>
      <c r="R1397" s="1"/>
      <c r="V1397" s="10" t="s">
        <v>3016</v>
      </c>
      <c r="W1397" s="14">
        <f t="shared" si="302"/>
        <v>1405</v>
      </c>
      <c r="X1397" s="18">
        <f t="shared" si="303"/>
        <v>992</v>
      </c>
      <c r="Y1397" s="8">
        <f t="shared" si="304"/>
        <v>1400</v>
      </c>
      <c r="Z1397" s="39">
        <f t="shared" si="294"/>
        <v>1423</v>
      </c>
      <c r="AA1397" s="26">
        <f t="shared" si="295"/>
        <v>1042</v>
      </c>
      <c r="AB1397" s="32">
        <f t="shared" si="296"/>
        <v>1421</v>
      </c>
      <c r="AC1397" s="39">
        <f t="shared" si="305"/>
        <v>1020</v>
      </c>
      <c r="AD1397">
        <f t="shared" si="297"/>
        <v>413</v>
      </c>
      <c r="AE1397">
        <f t="shared" si="298"/>
        <v>-408</v>
      </c>
      <c r="AF1397">
        <f t="shared" si="299"/>
        <v>5</v>
      </c>
      <c r="AG1397">
        <f t="shared" si="300"/>
        <v>23</v>
      </c>
      <c r="AH1397">
        <f t="shared" si="301"/>
        <v>431</v>
      </c>
      <c r="AI1397">
        <f t="shared" si="306"/>
        <v>-2</v>
      </c>
      <c r="AJ1397">
        <f t="shared" si="307"/>
        <v>401</v>
      </c>
    </row>
    <row r="1398" spans="1:36" ht="15.6" thickTop="1" thickBot="1" x14ac:dyDescent="0.35">
      <c r="A1398" t="s">
        <v>2968</v>
      </c>
      <c r="B1398" s="1">
        <v>10</v>
      </c>
      <c r="G1398" t="s">
        <v>3012</v>
      </c>
      <c r="H1398" s="1">
        <v>9</v>
      </c>
      <c r="J1398" t="s">
        <v>2982</v>
      </c>
      <c r="K1398" s="1">
        <v>24</v>
      </c>
      <c r="P1398" t="s">
        <v>3039</v>
      </c>
      <c r="Q1398" s="1">
        <v>9</v>
      </c>
      <c r="R1398" s="1"/>
      <c r="V1398" s="10" t="s">
        <v>3059</v>
      </c>
      <c r="W1398" s="14">
        <f t="shared" si="302"/>
        <v>1555</v>
      </c>
      <c r="X1398" s="18">
        <f t="shared" si="303"/>
        <v>1153</v>
      </c>
      <c r="Y1398" s="8">
        <f t="shared" si="304"/>
        <v>1443</v>
      </c>
      <c r="Z1398" s="39">
        <f t="shared" si="294"/>
        <v>1426</v>
      </c>
      <c r="AA1398" s="26">
        <f t="shared" si="295"/>
        <v>1013</v>
      </c>
      <c r="AB1398" s="32">
        <f t="shared" si="296"/>
        <v>1422</v>
      </c>
      <c r="AC1398" s="39">
        <f t="shared" si="305"/>
        <v>1043</v>
      </c>
      <c r="AD1398">
        <f t="shared" si="297"/>
        <v>402</v>
      </c>
      <c r="AE1398">
        <f t="shared" si="298"/>
        <v>-290</v>
      </c>
      <c r="AF1398">
        <f t="shared" si="299"/>
        <v>112</v>
      </c>
      <c r="AG1398">
        <f t="shared" si="300"/>
        <v>-17</v>
      </c>
      <c r="AH1398">
        <f t="shared" si="301"/>
        <v>273</v>
      </c>
      <c r="AI1398">
        <f t="shared" si="306"/>
        <v>-4</v>
      </c>
      <c r="AJ1398">
        <f t="shared" si="307"/>
        <v>379</v>
      </c>
    </row>
    <row r="1399" spans="1:36" ht="15.6" thickTop="1" thickBot="1" x14ac:dyDescent="0.35">
      <c r="A1399" t="s">
        <v>3064</v>
      </c>
      <c r="B1399" s="1">
        <v>10</v>
      </c>
      <c r="G1399" t="s">
        <v>3013</v>
      </c>
      <c r="H1399" s="1">
        <v>9</v>
      </c>
      <c r="J1399" t="s">
        <v>3031</v>
      </c>
      <c r="K1399" s="1">
        <v>24</v>
      </c>
      <c r="P1399" t="s">
        <v>3028</v>
      </c>
      <c r="Q1399" s="1">
        <v>9</v>
      </c>
      <c r="R1399" s="1"/>
      <c r="V1399" s="10" t="s">
        <v>3021</v>
      </c>
      <c r="W1399" s="14">
        <f t="shared" si="302"/>
        <v>1439</v>
      </c>
      <c r="X1399" s="18">
        <f t="shared" si="303"/>
        <v>1041</v>
      </c>
      <c r="Y1399" s="8">
        <f t="shared" si="304"/>
        <v>1405</v>
      </c>
      <c r="Z1399" s="39">
        <f t="shared" si="294"/>
        <v>1420</v>
      </c>
      <c r="AA1399" s="26">
        <f t="shared" si="295"/>
        <v>1008</v>
      </c>
      <c r="AB1399" s="32">
        <f t="shared" si="296"/>
        <v>1423</v>
      </c>
      <c r="AC1399" s="39">
        <f t="shared" si="305"/>
        <v>1021</v>
      </c>
      <c r="AD1399">
        <f t="shared" si="297"/>
        <v>398</v>
      </c>
      <c r="AE1399">
        <f t="shared" si="298"/>
        <v>-364</v>
      </c>
      <c r="AF1399">
        <f t="shared" si="299"/>
        <v>34</v>
      </c>
      <c r="AG1399">
        <f t="shared" si="300"/>
        <v>15</v>
      </c>
      <c r="AH1399">
        <f t="shared" si="301"/>
        <v>379</v>
      </c>
      <c r="AI1399">
        <f t="shared" si="306"/>
        <v>3</v>
      </c>
      <c r="AJ1399">
        <f t="shared" si="307"/>
        <v>402</v>
      </c>
    </row>
    <row r="1400" spans="1:36" ht="15.6" thickTop="1" thickBot="1" x14ac:dyDescent="0.35">
      <c r="A1400" t="s">
        <v>3017</v>
      </c>
      <c r="B1400" s="1">
        <v>10</v>
      </c>
      <c r="G1400" t="s">
        <v>3014</v>
      </c>
      <c r="H1400" s="1">
        <v>9</v>
      </c>
      <c r="J1400" t="s">
        <v>2994</v>
      </c>
      <c r="K1400" s="1">
        <v>25</v>
      </c>
      <c r="P1400" t="s">
        <v>3014</v>
      </c>
      <c r="Q1400" s="1">
        <v>9</v>
      </c>
      <c r="R1400" s="1"/>
      <c r="V1400" s="10" t="s">
        <v>2995</v>
      </c>
      <c r="W1400" s="14">
        <f t="shared" si="302"/>
        <v>1341</v>
      </c>
      <c r="X1400" s="18">
        <f t="shared" si="303"/>
        <v>1107</v>
      </c>
      <c r="Y1400" s="8">
        <f t="shared" si="304"/>
        <v>1379</v>
      </c>
      <c r="Z1400" s="39">
        <f t="shared" si="294"/>
        <v>1403</v>
      </c>
      <c r="AA1400" s="26">
        <f t="shared" si="295"/>
        <v>976</v>
      </c>
      <c r="AB1400" s="32">
        <f t="shared" si="296"/>
        <v>1424</v>
      </c>
      <c r="AC1400" s="39">
        <f t="shared" si="305"/>
        <v>985</v>
      </c>
      <c r="AD1400">
        <f t="shared" si="297"/>
        <v>234</v>
      </c>
      <c r="AE1400">
        <f t="shared" si="298"/>
        <v>-272</v>
      </c>
      <c r="AF1400">
        <f t="shared" si="299"/>
        <v>-38</v>
      </c>
      <c r="AG1400">
        <f t="shared" si="300"/>
        <v>24</v>
      </c>
      <c r="AH1400">
        <f t="shared" si="301"/>
        <v>296</v>
      </c>
      <c r="AI1400">
        <f t="shared" si="306"/>
        <v>21</v>
      </c>
      <c r="AJ1400">
        <f t="shared" si="307"/>
        <v>439</v>
      </c>
    </row>
    <row r="1401" spans="1:36" ht="15.6" thickTop="1" thickBot="1" x14ac:dyDescent="0.35">
      <c r="A1401" t="s">
        <v>3018</v>
      </c>
      <c r="B1401" s="1">
        <v>10</v>
      </c>
      <c r="G1401" t="s">
        <v>3015</v>
      </c>
      <c r="H1401" s="1">
        <v>9</v>
      </c>
      <c r="J1401" t="s">
        <v>3015</v>
      </c>
      <c r="K1401" s="1">
        <v>25</v>
      </c>
      <c r="P1401" t="s">
        <v>3018</v>
      </c>
      <c r="Q1401" s="1">
        <v>9</v>
      </c>
      <c r="R1401" s="1"/>
      <c r="V1401" s="10" t="s">
        <v>3023</v>
      </c>
      <c r="W1401" s="14">
        <f t="shared" si="302"/>
        <v>1482</v>
      </c>
      <c r="X1401" s="18">
        <f t="shared" si="303"/>
        <v>1124</v>
      </c>
      <c r="Y1401" s="8">
        <f t="shared" si="304"/>
        <v>1407</v>
      </c>
      <c r="Z1401" s="39">
        <f t="shared" si="294"/>
        <v>1430</v>
      </c>
      <c r="AA1401" s="26">
        <f t="shared" si="295"/>
        <v>1020</v>
      </c>
      <c r="AB1401" s="32">
        <f t="shared" si="296"/>
        <v>1425</v>
      </c>
      <c r="AC1401" s="39">
        <f t="shared" si="305"/>
        <v>1048</v>
      </c>
      <c r="AD1401">
        <f t="shared" si="297"/>
        <v>358</v>
      </c>
      <c r="AE1401">
        <f t="shared" si="298"/>
        <v>-283</v>
      </c>
      <c r="AF1401">
        <f t="shared" si="299"/>
        <v>75</v>
      </c>
      <c r="AG1401">
        <f t="shared" si="300"/>
        <v>23</v>
      </c>
      <c r="AH1401">
        <f t="shared" si="301"/>
        <v>306</v>
      </c>
      <c r="AI1401">
        <f t="shared" si="306"/>
        <v>-5</v>
      </c>
      <c r="AJ1401">
        <f t="shared" si="307"/>
        <v>377</v>
      </c>
    </row>
    <row r="1402" spans="1:36" ht="15.6" thickTop="1" thickBot="1" x14ac:dyDescent="0.35">
      <c r="A1402" t="s">
        <v>2997</v>
      </c>
      <c r="B1402" s="1">
        <v>10</v>
      </c>
      <c r="G1402" t="s">
        <v>3016</v>
      </c>
      <c r="H1402" s="1">
        <v>9</v>
      </c>
      <c r="J1402" t="s">
        <v>3338</v>
      </c>
      <c r="K1402" s="1">
        <v>25</v>
      </c>
      <c r="P1402" t="s">
        <v>3019</v>
      </c>
      <c r="Q1402" s="1">
        <v>9</v>
      </c>
      <c r="R1402" s="1"/>
      <c r="V1402" s="10" t="s">
        <v>3041</v>
      </c>
      <c r="W1402" s="14">
        <f t="shared" si="302"/>
        <v>1432</v>
      </c>
      <c r="X1402" s="18">
        <f t="shared" si="303"/>
        <v>1016</v>
      </c>
      <c r="Y1402" s="8">
        <f t="shared" si="304"/>
        <v>1425</v>
      </c>
      <c r="Z1402" s="39">
        <f t="shared" si="294"/>
        <v>1427</v>
      </c>
      <c r="AA1402" s="26">
        <f t="shared" si="295"/>
        <v>1024</v>
      </c>
      <c r="AB1402" s="32">
        <f t="shared" si="296"/>
        <v>1426</v>
      </c>
      <c r="AC1402" s="39">
        <f t="shared" si="305"/>
        <v>1031</v>
      </c>
      <c r="AD1402">
        <f t="shared" si="297"/>
        <v>416</v>
      </c>
      <c r="AE1402">
        <f t="shared" si="298"/>
        <v>-409</v>
      </c>
      <c r="AF1402">
        <f t="shared" si="299"/>
        <v>7</v>
      </c>
      <c r="AG1402">
        <f t="shared" si="300"/>
        <v>2</v>
      </c>
      <c r="AH1402">
        <f t="shared" si="301"/>
        <v>411</v>
      </c>
      <c r="AI1402">
        <f t="shared" si="306"/>
        <v>-1</v>
      </c>
      <c r="AJ1402">
        <f t="shared" si="307"/>
        <v>395</v>
      </c>
    </row>
    <row r="1403" spans="1:36" ht="15.6" thickTop="1" thickBot="1" x14ac:dyDescent="0.35">
      <c r="A1403" t="s">
        <v>2992</v>
      </c>
      <c r="B1403" s="1">
        <v>10</v>
      </c>
      <c r="G1403" t="s">
        <v>3017</v>
      </c>
      <c r="H1403" s="1">
        <v>9</v>
      </c>
      <c r="J1403" t="s">
        <v>3039</v>
      </c>
      <c r="K1403" s="1">
        <v>25</v>
      </c>
      <c r="P1403" t="s">
        <v>2986</v>
      </c>
      <c r="Q1403" s="1">
        <v>9</v>
      </c>
      <c r="R1403" s="1"/>
      <c r="V1403" s="10" t="s">
        <v>3025</v>
      </c>
      <c r="W1403" s="14">
        <f t="shared" si="302"/>
        <v>1415</v>
      </c>
      <c r="X1403" s="18">
        <f t="shared" si="303"/>
        <v>998</v>
      </c>
      <c r="Y1403" s="8">
        <f t="shared" si="304"/>
        <v>1409</v>
      </c>
      <c r="Z1403" s="39">
        <f t="shared" si="294"/>
        <v>1431</v>
      </c>
      <c r="AA1403" s="26">
        <f t="shared" si="295"/>
        <v>1044</v>
      </c>
      <c r="AB1403" s="32">
        <f t="shared" si="296"/>
        <v>1427</v>
      </c>
      <c r="AC1403" s="39">
        <f t="shared" si="305"/>
        <v>1024</v>
      </c>
      <c r="AD1403">
        <f t="shared" si="297"/>
        <v>417</v>
      </c>
      <c r="AE1403">
        <f t="shared" si="298"/>
        <v>-411</v>
      </c>
      <c r="AF1403">
        <f t="shared" si="299"/>
        <v>6</v>
      </c>
      <c r="AG1403">
        <f t="shared" si="300"/>
        <v>22</v>
      </c>
      <c r="AH1403">
        <f t="shared" si="301"/>
        <v>433</v>
      </c>
      <c r="AI1403">
        <f t="shared" si="306"/>
        <v>-4</v>
      </c>
      <c r="AJ1403">
        <f t="shared" si="307"/>
        <v>403</v>
      </c>
    </row>
    <row r="1404" spans="1:36" ht="15.6" thickTop="1" thickBot="1" x14ac:dyDescent="0.35">
      <c r="A1404" t="s">
        <v>2977</v>
      </c>
      <c r="B1404" s="1">
        <v>10</v>
      </c>
      <c r="G1404" t="s">
        <v>3018</v>
      </c>
      <c r="H1404" s="1">
        <v>9</v>
      </c>
      <c r="J1404" t="s">
        <v>3006</v>
      </c>
      <c r="K1404" s="1">
        <v>25</v>
      </c>
      <c r="P1404" t="s">
        <v>3338</v>
      </c>
      <c r="Q1404" s="1">
        <v>9</v>
      </c>
      <c r="R1404" s="1"/>
      <c r="V1404" s="10" t="s">
        <v>3068</v>
      </c>
      <c r="W1404" s="14">
        <f t="shared" si="302"/>
        <v>1466</v>
      </c>
      <c r="X1404" s="18">
        <f t="shared" si="303"/>
        <v>1113</v>
      </c>
      <c r="Y1404" s="8">
        <f t="shared" si="304"/>
        <v>1452</v>
      </c>
      <c r="Z1404" s="39">
        <f t="shared" si="294"/>
        <v>1436</v>
      </c>
      <c r="AA1404" s="26">
        <f t="shared" si="295"/>
        <v>1031</v>
      </c>
      <c r="AB1404" s="32">
        <f t="shared" si="296"/>
        <v>1428</v>
      </c>
      <c r="AC1404" s="39">
        <f t="shared" si="305"/>
        <v>1029</v>
      </c>
      <c r="AD1404">
        <f t="shared" si="297"/>
        <v>353</v>
      </c>
      <c r="AE1404">
        <f t="shared" si="298"/>
        <v>-339</v>
      </c>
      <c r="AF1404">
        <f t="shared" si="299"/>
        <v>14</v>
      </c>
      <c r="AG1404">
        <f t="shared" si="300"/>
        <v>-16</v>
      </c>
      <c r="AH1404">
        <f t="shared" si="301"/>
        <v>323</v>
      </c>
      <c r="AI1404">
        <f t="shared" si="306"/>
        <v>-8</v>
      </c>
      <c r="AJ1404">
        <f t="shared" si="307"/>
        <v>399</v>
      </c>
    </row>
    <row r="1405" spans="1:36" ht="15.6" thickTop="1" thickBot="1" x14ac:dyDescent="0.35">
      <c r="A1405" t="s">
        <v>2967</v>
      </c>
      <c r="B1405" s="1">
        <v>10</v>
      </c>
      <c r="G1405" t="s">
        <v>3019</v>
      </c>
      <c r="H1405" s="1">
        <v>9</v>
      </c>
      <c r="J1405" t="s">
        <v>2995</v>
      </c>
      <c r="K1405" s="1">
        <v>25</v>
      </c>
      <c r="P1405" t="s">
        <v>2999</v>
      </c>
      <c r="Q1405" s="1">
        <v>9</v>
      </c>
      <c r="R1405" s="1"/>
      <c r="V1405" s="10" t="s">
        <v>3034</v>
      </c>
      <c r="W1405" s="14">
        <f t="shared" si="302"/>
        <v>1467</v>
      </c>
      <c r="X1405" s="18">
        <f t="shared" si="303"/>
        <v>1004</v>
      </c>
      <c r="Y1405" s="8">
        <f t="shared" si="304"/>
        <v>1418</v>
      </c>
      <c r="Z1405" s="39">
        <f t="shared" si="294"/>
        <v>1432</v>
      </c>
      <c r="AA1405" s="26">
        <f t="shared" si="295"/>
        <v>1049</v>
      </c>
      <c r="AB1405" s="32">
        <f t="shared" si="296"/>
        <v>1429</v>
      </c>
      <c r="AC1405" s="39">
        <f t="shared" si="305"/>
        <v>1052</v>
      </c>
      <c r="AD1405">
        <f t="shared" si="297"/>
        <v>463</v>
      </c>
      <c r="AE1405">
        <f t="shared" si="298"/>
        <v>-414</v>
      </c>
      <c r="AF1405">
        <f t="shared" si="299"/>
        <v>49</v>
      </c>
      <c r="AG1405">
        <f t="shared" si="300"/>
        <v>14</v>
      </c>
      <c r="AH1405">
        <f t="shared" si="301"/>
        <v>428</v>
      </c>
      <c r="AI1405">
        <f t="shared" si="306"/>
        <v>-3</v>
      </c>
      <c r="AJ1405">
        <f t="shared" si="307"/>
        <v>377</v>
      </c>
    </row>
    <row r="1406" spans="1:36" ht="15.6" thickTop="1" thickBot="1" x14ac:dyDescent="0.35">
      <c r="A1406" t="s">
        <v>3030</v>
      </c>
      <c r="B1406" s="1">
        <v>10</v>
      </c>
      <c r="G1406" t="s">
        <v>3020</v>
      </c>
      <c r="H1406" s="1">
        <v>9</v>
      </c>
      <c r="J1406" t="s">
        <v>3014</v>
      </c>
      <c r="K1406" s="1">
        <v>25</v>
      </c>
      <c r="P1406" t="s">
        <v>3008</v>
      </c>
      <c r="Q1406" s="1">
        <v>9</v>
      </c>
      <c r="R1406" s="1"/>
      <c r="V1406" s="10" t="s">
        <v>3026</v>
      </c>
      <c r="W1406" s="14">
        <f t="shared" si="302"/>
        <v>1426</v>
      </c>
      <c r="X1406" s="18">
        <f t="shared" si="303"/>
        <v>1051</v>
      </c>
      <c r="Y1406" s="8">
        <f t="shared" si="304"/>
        <v>1410</v>
      </c>
      <c r="Z1406" s="39">
        <f t="shared" si="294"/>
        <v>1433</v>
      </c>
      <c r="AA1406" s="26">
        <f t="shared" si="295"/>
        <v>1027</v>
      </c>
      <c r="AB1406" s="32">
        <f t="shared" si="296"/>
        <v>1430</v>
      </c>
      <c r="AC1406" s="39">
        <f t="shared" si="305"/>
        <v>1032</v>
      </c>
      <c r="AD1406">
        <f t="shared" si="297"/>
        <v>375</v>
      </c>
      <c r="AE1406">
        <f t="shared" si="298"/>
        <v>-359</v>
      </c>
      <c r="AF1406">
        <f t="shared" si="299"/>
        <v>16</v>
      </c>
      <c r="AG1406">
        <f t="shared" si="300"/>
        <v>23</v>
      </c>
      <c r="AH1406">
        <f t="shared" si="301"/>
        <v>382</v>
      </c>
      <c r="AI1406">
        <f t="shared" si="306"/>
        <v>-3</v>
      </c>
      <c r="AJ1406">
        <f t="shared" si="307"/>
        <v>398</v>
      </c>
    </row>
    <row r="1407" spans="1:36" ht="15.6" thickTop="1" thickBot="1" x14ac:dyDescent="0.35">
      <c r="A1407" t="s">
        <v>3016</v>
      </c>
      <c r="B1407" s="1">
        <v>10</v>
      </c>
      <c r="G1407" t="s">
        <v>3021</v>
      </c>
      <c r="H1407" s="1">
        <v>9</v>
      </c>
      <c r="J1407" t="s">
        <v>3019</v>
      </c>
      <c r="K1407" s="1">
        <v>25</v>
      </c>
      <c r="P1407" t="s">
        <v>3033</v>
      </c>
      <c r="Q1407" s="1">
        <v>9</v>
      </c>
      <c r="R1407" s="1"/>
      <c r="V1407" s="10" t="s">
        <v>3048</v>
      </c>
      <c r="W1407" s="14">
        <f t="shared" si="302"/>
        <v>1406</v>
      </c>
      <c r="X1407" s="18">
        <f t="shared" si="303"/>
        <v>1180</v>
      </c>
      <c r="Y1407" s="8">
        <f t="shared" si="304"/>
        <v>1432</v>
      </c>
      <c r="Z1407" s="39">
        <f t="shared" si="294"/>
        <v>1439</v>
      </c>
      <c r="AA1407" s="26">
        <f t="shared" si="295"/>
        <v>1243</v>
      </c>
      <c r="AB1407" s="32">
        <f t="shared" si="296"/>
        <v>1431</v>
      </c>
      <c r="AC1407" s="39">
        <f t="shared" si="305"/>
        <v>1033</v>
      </c>
      <c r="AD1407">
        <f t="shared" si="297"/>
        <v>226</v>
      </c>
      <c r="AE1407">
        <f t="shared" si="298"/>
        <v>-252</v>
      </c>
      <c r="AF1407">
        <f t="shared" si="299"/>
        <v>-26</v>
      </c>
      <c r="AG1407">
        <f t="shared" si="300"/>
        <v>7</v>
      </c>
      <c r="AH1407">
        <f t="shared" si="301"/>
        <v>259</v>
      </c>
      <c r="AI1407">
        <f t="shared" si="306"/>
        <v>-8</v>
      </c>
      <c r="AJ1407">
        <f t="shared" si="307"/>
        <v>398</v>
      </c>
    </row>
    <row r="1408" spans="1:36" ht="15.6" thickTop="1" thickBot="1" x14ac:dyDescent="0.35">
      <c r="A1408" t="s">
        <v>3048</v>
      </c>
      <c r="B1408" s="1">
        <v>10</v>
      </c>
      <c r="G1408" t="s">
        <v>3022</v>
      </c>
      <c r="H1408" s="1">
        <v>9</v>
      </c>
      <c r="J1408" t="s">
        <v>3011</v>
      </c>
      <c r="K1408" s="1">
        <v>25</v>
      </c>
      <c r="P1408" t="s">
        <v>3017</v>
      </c>
      <c r="Q1408" s="1">
        <v>9</v>
      </c>
      <c r="R1408" s="1"/>
      <c r="V1408" s="10" t="s">
        <v>3029</v>
      </c>
      <c r="W1408" s="14">
        <f t="shared" si="302"/>
        <v>1413</v>
      </c>
      <c r="X1408" s="18">
        <f t="shared" si="303"/>
        <v>1068</v>
      </c>
      <c r="Y1408" s="8">
        <f t="shared" si="304"/>
        <v>1413</v>
      </c>
      <c r="Z1408" s="39">
        <f t="shared" si="294"/>
        <v>1435</v>
      </c>
      <c r="AA1408" s="26">
        <f t="shared" si="295"/>
        <v>1029</v>
      </c>
      <c r="AB1408" s="32">
        <f t="shared" si="296"/>
        <v>1432</v>
      </c>
      <c r="AC1408" s="39">
        <f t="shared" si="305"/>
        <v>1035</v>
      </c>
      <c r="AD1408">
        <f t="shared" si="297"/>
        <v>345</v>
      </c>
      <c r="AE1408">
        <f t="shared" si="298"/>
        <v>-345</v>
      </c>
      <c r="AF1408">
        <f t="shared" si="299"/>
        <v>0</v>
      </c>
      <c r="AG1408">
        <f t="shared" si="300"/>
        <v>22</v>
      </c>
      <c r="AH1408">
        <f t="shared" si="301"/>
        <v>367</v>
      </c>
      <c r="AI1408">
        <f t="shared" si="306"/>
        <v>-3</v>
      </c>
      <c r="AJ1408">
        <f t="shared" si="307"/>
        <v>397</v>
      </c>
    </row>
    <row r="1409" spans="1:36" ht="15.6" thickTop="1" thickBot="1" x14ac:dyDescent="0.35">
      <c r="A1409" t="s">
        <v>3077</v>
      </c>
      <c r="B1409" s="1">
        <v>10</v>
      </c>
      <c r="G1409" t="s">
        <v>3023</v>
      </c>
      <c r="H1409" s="1">
        <v>9</v>
      </c>
      <c r="J1409" t="s">
        <v>3018</v>
      </c>
      <c r="K1409" s="1">
        <v>25</v>
      </c>
      <c r="P1409" t="s">
        <v>3032</v>
      </c>
      <c r="Q1409" s="1">
        <v>9</v>
      </c>
      <c r="R1409" s="1"/>
      <c r="V1409" s="10" t="s">
        <v>3047</v>
      </c>
      <c r="W1409" s="14">
        <f t="shared" si="302"/>
        <v>1428</v>
      </c>
      <c r="X1409" s="18">
        <f t="shared" si="303"/>
        <v>1021</v>
      </c>
      <c r="Y1409" s="8">
        <f t="shared" si="304"/>
        <v>1431</v>
      </c>
      <c r="Z1409" s="39">
        <f t="shared" si="294"/>
        <v>1441</v>
      </c>
      <c r="AA1409" s="26">
        <f t="shared" si="295"/>
        <v>1034</v>
      </c>
      <c r="AB1409" s="32">
        <f t="shared" si="296"/>
        <v>1433</v>
      </c>
      <c r="AC1409" s="39">
        <f t="shared" si="305"/>
        <v>1037</v>
      </c>
      <c r="AD1409">
        <f t="shared" si="297"/>
        <v>407</v>
      </c>
      <c r="AE1409">
        <f t="shared" si="298"/>
        <v>-410</v>
      </c>
      <c r="AF1409">
        <f t="shared" si="299"/>
        <v>-3</v>
      </c>
      <c r="AG1409">
        <f t="shared" si="300"/>
        <v>10</v>
      </c>
      <c r="AH1409">
        <f t="shared" si="301"/>
        <v>420</v>
      </c>
      <c r="AI1409">
        <f t="shared" si="306"/>
        <v>-8</v>
      </c>
      <c r="AJ1409">
        <f t="shared" si="307"/>
        <v>396</v>
      </c>
    </row>
    <row r="1410" spans="1:36" ht="15.6" thickTop="1" thickBot="1" x14ac:dyDescent="0.35">
      <c r="A1410" t="s">
        <v>3027</v>
      </c>
      <c r="B1410" s="1">
        <v>10</v>
      </c>
      <c r="G1410" t="s">
        <v>3024</v>
      </c>
      <c r="H1410" s="1">
        <v>9</v>
      </c>
      <c r="J1410" t="s">
        <v>3028</v>
      </c>
      <c r="K1410" s="1">
        <v>25</v>
      </c>
      <c r="P1410" t="s">
        <v>3040</v>
      </c>
      <c r="Q1410" s="1">
        <v>9</v>
      </c>
      <c r="R1410" s="1"/>
      <c r="V1410" s="10" t="s">
        <v>3054</v>
      </c>
      <c r="W1410" s="14">
        <f t="shared" si="302"/>
        <v>1465</v>
      </c>
      <c r="X1410" s="18">
        <f t="shared" si="303"/>
        <v>1089</v>
      </c>
      <c r="Y1410" s="8">
        <f t="shared" si="304"/>
        <v>1438</v>
      </c>
      <c r="Z1410" s="39">
        <f t="shared" si="294"/>
        <v>1434</v>
      </c>
      <c r="AA1410" s="26">
        <f t="shared" si="295"/>
        <v>1026</v>
      </c>
      <c r="AB1410" s="32">
        <f t="shared" si="296"/>
        <v>1434</v>
      </c>
      <c r="AC1410" s="39">
        <f t="shared" si="305"/>
        <v>1034</v>
      </c>
      <c r="AD1410">
        <f t="shared" si="297"/>
        <v>376</v>
      </c>
      <c r="AE1410">
        <f t="shared" si="298"/>
        <v>-349</v>
      </c>
      <c r="AF1410">
        <f t="shared" si="299"/>
        <v>27</v>
      </c>
      <c r="AG1410">
        <f t="shared" si="300"/>
        <v>-4</v>
      </c>
      <c r="AH1410">
        <f t="shared" si="301"/>
        <v>345</v>
      </c>
      <c r="AI1410">
        <f t="shared" si="306"/>
        <v>0</v>
      </c>
      <c r="AJ1410">
        <f t="shared" si="307"/>
        <v>400</v>
      </c>
    </row>
    <row r="1411" spans="1:36" ht="15.6" thickTop="1" thickBot="1" x14ac:dyDescent="0.35">
      <c r="A1411" t="s">
        <v>3024</v>
      </c>
      <c r="B1411" s="1">
        <v>10</v>
      </c>
      <c r="G1411" t="s">
        <v>3025</v>
      </c>
      <c r="H1411" s="1">
        <v>10</v>
      </c>
      <c r="J1411" t="s">
        <v>3008</v>
      </c>
      <c r="K1411" s="1">
        <v>25</v>
      </c>
      <c r="P1411" t="s">
        <v>3036</v>
      </c>
      <c r="Q1411" s="1">
        <v>9</v>
      </c>
      <c r="R1411" s="1"/>
      <c r="V1411" s="10" t="s">
        <v>3024</v>
      </c>
      <c r="W1411" s="14">
        <f t="shared" si="302"/>
        <v>1409</v>
      </c>
      <c r="X1411" s="18">
        <f t="shared" si="303"/>
        <v>1007</v>
      </c>
      <c r="Y1411" s="8">
        <f t="shared" si="304"/>
        <v>1408</v>
      </c>
      <c r="Z1411" s="39">
        <f t="shared" ref="Z1411:Z1474" si="308">MATCH($V1411,J:J,0)-2</f>
        <v>1438</v>
      </c>
      <c r="AA1411" s="26">
        <f t="shared" ref="AA1411:AA1474" si="309">MATCH($V1411,M:M,0)-2</f>
        <v>1047</v>
      </c>
      <c r="AB1411" s="32">
        <f t="shared" ref="AB1411:AB1474" si="310">MATCH($V1411,P:P,0)-2</f>
        <v>1435</v>
      </c>
      <c r="AC1411" s="39">
        <f t="shared" si="305"/>
        <v>1054</v>
      </c>
      <c r="AD1411">
        <f t="shared" ref="AD1411:AD1474" si="311">W1411-X1411</f>
        <v>402</v>
      </c>
      <c r="AE1411">
        <f t="shared" ref="AE1411:AE1474" si="312">X1411-Y1411</f>
        <v>-401</v>
      </c>
      <c r="AF1411">
        <f t="shared" ref="AF1411:AF1474" si="313">W1411-Y1411</f>
        <v>1</v>
      </c>
      <c r="AG1411">
        <f t="shared" ref="AG1411:AG1474" si="314">Z1411-Y1411</f>
        <v>30</v>
      </c>
      <c r="AH1411">
        <f t="shared" ref="AH1411:AH1474" si="315">Z1411-X1411</f>
        <v>431</v>
      </c>
      <c r="AI1411">
        <f t="shared" si="306"/>
        <v>-3</v>
      </c>
      <c r="AJ1411">
        <f t="shared" si="307"/>
        <v>381</v>
      </c>
    </row>
    <row r="1412" spans="1:36" ht="15.6" thickTop="1" thickBot="1" x14ac:dyDescent="0.35">
      <c r="A1412" t="s">
        <v>3007</v>
      </c>
      <c r="B1412" s="1">
        <v>10</v>
      </c>
      <c r="G1412" t="s">
        <v>3026</v>
      </c>
      <c r="H1412" s="1">
        <v>10</v>
      </c>
      <c r="J1412" t="s">
        <v>2999</v>
      </c>
      <c r="K1412" s="1">
        <v>25</v>
      </c>
      <c r="P1412" t="s">
        <v>2998</v>
      </c>
      <c r="Q1412" s="1">
        <v>9</v>
      </c>
      <c r="R1412" s="1"/>
      <c r="V1412" s="10" t="s">
        <v>3131</v>
      </c>
      <c r="W1412" s="14">
        <f t="shared" ref="W1412:W1475" si="316">MATCH(V1412,A:A,0)-2</f>
        <v>1599</v>
      </c>
      <c r="X1412" s="18">
        <f t="shared" ref="X1412:X1475" si="317">MATCH(V1412,D:D,0)-2</f>
        <v>1207</v>
      </c>
      <c r="Y1412" s="8">
        <f t="shared" ref="Y1412:Y1475" si="318">MATCH(V1412,G:G,0)-2</f>
        <v>1515</v>
      </c>
      <c r="Z1412" s="39">
        <f t="shared" si="308"/>
        <v>1442</v>
      </c>
      <c r="AA1412" s="26">
        <f t="shared" si="309"/>
        <v>1035</v>
      </c>
      <c r="AB1412" s="32">
        <f t="shared" si="310"/>
        <v>1436</v>
      </c>
      <c r="AC1412" s="39">
        <f t="shared" ref="AC1412:AC1475" si="319">MATCH($V1412,S:S,0)-2</f>
        <v>1056</v>
      </c>
      <c r="AD1412">
        <f t="shared" si="311"/>
        <v>392</v>
      </c>
      <c r="AE1412">
        <f t="shared" si="312"/>
        <v>-308</v>
      </c>
      <c r="AF1412">
        <f t="shared" si="313"/>
        <v>84</v>
      </c>
      <c r="AG1412">
        <f t="shared" si="314"/>
        <v>-73</v>
      </c>
      <c r="AH1412">
        <f t="shared" si="315"/>
        <v>235</v>
      </c>
      <c r="AI1412">
        <f t="shared" ref="AI1412:AI1475" si="320">AB1412-Z1412</f>
        <v>-6</v>
      </c>
      <c r="AJ1412">
        <f t="shared" ref="AJ1412:AJ1475" si="321">AB1412-AC1412</f>
        <v>380</v>
      </c>
    </row>
    <row r="1413" spans="1:36" ht="15.6" thickTop="1" thickBot="1" x14ac:dyDescent="0.35">
      <c r="A1413" t="s">
        <v>3038</v>
      </c>
      <c r="B1413" s="1">
        <v>10</v>
      </c>
      <c r="G1413" t="s">
        <v>3027</v>
      </c>
      <c r="H1413" s="1">
        <v>10</v>
      </c>
      <c r="J1413" t="s">
        <v>3033</v>
      </c>
      <c r="K1413" s="1">
        <v>25</v>
      </c>
      <c r="P1413" t="s">
        <v>2969</v>
      </c>
      <c r="Q1413" s="1">
        <v>9</v>
      </c>
      <c r="R1413" s="1"/>
      <c r="V1413" s="10" t="s">
        <v>3056</v>
      </c>
      <c r="W1413" s="14">
        <f t="shared" si="316"/>
        <v>1451</v>
      </c>
      <c r="X1413" s="18">
        <f t="shared" si="317"/>
        <v>1100</v>
      </c>
      <c r="Y1413" s="8">
        <f t="shared" si="318"/>
        <v>1440</v>
      </c>
      <c r="Z1413" s="39">
        <f t="shared" si="308"/>
        <v>1437</v>
      </c>
      <c r="AA1413" s="26">
        <f t="shared" si="309"/>
        <v>1032</v>
      </c>
      <c r="AB1413" s="32">
        <f t="shared" si="310"/>
        <v>1437</v>
      </c>
      <c r="AC1413" s="39">
        <f t="shared" si="319"/>
        <v>1039</v>
      </c>
      <c r="AD1413">
        <f t="shared" si="311"/>
        <v>351</v>
      </c>
      <c r="AE1413">
        <f t="shared" si="312"/>
        <v>-340</v>
      </c>
      <c r="AF1413">
        <f t="shared" si="313"/>
        <v>11</v>
      </c>
      <c r="AG1413">
        <f t="shared" si="314"/>
        <v>-3</v>
      </c>
      <c r="AH1413">
        <f t="shared" si="315"/>
        <v>337</v>
      </c>
      <c r="AI1413">
        <f t="shared" si="320"/>
        <v>0</v>
      </c>
      <c r="AJ1413">
        <f t="shared" si="321"/>
        <v>398</v>
      </c>
    </row>
    <row r="1414" spans="1:36" ht="15.6" thickTop="1" thickBot="1" x14ac:dyDescent="0.35">
      <c r="A1414" t="s">
        <v>3071</v>
      </c>
      <c r="B1414" s="1">
        <v>10</v>
      </c>
      <c r="G1414" t="s">
        <v>3028</v>
      </c>
      <c r="H1414" s="1">
        <v>10</v>
      </c>
      <c r="J1414" t="s">
        <v>3032</v>
      </c>
      <c r="K1414" s="1">
        <v>25</v>
      </c>
      <c r="P1414" t="s">
        <v>3027</v>
      </c>
      <c r="Q1414" s="1">
        <v>9</v>
      </c>
      <c r="R1414" s="1"/>
      <c r="V1414" s="10" t="s">
        <v>3058</v>
      </c>
      <c r="W1414" s="14">
        <f t="shared" si="316"/>
        <v>1504</v>
      </c>
      <c r="X1414" s="18">
        <f t="shared" si="317"/>
        <v>1031</v>
      </c>
      <c r="Y1414" s="8">
        <f t="shared" si="318"/>
        <v>1442</v>
      </c>
      <c r="Z1414" s="39">
        <f t="shared" si="308"/>
        <v>1454</v>
      </c>
      <c r="AA1414" s="26">
        <f t="shared" si="309"/>
        <v>1105</v>
      </c>
      <c r="AB1414" s="32">
        <f t="shared" si="310"/>
        <v>1438</v>
      </c>
      <c r="AC1414" s="39">
        <f t="shared" si="319"/>
        <v>1075</v>
      </c>
      <c r="AD1414">
        <f t="shared" si="311"/>
        <v>473</v>
      </c>
      <c r="AE1414">
        <f t="shared" si="312"/>
        <v>-411</v>
      </c>
      <c r="AF1414">
        <f t="shared" si="313"/>
        <v>62</v>
      </c>
      <c r="AG1414">
        <f t="shared" si="314"/>
        <v>12</v>
      </c>
      <c r="AH1414">
        <f t="shared" si="315"/>
        <v>423</v>
      </c>
      <c r="AI1414">
        <f t="shared" si="320"/>
        <v>-16</v>
      </c>
      <c r="AJ1414">
        <f t="shared" si="321"/>
        <v>363</v>
      </c>
    </row>
    <row r="1415" spans="1:36" ht="15.6" thickTop="1" thickBot="1" x14ac:dyDescent="0.35">
      <c r="A1415" t="s">
        <v>3029</v>
      </c>
      <c r="B1415" s="1">
        <v>10</v>
      </c>
      <c r="G1415" t="s">
        <v>3029</v>
      </c>
      <c r="H1415" s="1">
        <v>10</v>
      </c>
      <c r="J1415" t="s">
        <v>3017</v>
      </c>
      <c r="K1415" s="1">
        <v>25</v>
      </c>
      <c r="P1415" t="s">
        <v>2994</v>
      </c>
      <c r="Q1415" s="1">
        <v>9</v>
      </c>
      <c r="R1415" s="1"/>
      <c r="V1415" s="10" t="s">
        <v>3103</v>
      </c>
      <c r="W1415" s="14">
        <f t="shared" si="316"/>
        <v>1541</v>
      </c>
      <c r="X1415" s="18">
        <f t="shared" si="317"/>
        <v>1145</v>
      </c>
      <c r="Y1415" s="8">
        <f t="shared" si="318"/>
        <v>1487</v>
      </c>
      <c r="Z1415" s="39">
        <f t="shared" si="308"/>
        <v>1469</v>
      </c>
      <c r="AA1415" s="26">
        <f t="shared" si="309"/>
        <v>1069</v>
      </c>
      <c r="AB1415" s="32">
        <f t="shared" si="310"/>
        <v>1439</v>
      </c>
      <c r="AC1415" s="39">
        <f t="shared" si="319"/>
        <v>1046</v>
      </c>
      <c r="AD1415">
        <f t="shared" si="311"/>
        <v>396</v>
      </c>
      <c r="AE1415">
        <f t="shared" si="312"/>
        <v>-342</v>
      </c>
      <c r="AF1415">
        <f t="shared" si="313"/>
        <v>54</v>
      </c>
      <c r="AG1415">
        <f t="shared" si="314"/>
        <v>-18</v>
      </c>
      <c r="AH1415">
        <f t="shared" si="315"/>
        <v>324</v>
      </c>
      <c r="AI1415">
        <f t="shared" si="320"/>
        <v>-30</v>
      </c>
      <c r="AJ1415">
        <f t="shared" si="321"/>
        <v>393</v>
      </c>
    </row>
    <row r="1416" spans="1:36" ht="15.6" thickTop="1" thickBot="1" x14ac:dyDescent="0.35">
      <c r="A1416" t="s">
        <v>3022</v>
      </c>
      <c r="B1416" s="1">
        <v>10</v>
      </c>
      <c r="G1416" t="s">
        <v>3030</v>
      </c>
      <c r="H1416" s="1">
        <v>10</v>
      </c>
      <c r="J1416" t="s">
        <v>3040</v>
      </c>
      <c r="K1416" s="1">
        <v>25</v>
      </c>
      <c r="P1416" t="s">
        <v>3006</v>
      </c>
      <c r="Q1416" s="1">
        <v>10</v>
      </c>
      <c r="R1416" s="1"/>
      <c r="V1416" s="10" t="s">
        <v>3080</v>
      </c>
      <c r="W1416" s="14">
        <f t="shared" si="316"/>
        <v>1507</v>
      </c>
      <c r="X1416" s="18">
        <f t="shared" si="317"/>
        <v>1117</v>
      </c>
      <c r="Y1416" s="8">
        <f t="shared" si="318"/>
        <v>1464</v>
      </c>
      <c r="Z1416" s="39">
        <f t="shared" si="308"/>
        <v>1440</v>
      </c>
      <c r="AA1416" s="26">
        <f t="shared" si="309"/>
        <v>1030</v>
      </c>
      <c r="AB1416" s="32">
        <f t="shared" si="310"/>
        <v>1440</v>
      </c>
      <c r="AC1416" s="39">
        <f t="shared" si="319"/>
        <v>1036</v>
      </c>
      <c r="AD1416">
        <f t="shared" si="311"/>
        <v>390</v>
      </c>
      <c r="AE1416">
        <f t="shared" si="312"/>
        <v>-347</v>
      </c>
      <c r="AF1416">
        <f t="shared" si="313"/>
        <v>43</v>
      </c>
      <c r="AG1416">
        <f t="shared" si="314"/>
        <v>-24</v>
      </c>
      <c r="AH1416">
        <f t="shared" si="315"/>
        <v>323</v>
      </c>
      <c r="AI1416">
        <f t="shared" si="320"/>
        <v>0</v>
      </c>
      <c r="AJ1416">
        <f t="shared" si="321"/>
        <v>404</v>
      </c>
    </row>
    <row r="1417" spans="1:36" ht="15.6" thickTop="1" thickBot="1" x14ac:dyDescent="0.35">
      <c r="A1417" t="s">
        <v>3025</v>
      </c>
      <c r="B1417" s="1">
        <v>10</v>
      </c>
      <c r="G1417" t="s">
        <v>3031</v>
      </c>
      <c r="H1417" s="1">
        <v>10</v>
      </c>
      <c r="J1417" t="s">
        <v>3012</v>
      </c>
      <c r="K1417" s="1">
        <v>25</v>
      </c>
      <c r="P1417" t="s">
        <v>3050</v>
      </c>
      <c r="Q1417" s="1">
        <v>10</v>
      </c>
      <c r="R1417" s="1"/>
      <c r="V1417" s="10" t="s">
        <v>3012</v>
      </c>
      <c r="W1417" s="14">
        <f t="shared" si="316"/>
        <v>1364</v>
      </c>
      <c r="X1417" s="18">
        <f t="shared" si="317"/>
        <v>1087</v>
      </c>
      <c r="Y1417" s="8">
        <f t="shared" si="318"/>
        <v>1396</v>
      </c>
      <c r="Z1417" s="39">
        <f t="shared" si="308"/>
        <v>1415</v>
      </c>
      <c r="AA1417" s="26">
        <f t="shared" si="309"/>
        <v>971</v>
      </c>
      <c r="AB1417" s="32">
        <f t="shared" si="310"/>
        <v>1441</v>
      </c>
      <c r="AC1417" s="39">
        <f t="shared" si="319"/>
        <v>979</v>
      </c>
      <c r="AD1417">
        <f t="shared" si="311"/>
        <v>277</v>
      </c>
      <c r="AE1417">
        <f t="shared" si="312"/>
        <v>-309</v>
      </c>
      <c r="AF1417">
        <f t="shared" si="313"/>
        <v>-32</v>
      </c>
      <c r="AG1417">
        <f t="shared" si="314"/>
        <v>19</v>
      </c>
      <c r="AH1417">
        <f t="shared" si="315"/>
        <v>328</v>
      </c>
      <c r="AI1417">
        <f t="shared" si="320"/>
        <v>26</v>
      </c>
      <c r="AJ1417">
        <f t="shared" si="321"/>
        <v>462</v>
      </c>
    </row>
    <row r="1418" spans="1:36" ht="15.6" thickTop="1" thickBot="1" x14ac:dyDescent="0.35">
      <c r="A1418" t="s">
        <v>3074</v>
      </c>
      <c r="B1418" s="1">
        <v>10</v>
      </c>
      <c r="G1418" t="s">
        <v>3032</v>
      </c>
      <c r="H1418" s="1">
        <v>10</v>
      </c>
      <c r="J1418" t="s">
        <v>3036</v>
      </c>
      <c r="K1418" s="1">
        <v>25</v>
      </c>
      <c r="P1418" t="s">
        <v>3060</v>
      </c>
      <c r="Q1418" s="1">
        <v>10</v>
      </c>
      <c r="R1418" s="1"/>
      <c r="V1418" s="10" t="s">
        <v>3154</v>
      </c>
      <c r="W1418" s="14">
        <f t="shared" si="316"/>
        <v>1523</v>
      </c>
      <c r="X1418" s="18">
        <f t="shared" si="317"/>
        <v>1181</v>
      </c>
      <c r="Y1418" s="8">
        <f t="shared" si="318"/>
        <v>1538</v>
      </c>
      <c r="Z1418" s="39">
        <f t="shared" si="308"/>
        <v>1444</v>
      </c>
      <c r="AA1418" s="26">
        <f t="shared" si="309"/>
        <v>1040</v>
      </c>
      <c r="AB1418" s="32">
        <f t="shared" si="310"/>
        <v>1442</v>
      </c>
      <c r="AC1418" s="39">
        <f t="shared" si="319"/>
        <v>1047</v>
      </c>
      <c r="AD1418">
        <f t="shared" si="311"/>
        <v>342</v>
      </c>
      <c r="AE1418">
        <f t="shared" si="312"/>
        <v>-357</v>
      </c>
      <c r="AF1418">
        <f t="shared" si="313"/>
        <v>-15</v>
      </c>
      <c r="AG1418">
        <f t="shared" si="314"/>
        <v>-94</v>
      </c>
      <c r="AH1418">
        <f t="shared" si="315"/>
        <v>263</v>
      </c>
      <c r="AI1418">
        <f t="shared" si="320"/>
        <v>-2</v>
      </c>
      <c r="AJ1418">
        <f t="shared" si="321"/>
        <v>395</v>
      </c>
    </row>
    <row r="1419" spans="1:36" ht="15.6" thickTop="1" thickBot="1" x14ac:dyDescent="0.35">
      <c r="A1419" t="s">
        <v>3045</v>
      </c>
      <c r="B1419" s="1">
        <v>10</v>
      </c>
      <c r="G1419" t="s">
        <v>3033</v>
      </c>
      <c r="H1419" s="1">
        <v>10</v>
      </c>
      <c r="J1419" t="s">
        <v>2969</v>
      </c>
      <c r="K1419" s="1">
        <v>25</v>
      </c>
      <c r="P1419" t="s">
        <v>3062</v>
      </c>
      <c r="Q1419" s="1">
        <v>10</v>
      </c>
      <c r="R1419" s="1"/>
      <c r="V1419" s="10" t="s">
        <v>3091</v>
      </c>
      <c r="W1419" s="14">
        <f t="shared" si="316"/>
        <v>1532</v>
      </c>
      <c r="X1419" s="18">
        <f t="shared" si="317"/>
        <v>1127</v>
      </c>
      <c r="Y1419" s="8">
        <f t="shared" si="318"/>
        <v>1475</v>
      </c>
      <c r="Z1419" s="39">
        <f t="shared" si="308"/>
        <v>1443</v>
      </c>
      <c r="AA1419" s="26">
        <f t="shared" si="309"/>
        <v>1038</v>
      </c>
      <c r="AB1419" s="32">
        <f t="shared" si="310"/>
        <v>1443</v>
      </c>
      <c r="AC1419" s="39">
        <f t="shared" si="319"/>
        <v>1045</v>
      </c>
      <c r="AD1419">
        <f t="shared" si="311"/>
        <v>405</v>
      </c>
      <c r="AE1419">
        <f t="shared" si="312"/>
        <v>-348</v>
      </c>
      <c r="AF1419">
        <f t="shared" si="313"/>
        <v>57</v>
      </c>
      <c r="AG1419">
        <f t="shared" si="314"/>
        <v>-32</v>
      </c>
      <c r="AH1419">
        <f t="shared" si="315"/>
        <v>316</v>
      </c>
      <c r="AI1419">
        <f t="shared" si="320"/>
        <v>0</v>
      </c>
      <c r="AJ1419">
        <f t="shared" si="321"/>
        <v>398</v>
      </c>
    </row>
    <row r="1420" spans="1:36" ht="15.6" thickTop="1" thickBot="1" x14ac:dyDescent="0.35">
      <c r="A1420" t="s">
        <v>3046</v>
      </c>
      <c r="B1420" s="1">
        <v>10</v>
      </c>
      <c r="G1420" t="s">
        <v>3034</v>
      </c>
      <c r="H1420" s="1">
        <v>10</v>
      </c>
      <c r="J1420" t="s">
        <v>2998</v>
      </c>
      <c r="K1420" s="1">
        <v>25</v>
      </c>
      <c r="P1420" t="s">
        <v>3045</v>
      </c>
      <c r="Q1420" s="1">
        <v>10</v>
      </c>
      <c r="R1420" s="1"/>
      <c r="V1420" s="10" t="s">
        <v>3066</v>
      </c>
      <c r="W1420" s="14">
        <f t="shared" si="316"/>
        <v>1457</v>
      </c>
      <c r="X1420" s="18">
        <f t="shared" si="317"/>
        <v>1114</v>
      </c>
      <c r="Y1420" s="8">
        <f t="shared" si="318"/>
        <v>1450</v>
      </c>
      <c r="Z1420" s="39">
        <f t="shared" si="308"/>
        <v>1445</v>
      </c>
      <c r="AA1420" s="26">
        <f t="shared" si="309"/>
        <v>1037</v>
      </c>
      <c r="AB1420" s="32">
        <f t="shared" si="310"/>
        <v>1444</v>
      </c>
      <c r="AC1420" s="39">
        <f t="shared" si="319"/>
        <v>1044</v>
      </c>
      <c r="AD1420">
        <f t="shared" si="311"/>
        <v>343</v>
      </c>
      <c r="AE1420">
        <f t="shared" si="312"/>
        <v>-336</v>
      </c>
      <c r="AF1420">
        <f t="shared" si="313"/>
        <v>7</v>
      </c>
      <c r="AG1420">
        <f t="shared" si="314"/>
        <v>-5</v>
      </c>
      <c r="AH1420">
        <f t="shared" si="315"/>
        <v>331</v>
      </c>
      <c r="AI1420">
        <f t="shared" si="320"/>
        <v>-1</v>
      </c>
      <c r="AJ1420">
        <f t="shared" si="321"/>
        <v>400</v>
      </c>
    </row>
    <row r="1421" spans="1:36" ht="15.6" thickTop="1" thickBot="1" x14ac:dyDescent="0.35">
      <c r="A1421" t="s">
        <v>3067</v>
      </c>
      <c r="B1421" s="1">
        <v>10</v>
      </c>
      <c r="G1421" t="s">
        <v>3035</v>
      </c>
      <c r="H1421" s="1">
        <v>10</v>
      </c>
      <c r="J1421" t="s">
        <v>3027</v>
      </c>
      <c r="K1421" s="1">
        <v>25</v>
      </c>
      <c r="P1421" t="s">
        <v>3011</v>
      </c>
      <c r="Q1421" s="1">
        <v>10</v>
      </c>
      <c r="R1421" s="1"/>
      <c r="V1421" s="10" t="s">
        <v>3044</v>
      </c>
      <c r="W1421" s="14">
        <f t="shared" si="316"/>
        <v>1423</v>
      </c>
      <c r="X1421" s="18">
        <f t="shared" si="317"/>
        <v>1022</v>
      </c>
      <c r="Y1421" s="8">
        <f t="shared" si="318"/>
        <v>1428</v>
      </c>
      <c r="Z1421" s="39">
        <f t="shared" si="308"/>
        <v>1446</v>
      </c>
      <c r="AA1421" s="26">
        <f t="shared" si="309"/>
        <v>1053</v>
      </c>
      <c r="AB1421" s="32">
        <f t="shared" si="310"/>
        <v>1445</v>
      </c>
      <c r="AC1421" s="39">
        <f t="shared" si="319"/>
        <v>1063</v>
      </c>
      <c r="AD1421">
        <f t="shared" si="311"/>
        <v>401</v>
      </c>
      <c r="AE1421">
        <f t="shared" si="312"/>
        <v>-406</v>
      </c>
      <c r="AF1421">
        <f t="shared" si="313"/>
        <v>-5</v>
      </c>
      <c r="AG1421">
        <f t="shared" si="314"/>
        <v>18</v>
      </c>
      <c r="AH1421">
        <f t="shared" si="315"/>
        <v>424</v>
      </c>
      <c r="AI1421">
        <f t="shared" si="320"/>
        <v>-1</v>
      </c>
      <c r="AJ1421">
        <f t="shared" si="321"/>
        <v>382</v>
      </c>
    </row>
    <row r="1422" spans="1:36" ht="15.6" thickTop="1" thickBot="1" x14ac:dyDescent="0.35">
      <c r="A1422" t="s">
        <v>3020</v>
      </c>
      <c r="B1422" s="1">
        <v>10</v>
      </c>
      <c r="G1422" t="s">
        <v>3036</v>
      </c>
      <c r="H1422" s="1">
        <v>10</v>
      </c>
      <c r="J1422" t="s">
        <v>3021</v>
      </c>
      <c r="K1422" s="1">
        <v>25</v>
      </c>
      <c r="P1422" t="s">
        <v>3063</v>
      </c>
      <c r="Q1422" s="1">
        <v>10</v>
      </c>
      <c r="R1422" s="1"/>
      <c r="V1422" s="10" t="s">
        <v>3043</v>
      </c>
      <c r="W1422" s="14">
        <f t="shared" si="316"/>
        <v>1477</v>
      </c>
      <c r="X1422" s="18">
        <f t="shared" si="317"/>
        <v>1011</v>
      </c>
      <c r="Y1422" s="8">
        <f t="shared" si="318"/>
        <v>1427</v>
      </c>
      <c r="Z1422" s="39">
        <f t="shared" si="308"/>
        <v>1448</v>
      </c>
      <c r="AA1422" s="26">
        <f t="shared" si="309"/>
        <v>1077</v>
      </c>
      <c r="AB1422" s="32">
        <f t="shared" si="310"/>
        <v>1446</v>
      </c>
      <c r="AC1422" s="39">
        <f t="shared" si="319"/>
        <v>1077</v>
      </c>
      <c r="AD1422">
        <f t="shared" si="311"/>
        <v>466</v>
      </c>
      <c r="AE1422">
        <f t="shared" si="312"/>
        <v>-416</v>
      </c>
      <c r="AF1422">
        <f t="shared" si="313"/>
        <v>50</v>
      </c>
      <c r="AG1422">
        <f t="shared" si="314"/>
        <v>21</v>
      </c>
      <c r="AH1422">
        <f t="shared" si="315"/>
        <v>437</v>
      </c>
      <c r="AI1422">
        <f t="shared" si="320"/>
        <v>-2</v>
      </c>
      <c r="AJ1422">
        <f t="shared" si="321"/>
        <v>369</v>
      </c>
    </row>
    <row r="1423" spans="1:36" ht="15.6" thickTop="1" thickBot="1" x14ac:dyDescent="0.35">
      <c r="A1423" t="s">
        <v>3019</v>
      </c>
      <c r="B1423" s="1">
        <v>10</v>
      </c>
      <c r="G1423" t="s">
        <v>3037</v>
      </c>
      <c r="H1423" s="1">
        <v>10</v>
      </c>
      <c r="J1423" t="s">
        <v>3045</v>
      </c>
      <c r="K1423" s="1">
        <v>25</v>
      </c>
      <c r="P1423" t="s">
        <v>3016</v>
      </c>
      <c r="Q1423" s="1">
        <v>10</v>
      </c>
      <c r="R1423" s="1"/>
      <c r="V1423" s="10" t="s">
        <v>3093</v>
      </c>
      <c r="W1423" s="14">
        <f t="shared" si="316"/>
        <v>1539</v>
      </c>
      <c r="X1423" s="18">
        <f t="shared" si="317"/>
        <v>1130</v>
      </c>
      <c r="Y1423" s="8">
        <f t="shared" si="318"/>
        <v>1477</v>
      </c>
      <c r="Z1423" s="39">
        <f t="shared" si="308"/>
        <v>1447</v>
      </c>
      <c r="AA1423" s="26">
        <f t="shared" si="309"/>
        <v>1041</v>
      </c>
      <c r="AB1423" s="32">
        <f t="shared" si="310"/>
        <v>1447</v>
      </c>
      <c r="AC1423" s="39">
        <f t="shared" si="319"/>
        <v>1049</v>
      </c>
      <c r="AD1423">
        <f t="shared" si="311"/>
        <v>409</v>
      </c>
      <c r="AE1423">
        <f t="shared" si="312"/>
        <v>-347</v>
      </c>
      <c r="AF1423">
        <f t="shared" si="313"/>
        <v>62</v>
      </c>
      <c r="AG1423">
        <f t="shared" si="314"/>
        <v>-30</v>
      </c>
      <c r="AH1423">
        <f t="shared" si="315"/>
        <v>317</v>
      </c>
      <c r="AI1423">
        <f t="shared" si="320"/>
        <v>0</v>
      </c>
      <c r="AJ1423">
        <f t="shared" si="321"/>
        <v>398</v>
      </c>
    </row>
    <row r="1424" spans="1:36" ht="15.6" thickTop="1" thickBot="1" x14ac:dyDescent="0.35">
      <c r="A1424" t="s">
        <v>3049</v>
      </c>
      <c r="B1424" s="1">
        <v>10</v>
      </c>
      <c r="G1424" t="s">
        <v>3038</v>
      </c>
      <c r="H1424" s="1">
        <v>10</v>
      </c>
      <c r="J1424" t="s">
        <v>3060</v>
      </c>
      <c r="K1424" s="1">
        <v>25</v>
      </c>
      <c r="P1424" t="s">
        <v>3059</v>
      </c>
      <c r="Q1424" s="1">
        <v>10</v>
      </c>
      <c r="R1424" s="1"/>
      <c r="V1424" s="10" t="s">
        <v>3046</v>
      </c>
      <c r="W1424" s="14">
        <f t="shared" si="316"/>
        <v>1418</v>
      </c>
      <c r="X1424" s="18">
        <f t="shared" si="317"/>
        <v>1024</v>
      </c>
      <c r="Y1424" s="8">
        <f t="shared" si="318"/>
        <v>1430</v>
      </c>
      <c r="Z1424" s="39">
        <f t="shared" si="308"/>
        <v>1449</v>
      </c>
      <c r="AA1424" s="26">
        <f t="shared" si="309"/>
        <v>1060</v>
      </c>
      <c r="AB1424" s="32">
        <f t="shared" si="310"/>
        <v>1448</v>
      </c>
      <c r="AC1424" s="39">
        <f t="shared" si="319"/>
        <v>1070</v>
      </c>
      <c r="AD1424">
        <f t="shared" si="311"/>
        <v>394</v>
      </c>
      <c r="AE1424">
        <f t="shared" si="312"/>
        <v>-406</v>
      </c>
      <c r="AF1424">
        <f t="shared" si="313"/>
        <v>-12</v>
      </c>
      <c r="AG1424">
        <f t="shared" si="314"/>
        <v>19</v>
      </c>
      <c r="AH1424">
        <f t="shared" si="315"/>
        <v>425</v>
      </c>
      <c r="AI1424">
        <f t="shared" si="320"/>
        <v>-1</v>
      </c>
      <c r="AJ1424">
        <f t="shared" si="321"/>
        <v>378</v>
      </c>
    </row>
    <row r="1425" spans="1:36" ht="15.6" thickTop="1" thickBot="1" x14ac:dyDescent="0.35">
      <c r="A1425" t="s">
        <v>3044</v>
      </c>
      <c r="B1425" s="1">
        <v>10</v>
      </c>
      <c r="G1425" t="s">
        <v>3039</v>
      </c>
      <c r="H1425" s="1">
        <v>10</v>
      </c>
      <c r="J1425" t="s">
        <v>3016</v>
      </c>
      <c r="K1425" s="1">
        <v>26</v>
      </c>
      <c r="P1425" t="s">
        <v>3021</v>
      </c>
      <c r="Q1425" s="1">
        <v>10</v>
      </c>
      <c r="R1425" s="1"/>
      <c r="V1425" s="10" t="s">
        <v>3022</v>
      </c>
      <c r="W1425" s="14">
        <f t="shared" si="316"/>
        <v>1414</v>
      </c>
      <c r="X1425" s="18">
        <f t="shared" si="317"/>
        <v>1053</v>
      </c>
      <c r="Y1425" s="8">
        <f t="shared" si="318"/>
        <v>1406</v>
      </c>
      <c r="Z1425" s="39">
        <f t="shared" si="308"/>
        <v>1428</v>
      </c>
      <c r="AA1425" s="26">
        <f t="shared" si="309"/>
        <v>1017</v>
      </c>
      <c r="AB1425" s="32">
        <f t="shared" si="310"/>
        <v>1449</v>
      </c>
      <c r="AC1425" s="39">
        <f t="shared" si="319"/>
        <v>1051</v>
      </c>
      <c r="AD1425">
        <f t="shared" si="311"/>
        <v>361</v>
      </c>
      <c r="AE1425">
        <f t="shared" si="312"/>
        <v>-353</v>
      </c>
      <c r="AF1425">
        <f t="shared" si="313"/>
        <v>8</v>
      </c>
      <c r="AG1425">
        <f t="shared" si="314"/>
        <v>22</v>
      </c>
      <c r="AH1425">
        <f t="shared" si="315"/>
        <v>375</v>
      </c>
      <c r="AI1425">
        <f t="shared" si="320"/>
        <v>21</v>
      </c>
      <c r="AJ1425">
        <f t="shared" si="321"/>
        <v>398</v>
      </c>
    </row>
    <row r="1426" spans="1:36" ht="15.6" thickTop="1" thickBot="1" x14ac:dyDescent="0.35">
      <c r="A1426" t="s">
        <v>3155</v>
      </c>
      <c r="B1426" s="1">
        <v>10</v>
      </c>
      <c r="G1426" t="s">
        <v>3040</v>
      </c>
      <c r="H1426" s="1">
        <v>10</v>
      </c>
      <c r="J1426" t="s">
        <v>3050</v>
      </c>
      <c r="K1426" s="1">
        <v>26</v>
      </c>
      <c r="P1426" t="s">
        <v>2995</v>
      </c>
      <c r="Q1426" s="1">
        <v>10</v>
      </c>
      <c r="R1426" s="1"/>
      <c r="V1426" s="10" t="s">
        <v>3072</v>
      </c>
      <c r="W1426" s="14">
        <f t="shared" si="316"/>
        <v>1476</v>
      </c>
      <c r="X1426" s="18">
        <f t="shared" si="317"/>
        <v>1112</v>
      </c>
      <c r="Y1426" s="8">
        <f t="shared" si="318"/>
        <v>1456</v>
      </c>
      <c r="Z1426" s="39">
        <f t="shared" si="308"/>
        <v>1451</v>
      </c>
      <c r="AA1426" s="26">
        <f t="shared" si="309"/>
        <v>1045</v>
      </c>
      <c r="AB1426" s="32">
        <f t="shared" si="310"/>
        <v>1450</v>
      </c>
      <c r="AC1426" s="39">
        <f t="shared" si="319"/>
        <v>1053</v>
      </c>
      <c r="AD1426">
        <f t="shared" si="311"/>
        <v>364</v>
      </c>
      <c r="AE1426">
        <f t="shared" si="312"/>
        <v>-344</v>
      </c>
      <c r="AF1426">
        <f t="shared" si="313"/>
        <v>20</v>
      </c>
      <c r="AG1426">
        <f t="shared" si="314"/>
        <v>-5</v>
      </c>
      <c r="AH1426">
        <f t="shared" si="315"/>
        <v>339</v>
      </c>
      <c r="AI1426">
        <f t="shared" si="320"/>
        <v>-1</v>
      </c>
      <c r="AJ1426">
        <f t="shared" si="321"/>
        <v>397</v>
      </c>
    </row>
    <row r="1427" spans="1:36" ht="15.6" thickTop="1" thickBot="1" x14ac:dyDescent="0.35">
      <c r="A1427" t="s">
        <v>3053</v>
      </c>
      <c r="B1427" s="1">
        <v>10</v>
      </c>
      <c r="G1427" t="s">
        <v>3041</v>
      </c>
      <c r="H1427" s="1">
        <v>10</v>
      </c>
      <c r="J1427" t="s">
        <v>3063</v>
      </c>
      <c r="K1427" s="1">
        <v>26</v>
      </c>
      <c r="P1427" t="s">
        <v>3023</v>
      </c>
      <c r="Q1427" s="1">
        <v>10</v>
      </c>
      <c r="R1427" s="1"/>
      <c r="V1427" s="10" t="s">
        <v>3073</v>
      </c>
      <c r="W1427" s="14">
        <f t="shared" si="316"/>
        <v>1490</v>
      </c>
      <c r="X1427" s="18">
        <f t="shared" si="317"/>
        <v>1125</v>
      </c>
      <c r="Y1427" s="8">
        <f t="shared" si="318"/>
        <v>1457</v>
      </c>
      <c r="Z1427" s="39">
        <f t="shared" si="308"/>
        <v>1453</v>
      </c>
      <c r="AA1427" s="26">
        <f t="shared" si="309"/>
        <v>1050</v>
      </c>
      <c r="AB1427" s="32">
        <f t="shared" si="310"/>
        <v>1451</v>
      </c>
      <c r="AC1427" s="39">
        <f t="shared" si="319"/>
        <v>1058</v>
      </c>
      <c r="AD1427">
        <f t="shared" si="311"/>
        <v>365</v>
      </c>
      <c r="AE1427">
        <f t="shared" si="312"/>
        <v>-332</v>
      </c>
      <c r="AF1427">
        <f t="shared" si="313"/>
        <v>33</v>
      </c>
      <c r="AG1427">
        <f t="shared" si="314"/>
        <v>-4</v>
      </c>
      <c r="AH1427">
        <f t="shared" si="315"/>
        <v>328</v>
      </c>
      <c r="AI1427">
        <f t="shared" si="320"/>
        <v>-2</v>
      </c>
      <c r="AJ1427">
        <f t="shared" si="321"/>
        <v>393</v>
      </c>
    </row>
    <row r="1428" spans="1:36" ht="15.6" thickTop="1" thickBot="1" x14ac:dyDescent="0.35">
      <c r="A1428" t="s">
        <v>3026</v>
      </c>
      <c r="B1428" s="1">
        <v>10</v>
      </c>
      <c r="G1428" t="s">
        <v>3042</v>
      </c>
      <c r="H1428" s="1">
        <v>10</v>
      </c>
      <c r="J1428" t="s">
        <v>3059</v>
      </c>
      <c r="K1428" s="1">
        <v>26</v>
      </c>
      <c r="P1428" t="s">
        <v>3041</v>
      </c>
      <c r="Q1428" s="1">
        <v>10</v>
      </c>
      <c r="R1428" s="1"/>
      <c r="V1428" s="10" t="s">
        <v>3020</v>
      </c>
      <c r="W1428" s="14">
        <f t="shared" si="316"/>
        <v>1420</v>
      </c>
      <c r="X1428" s="18">
        <f t="shared" si="317"/>
        <v>1044</v>
      </c>
      <c r="Y1428" s="8">
        <f t="shared" si="318"/>
        <v>1404</v>
      </c>
      <c r="Z1428" s="39">
        <f t="shared" si="308"/>
        <v>1450</v>
      </c>
      <c r="AA1428" s="26">
        <f t="shared" si="309"/>
        <v>1048</v>
      </c>
      <c r="AB1428" s="32">
        <f t="shared" si="310"/>
        <v>1452</v>
      </c>
      <c r="AC1428" s="39">
        <f t="shared" si="319"/>
        <v>1057</v>
      </c>
      <c r="AD1428">
        <f t="shared" si="311"/>
        <v>376</v>
      </c>
      <c r="AE1428">
        <f t="shared" si="312"/>
        <v>-360</v>
      </c>
      <c r="AF1428">
        <f t="shared" si="313"/>
        <v>16</v>
      </c>
      <c r="AG1428">
        <f t="shared" si="314"/>
        <v>46</v>
      </c>
      <c r="AH1428">
        <f t="shared" si="315"/>
        <v>406</v>
      </c>
      <c r="AI1428">
        <f t="shared" si="320"/>
        <v>2</v>
      </c>
      <c r="AJ1428">
        <f t="shared" si="321"/>
        <v>395</v>
      </c>
    </row>
    <row r="1429" spans="1:36" ht="15.6" thickTop="1" thickBot="1" x14ac:dyDescent="0.35">
      <c r="A1429" t="s">
        <v>3130</v>
      </c>
      <c r="B1429" s="1">
        <v>10</v>
      </c>
      <c r="G1429" t="s">
        <v>3043</v>
      </c>
      <c r="H1429" s="1">
        <v>10</v>
      </c>
      <c r="J1429" t="s">
        <v>3041</v>
      </c>
      <c r="K1429" s="1">
        <v>26</v>
      </c>
      <c r="P1429" t="s">
        <v>3025</v>
      </c>
      <c r="Q1429" s="1">
        <v>10</v>
      </c>
      <c r="R1429" s="1"/>
      <c r="V1429" s="10" t="s">
        <v>3035</v>
      </c>
      <c r="W1429" s="14">
        <f t="shared" si="316"/>
        <v>1394</v>
      </c>
      <c r="X1429" s="18">
        <f t="shared" si="317"/>
        <v>1018</v>
      </c>
      <c r="Y1429" s="8">
        <f t="shared" si="318"/>
        <v>1419</v>
      </c>
      <c r="Z1429" s="39">
        <f t="shared" si="308"/>
        <v>1459</v>
      </c>
      <c r="AA1429" s="26">
        <f t="shared" si="309"/>
        <v>1064</v>
      </c>
      <c r="AB1429" s="32">
        <f t="shared" si="310"/>
        <v>1453</v>
      </c>
      <c r="AC1429" s="39">
        <f t="shared" si="319"/>
        <v>1065</v>
      </c>
      <c r="AD1429">
        <f t="shared" si="311"/>
        <v>376</v>
      </c>
      <c r="AE1429">
        <f t="shared" si="312"/>
        <v>-401</v>
      </c>
      <c r="AF1429">
        <f t="shared" si="313"/>
        <v>-25</v>
      </c>
      <c r="AG1429">
        <f t="shared" si="314"/>
        <v>40</v>
      </c>
      <c r="AH1429">
        <f t="shared" si="315"/>
        <v>441</v>
      </c>
      <c r="AI1429">
        <f t="shared" si="320"/>
        <v>-6</v>
      </c>
      <c r="AJ1429">
        <f t="shared" si="321"/>
        <v>388</v>
      </c>
    </row>
    <row r="1430" spans="1:36" ht="15.6" thickTop="1" thickBot="1" x14ac:dyDescent="0.35">
      <c r="A1430" t="s">
        <v>3047</v>
      </c>
      <c r="B1430" s="1">
        <v>10</v>
      </c>
      <c r="G1430" t="s">
        <v>3044</v>
      </c>
      <c r="H1430" s="1">
        <v>10</v>
      </c>
      <c r="J1430" t="s">
        <v>3022</v>
      </c>
      <c r="K1430" s="1">
        <v>26</v>
      </c>
      <c r="P1430" t="s">
        <v>3068</v>
      </c>
      <c r="Q1430" s="1">
        <v>10</v>
      </c>
      <c r="R1430" s="1"/>
      <c r="V1430" s="10" t="s">
        <v>3061</v>
      </c>
      <c r="W1430" s="14">
        <f t="shared" si="316"/>
        <v>1452</v>
      </c>
      <c r="X1430" s="18">
        <f t="shared" si="317"/>
        <v>1028</v>
      </c>
      <c r="Y1430" s="8">
        <f t="shared" si="318"/>
        <v>1445</v>
      </c>
      <c r="Z1430" s="39">
        <f t="shared" si="308"/>
        <v>1456</v>
      </c>
      <c r="AA1430" s="26">
        <f t="shared" si="309"/>
        <v>1082</v>
      </c>
      <c r="AB1430" s="32">
        <f t="shared" si="310"/>
        <v>1454</v>
      </c>
      <c r="AC1430" s="39">
        <f t="shared" si="319"/>
        <v>1055</v>
      </c>
      <c r="AD1430">
        <f t="shared" si="311"/>
        <v>424</v>
      </c>
      <c r="AE1430">
        <f t="shared" si="312"/>
        <v>-417</v>
      </c>
      <c r="AF1430">
        <f t="shared" si="313"/>
        <v>7</v>
      </c>
      <c r="AG1430">
        <f t="shared" si="314"/>
        <v>11</v>
      </c>
      <c r="AH1430">
        <f t="shared" si="315"/>
        <v>428</v>
      </c>
      <c r="AI1430">
        <f t="shared" si="320"/>
        <v>-2</v>
      </c>
      <c r="AJ1430">
        <f t="shared" si="321"/>
        <v>399</v>
      </c>
    </row>
    <row r="1431" spans="1:36" ht="15.6" thickTop="1" thickBot="1" x14ac:dyDescent="0.35">
      <c r="A1431" t="s">
        <v>2993</v>
      </c>
      <c r="B1431" s="1">
        <v>10</v>
      </c>
      <c r="G1431" t="s">
        <v>3045</v>
      </c>
      <c r="H1431" s="1">
        <v>10</v>
      </c>
      <c r="J1431" t="s">
        <v>3062</v>
      </c>
      <c r="K1431" s="1">
        <v>26</v>
      </c>
      <c r="P1431" t="s">
        <v>3034</v>
      </c>
      <c r="Q1431" s="1">
        <v>10</v>
      </c>
      <c r="R1431" s="1"/>
      <c r="V1431" s="10" t="s">
        <v>3085</v>
      </c>
      <c r="W1431" s="14">
        <f t="shared" si="316"/>
        <v>1478</v>
      </c>
      <c r="X1431" s="18">
        <f t="shared" si="317"/>
        <v>1129</v>
      </c>
      <c r="Y1431" s="8">
        <f t="shared" si="318"/>
        <v>1469</v>
      </c>
      <c r="Z1431" s="39">
        <f t="shared" si="308"/>
        <v>1452</v>
      </c>
      <c r="AA1431" s="26" t="e">
        <f t="shared" si="309"/>
        <v>#N/A</v>
      </c>
      <c r="AB1431" s="32">
        <f t="shared" si="310"/>
        <v>1455</v>
      </c>
      <c r="AC1431" s="39" t="e">
        <f t="shared" si="319"/>
        <v>#N/A</v>
      </c>
      <c r="AD1431">
        <f t="shared" si="311"/>
        <v>349</v>
      </c>
      <c r="AE1431">
        <f t="shared" si="312"/>
        <v>-340</v>
      </c>
      <c r="AF1431">
        <f t="shared" si="313"/>
        <v>9</v>
      </c>
      <c r="AG1431">
        <f t="shared" si="314"/>
        <v>-17</v>
      </c>
      <c r="AH1431">
        <f t="shared" si="315"/>
        <v>323</v>
      </c>
      <c r="AI1431">
        <f t="shared" si="320"/>
        <v>3</v>
      </c>
      <c r="AJ1431" t="e">
        <f t="shared" si="321"/>
        <v>#N/A</v>
      </c>
    </row>
    <row r="1432" spans="1:36" ht="15.6" thickTop="1" thickBot="1" x14ac:dyDescent="0.35">
      <c r="A1432" t="s">
        <v>3126</v>
      </c>
      <c r="B1432" s="1">
        <v>10</v>
      </c>
      <c r="G1432" t="s">
        <v>3046</v>
      </c>
      <c r="H1432" s="1">
        <v>10</v>
      </c>
      <c r="J1432" t="s">
        <v>3023</v>
      </c>
      <c r="K1432" s="1">
        <v>26</v>
      </c>
      <c r="P1432" t="s">
        <v>3026</v>
      </c>
      <c r="Q1432" s="1">
        <v>10</v>
      </c>
      <c r="R1432" s="1"/>
      <c r="V1432" s="10" t="s">
        <v>3030</v>
      </c>
      <c r="W1432" s="14">
        <f t="shared" si="316"/>
        <v>1404</v>
      </c>
      <c r="X1432" s="18">
        <f t="shared" si="317"/>
        <v>1155</v>
      </c>
      <c r="Y1432" s="8">
        <f t="shared" si="318"/>
        <v>1414</v>
      </c>
      <c r="Z1432" s="39">
        <f t="shared" si="308"/>
        <v>1457</v>
      </c>
      <c r="AA1432" s="26">
        <f t="shared" si="309"/>
        <v>1246</v>
      </c>
      <c r="AB1432" s="32">
        <f t="shared" si="310"/>
        <v>1456</v>
      </c>
      <c r="AC1432" s="39">
        <f t="shared" si="319"/>
        <v>1059</v>
      </c>
      <c r="AD1432">
        <f t="shared" si="311"/>
        <v>249</v>
      </c>
      <c r="AE1432">
        <f t="shared" si="312"/>
        <v>-259</v>
      </c>
      <c r="AF1432">
        <f t="shared" si="313"/>
        <v>-10</v>
      </c>
      <c r="AG1432">
        <f t="shared" si="314"/>
        <v>43</v>
      </c>
      <c r="AH1432">
        <f t="shared" si="315"/>
        <v>302</v>
      </c>
      <c r="AI1432">
        <f t="shared" si="320"/>
        <v>-1</v>
      </c>
      <c r="AJ1432">
        <f t="shared" si="321"/>
        <v>397</v>
      </c>
    </row>
    <row r="1433" spans="1:36" ht="15.6" thickTop="1" thickBot="1" x14ac:dyDescent="0.35">
      <c r="A1433" t="s">
        <v>3032</v>
      </c>
      <c r="B1433" s="1">
        <v>10</v>
      </c>
      <c r="G1433" t="s">
        <v>3047</v>
      </c>
      <c r="H1433" s="1">
        <v>10</v>
      </c>
      <c r="J1433" t="s">
        <v>3025</v>
      </c>
      <c r="K1433" s="1">
        <v>26</v>
      </c>
      <c r="P1433" t="s">
        <v>3048</v>
      </c>
      <c r="Q1433" s="1">
        <v>10</v>
      </c>
      <c r="R1433" s="1"/>
      <c r="V1433" s="10" t="s">
        <v>3049</v>
      </c>
      <c r="W1433" s="14">
        <f t="shared" si="316"/>
        <v>1422</v>
      </c>
      <c r="X1433" s="18">
        <f t="shared" si="317"/>
        <v>1098</v>
      </c>
      <c r="Y1433" s="8">
        <f t="shared" si="318"/>
        <v>1433</v>
      </c>
      <c r="Z1433" s="39">
        <f t="shared" si="308"/>
        <v>1458</v>
      </c>
      <c r="AA1433" s="26">
        <f t="shared" si="309"/>
        <v>1051</v>
      </c>
      <c r="AB1433" s="32">
        <f t="shared" si="310"/>
        <v>1457</v>
      </c>
      <c r="AC1433" s="39">
        <f t="shared" si="319"/>
        <v>1061</v>
      </c>
      <c r="AD1433">
        <f t="shared" si="311"/>
        <v>324</v>
      </c>
      <c r="AE1433">
        <f t="shared" si="312"/>
        <v>-335</v>
      </c>
      <c r="AF1433">
        <f t="shared" si="313"/>
        <v>-11</v>
      </c>
      <c r="AG1433">
        <f t="shared" si="314"/>
        <v>25</v>
      </c>
      <c r="AH1433">
        <f t="shared" si="315"/>
        <v>360</v>
      </c>
      <c r="AI1433">
        <f t="shared" si="320"/>
        <v>-1</v>
      </c>
      <c r="AJ1433">
        <f t="shared" si="321"/>
        <v>396</v>
      </c>
    </row>
    <row r="1434" spans="1:36" ht="15.6" thickTop="1" thickBot="1" x14ac:dyDescent="0.35">
      <c r="A1434" t="s">
        <v>3041</v>
      </c>
      <c r="B1434" s="1">
        <v>10</v>
      </c>
      <c r="G1434" t="s">
        <v>3048</v>
      </c>
      <c r="H1434" s="1">
        <v>10</v>
      </c>
      <c r="J1434" t="s">
        <v>3034</v>
      </c>
      <c r="K1434" s="1">
        <v>26</v>
      </c>
      <c r="P1434" t="s">
        <v>3029</v>
      </c>
      <c r="Q1434" s="1">
        <v>10</v>
      </c>
      <c r="R1434" s="1"/>
      <c r="V1434" s="10" t="s">
        <v>3088</v>
      </c>
      <c r="W1434" s="14">
        <f t="shared" si="316"/>
        <v>1462</v>
      </c>
      <c r="X1434" s="18">
        <f t="shared" si="317"/>
        <v>1050</v>
      </c>
      <c r="Y1434" s="8">
        <f t="shared" si="318"/>
        <v>1472</v>
      </c>
      <c r="Z1434" s="39">
        <f t="shared" si="308"/>
        <v>1461</v>
      </c>
      <c r="AA1434" s="26">
        <f t="shared" si="309"/>
        <v>1058</v>
      </c>
      <c r="AB1434" s="32">
        <f t="shared" si="310"/>
        <v>1458</v>
      </c>
      <c r="AC1434" s="39">
        <f t="shared" si="319"/>
        <v>1071</v>
      </c>
      <c r="AD1434">
        <f t="shared" si="311"/>
        <v>412</v>
      </c>
      <c r="AE1434">
        <f t="shared" si="312"/>
        <v>-422</v>
      </c>
      <c r="AF1434">
        <f t="shared" si="313"/>
        <v>-10</v>
      </c>
      <c r="AG1434">
        <f t="shared" si="314"/>
        <v>-11</v>
      </c>
      <c r="AH1434">
        <f t="shared" si="315"/>
        <v>411</v>
      </c>
      <c r="AI1434">
        <f t="shared" si="320"/>
        <v>-3</v>
      </c>
      <c r="AJ1434">
        <f t="shared" si="321"/>
        <v>387</v>
      </c>
    </row>
    <row r="1435" spans="1:36" ht="15.6" thickTop="1" thickBot="1" x14ac:dyDescent="0.35">
      <c r="A1435" t="s">
        <v>3107</v>
      </c>
      <c r="B1435" s="1">
        <v>10</v>
      </c>
      <c r="G1435" t="s">
        <v>3049</v>
      </c>
      <c r="H1435" s="1">
        <v>10</v>
      </c>
      <c r="J1435" t="s">
        <v>3026</v>
      </c>
      <c r="K1435" s="1">
        <v>26</v>
      </c>
      <c r="P1435" t="s">
        <v>3047</v>
      </c>
      <c r="Q1435" s="1">
        <v>10</v>
      </c>
      <c r="R1435" s="1"/>
      <c r="V1435" s="10" t="s">
        <v>3057</v>
      </c>
      <c r="W1435" s="14">
        <f t="shared" si="316"/>
        <v>1442</v>
      </c>
      <c r="X1435" s="18">
        <f t="shared" si="317"/>
        <v>1182</v>
      </c>
      <c r="Y1435" s="8">
        <f t="shared" si="318"/>
        <v>1441</v>
      </c>
      <c r="Z1435" s="39">
        <f t="shared" si="308"/>
        <v>1462</v>
      </c>
      <c r="AA1435" s="26">
        <f t="shared" si="309"/>
        <v>1247</v>
      </c>
      <c r="AB1435" s="32">
        <f t="shared" si="310"/>
        <v>1459</v>
      </c>
      <c r="AC1435" s="39">
        <f t="shared" si="319"/>
        <v>1060</v>
      </c>
      <c r="AD1435">
        <f t="shared" si="311"/>
        <v>260</v>
      </c>
      <c r="AE1435">
        <f t="shared" si="312"/>
        <v>-259</v>
      </c>
      <c r="AF1435">
        <f t="shared" si="313"/>
        <v>1</v>
      </c>
      <c r="AG1435">
        <f t="shared" si="314"/>
        <v>21</v>
      </c>
      <c r="AH1435">
        <f t="shared" si="315"/>
        <v>280</v>
      </c>
      <c r="AI1435">
        <f t="shared" si="320"/>
        <v>-3</v>
      </c>
      <c r="AJ1435">
        <f t="shared" si="321"/>
        <v>399</v>
      </c>
    </row>
    <row r="1436" spans="1:36" ht="15.6" thickTop="1" thickBot="1" x14ac:dyDescent="0.35">
      <c r="A1436" t="s">
        <v>3141</v>
      </c>
      <c r="B1436" s="1">
        <v>10</v>
      </c>
      <c r="G1436" t="s">
        <v>3050</v>
      </c>
      <c r="H1436" s="1">
        <v>10</v>
      </c>
      <c r="J1436" t="s">
        <v>3054</v>
      </c>
      <c r="K1436" s="1">
        <v>26</v>
      </c>
      <c r="P1436" t="s">
        <v>3054</v>
      </c>
      <c r="Q1436" s="1">
        <v>10</v>
      </c>
      <c r="R1436" s="1"/>
      <c r="V1436" s="10" t="s">
        <v>3109</v>
      </c>
      <c r="W1436" s="14">
        <f t="shared" si="316"/>
        <v>1596</v>
      </c>
      <c r="X1436" s="18">
        <f t="shared" si="317"/>
        <v>1201</v>
      </c>
      <c r="Y1436" s="8">
        <f t="shared" si="318"/>
        <v>1493</v>
      </c>
      <c r="Z1436" s="39">
        <f t="shared" si="308"/>
        <v>1478</v>
      </c>
      <c r="AA1436" s="26">
        <f t="shared" si="309"/>
        <v>1067</v>
      </c>
      <c r="AB1436" s="32">
        <f t="shared" si="310"/>
        <v>1460</v>
      </c>
      <c r="AC1436" s="39">
        <f t="shared" si="319"/>
        <v>1110</v>
      </c>
      <c r="AD1436">
        <f t="shared" si="311"/>
        <v>395</v>
      </c>
      <c r="AE1436">
        <f t="shared" si="312"/>
        <v>-292</v>
      </c>
      <c r="AF1436">
        <f t="shared" si="313"/>
        <v>103</v>
      </c>
      <c r="AG1436">
        <f t="shared" si="314"/>
        <v>-15</v>
      </c>
      <c r="AH1436">
        <f t="shared" si="315"/>
        <v>277</v>
      </c>
      <c r="AI1436">
        <f t="shared" si="320"/>
        <v>-18</v>
      </c>
      <c r="AJ1436">
        <f t="shared" si="321"/>
        <v>350</v>
      </c>
    </row>
    <row r="1437" spans="1:36" ht="15.6" thickTop="1" thickBot="1" x14ac:dyDescent="0.35">
      <c r="A1437" t="s">
        <v>3123</v>
      </c>
      <c r="B1437" s="1">
        <v>10</v>
      </c>
      <c r="G1437" t="s">
        <v>3051</v>
      </c>
      <c r="H1437" s="1">
        <v>10</v>
      </c>
      <c r="J1437" t="s">
        <v>3029</v>
      </c>
      <c r="K1437" s="1">
        <v>26</v>
      </c>
      <c r="P1437" t="s">
        <v>3024</v>
      </c>
      <c r="Q1437" s="1">
        <v>10</v>
      </c>
      <c r="R1437" s="1"/>
      <c r="V1437" s="10" t="s">
        <v>3101</v>
      </c>
      <c r="W1437" s="14">
        <f t="shared" si="316"/>
        <v>1543</v>
      </c>
      <c r="X1437" s="18">
        <f t="shared" si="317"/>
        <v>1138</v>
      </c>
      <c r="Y1437" s="8">
        <f t="shared" si="318"/>
        <v>1485</v>
      </c>
      <c r="Z1437" s="39">
        <f t="shared" si="308"/>
        <v>1465</v>
      </c>
      <c r="AA1437" s="26">
        <f t="shared" si="309"/>
        <v>1063</v>
      </c>
      <c r="AB1437" s="32">
        <f t="shared" si="310"/>
        <v>1461</v>
      </c>
      <c r="AC1437" s="39">
        <f t="shared" si="319"/>
        <v>1073</v>
      </c>
      <c r="AD1437">
        <f t="shared" si="311"/>
        <v>405</v>
      </c>
      <c r="AE1437">
        <f t="shared" si="312"/>
        <v>-347</v>
      </c>
      <c r="AF1437">
        <f t="shared" si="313"/>
        <v>58</v>
      </c>
      <c r="AG1437">
        <f t="shared" si="314"/>
        <v>-20</v>
      </c>
      <c r="AH1437">
        <f t="shared" si="315"/>
        <v>327</v>
      </c>
      <c r="AI1437">
        <f t="shared" si="320"/>
        <v>-4</v>
      </c>
      <c r="AJ1437">
        <f t="shared" si="321"/>
        <v>388</v>
      </c>
    </row>
    <row r="1438" spans="1:36" ht="15.6" thickTop="1" thickBot="1" x14ac:dyDescent="0.35">
      <c r="A1438" t="s">
        <v>3001</v>
      </c>
      <c r="B1438" s="1">
        <v>10</v>
      </c>
      <c r="G1438" t="s">
        <v>3052</v>
      </c>
      <c r="H1438" s="1">
        <v>10</v>
      </c>
      <c r="J1438" t="s">
        <v>3068</v>
      </c>
      <c r="K1438" s="1">
        <v>26</v>
      </c>
      <c r="P1438" t="s">
        <v>3131</v>
      </c>
      <c r="Q1438" s="1">
        <v>10</v>
      </c>
      <c r="R1438" s="1"/>
      <c r="V1438" s="10" t="s">
        <v>3108</v>
      </c>
      <c r="W1438" s="14">
        <f t="shared" si="316"/>
        <v>1454</v>
      </c>
      <c r="X1438" s="18">
        <f t="shared" si="317"/>
        <v>1071</v>
      </c>
      <c r="Y1438" s="8">
        <f t="shared" si="318"/>
        <v>1492</v>
      </c>
      <c r="Z1438" s="39">
        <f t="shared" si="308"/>
        <v>1466</v>
      </c>
      <c r="AA1438" s="26">
        <f t="shared" si="309"/>
        <v>1059</v>
      </c>
      <c r="AB1438" s="32">
        <f t="shared" si="310"/>
        <v>1462</v>
      </c>
      <c r="AC1438" s="39">
        <f t="shared" si="319"/>
        <v>1072</v>
      </c>
      <c r="AD1438">
        <f t="shared" si="311"/>
        <v>383</v>
      </c>
      <c r="AE1438">
        <f t="shared" si="312"/>
        <v>-421</v>
      </c>
      <c r="AF1438">
        <f t="shared" si="313"/>
        <v>-38</v>
      </c>
      <c r="AG1438">
        <f t="shared" si="314"/>
        <v>-26</v>
      </c>
      <c r="AH1438">
        <f t="shared" si="315"/>
        <v>395</v>
      </c>
      <c r="AI1438">
        <f t="shared" si="320"/>
        <v>-4</v>
      </c>
      <c r="AJ1438">
        <f t="shared" si="321"/>
        <v>390</v>
      </c>
    </row>
    <row r="1439" spans="1:36" ht="15.6" thickTop="1" thickBot="1" x14ac:dyDescent="0.35">
      <c r="A1439" t="s">
        <v>3164</v>
      </c>
      <c r="B1439" s="1">
        <v>10</v>
      </c>
      <c r="G1439" t="s">
        <v>3053</v>
      </c>
      <c r="H1439" s="1">
        <v>10</v>
      </c>
      <c r="J1439" t="s">
        <v>3056</v>
      </c>
      <c r="K1439" s="1">
        <v>26</v>
      </c>
      <c r="P1439" t="s">
        <v>3056</v>
      </c>
      <c r="Q1439" s="1">
        <v>10</v>
      </c>
      <c r="R1439" s="1"/>
      <c r="V1439" s="10" t="s">
        <v>3084</v>
      </c>
      <c r="W1439" s="14">
        <f t="shared" si="316"/>
        <v>1485</v>
      </c>
      <c r="X1439" s="18">
        <f t="shared" si="317"/>
        <v>1042</v>
      </c>
      <c r="Y1439" s="8">
        <f t="shared" si="318"/>
        <v>1468</v>
      </c>
      <c r="Z1439" s="39">
        <f t="shared" si="308"/>
        <v>1468</v>
      </c>
      <c r="AA1439" s="26">
        <f t="shared" si="309"/>
        <v>1092</v>
      </c>
      <c r="AB1439" s="32">
        <f t="shared" si="310"/>
        <v>1463</v>
      </c>
      <c r="AC1439" s="39">
        <f t="shared" si="319"/>
        <v>1096</v>
      </c>
      <c r="AD1439">
        <f t="shared" si="311"/>
        <v>443</v>
      </c>
      <c r="AE1439">
        <f t="shared" si="312"/>
        <v>-426</v>
      </c>
      <c r="AF1439">
        <f t="shared" si="313"/>
        <v>17</v>
      </c>
      <c r="AG1439">
        <f t="shared" si="314"/>
        <v>0</v>
      </c>
      <c r="AH1439">
        <f t="shared" si="315"/>
        <v>426</v>
      </c>
      <c r="AI1439">
        <f t="shared" si="320"/>
        <v>-5</v>
      </c>
      <c r="AJ1439">
        <f t="shared" si="321"/>
        <v>367</v>
      </c>
    </row>
    <row r="1440" spans="1:36" ht="15.6" thickTop="1" thickBot="1" x14ac:dyDescent="0.35">
      <c r="A1440" t="s">
        <v>3039</v>
      </c>
      <c r="B1440" s="1">
        <v>10</v>
      </c>
      <c r="G1440" t="s">
        <v>3054</v>
      </c>
      <c r="H1440" s="1">
        <v>10</v>
      </c>
      <c r="J1440" t="s">
        <v>3024</v>
      </c>
      <c r="K1440" s="1">
        <v>26</v>
      </c>
      <c r="P1440" t="s">
        <v>3058</v>
      </c>
      <c r="Q1440" s="1">
        <v>10</v>
      </c>
      <c r="R1440" s="1"/>
      <c r="V1440" s="10" t="s">
        <v>3128</v>
      </c>
      <c r="W1440" s="14">
        <f t="shared" si="316"/>
        <v>1597</v>
      </c>
      <c r="X1440" s="18">
        <f t="shared" si="317"/>
        <v>1206</v>
      </c>
      <c r="Y1440" s="8">
        <f t="shared" si="318"/>
        <v>1512</v>
      </c>
      <c r="Z1440" s="39">
        <f t="shared" si="308"/>
        <v>1479</v>
      </c>
      <c r="AA1440" s="26">
        <f t="shared" si="309"/>
        <v>1066</v>
      </c>
      <c r="AB1440" s="32">
        <f t="shared" si="310"/>
        <v>1464</v>
      </c>
      <c r="AC1440" s="39">
        <f t="shared" si="319"/>
        <v>1107</v>
      </c>
      <c r="AD1440">
        <f t="shared" si="311"/>
        <v>391</v>
      </c>
      <c r="AE1440">
        <f t="shared" si="312"/>
        <v>-306</v>
      </c>
      <c r="AF1440">
        <f t="shared" si="313"/>
        <v>85</v>
      </c>
      <c r="AG1440">
        <f t="shared" si="314"/>
        <v>-33</v>
      </c>
      <c r="AH1440">
        <f t="shared" si="315"/>
        <v>273</v>
      </c>
      <c r="AI1440">
        <f t="shared" si="320"/>
        <v>-15</v>
      </c>
      <c r="AJ1440">
        <f t="shared" si="321"/>
        <v>357</v>
      </c>
    </row>
    <row r="1441" spans="1:36" ht="15.6" thickTop="1" thickBot="1" x14ac:dyDescent="0.35">
      <c r="A1441" t="s">
        <v>3021</v>
      </c>
      <c r="B1441" s="1">
        <v>10</v>
      </c>
      <c r="G1441" t="s">
        <v>3055</v>
      </c>
      <c r="H1441" s="1">
        <v>10</v>
      </c>
      <c r="J1441" t="s">
        <v>3048</v>
      </c>
      <c r="K1441" s="1">
        <v>26</v>
      </c>
      <c r="P1441" t="s">
        <v>3103</v>
      </c>
      <c r="Q1441" s="1">
        <v>10</v>
      </c>
      <c r="R1441" s="1"/>
      <c r="V1441" s="10" t="s">
        <v>3065</v>
      </c>
      <c r="W1441" s="14">
        <f t="shared" si="316"/>
        <v>1509</v>
      </c>
      <c r="X1441" s="18">
        <f t="shared" si="317"/>
        <v>1030</v>
      </c>
      <c r="Y1441" s="8">
        <f t="shared" si="318"/>
        <v>1449</v>
      </c>
      <c r="Z1441" s="39">
        <f t="shared" si="308"/>
        <v>1471</v>
      </c>
      <c r="AA1441" s="26">
        <f t="shared" si="309"/>
        <v>1114</v>
      </c>
      <c r="AB1441" s="32">
        <f t="shared" si="310"/>
        <v>1465</v>
      </c>
      <c r="AC1441" s="39">
        <f t="shared" si="319"/>
        <v>1116</v>
      </c>
      <c r="AD1441">
        <f t="shared" si="311"/>
        <v>479</v>
      </c>
      <c r="AE1441">
        <f t="shared" si="312"/>
        <v>-419</v>
      </c>
      <c r="AF1441">
        <f t="shared" si="313"/>
        <v>60</v>
      </c>
      <c r="AG1441">
        <f t="shared" si="314"/>
        <v>22</v>
      </c>
      <c r="AH1441">
        <f t="shared" si="315"/>
        <v>441</v>
      </c>
      <c r="AI1441">
        <f t="shared" si="320"/>
        <v>-6</v>
      </c>
      <c r="AJ1441">
        <f t="shared" si="321"/>
        <v>349</v>
      </c>
    </row>
    <row r="1442" spans="1:36" ht="15.6" thickTop="1" thickBot="1" x14ac:dyDescent="0.35">
      <c r="A1442" t="s">
        <v>3060</v>
      </c>
      <c r="B1442" s="1">
        <v>10</v>
      </c>
      <c r="G1442" t="s">
        <v>3056</v>
      </c>
      <c r="H1442" s="1">
        <v>10</v>
      </c>
      <c r="J1442" t="s">
        <v>3080</v>
      </c>
      <c r="K1442" s="1">
        <v>26</v>
      </c>
      <c r="P1442" t="s">
        <v>3080</v>
      </c>
      <c r="Q1442" s="1">
        <v>10</v>
      </c>
      <c r="R1442" s="1"/>
      <c r="V1442" s="10" t="s">
        <v>3075</v>
      </c>
      <c r="W1442" s="14">
        <f t="shared" si="316"/>
        <v>1458</v>
      </c>
      <c r="X1442" s="18">
        <f t="shared" si="317"/>
        <v>1040</v>
      </c>
      <c r="Y1442" s="8">
        <f t="shared" si="318"/>
        <v>1459</v>
      </c>
      <c r="Z1442" s="39">
        <f t="shared" si="308"/>
        <v>1460</v>
      </c>
      <c r="AA1442" s="26">
        <f t="shared" si="309"/>
        <v>1054</v>
      </c>
      <c r="AB1442" s="32">
        <f t="shared" si="310"/>
        <v>1466</v>
      </c>
      <c r="AC1442" s="39">
        <f t="shared" si="319"/>
        <v>1076</v>
      </c>
      <c r="AD1442">
        <f t="shared" si="311"/>
        <v>418</v>
      </c>
      <c r="AE1442">
        <f t="shared" si="312"/>
        <v>-419</v>
      </c>
      <c r="AF1442">
        <f t="shared" si="313"/>
        <v>-1</v>
      </c>
      <c r="AG1442">
        <f t="shared" si="314"/>
        <v>1</v>
      </c>
      <c r="AH1442">
        <f t="shared" si="315"/>
        <v>420</v>
      </c>
      <c r="AI1442">
        <f t="shared" si="320"/>
        <v>6</v>
      </c>
      <c r="AJ1442">
        <f t="shared" si="321"/>
        <v>390</v>
      </c>
    </row>
    <row r="1443" spans="1:36" ht="15.6" thickTop="1" thickBot="1" x14ac:dyDescent="0.35">
      <c r="A1443" t="s">
        <v>3086</v>
      </c>
      <c r="B1443" s="1">
        <v>10</v>
      </c>
      <c r="G1443" t="s">
        <v>3057</v>
      </c>
      <c r="H1443" s="1">
        <v>10</v>
      </c>
      <c r="J1443" t="s">
        <v>3047</v>
      </c>
      <c r="K1443" s="1">
        <v>26</v>
      </c>
      <c r="P1443" t="s">
        <v>3012</v>
      </c>
      <c r="Q1443" s="1">
        <v>10</v>
      </c>
      <c r="R1443" s="1"/>
      <c r="V1443" s="10" t="s">
        <v>3092</v>
      </c>
      <c r="W1443" s="14">
        <f t="shared" si="316"/>
        <v>1487</v>
      </c>
      <c r="X1443" s="18">
        <f t="shared" si="317"/>
        <v>1054</v>
      </c>
      <c r="Y1443" s="8">
        <f t="shared" si="318"/>
        <v>1476</v>
      </c>
      <c r="Z1443" s="39">
        <f t="shared" si="308"/>
        <v>1470</v>
      </c>
      <c r="AA1443" s="26">
        <f t="shared" si="309"/>
        <v>1095</v>
      </c>
      <c r="AB1443" s="32">
        <f t="shared" si="310"/>
        <v>1467</v>
      </c>
      <c r="AC1443" s="39">
        <f t="shared" si="319"/>
        <v>1098</v>
      </c>
      <c r="AD1443">
        <f t="shared" si="311"/>
        <v>433</v>
      </c>
      <c r="AE1443">
        <f t="shared" si="312"/>
        <v>-422</v>
      </c>
      <c r="AF1443">
        <f t="shared" si="313"/>
        <v>11</v>
      </c>
      <c r="AG1443">
        <f t="shared" si="314"/>
        <v>-6</v>
      </c>
      <c r="AH1443">
        <f t="shared" si="315"/>
        <v>416</v>
      </c>
      <c r="AI1443">
        <f t="shared" si="320"/>
        <v>-3</v>
      </c>
      <c r="AJ1443">
        <f t="shared" si="321"/>
        <v>369</v>
      </c>
    </row>
    <row r="1444" spans="1:36" ht="15.6" thickTop="1" thickBot="1" x14ac:dyDescent="0.35">
      <c r="A1444" t="s">
        <v>3057</v>
      </c>
      <c r="B1444" s="1">
        <v>10</v>
      </c>
      <c r="G1444" t="s">
        <v>3058</v>
      </c>
      <c r="H1444" s="1">
        <v>10</v>
      </c>
      <c r="J1444" t="s">
        <v>3131</v>
      </c>
      <c r="K1444" s="1">
        <v>26</v>
      </c>
      <c r="P1444" t="s">
        <v>3154</v>
      </c>
      <c r="Q1444" s="1">
        <v>10</v>
      </c>
      <c r="R1444" s="1"/>
      <c r="V1444" s="10" t="s">
        <v>3081</v>
      </c>
      <c r="W1444" s="14">
        <f t="shared" si="316"/>
        <v>1479</v>
      </c>
      <c r="X1444" s="18">
        <f t="shared" si="317"/>
        <v>1119</v>
      </c>
      <c r="Y1444" s="8">
        <f t="shared" si="318"/>
        <v>1465</v>
      </c>
      <c r="Z1444" s="39">
        <f t="shared" si="308"/>
        <v>1467</v>
      </c>
      <c r="AA1444" s="26">
        <f t="shared" si="309"/>
        <v>1062</v>
      </c>
      <c r="AB1444" s="32">
        <f t="shared" si="310"/>
        <v>1468</v>
      </c>
      <c r="AC1444" s="39">
        <f t="shared" si="319"/>
        <v>1074</v>
      </c>
      <c r="AD1444">
        <f t="shared" si="311"/>
        <v>360</v>
      </c>
      <c r="AE1444">
        <f t="shared" si="312"/>
        <v>-346</v>
      </c>
      <c r="AF1444">
        <f t="shared" si="313"/>
        <v>14</v>
      </c>
      <c r="AG1444">
        <f t="shared" si="314"/>
        <v>2</v>
      </c>
      <c r="AH1444">
        <f t="shared" si="315"/>
        <v>348</v>
      </c>
      <c r="AI1444">
        <f t="shared" si="320"/>
        <v>1</v>
      </c>
      <c r="AJ1444">
        <f t="shared" si="321"/>
        <v>394</v>
      </c>
    </row>
    <row r="1445" spans="1:36" ht="15.6" thickTop="1" thickBot="1" x14ac:dyDescent="0.35">
      <c r="A1445" t="s">
        <v>3009</v>
      </c>
      <c r="B1445" s="1">
        <v>10</v>
      </c>
      <c r="G1445" t="s">
        <v>3059</v>
      </c>
      <c r="H1445" s="1">
        <v>10</v>
      </c>
      <c r="J1445" t="s">
        <v>3091</v>
      </c>
      <c r="K1445" s="1">
        <v>26</v>
      </c>
      <c r="P1445" t="s">
        <v>3091</v>
      </c>
      <c r="Q1445" s="1">
        <v>10</v>
      </c>
      <c r="R1445" s="1"/>
      <c r="V1445" s="10" t="s">
        <v>3082</v>
      </c>
      <c r="W1445" s="14">
        <f t="shared" si="316"/>
        <v>1472</v>
      </c>
      <c r="X1445" s="18">
        <f t="shared" si="317"/>
        <v>1194</v>
      </c>
      <c r="Y1445" s="8">
        <f t="shared" si="318"/>
        <v>1466</v>
      </c>
      <c r="Z1445" s="39">
        <f t="shared" si="308"/>
        <v>1474</v>
      </c>
      <c r="AA1445" s="26">
        <f t="shared" si="309"/>
        <v>1248</v>
      </c>
      <c r="AB1445" s="32">
        <f t="shared" si="310"/>
        <v>1469</v>
      </c>
      <c r="AC1445" s="39">
        <f t="shared" si="319"/>
        <v>1064</v>
      </c>
      <c r="AD1445">
        <f t="shared" si="311"/>
        <v>278</v>
      </c>
      <c r="AE1445">
        <f t="shared" si="312"/>
        <v>-272</v>
      </c>
      <c r="AF1445">
        <f t="shared" si="313"/>
        <v>6</v>
      </c>
      <c r="AG1445">
        <f t="shared" si="314"/>
        <v>8</v>
      </c>
      <c r="AH1445">
        <f t="shared" si="315"/>
        <v>280</v>
      </c>
      <c r="AI1445">
        <f t="shared" si="320"/>
        <v>-5</v>
      </c>
      <c r="AJ1445">
        <f t="shared" si="321"/>
        <v>405</v>
      </c>
    </row>
    <row r="1446" spans="1:36" ht="15.6" thickTop="1" thickBot="1" x14ac:dyDescent="0.35">
      <c r="A1446" t="s">
        <v>3036</v>
      </c>
      <c r="B1446" s="1">
        <v>10</v>
      </c>
      <c r="G1446" t="s">
        <v>3060</v>
      </c>
      <c r="H1446" s="1">
        <v>10</v>
      </c>
      <c r="J1446" t="s">
        <v>3154</v>
      </c>
      <c r="K1446" s="1">
        <v>26</v>
      </c>
      <c r="P1446" t="s">
        <v>3066</v>
      </c>
      <c r="Q1446" s="1">
        <v>10</v>
      </c>
      <c r="R1446" s="1"/>
      <c r="V1446" s="10" t="s">
        <v>3079</v>
      </c>
      <c r="W1446" s="14">
        <f t="shared" si="316"/>
        <v>1463</v>
      </c>
      <c r="X1446" s="18">
        <f t="shared" si="317"/>
        <v>1038</v>
      </c>
      <c r="Y1446" s="8">
        <f t="shared" si="318"/>
        <v>1463</v>
      </c>
      <c r="Z1446" s="39">
        <f t="shared" si="308"/>
        <v>1476</v>
      </c>
      <c r="AA1446" s="26">
        <f t="shared" si="309"/>
        <v>1103</v>
      </c>
      <c r="AB1446" s="32">
        <f t="shared" si="310"/>
        <v>1470</v>
      </c>
      <c r="AC1446" s="39">
        <f t="shared" si="319"/>
        <v>1069</v>
      </c>
      <c r="AD1446">
        <f t="shared" si="311"/>
        <v>425</v>
      </c>
      <c r="AE1446">
        <f t="shared" si="312"/>
        <v>-425</v>
      </c>
      <c r="AF1446">
        <f t="shared" si="313"/>
        <v>0</v>
      </c>
      <c r="AG1446">
        <f t="shared" si="314"/>
        <v>13</v>
      </c>
      <c r="AH1446">
        <f t="shared" si="315"/>
        <v>438</v>
      </c>
      <c r="AI1446">
        <f t="shared" si="320"/>
        <v>-6</v>
      </c>
      <c r="AJ1446">
        <f t="shared" si="321"/>
        <v>401</v>
      </c>
    </row>
    <row r="1447" spans="1:36" ht="15.6" thickTop="1" thickBot="1" x14ac:dyDescent="0.35">
      <c r="A1447" t="s">
        <v>3119</v>
      </c>
      <c r="B1447" s="1">
        <v>10</v>
      </c>
      <c r="G1447" t="s">
        <v>3061</v>
      </c>
      <c r="H1447" s="1">
        <v>10</v>
      </c>
      <c r="J1447" t="s">
        <v>3066</v>
      </c>
      <c r="K1447" s="1">
        <v>26</v>
      </c>
      <c r="P1447" t="s">
        <v>3044</v>
      </c>
      <c r="Q1447" s="1">
        <v>10</v>
      </c>
      <c r="R1447" s="1"/>
      <c r="V1447" s="10" t="s">
        <v>3096</v>
      </c>
      <c r="W1447" s="14">
        <f t="shared" si="316"/>
        <v>1517</v>
      </c>
      <c r="X1447" s="18">
        <f t="shared" si="317"/>
        <v>1146</v>
      </c>
      <c r="Y1447" s="8">
        <f t="shared" si="318"/>
        <v>1480</v>
      </c>
      <c r="Z1447" s="39">
        <f t="shared" si="308"/>
        <v>1472</v>
      </c>
      <c r="AA1447" s="26">
        <f t="shared" si="309"/>
        <v>1078</v>
      </c>
      <c r="AB1447" s="32">
        <f t="shared" si="310"/>
        <v>1471</v>
      </c>
      <c r="AC1447" s="39">
        <f t="shared" si="319"/>
        <v>1088</v>
      </c>
      <c r="AD1447">
        <f t="shared" si="311"/>
        <v>371</v>
      </c>
      <c r="AE1447">
        <f t="shared" si="312"/>
        <v>-334</v>
      </c>
      <c r="AF1447">
        <f t="shared" si="313"/>
        <v>37</v>
      </c>
      <c r="AG1447">
        <f t="shared" si="314"/>
        <v>-8</v>
      </c>
      <c r="AH1447">
        <f t="shared" si="315"/>
        <v>326</v>
      </c>
      <c r="AI1447">
        <f t="shared" si="320"/>
        <v>-1</v>
      </c>
      <c r="AJ1447">
        <f t="shared" si="321"/>
        <v>383</v>
      </c>
    </row>
    <row r="1448" spans="1:36" ht="15.6" thickTop="1" thickBot="1" x14ac:dyDescent="0.35">
      <c r="A1448" t="s">
        <v>3055</v>
      </c>
      <c r="B1448" s="1">
        <v>10</v>
      </c>
      <c r="G1448" t="s">
        <v>3062</v>
      </c>
      <c r="H1448" s="1">
        <v>10</v>
      </c>
      <c r="J1448" t="s">
        <v>3044</v>
      </c>
      <c r="K1448" s="1">
        <v>26</v>
      </c>
      <c r="P1448" t="s">
        <v>3043</v>
      </c>
      <c r="Q1448" s="1">
        <v>10</v>
      </c>
      <c r="R1448" s="1"/>
      <c r="V1448" s="10" t="s">
        <v>3038</v>
      </c>
      <c r="W1448" s="14">
        <f t="shared" si="316"/>
        <v>1411</v>
      </c>
      <c r="X1448" s="18">
        <f t="shared" si="317"/>
        <v>1078</v>
      </c>
      <c r="Y1448" s="8">
        <f t="shared" si="318"/>
        <v>1422</v>
      </c>
      <c r="Z1448" s="39">
        <f t="shared" si="308"/>
        <v>1473</v>
      </c>
      <c r="AA1448" s="26">
        <f t="shared" si="309"/>
        <v>1071</v>
      </c>
      <c r="AB1448" s="32">
        <f t="shared" si="310"/>
        <v>1472</v>
      </c>
      <c r="AC1448" s="39">
        <f t="shared" si="319"/>
        <v>1081</v>
      </c>
      <c r="AD1448">
        <f t="shared" si="311"/>
        <v>333</v>
      </c>
      <c r="AE1448">
        <f t="shared" si="312"/>
        <v>-344</v>
      </c>
      <c r="AF1448">
        <f t="shared" si="313"/>
        <v>-11</v>
      </c>
      <c r="AG1448">
        <f t="shared" si="314"/>
        <v>51</v>
      </c>
      <c r="AH1448">
        <f t="shared" si="315"/>
        <v>395</v>
      </c>
      <c r="AI1448">
        <f t="shared" si="320"/>
        <v>-1</v>
      </c>
      <c r="AJ1448">
        <f t="shared" si="321"/>
        <v>391</v>
      </c>
    </row>
    <row r="1449" spans="1:36" ht="15.6" thickTop="1" thickBot="1" x14ac:dyDescent="0.35">
      <c r="A1449" t="s">
        <v>3042</v>
      </c>
      <c r="B1449" s="1">
        <v>10</v>
      </c>
      <c r="G1449" t="s">
        <v>3063</v>
      </c>
      <c r="H1449" s="1">
        <v>10</v>
      </c>
      <c r="J1449" t="s">
        <v>3093</v>
      </c>
      <c r="K1449" s="1">
        <v>26</v>
      </c>
      <c r="P1449" t="s">
        <v>3093</v>
      </c>
      <c r="Q1449" s="1">
        <v>10</v>
      </c>
      <c r="R1449" s="1"/>
      <c r="V1449" s="10" t="s">
        <v>3089</v>
      </c>
      <c r="W1449" s="14">
        <f t="shared" si="316"/>
        <v>1464</v>
      </c>
      <c r="X1449" s="18">
        <f t="shared" si="317"/>
        <v>1049</v>
      </c>
      <c r="Y1449" s="8">
        <f t="shared" si="318"/>
        <v>1473</v>
      </c>
      <c r="Z1449" s="39">
        <f t="shared" si="308"/>
        <v>1477</v>
      </c>
      <c r="AA1449" s="26">
        <f t="shared" si="309"/>
        <v>1070</v>
      </c>
      <c r="AB1449" s="32">
        <f t="shared" si="310"/>
        <v>1473</v>
      </c>
      <c r="AC1449" s="39">
        <f t="shared" si="319"/>
        <v>1079</v>
      </c>
      <c r="AD1449">
        <f t="shared" si="311"/>
        <v>415</v>
      </c>
      <c r="AE1449">
        <f t="shared" si="312"/>
        <v>-424</v>
      </c>
      <c r="AF1449">
        <f t="shared" si="313"/>
        <v>-9</v>
      </c>
      <c r="AG1449">
        <f t="shared" si="314"/>
        <v>4</v>
      </c>
      <c r="AH1449">
        <f t="shared" si="315"/>
        <v>428</v>
      </c>
      <c r="AI1449">
        <f t="shared" si="320"/>
        <v>-4</v>
      </c>
      <c r="AJ1449">
        <f t="shared" si="321"/>
        <v>394</v>
      </c>
    </row>
    <row r="1450" spans="1:36" ht="15.6" thickTop="1" thickBot="1" x14ac:dyDescent="0.35">
      <c r="A1450" t="s">
        <v>3033</v>
      </c>
      <c r="B1450" s="1">
        <v>10</v>
      </c>
      <c r="G1450" t="s">
        <v>3064</v>
      </c>
      <c r="H1450" s="1">
        <v>10</v>
      </c>
      <c r="J1450" t="s">
        <v>3043</v>
      </c>
      <c r="K1450" s="1">
        <v>26</v>
      </c>
      <c r="P1450" t="s">
        <v>3046</v>
      </c>
      <c r="Q1450" s="1">
        <v>10</v>
      </c>
      <c r="R1450" s="1"/>
      <c r="V1450" s="10" t="s">
        <v>3105</v>
      </c>
      <c r="W1450" s="14">
        <f t="shared" si="316"/>
        <v>1483</v>
      </c>
      <c r="X1450" s="18">
        <f t="shared" si="317"/>
        <v>1147</v>
      </c>
      <c r="Y1450" s="8">
        <f t="shared" si="318"/>
        <v>1489</v>
      </c>
      <c r="Z1450" s="39">
        <f t="shared" si="308"/>
        <v>1475</v>
      </c>
      <c r="AA1450" s="26">
        <f t="shared" si="309"/>
        <v>1073</v>
      </c>
      <c r="AB1450" s="32">
        <f t="shared" si="310"/>
        <v>1474</v>
      </c>
      <c r="AC1450" s="39">
        <f t="shared" si="319"/>
        <v>1086</v>
      </c>
      <c r="AD1450">
        <f t="shared" si="311"/>
        <v>336</v>
      </c>
      <c r="AE1450">
        <f t="shared" si="312"/>
        <v>-342</v>
      </c>
      <c r="AF1450">
        <f t="shared" si="313"/>
        <v>-6</v>
      </c>
      <c r="AG1450">
        <f t="shared" si="314"/>
        <v>-14</v>
      </c>
      <c r="AH1450">
        <f t="shared" si="315"/>
        <v>328</v>
      </c>
      <c r="AI1450">
        <f t="shared" si="320"/>
        <v>-1</v>
      </c>
      <c r="AJ1450">
        <f t="shared" si="321"/>
        <v>388</v>
      </c>
    </row>
    <row r="1451" spans="1:36" ht="15.6" thickTop="1" thickBot="1" x14ac:dyDescent="0.35">
      <c r="A1451" t="s">
        <v>3178</v>
      </c>
      <c r="B1451" s="1">
        <v>10</v>
      </c>
      <c r="G1451" t="s">
        <v>3065</v>
      </c>
      <c r="H1451" s="1">
        <v>10</v>
      </c>
      <c r="J1451" t="s">
        <v>3046</v>
      </c>
      <c r="K1451" s="1">
        <v>26</v>
      </c>
      <c r="P1451" t="s">
        <v>3022</v>
      </c>
      <c r="Q1451" s="1">
        <v>10</v>
      </c>
      <c r="R1451" s="1"/>
      <c r="V1451" s="10" t="s">
        <v>3135</v>
      </c>
      <c r="W1451" s="14">
        <f t="shared" si="316"/>
        <v>1570</v>
      </c>
      <c r="X1451" s="18">
        <f t="shared" si="317"/>
        <v>1151</v>
      </c>
      <c r="Y1451" s="8">
        <f t="shared" si="318"/>
        <v>1519</v>
      </c>
      <c r="Z1451" s="39">
        <f t="shared" si="308"/>
        <v>1481</v>
      </c>
      <c r="AA1451" s="26">
        <f t="shared" si="309"/>
        <v>1072</v>
      </c>
      <c r="AB1451" s="32">
        <f t="shared" si="310"/>
        <v>1475</v>
      </c>
      <c r="AC1451" s="39">
        <f t="shared" si="319"/>
        <v>1080</v>
      </c>
      <c r="AD1451">
        <f t="shared" si="311"/>
        <v>419</v>
      </c>
      <c r="AE1451">
        <f t="shared" si="312"/>
        <v>-368</v>
      </c>
      <c r="AF1451">
        <f t="shared" si="313"/>
        <v>51</v>
      </c>
      <c r="AG1451">
        <f t="shared" si="314"/>
        <v>-38</v>
      </c>
      <c r="AH1451">
        <f t="shared" si="315"/>
        <v>330</v>
      </c>
      <c r="AI1451">
        <f t="shared" si="320"/>
        <v>-6</v>
      </c>
      <c r="AJ1451">
        <f t="shared" si="321"/>
        <v>395</v>
      </c>
    </row>
    <row r="1452" spans="1:36" ht="15.6" thickTop="1" thickBot="1" x14ac:dyDescent="0.35">
      <c r="A1452" t="s">
        <v>3167</v>
      </c>
      <c r="B1452" s="1">
        <v>11</v>
      </c>
      <c r="G1452" t="s">
        <v>3066</v>
      </c>
      <c r="H1452" s="1">
        <v>10</v>
      </c>
      <c r="J1452" t="s">
        <v>3020</v>
      </c>
      <c r="K1452" s="1">
        <v>26</v>
      </c>
      <c r="P1452" t="s">
        <v>3072</v>
      </c>
      <c r="Q1452" s="1">
        <v>10</v>
      </c>
      <c r="R1452" s="1"/>
      <c r="V1452" s="10" t="s">
        <v>3104</v>
      </c>
      <c r="W1452" s="14">
        <f t="shared" si="316"/>
        <v>1498</v>
      </c>
      <c r="X1452" s="18">
        <f t="shared" si="317"/>
        <v>1144</v>
      </c>
      <c r="Y1452" s="8">
        <f t="shared" si="318"/>
        <v>1488</v>
      </c>
      <c r="Z1452" s="39">
        <f t="shared" si="308"/>
        <v>1480</v>
      </c>
      <c r="AA1452" s="26">
        <f t="shared" si="309"/>
        <v>1074</v>
      </c>
      <c r="AB1452" s="32">
        <f t="shared" si="310"/>
        <v>1476</v>
      </c>
      <c r="AC1452" s="39">
        <f t="shared" si="319"/>
        <v>1084</v>
      </c>
      <c r="AD1452">
        <f t="shared" si="311"/>
        <v>354</v>
      </c>
      <c r="AE1452">
        <f t="shared" si="312"/>
        <v>-344</v>
      </c>
      <c r="AF1452">
        <f t="shared" si="313"/>
        <v>10</v>
      </c>
      <c r="AG1452">
        <f t="shared" si="314"/>
        <v>-8</v>
      </c>
      <c r="AH1452">
        <f t="shared" si="315"/>
        <v>336</v>
      </c>
      <c r="AI1452">
        <f t="shared" si="320"/>
        <v>-4</v>
      </c>
      <c r="AJ1452">
        <f t="shared" si="321"/>
        <v>392</v>
      </c>
    </row>
    <row r="1453" spans="1:36" ht="15.6" thickTop="1" thickBot="1" x14ac:dyDescent="0.35">
      <c r="A1453" t="s">
        <v>3056</v>
      </c>
      <c r="B1453" s="1">
        <v>11</v>
      </c>
      <c r="G1453" t="s">
        <v>3067</v>
      </c>
      <c r="H1453" s="1">
        <v>10</v>
      </c>
      <c r="J1453" t="s">
        <v>3072</v>
      </c>
      <c r="K1453" s="1">
        <v>26</v>
      </c>
      <c r="P1453" t="s">
        <v>3073</v>
      </c>
      <c r="Q1453" s="1">
        <v>10</v>
      </c>
      <c r="R1453" s="1"/>
      <c r="V1453" s="10" t="s">
        <v>3111</v>
      </c>
      <c r="W1453" s="14">
        <f t="shared" si="316"/>
        <v>1503</v>
      </c>
      <c r="X1453" s="18">
        <f t="shared" si="317"/>
        <v>1160</v>
      </c>
      <c r="Y1453" s="8">
        <f t="shared" si="318"/>
        <v>1495</v>
      </c>
      <c r="Z1453" s="39">
        <f t="shared" si="308"/>
        <v>1483</v>
      </c>
      <c r="AA1453" s="26">
        <f t="shared" si="309"/>
        <v>1076</v>
      </c>
      <c r="AB1453" s="32">
        <f t="shared" si="310"/>
        <v>1477</v>
      </c>
      <c r="AC1453" s="39">
        <f t="shared" si="319"/>
        <v>1082</v>
      </c>
      <c r="AD1453">
        <f t="shared" si="311"/>
        <v>343</v>
      </c>
      <c r="AE1453">
        <f t="shared" si="312"/>
        <v>-335</v>
      </c>
      <c r="AF1453">
        <f t="shared" si="313"/>
        <v>8</v>
      </c>
      <c r="AG1453">
        <f t="shared" si="314"/>
        <v>-12</v>
      </c>
      <c r="AH1453">
        <f t="shared" si="315"/>
        <v>323</v>
      </c>
      <c r="AI1453">
        <f t="shared" si="320"/>
        <v>-6</v>
      </c>
      <c r="AJ1453">
        <f t="shared" si="321"/>
        <v>395</v>
      </c>
    </row>
    <row r="1454" spans="1:36" ht="15.6" thickTop="1" thickBot="1" x14ac:dyDescent="0.35">
      <c r="A1454" t="s">
        <v>3061</v>
      </c>
      <c r="B1454" s="1">
        <v>11</v>
      </c>
      <c r="G1454" t="s">
        <v>3068</v>
      </c>
      <c r="H1454" s="1">
        <v>10</v>
      </c>
      <c r="J1454" t="s">
        <v>3085</v>
      </c>
      <c r="K1454" s="1">
        <v>26</v>
      </c>
      <c r="P1454" t="s">
        <v>3020</v>
      </c>
      <c r="Q1454" s="1">
        <v>10</v>
      </c>
      <c r="R1454" s="1"/>
      <c r="V1454" s="10" t="s">
        <v>3146</v>
      </c>
      <c r="W1454" s="14">
        <f t="shared" si="316"/>
        <v>1601</v>
      </c>
      <c r="X1454" s="18">
        <f t="shared" si="317"/>
        <v>1212</v>
      </c>
      <c r="Y1454" s="8">
        <f t="shared" si="318"/>
        <v>1530</v>
      </c>
      <c r="Z1454" s="39">
        <f t="shared" si="308"/>
        <v>1492</v>
      </c>
      <c r="AA1454" s="26">
        <f t="shared" si="309"/>
        <v>1086</v>
      </c>
      <c r="AB1454" s="32">
        <f t="shared" si="310"/>
        <v>1478</v>
      </c>
      <c r="AC1454" s="39">
        <f t="shared" si="319"/>
        <v>1130</v>
      </c>
      <c r="AD1454">
        <f t="shared" si="311"/>
        <v>389</v>
      </c>
      <c r="AE1454">
        <f t="shared" si="312"/>
        <v>-318</v>
      </c>
      <c r="AF1454">
        <f t="shared" si="313"/>
        <v>71</v>
      </c>
      <c r="AG1454">
        <f t="shared" si="314"/>
        <v>-38</v>
      </c>
      <c r="AH1454">
        <f t="shared" si="315"/>
        <v>280</v>
      </c>
      <c r="AI1454">
        <f t="shared" si="320"/>
        <v>-14</v>
      </c>
      <c r="AJ1454">
        <f t="shared" si="321"/>
        <v>348</v>
      </c>
    </row>
    <row r="1455" spans="1:36" ht="15.6" thickTop="1" thickBot="1" x14ac:dyDescent="0.35">
      <c r="A1455" t="s">
        <v>3183</v>
      </c>
      <c r="B1455" s="1">
        <v>11</v>
      </c>
      <c r="G1455" t="s">
        <v>3069</v>
      </c>
      <c r="H1455" s="1">
        <v>10</v>
      </c>
      <c r="J1455" t="s">
        <v>3073</v>
      </c>
      <c r="K1455" s="1">
        <v>26</v>
      </c>
      <c r="P1455" t="s">
        <v>3035</v>
      </c>
      <c r="Q1455" s="1">
        <v>10</v>
      </c>
      <c r="R1455" s="1"/>
      <c r="V1455" s="10" t="s">
        <v>3099</v>
      </c>
      <c r="W1455" s="14">
        <f t="shared" si="316"/>
        <v>1542</v>
      </c>
      <c r="X1455" s="18">
        <f t="shared" si="317"/>
        <v>1132</v>
      </c>
      <c r="Y1455" s="8">
        <f t="shared" si="318"/>
        <v>1483</v>
      </c>
      <c r="Z1455" s="39">
        <f t="shared" si="308"/>
        <v>1484</v>
      </c>
      <c r="AA1455" s="26">
        <f t="shared" si="309"/>
        <v>1079</v>
      </c>
      <c r="AB1455" s="32">
        <f t="shared" si="310"/>
        <v>1479</v>
      </c>
      <c r="AC1455" s="39">
        <f t="shared" si="319"/>
        <v>1085</v>
      </c>
      <c r="AD1455">
        <f t="shared" si="311"/>
        <v>410</v>
      </c>
      <c r="AE1455">
        <f t="shared" si="312"/>
        <v>-351</v>
      </c>
      <c r="AF1455">
        <f t="shared" si="313"/>
        <v>59</v>
      </c>
      <c r="AG1455">
        <f t="shared" si="314"/>
        <v>1</v>
      </c>
      <c r="AH1455">
        <f t="shared" si="315"/>
        <v>352</v>
      </c>
      <c r="AI1455">
        <f t="shared" si="320"/>
        <v>-5</v>
      </c>
      <c r="AJ1455">
        <f t="shared" si="321"/>
        <v>394</v>
      </c>
    </row>
    <row r="1456" spans="1:36" ht="15.6" thickTop="1" thickBot="1" x14ac:dyDescent="0.35">
      <c r="A1456" t="s">
        <v>3108</v>
      </c>
      <c r="B1456" s="1">
        <v>11</v>
      </c>
      <c r="G1456" t="s">
        <v>3070</v>
      </c>
      <c r="H1456" s="1">
        <v>10</v>
      </c>
      <c r="J1456" t="s">
        <v>3058</v>
      </c>
      <c r="K1456" s="1">
        <v>26</v>
      </c>
      <c r="P1456" t="s">
        <v>3061</v>
      </c>
      <c r="Q1456" s="1">
        <v>10</v>
      </c>
      <c r="R1456" s="1"/>
      <c r="V1456" s="10" t="s">
        <v>2905</v>
      </c>
      <c r="W1456" s="14">
        <f t="shared" si="316"/>
        <v>1292</v>
      </c>
      <c r="X1456" s="18">
        <f t="shared" si="317"/>
        <v>933</v>
      </c>
      <c r="Y1456" s="8">
        <f t="shared" si="318"/>
        <v>1289</v>
      </c>
      <c r="Z1456" s="39">
        <f t="shared" si="308"/>
        <v>1275</v>
      </c>
      <c r="AA1456" s="26">
        <f t="shared" si="309"/>
        <v>1000</v>
      </c>
      <c r="AB1456" s="32">
        <f t="shared" si="310"/>
        <v>1480</v>
      </c>
      <c r="AC1456" s="39" t="e">
        <f t="shared" si="319"/>
        <v>#N/A</v>
      </c>
      <c r="AD1456">
        <f t="shared" si="311"/>
        <v>359</v>
      </c>
      <c r="AE1456">
        <f t="shared" si="312"/>
        <v>-356</v>
      </c>
      <c r="AF1456">
        <f t="shared" si="313"/>
        <v>3</v>
      </c>
      <c r="AG1456">
        <f t="shared" si="314"/>
        <v>-14</v>
      </c>
      <c r="AH1456">
        <f t="shared" si="315"/>
        <v>342</v>
      </c>
      <c r="AI1456">
        <f t="shared" si="320"/>
        <v>205</v>
      </c>
      <c r="AJ1456" t="e">
        <f t="shared" si="321"/>
        <v>#N/A</v>
      </c>
    </row>
    <row r="1457" spans="1:36" ht="15.6" thickTop="1" thickBot="1" x14ac:dyDescent="0.35">
      <c r="A1457" t="s">
        <v>3172</v>
      </c>
      <c r="B1457" s="1">
        <v>11</v>
      </c>
      <c r="G1457" t="s">
        <v>3071</v>
      </c>
      <c r="H1457" s="1">
        <v>10</v>
      </c>
      <c r="J1457" t="s">
        <v>3051</v>
      </c>
      <c r="K1457" s="1">
        <v>26</v>
      </c>
      <c r="P1457" t="s">
        <v>3085</v>
      </c>
      <c r="Q1457" s="1">
        <v>10</v>
      </c>
      <c r="R1457" s="1"/>
      <c r="V1457" s="10" t="s">
        <v>3070</v>
      </c>
      <c r="W1457" s="14">
        <f t="shared" si="316"/>
        <v>1571</v>
      </c>
      <c r="X1457" s="18">
        <f t="shared" si="317"/>
        <v>1173</v>
      </c>
      <c r="Y1457" s="8">
        <f t="shared" si="318"/>
        <v>1454</v>
      </c>
      <c r="Z1457" s="39">
        <f t="shared" si="308"/>
        <v>1496</v>
      </c>
      <c r="AA1457" s="26">
        <f t="shared" si="309"/>
        <v>1088</v>
      </c>
      <c r="AB1457" s="32">
        <f t="shared" si="310"/>
        <v>1481</v>
      </c>
      <c r="AC1457" s="39">
        <f t="shared" si="319"/>
        <v>1133</v>
      </c>
      <c r="AD1457">
        <f t="shared" si="311"/>
        <v>398</v>
      </c>
      <c r="AE1457">
        <f t="shared" si="312"/>
        <v>-281</v>
      </c>
      <c r="AF1457">
        <f t="shared" si="313"/>
        <v>117</v>
      </c>
      <c r="AG1457">
        <f t="shared" si="314"/>
        <v>42</v>
      </c>
      <c r="AH1457">
        <f t="shared" si="315"/>
        <v>323</v>
      </c>
      <c r="AI1457">
        <f t="shared" si="320"/>
        <v>-15</v>
      </c>
      <c r="AJ1457">
        <f t="shared" si="321"/>
        <v>348</v>
      </c>
    </row>
    <row r="1458" spans="1:36" ht="15.6" thickTop="1" thickBot="1" x14ac:dyDescent="0.35">
      <c r="A1458" t="s">
        <v>3171</v>
      </c>
      <c r="B1458" s="1">
        <v>11</v>
      </c>
      <c r="G1458" t="s">
        <v>3072</v>
      </c>
      <c r="H1458" s="1">
        <v>10</v>
      </c>
      <c r="J1458" t="s">
        <v>3061</v>
      </c>
      <c r="K1458" s="1">
        <v>26</v>
      </c>
      <c r="P1458" t="s">
        <v>3030</v>
      </c>
      <c r="Q1458" s="1">
        <v>10</v>
      </c>
      <c r="R1458" s="1"/>
      <c r="V1458" s="10" t="s">
        <v>3148</v>
      </c>
      <c r="W1458" s="14">
        <f t="shared" si="316"/>
        <v>1558</v>
      </c>
      <c r="X1458" s="18">
        <f t="shared" si="317"/>
        <v>1165</v>
      </c>
      <c r="Y1458" s="8">
        <f t="shared" si="318"/>
        <v>1532</v>
      </c>
      <c r="Z1458" s="39">
        <f t="shared" si="308"/>
        <v>1486</v>
      </c>
      <c r="AA1458" s="26">
        <f t="shared" si="309"/>
        <v>1085</v>
      </c>
      <c r="AB1458" s="32">
        <f t="shared" si="310"/>
        <v>1482</v>
      </c>
      <c r="AC1458" s="39">
        <f t="shared" si="319"/>
        <v>1093</v>
      </c>
      <c r="AD1458">
        <f t="shared" si="311"/>
        <v>393</v>
      </c>
      <c r="AE1458">
        <f t="shared" si="312"/>
        <v>-367</v>
      </c>
      <c r="AF1458">
        <f t="shared" si="313"/>
        <v>26</v>
      </c>
      <c r="AG1458">
        <f t="shared" si="314"/>
        <v>-46</v>
      </c>
      <c r="AH1458">
        <f t="shared" si="315"/>
        <v>321</v>
      </c>
      <c r="AI1458">
        <f t="shared" si="320"/>
        <v>-4</v>
      </c>
      <c r="AJ1458">
        <f t="shared" si="321"/>
        <v>389</v>
      </c>
    </row>
    <row r="1459" spans="1:36" ht="15.6" thickTop="1" thickBot="1" x14ac:dyDescent="0.35">
      <c r="A1459" t="s">
        <v>3066</v>
      </c>
      <c r="B1459" s="1">
        <v>11</v>
      </c>
      <c r="G1459" t="s">
        <v>3073</v>
      </c>
      <c r="H1459" s="1">
        <v>10</v>
      </c>
      <c r="J1459" t="s">
        <v>3030</v>
      </c>
      <c r="K1459" s="1">
        <v>26</v>
      </c>
      <c r="P1459" t="s">
        <v>3049</v>
      </c>
      <c r="Q1459" s="1">
        <v>10</v>
      </c>
      <c r="R1459" s="1"/>
      <c r="V1459" s="10" t="s">
        <v>3129</v>
      </c>
      <c r="W1459" s="14">
        <f t="shared" si="316"/>
        <v>1499</v>
      </c>
      <c r="X1459" s="18">
        <f t="shared" si="317"/>
        <v>1156</v>
      </c>
      <c r="Y1459" s="8">
        <f t="shared" si="318"/>
        <v>1513</v>
      </c>
      <c r="Z1459" s="39">
        <f t="shared" si="308"/>
        <v>1487</v>
      </c>
      <c r="AA1459" s="26">
        <f t="shared" si="309"/>
        <v>1093</v>
      </c>
      <c r="AB1459" s="32">
        <f t="shared" si="310"/>
        <v>1483</v>
      </c>
      <c r="AC1459" s="39">
        <f t="shared" si="319"/>
        <v>1099</v>
      </c>
      <c r="AD1459">
        <f t="shared" si="311"/>
        <v>343</v>
      </c>
      <c r="AE1459">
        <f t="shared" si="312"/>
        <v>-357</v>
      </c>
      <c r="AF1459">
        <f t="shared" si="313"/>
        <v>-14</v>
      </c>
      <c r="AG1459">
        <f t="shared" si="314"/>
        <v>-26</v>
      </c>
      <c r="AH1459">
        <f t="shared" si="315"/>
        <v>331</v>
      </c>
      <c r="AI1459">
        <f t="shared" si="320"/>
        <v>-4</v>
      </c>
      <c r="AJ1459">
        <f t="shared" si="321"/>
        <v>384</v>
      </c>
    </row>
    <row r="1460" spans="1:36" ht="15.6" thickTop="1" thickBot="1" x14ac:dyDescent="0.35">
      <c r="A1460" t="s">
        <v>3075</v>
      </c>
      <c r="B1460" s="1">
        <v>11</v>
      </c>
      <c r="G1460" t="s">
        <v>3074</v>
      </c>
      <c r="H1460" s="1">
        <v>10</v>
      </c>
      <c r="J1460" t="s">
        <v>3049</v>
      </c>
      <c r="K1460" s="1">
        <v>26</v>
      </c>
      <c r="P1460" t="s">
        <v>3088</v>
      </c>
      <c r="Q1460" s="1">
        <v>10</v>
      </c>
      <c r="R1460" s="1"/>
      <c r="V1460" s="10" t="s">
        <v>3134</v>
      </c>
      <c r="W1460" s="14">
        <f t="shared" si="316"/>
        <v>1469</v>
      </c>
      <c r="X1460" s="18">
        <f t="shared" si="317"/>
        <v>1090</v>
      </c>
      <c r="Y1460" s="8">
        <f t="shared" si="318"/>
        <v>1518</v>
      </c>
      <c r="Z1460" s="39">
        <f t="shared" si="308"/>
        <v>1488</v>
      </c>
      <c r="AA1460" s="26">
        <f t="shared" si="309"/>
        <v>1087</v>
      </c>
      <c r="AB1460" s="32">
        <f t="shared" si="310"/>
        <v>1484</v>
      </c>
      <c r="AC1460" s="39">
        <f t="shared" si="319"/>
        <v>1094</v>
      </c>
      <c r="AD1460">
        <f t="shared" si="311"/>
        <v>379</v>
      </c>
      <c r="AE1460">
        <f t="shared" si="312"/>
        <v>-428</v>
      </c>
      <c r="AF1460">
        <f t="shared" si="313"/>
        <v>-49</v>
      </c>
      <c r="AG1460">
        <f t="shared" si="314"/>
        <v>-30</v>
      </c>
      <c r="AH1460">
        <f t="shared" si="315"/>
        <v>398</v>
      </c>
      <c r="AI1460">
        <f t="shared" si="320"/>
        <v>-4</v>
      </c>
      <c r="AJ1460">
        <f t="shared" si="321"/>
        <v>390</v>
      </c>
    </row>
    <row r="1461" spans="1:36" ht="15.6" thickTop="1" thickBot="1" x14ac:dyDescent="0.35">
      <c r="A1461" t="s">
        <v>3040</v>
      </c>
      <c r="B1461" s="1">
        <v>11</v>
      </c>
      <c r="G1461" t="s">
        <v>3075</v>
      </c>
      <c r="H1461" s="1">
        <v>10</v>
      </c>
      <c r="J1461" t="s">
        <v>3035</v>
      </c>
      <c r="K1461" s="1">
        <v>26</v>
      </c>
      <c r="P1461" t="s">
        <v>3057</v>
      </c>
      <c r="Q1461" s="1">
        <v>10</v>
      </c>
      <c r="R1461" s="1"/>
      <c r="V1461" s="10" t="s">
        <v>3116</v>
      </c>
      <c r="W1461" s="14">
        <f t="shared" si="316"/>
        <v>1502</v>
      </c>
      <c r="X1461" s="18">
        <f t="shared" si="317"/>
        <v>1073</v>
      </c>
      <c r="Y1461" s="8">
        <f t="shared" si="318"/>
        <v>1500</v>
      </c>
      <c r="Z1461" s="39">
        <f t="shared" si="308"/>
        <v>1517</v>
      </c>
      <c r="AA1461" s="26">
        <f t="shared" si="309"/>
        <v>1217</v>
      </c>
      <c r="AB1461" s="32">
        <f t="shared" si="310"/>
        <v>1485</v>
      </c>
      <c r="AC1461" s="39">
        <f t="shared" si="319"/>
        <v>1083</v>
      </c>
      <c r="AD1461">
        <f t="shared" si="311"/>
        <v>429</v>
      </c>
      <c r="AE1461">
        <f t="shared" si="312"/>
        <v>-427</v>
      </c>
      <c r="AF1461">
        <f t="shared" si="313"/>
        <v>2</v>
      </c>
      <c r="AG1461">
        <f t="shared" si="314"/>
        <v>17</v>
      </c>
      <c r="AH1461">
        <f t="shared" si="315"/>
        <v>444</v>
      </c>
      <c r="AI1461">
        <f t="shared" si="320"/>
        <v>-32</v>
      </c>
      <c r="AJ1461">
        <f t="shared" si="321"/>
        <v>402</v>
      </c>
    </row>
    <row r="1462" spans="1:36" ht="15.6" thickTop="1" thickBot="1" x14ac:dyDescent="0.35">
      <c r="A1462" t="s">
        <v>3186</v>
      </c>
      <c r="B1462" s="1">
        <v>11</v>
      </c>
      <c r="G1462" t="s">
        <v>3076</v>
      </c>
      <c r="H1462" s="1">
        <v>10</v>
      </c>
      <c r="J1462" t="s">
        <v>3075</v>
      </c>
      <c r="K1462" s="1">
        <v>27</v>
      </c>
      <c r="P1462" t="s">
        <v>3109</v>
      </c>
      <c r="Q1462" s="1">
        <v>10</v>
      </c>
      <c r="R1462" s="1"/>
      <c r="V1462" s="10" t="s">
        <v>3074</v>
      </c>
      <c r="W1462" s="14">
        <f t="shared" si="316"/>
        <v>1416</v>
      </c>
      <c r="X1462" s="18">
        <f t="shared" si="317"/>
        <v>1126</v>
      </c>
      <c r="Y1462" s="8">
        <f t="shared" si="318"/>
        <v>1458</v>
      </c>
      <c r="Z1462" s="39">
        <f t="shared" si="308"/>
        <v>1490</v>
      </c>
      <c r="AA1462" s="26">
        <f t="shared" si="309"/>
        <v>1096</v>
      </c>
      <c r="AB1462" s="32">
        <f t="shared" si="310"/>
        <v>1486</v>
      </c>
      <c r="AC1462" s="39">
        <f t="shared" si="319"/>
        <v>1101</v>
      </c>
      <c r="AD1462">
        <f t="shared" si="311"/>
        <v>290</v>
      </c>
      <c r="AE1462">
        <f t="shared" si="312"/>
        <v>-332</v>
      </c>
      <c r="AF1462">
        <f t="shared" si="313"/>
        <v>-42</v>
      </c>
      <c r="AG1462">
        <f t="shared" si="314"/>
        <v>32</v>
      </c>
      <c r="AH1462">
        <f t="shared" si="315"/>
        <v>364</v>
      </c>
      <c r="AI1462">
        <f t="shared" si="320"/>
        <v>-4</v>
      </c>
      <c r="AJ1462">
        <f t="shared" si="321"/>
        <v>385</v>
      </c>
    </row>
    <row r="1463" spans="1:36" ht="15.6" thickTop="1" thickBot="1" x14ac:dyDescent="0.35">
      <c r="A1463" t="s">
        <v>3179</v>
      </c>
      <c r="B1463" s="1">
        <v>11</v>
      </c>
      <c r="G1463" t="s">
        <v>3077</v>
      </c>
      <c r="H1463" s="1">
        <v>10</v>
      </c>
      <c r="J1463" t="s">
        <v>3088</v>
      </c>
      <c r="K1463" s="1">
        <v>27</v>
      </c>
      <c r="P1463" t="s">
        <v>3101</v>
      </c>
      <c r="Q1463" s="1">
        <v>10</v>
      </c>
      <c r="R1463" s="1"/>
      <c r="V1463" s="10" t="s">
        <v>3077</v>
      </c>
      <c r="W1463" s="14">
        <f t="shared" si="316"/>
        <v>1407</v>
      </c>
      <c r="X1463" s="18">
        <f t="shared" si="317"/>
        <v>1045</v>
      </c>
      <c r="Y1463" s="8">
        <f t="shared" si="318"/>
        <v>1461</v>
      </c>
      <c r="Z1463" s="39">
        <f t="shared" si="308"/>
        <v>1491</v>
      </c>
      <c r="AA1463" s="26">
        <f t="shared" si="309"/>
        <v>1127</v>
      </c>
      <c r="AB1463" s="32">
        <f t="shared" si="310"/>
        <v>1487</v>
      </c>
      <c r="AC1463" s="39">
        <f t="shared" si="319"/>
        <v>1143</v>
      </c>
      <c r="AD1463">
        <f t="shared" si="311"/>
        <v>362</v>
      </c>
      <c r="AE1463">
        <f t="shared" si="312"/>
        <v>-416</v>
      </c>
      <c r="AF1463">
        <f t="shared" si="313"/>
        <v>-54</v>
      </c>
      <c r="AG1463">
        <f t="shared" si="314"/>
        <v>30</v>
      </c>
      <c r="AH1463">
        <f t="shared" si="315"/>
        <v>446</v>
      </c>
      <c r="AI1463">
        <f t="shared" si="320"/>
        <v>-4</v>
      </c>
      <c r="AJ1463">
        <f t="shared" si="321"/>
        <v>344</v>
      </c>
    </row>
    <row r="1464" spans="1:36" ht="15.6" thickTop="1" thickBot="1" x14ac:dyDescent="0.35">
      <c r="A1464" t="s">
        <v>3088</v>
      </c>
      <c r="B1464" s="1">
        <v>11</v>
      </c>
      <c r="G1464" t="s">
        <v>3078</v>
      </c>
      <c r="H1464" s="1">
        <v>10</v>
      </c>
      <c r="J1464" t="s">
        <v>3057</v>
      </c>
      <c r="K1464" s="1">
        <v>27</v>
      </c>
      <c r="P1464" t="s">
        <v>3108</v>
      </c>
      <c r="Q1464" s="1">
        <v>10</v>
      </c>
      <c r="R1464" s="1"/>
      <c r="V1464" s="10" t="s">
        <v>3071</v>
      </c>
      <c r="W1464" s="14">
        <f t="shared" si="316"/>
        <v>1412</v>
      </c>
      <c r="X1464" s="18">
        <f t="shared" si="317"/>
        <v>1036</v>
      </c>
      <c r="Y1464" s="8">
        <f t="shared" si="318"/>
        <v>1455</v>
      </c>
      <c r="Z1464" s="39">
        <f t="shared" si="308"/>
        <v>1493</v>
      </c>
      <c r="AA1464" s="26">
        <f t="shared" si="309"/>
        <v>1122</v>
      </c>
      <c r="AB1464" s="32">
        <f t="shared" si="310"/>
        <v>1488</v>
      </c>
      <c r="AC1464" s="39">
        <f t="shared" si="319"/>
        <v>1135</v>
      </c>
      <c r="AD1464">
        <f t="shared" si="311"/>
        <v>376</v>
      </c>
      <c r="AE1464">
        <f t="shared" si="312"/>
        <v>-419</v>
      </c>
      <c r="AF1464">
        <f t="shared" si="313"/>
        <v>-43</v>
      </c>
      <c r="AG1464">
        <f t="shared" si="314"/>
        <v>38</v>
      </c>
      <c r="AH1464">
        <f t="shared" si="315"/>
        <v>457</v>
      </c>
      <c r="AI1464">
        <f t="shared" si="320"/>
        <v>-5</v>
      </c>
      <c r="AJ1464">
        <f t="shared" si="321"/>
        <v>353</v>
      </c>
    </row>
    <row r="1465" spans="1:36" ht="15.6" thickTop="1" thickBot="1" x14ac:dyDescent="0.35">
      <c r="A1465" t="s">
        <v>3079</v>
      </c>
      <c r="B1465" s="1">
        <v>11</v>
      </c>
      <c r="G1465" t="s">
        <v>3079</v>
      </c>
      <c r="H1465" s="1">
        <v>10</v>
      </c>
      <c r="J1465" t="s">
        <v>3052</v>
      </c>
      <c r="K1465" s="1">
        <v>27</v>
      </c>
      <c r="P1465" t="s">
        <v>3084</v>
      </c>
      <c r="Q1465" s="1">
        <v>10</v>
      </c>
      <c r="R1465" s="1"/>
      <c r="V1465" s="10" t="s">
        <v>3132</v>
      </c>
      <c r="W1465" s="14">
        <f t="shared" si="316"/>
        <v>1527</v>
      </c>
      <c r="X1465" s="18">
        <f t="shared" si="317"/>
        <v>1157</v>
      </c>
      <c r="Y1465" s="8">
        <f t="shared" si="318"/>
        <v>1516</v>
      </c>
      <c r="Z1465" s="39">
        <f t="shared" si="308"/>
        <v>1489</v>
      </c>
      <c r="AA1465" s="26">
        <f t="shared" si="309"/>
        <v>1090</v>
      </c>
      <c r="AB1465" s="32">
        <f t="shared" si="310"/>
        <v>1489</v>
      </c>
      <c r="AC1465" s="39">
        <f t="shared" si="319"/>
        <v>1102</v>
      </c>
      <c r="AD1465">
        <f t="shared" si="311"/>
        <v>370</v>
      </c>
      <c r="AE1465">
        <f t="shared" si="312"/>
        <v>-359</v>
      </c>
      <c r="AF1465">
        <f t="shared" si="313"/>
        <v>11</v>
      </c>
      <c r="AG1465">
        <f t="shared" si="314"/>
        <v>-27</v>
      </c>
      <c r="AH1465">
        <f t="shared" si="315"/>
        <v>332</v>
      </c>
      <c r="AI1465">
        <f t="shared" si="320"/>
        <v>0</v>
      </c>
      <c r="AJ1465">
        <f t="shared" si="321"/>
        <v>387</v>
      </c>
    </row>
    <row r="1466" spans="1:36" ht="15.6" thickTop="1" thickBot="1" x14ac:dyDescent="0.35">
      <c r="A1466" t="s">
        <v>3089</v>
      </c>
      <c r="B1466" s="1">
        <v>11</v>
      </c>
      <c r="G1466" t="s">
        <v>3080</v>
      </c>
      <c r="H1466" s="1">
        <v>10</v>
      </c>
      <c r="J1466" t="s">
        <v>3076</v>
      </c>
      <c r="K1466" s="1">
        <v>27</v>
      </c>
      <c r="P1466" t="s">
        <v>3128</v>
      </c>
      <c r="Q1466" s="1">
        <v>10</v>
      </c>
      <c r="R1466" s="1"/>
      <c r="V1466" s="10" t="s">
        <v>3140</v>
      </c>
      <c r="W1466" s="14">
        <f t="shared" si="316"/>
        <v>1496</v>
      </c>
      <c r="X1466" s="18">
        <f t="shared" si="317"/>
        <v>1163</v>
      </c>
      <c r="Y1466" s="8">
        <f t="shared" si="318"/>
        <v>1524</v>
      </c>
      <c r="Z1466" s="39">
        <f t="shared" si="308"/>
        <v>1494</v>
      </c>
      <c r="AA1466" s="26">
        <f t="shared" si="309"/>
        <v>1097</v>
      </c>
      <c r="AB1466" s="32">
        <f t="shared" si="310"/>
        <v>1490</v>
      </c>
      <c r="AC1466" s="39">
        <f t="shared" si="319"/>
        <v>1103</v>
      </c>
      <c r="AD1466">
        <f t="shared" si="311"/>
        <v>333</v>
      </c>
      <c r="AE1466">
        <f t="shared" si="312"/>
        <v>-361</v>
      </c>
      <c r="AF1466">
        <f t="shared" si="313"/>
        <v>-28</v>
      </c>
      <c r="AG1466">
        <f t="shared" si="314"/>
        <v>-30</v>
      </c>
      <c r="AH1466">
        <f t="shared" si="315"/>
        <v>331</v>
      </c>
      <c r="AI1466">
        <f t="shared" si="320"/>
        <v>-4</v>
      </c>
      <c r="AJ1466">
        <f t="shared" si="321"/>
        <v>387</v>
      </c>
    </row>
    <row r="1467" spans="1:36" ht="15.6" thickTop="1" thickBot="1" x14ac:dyDescent="0.35">
      <c r="A1467" t="s">
        <v>3054</v>
      </c>
      <c r="B1467" s="1">
        <v>11</v>
      </c>
      <c r="G1467" t="s">
        <v>3081</v>
      </c>
      <c r="H1467" s="1">
        <v>10</v>
      </c>
      <c r="J1467" t="s">
        <v>3101</v>
      </c>
      <c r="K1467" s="1">
        <v>27</v>
      </c>
      <c r="P1467" t="s">
        <v>3065</v>
      </c>
      <c r="Q1467" s="1">
        <v>10</v>
      </c>
      <c r="R1467" s="1"/>
      <c r="V1467" s="10" t="s">
        <v>3097</v>
      </c>
      <c r="W1467" s="14">
        <f t="shared" si="316"/>
        <v>1480</v>
      </c>
      <c r="X1467" s="18">
        <f t="shared" si="317"/>
        <v>1059</v>
      </c>
      <c r="Y1467" s="8">
        <f t="shared" si="318"/>
        <v>1481</v>
      </c>
      <c r="Z1467" s="39">
        <f t="shared" si="308"/>
        <v>1497</v>
      </c>
      <c r="AA1467" s="26">
        <f t="shared" si="309"/>
        <v>1192</v>
      </c>
      <c r="AB1467" s="32">
        <f t="shared" si="310"/>
        <v>1491</v>
      </c>
      <c r="AC1467" s="39">
        <f t="shared" si="319"/>
        <v>1090</v>
      </c>
      <c r="AD1467">
        <f t="shared" si="311"/>
        <v>421</v>
      </c>
      <c r="AE1467">
        <f t="shared" si="312"/>
        <v>-422</v>
      </c>
      <c r="AF1467">
        <f t="shared" si="313"/>
        <v>-1</v>
      </c>
      <c r="AG1467">
        <f t="shared" si="314"/>
        <v>16</v>
      </c>
      <c r="AH1467">
        <f t="shared" si="315"/>
        <v>438</v>
      </c>
      <c r="AI1467">
        <f t="shared" si="320"/>
        <v>-6</v>
      </c>
      <c r="AJ1467">
        <f t="shared" si="321"/>
        <v>401</v>
      </c>
    </row>
    <row r="1468" spans="1:36" ht="15.6" thickTop="1" thickBot="1" x14ac:dyDescent="0.35">
      <c r="A1468" t="s">
        <v>3068</v>
      </c>
      <c r="B1468" s="1">
        <v>11</v>
      </c>
      <c r="G1468" t="s">
        <v>3082</v>
      </c>
      <c r="H1468" s="1">
        <v>10</v>
      </c>
      <c r="J1468" t="s">
        <v>3108</v>
      </c>
      <c r="K1468" s="1">
        <v>27</v>
      </c>
      <c r="P1468" t="s">
        <v>3075</v>
      </c>
      <c r="Q1468" s="1">
        <v>10</v>
      </c>
      <c r="R1468" s="1"/>
      <c r="V1468" s="10" t="s">
        <v>3127</v>
      </c>
      <c r="W1468" s="14">
        <f t="shared" si="316"/>
        <v>1568</v>
      </c>
      <c r="X1468" s="18">
        <f t="shared" si="317"/>
        <v>1148</v>
      </c>
      <c r="Y1468" s="8">
        <f t="shared" si="318"/>
        <v>1511</v>
      </c>
      <c r="Z1468" s="39">
        <f t="shared" si="308"/>
        <v>1495</v>
      </c>
      <c r="AA1468" s="26">
        <f t="shared" si="309"/>
        <v>1091</v>
      </c>
      <c r="AB1468" s="32">
        <f t="shared" si="310"/>
        <v>1492</v>
      </c>
      <c r="AC1468" s="39">
        <f t="shared" si="319"/>
        <v>1097</v>
      </c>
      <c r="AD1468">
        <f t="shared" si="311"/>
        <v>420</v>
      </c>
      <c r="AE1468">
        <f t="shared" si="312"/>
        <v>-363</v>
      </c>
      <c r="AF1468">
        <f t="shared" si="313"/>
        <v>57</v>
      </c>
      <c r="AG1468">
        <f t="shared" si="314"/>
        <v>-16</v>
      </c>
      <c r="AH1468">
        <f t="shared" si="315"/>
        <v>347</v>
      </c>
      <c r="AI1468">
        <f t="shared" si="320"/>
        <v>-3</v>
      </c>
      <c r="AJ1468">
        <f t="shared" si="321"/>
        <v>395</v>
      </c>
    </row>
    <row r="1469" spans="1:36" ht="15.6" thickTop="1" thickBot="1" x14ac:dyDescent="0.35">
      <c r="A1469" t="s">
        <v>3034</v>
      </c>
      <c r="B1469" s="1">
        <v>11</v>
      </c>
      <c r="G1469" t="s">
        <v>3083</v>
      </c>
      <c r="H1469" s="1">
        <v>10</v>
      </c>
      <c r="J1469" t="s">
        <v>3081</v>
      </c>
      <c r="K1469" s="1">
        <v>27</v>
      </c>
      <c r="P1469" t="s">
        <v>3092</v>
      </c>
      <c r="Q1469" s="1">
        <v>10</v>
      </c>
      <c r="R1469" s="1"/>
      <c r="V1469" s="10" t="s">
        <v>3037</v>
      </c>
      <c r="W1469" s="14">
        <f t="shared" si="316"/>
        <v>1361</v>
      </c>
      <c r="X1469" s="18">
        <f t="shared" si="317"/>
        <v>1080</v>
      </c>
      <c r="Y1469" s="8">
        <f t="shared" si="318"/>
        <v>1421</v>
      </c>
      <c r="Z1469" s="39">
        <f t="shared" si="308"/>
        <v>1498</v>
      </c>
      <c r="AA1469" s="26">
        <f t="shared" si="309"/>
        <v>1099</v>
      </c>
      <c r="AB1469" s="32">
        <f t="shared" si="310"/>
        <v>1494</v>
      </c>
      <c r="AC1469" s="39">
        <f t="shared" si="319"/>
        <v>1111</v>
      </c>
      <c r="AD1469">
        <f t="shared" si="311"/>
        <v>281</v>
      </c>
      <c r="AE1469">
        <f t="shared" si="312"/>
        <v>-341</v>
      </c>
      <c r="AF1469">
        <f t="shared" si="313"/>
        <v>-60</v>
      </c>
      <c r="AG1469">
        <f t="shared" si="314"/>
        <v>77</v>
      </c>
      <c r="AH1469">
        <f t="shared" si="315"/>
        <v>418</v>
      </c>
      <c r="AI1469">
        <f t="shared" si="320"/>
        <v>-4</v>
      </c>
      <c r="AJ1469">
        <f t="shared" si="321"/>
        <v>383</v>
      </c>
    </row>
    <row r="1470" spans="1:36" ht="15.6" thickTop="1" thickBot="1" x14ac:dyDescent="0.35">
      <c r="A1470" t="s">
        <v>3069</v>
      </c>
      <c r="B1470" s="1">
        <v>11</v>
      </c>
      <c r="G1470" t="s">
        <v>3084</v>
      </c>
      <c r="H1470" s="1">
        <v>10</v>
      </c>
      <c r="J1470" t="s">
        <v>3084</v>
      </c>
      <c r="K1470" s="1">
        <v>27</v>
      </c>
      <c r="P1470" t="s">
        <v>3081</v>
      </c>
      <c r="Q1470" s="1">
        <v>10</v>
      </c>
      <c r="R1470" s="1"/>
      <c r="V1470" s="10" t="s">
        <v>3110</v>
      </c>
      <c r="W1470" s="14">
        <f t="shared" si="316"/>
        <v>1501</v>
      </c>
      <c r="X1470" s="18">
        <f t="shared" si="317"/>
        <v>1216</v>
      </c>
      <c r="Y1470" s="8">
        <f t="shared" si="318"/>
        <v>1494</v>
      </c>
      <c r="Z1470" s="39">
        <f t="shared" si="308"/>
        <v>1501</v>
      </c>
      <c r="AA1470" s="26">
        <f t="shared" si="309"/>
        <v>1249</v>
      </c>
      <c r="AB1470" s="32">
        <f t="shared" si="310"/>
        <v>1495</v>
      </c>
      <c r="AC1470" s="39">
        <f t="shared" si="319"/>
        <v>1091</v>
      </c>
      <c r="AD1470">
        <f t="shared" si="311"/>
        <v>285</v>
      </c>
      <c r="AE1470">
        <f t="shared" si="312"/>
        <v>-278</v>
      </c>
      <c r="AF1470">
        <f t="shared" si="313"/>
        <v>7</v>
      </c>
      <c r="AG1470">
        <f t="shared" si="314"/>
        <v>7</v>
      </c>
      <c r="AH1470">
        <f t="shared" si="315"/>
        <v>285</v>
      </c>
      <c r="AI1470">
        <f t="shared" si="320"/>
        <v>-6</v>
      </c>
      <c r="AJ1470">
        <f t="shared" si="321"/>
        <v>404</v>
      </c>
    </row>
    <row r="1471" spans="1:36" ht="15.6" thickTop="1" thickBot="1" x14ac:dyDescent="0.35">
      <c r="A1471" t="s">
        <v>3134</v>
      </c>
      <c r="B1471" s="1">
        <v>11</v>
      </c>
      <c r="G1471" t="s">
        <v>3085</v>
      </c>
      <c r="H1471" s="1">
        <v>10</v>
      </c>
      <c r="J1471" t="s">
        <v>3103</v>
      </c>
      <c r="K1471" s="1">
        <v>27</v>
      </c>
      <c r="P1471" t="s">
        <v>3082</v>
      </c>
      <c r="Q1471" s="1">
        <v>10</v>
      </c>
      <c r="R1471" s="1"/>
      <c r="V1471" s="10" t="s">
        <v>3094</v>
      </c>
      <c r="W1471" s="14">
        <f t="shared" si="316"/>
        <v>1489</v>
      </c>
      <c r="X1471" s="18">
        <f t="shared" si="317"/>
        <v>1055</v>
      </c>
      <c r="Y1471" s="8">
        <f t="shared" si="318"/>
        <v>1478</v>
      </c>
      <c r="Z1471" s="39">
        <f t="shared" si="308"/>
        <v>1502</v>
      </c>
      <c r="AA1471" s="26">
        <f t="shared" si="309"/>
        <v>1142</v>
      </c>
      <c r="AB1471" s="32">
        <f t="shared" si="310"/>
        <v>1496</v>
      </c>
      <c r="AC1471" s="39">
        <f t="shared" si="319"/>
        <v>1100</v>
      </c>
      <c r="AD1471">
        <f t="shared" si="311"/>
        <v>434</v>
      </c>
      <c r="AE1471">
        <f t="shared" si="312"/>
        <v>-423</v>
      </c>
      <c r="AF1471">
        <f t="shared" si="313"/>
        <v>11</v>
      </c>
      <c r="AG1471">
        <f t="shared" si="314"/>
        <v>24</v>
      </c>
      <c r="AH1471">
        <f t="shared" si="315"/>
        <v>447</v>
      </c>
      <c r="AI1471">
        <f t="shared" si="320"/>
        <v>-6</v>
      </c>
      <c r="AJ1471">
        <f t="shared" si="321"/>
        <v>396</v>
      </c>
    </row>
    <row r="1472" spans="1:36" ht="15.6" thickTop="1" thickBot="1" x14ac:dyDescent="0.35">
      <c r="A1472" t="s">
        <v>3100</v>
      </c>
      <c r="B1472" s="1">
        <v>11</v>
      </c>
      <c r="G1472" t="s">
        <v>3086</v>
      </c>
      <c r="H1472" s="1">
        <v>10</v>
      </c>
      <c r="J1472" t="s">
        <v>3092</v>
      </c>
      <c r="K1472" s="1">
        <v>27</v>
      </c>
      <c r="P1472" t="s">
        <v>3079</v>
      </c>
      <c r="Q1472" s="1">
        <v>10</v>
      </c>
      <c r="R1472" s="1"/>
      <c r="V1472" s="10" t="s">
        <v>3142</v>
      </c>
      <c r="W1472" s="14">
        <f t="shared" si="316"/>
        <v>1513</v>
      </c>
      <c r="X1472" s="18">
        <f t="shared" si="317"/>
        <v>1167</v>
      </c>
      <c r="Y1472" s="8">
        <f t="shared" si="318"/>
        <v>1526</v>
      </c>
      <c r="Z1472" s="39">
        <f t="shared" si="308"/>
        <v>1499</v>
      </c>
      <c r="AA1472" s="26">
        <f t="shared" si="309"/>
        <v>1100</v>
      </c>
      <c r="AB1472" s="32">
        <f t="shared" si="310"/>
        <v>1497</v>
      </c>
      <c r="AC1472" s="39">
        <f t="shared" si="319"/>
        <v>1112</v>
      </c>
      <c r="AD1472">
        <f t="shared" si="311"/>
        <v>346</v>
      </c>
      <c r="AE1472">
        <f t="shared" si="312"/>
        <v>-359</v>
      </c>
      <c r="AF1472">
        <f t="shared" si="313"/>
        <v>-13</v>
      </c>
      <c r="AG1472">
        <f t="shared" si="314"/>
        <v>-27</v>
      </c>
      <c r="AH1472">
        <f t="shared" si="315"/>
        <v>332</v>
      </c>
      <c r="AI1472">
        <f t="shared" si="320"/>
        <v>-2</v>
      </c>
      <c r="AJ1472">
        <f t="shared" si="321"/>
        <v>385</v>
      </c>
    </row>
    <row r="1473" spans="1:36" ht="15.6" thickTop="1" thickBot="1" x14ac:dyDescent="0.35">
      <c r="A1473" t="s">
        <v>3087</v>
      </c>
      <c r="B1473" s="1">
        <v>11</v>
      </c>
      <c r="G1473" t="s">
        <v>3087</v>
      </c>
      <c r="H1473" s="1">
        <v>10</v>
      </c>
      <c r="J1473" t="s">
        <v>3065</v>
      </c>
      <c r="K1473" s="1">
        <v>27</v>
      </c>
      <c r="P1473" t="s">
        <v>3096</v>
      </c>
      <c r="Q1473" s="1">
        <v>10</v>
      </c>
      <c r="R1473" s="1"/>
      <c r="V1473" s="10" t="s">
        <v>3053</v>
      </c>
      <c r="W1473" s="14">
        <f t="shared" si="316"/>
        <v>1425</v>
      </c>
      <c r="X1473" s="18">
        <f t="shared" si="317"/>
        <v>1097</v>
      </c>
      <c r="Y1473" s="8">
        <f t="shared" si="318"/>
        <v>1437</v>
      </c>
      <c r="Z1473" s="39">
        <f t="shared" si="308"/>
        <v>1500</v>
      </c>
      <c r="AA1473" s="26">
        <f t="shared" si="309"/>
        <v>1098</v>
      </c>
      <c r="AB1473" s="32">
        <f t="shared" si="310"/>
        <v>1498</v>
      </c>
      <c r="AC1473" s="39">
        <f t="shared" si="319"/>
        <v>1105</v>
      </c>
      <c r="AD1473">
        <f t="shared" si="311"/>
        <v>328</v>
      </c>
      <c r="AE1473">
        <f t="shared" si="312"/>
        <v>-340</v>
      </c>
      <c r="AF1473">
        <f t="shared" si="313"/>
        <v>-12</v>
      </c>
      <c r="AG1473">
        <f t="shared" si="314"/>
        <v>63</v>
      </c>
      <c r="AH1473">
        <f t="shared" si="315"/>
        <v>403</v>
      </c>
      <c r="AI1473">
        <f t="shared" si="320"/>
        <v>-2</v>
      </c>
      <c r="AJ1473">
        <f t="shared" si="321"/>
        <v>393</v>
      </c>
    </row>
    <row r="1474" spans="1:36" ht="15.6" thickTop="1" thickBot="1" x14ac:dyDescent="0.35">
      <c r="A1474" t="s">
        <v>3082</v>
      </c>
      <c r="B1474" s="1">
        <v>11</v>
      </c>
      <c r="G1474" t="s">
        <v>3088</v>
      </c>
      <c r="H1474" s="1">
        <v>10</v>
      </c>
      <c r="J1474" t="s">
        <v>3096</v>
      </c>
      <c r="K1474" s="1">
        <v>27</v>
      </c>
      <c r="P1474" t="s">
        <v>3038</v>
      </c>
      <c r="Q1474" s="1">
        <v>10</v>
      </c>
      <c r="R1474" s="1"/>
      <c r="V1474" s="10" t="s">
        <v>3165</v>
      </c>
      <c r="W1474" s="14">
        <f t="shared" si="316"/>
        <v>1534</v>
      </c>
      <c r="X1474" s="18">
        <f t="shared" si="317"/>
        <v>1175</v>
      </c>
      <c r="Y1474" s="8">
        <f t="shared" si="318"/>
        <v>1549</v>
      </c>
      <c r="Z1474" s="39">
        <f t="shared" si="308"/>
        <v>1504</v>
      </c>
      <c r="AA1474" s="26">
        <f t="shared" si="309"/>
        <v>1104</v>
      </c>
      <c r="AB1474" s="32">
        <f t="shared" si="310"/>
        <v>1499</v>
      </c>
      <c r="AC1474" s="39">
        <f t="shared" si="319"/>
        <v>1118</v>
      </c>
      <c r="AD1474">
        <f t="shared" si="311"/>
        <v>359</v>
      </c>
      <c r="AE1474">
        <f t="shared" si="312"/>
        <v>-374</v>
      </c>
      <c r="AF1474">
        <f t="shared" si="313"/>
        <v>-15</v>
      </c>
      <c r="AG1474">
        <f t="shared" si="314"/>
        <v>-45</v>
      </c>
      <c r="AH1474">
        <f t="shared" si="315"/>
        <v>329</v>
      </c>
      <c r="AI1474">
        <f t="shared" si="320"/>
        <v>-5</v>
      </c>
      <c r="AJ1474">
        <f t="shared" si="321"/>
        <v>381</v>
      </c>
    </row>
    <row r="1475" spans="1:36" ht="15.6" thickTop="1" thickBot="1" x14ac:dyDescent="0.35">
      <c r="A1475" t="s">
        <v>3083</v>
      </c>
      <c r="B1475" s="1">
        <v>11</v>
      </c>
      <c r="G1475" t="s">
        <v>3089</v>
      </c>
      <c r="H1475" s="1">
        <v>10</v>
      </c>
      <c r="J1475" t="s">
        <v>3038</v>
      </c>
      <c r="K1475" s="1">
        <v>27</v>
      </c>
      <c r="P1475" t="s">
        <v>3089</v>
      </c>
      <c r="Q1475" s="1">
        <v>10</v>
      </c>
      <c r="R1475" s="1"/>
      <c r="V1475" s="10" t="s">
        <v>3051</v>
      </c>
      <c r="W1475" s="14">
        <f t="shared" si="316"/>
        <v>1380</v>
      </c>
      <c r="X1475" s="18">
        <f t="shared" si="317"/>
        <v>1154</v>
      </c>
      <c r="Y1475" s="8">
        <f t="shared" si="318"/>
        <v>1435</v>
      </c>
      <c r="Z1475" s="39">
        <f t="shared" ref="Z1475:Z1538" si="322">MATCH($V1475,J:J,0)-2</f>
        <v>1455</v>
      </c>
      <c r="AA1475" s="26">
        <f t="shared" ref="AA1475:AA1538" si="323">MATCH($V1475,M:M,0)-2</f>
        <v>1006</v>
      </c>
      <c r="AB1475" s="32">
        <f t="shared" ref="AB1475:AB1538" si="324">MATCH($V1475,P:P,0)-2</f>
        <v>1500</v>
      </c>
      <c r="AC1475" s="39">
        <f t="shared" si="319"/>
        <v>1017</v>
      </c>
      <c r="AD1475">
        <f t="shared" ref="AD1475:AD1538" si="325">W1475-X1475</f>
        <v>226</v>
      </c>
      <c r="AE1475">
        <f t="shared" ref="AE1475:AE1538" si="326">X1475-Y1475</f>
        <v>-281</v>
      </c>
      <c r="AF1475">
        <f t="shared" ref="AF1475:AF1538" si="327">W1475-Y1475</f>
        <v>-55</v>
      </c>
      <c r="AG1475">
        <f t="shared" ref="AG1475:AG1538" si="328">Z1475-Y1475</f>
        <v>20</v>
      </c>
      <c r="AH1475">
        <f t="shared" ref="AH1475:AH1538" si="329">Z1475-X1475</f>
        <v>301</v>
      </c>
      <c r="AI1475">
        <f t="shared" si="320"/>
        <v>45</v>
      </c>
      <c r="AJ1475">
        <f t="shared" si="321"/>
        <v>483</v>
      </c>
    </row>
    <row r="1476" spans="1:36" ht="15.6" thickTop="1" thickBot="1" x14ac:dyDescent="0.35">
      <c r="A1476" t="s">
        <v>3190</v>
      </c>
      <c r="B1476" s="1">
        <v>11</v>
      </c>
      <c r="G1476" t="s">
        <v>3090</v>
      </c>
      <c r="H1476" s="1">
        <v>10</v>
      </c>
      <c r="J1476" t="s">
        <v>3082</v>
      </c>
      <c r="K1476" s="1">
        <v>27</v>
      </c>
      <c r="P1476" t="s">
        <v>3105</v>
      </c>
      <c r="Q1476" s="1">
        <v>10</v>
      </c>
      <c r="R1476" s="1"/>
      <c r="V1476" s="10" t="s">
        <v>3151</v>
      </c>
      <c r="W1476" s="14">
        <f t="shared" ref="W1476:W1539" si="330">MATCH(V1476,A:A,0)-2</f>
        <v>1554</v>
      </c>
      <c r="X1476" s="18">
        <f t="shared" ref="X1476:X1539" si="331">MATCH(V1476,D:D,0)-2</f>
        <v>1164</v>
      </c>
      <c r="Y1476" s="8">
        <f t="shared" ref="Y1476:Y1539" si="332">MATCH(V1476,G:G,0)-2</f>
        <v>1535</v>
      </c>
      <c r="Z1476" s="39">
        <f t="shared" si="322"/>
        <v>1505</v>
      </c>
      <c r="AA1476" s="26">
        <f t="shared" si="323"/>
        <v>1101</v>
      </c>
      <c r="AB1476" s="32">
        <f t="shared" si="324"/>
        <v>1501</v>
      </c>
      <c r="AC1476" s="39">
        <f t="shared" ref="AC1476:AC1539" si="333">MATCH($V1476,S:S,0)-2</f>
        <v>1115</v>
      </c>
      <c r="AD1476">
        <f t="shared" si="325"/>
        <v>390</v>
      </c>
      <c r="AE1476">
        <f t="shared" si="326"/>
        <v>-371</v>
      </c>
      <c r="AF1476">
        <f t="shared" si="327"/>
        <v>19</v>
      </c>
      <c r="AG1476">
        <f t="shared" si="328"/>
        <v>-30</v>
      </c>
      <c r="AH1476">
        <f t="shared" si="329"/>
        <v>341</v>
      </c>
      <c r="AI1476">
        <f t="shared" ref="AI1476:AI1539" si="334">AB1476-Z1476</f>
        <v>-4</v>
      </c>
      <c r="AJ1476">
        <f t="shared" ref="AJ1476:AJ1539" si="335">AB1476-AC1476</f>
        <v>386</v>
      </c>
    </row>
    <row r="1477" spans="1:36" ht="15.6" thickTop="1" thickBot="1" x14ac:dyDescent="0.35">
      <c r="A1477" t="s">
        <v>3194</v>
      </c>
      <c r="B1477" s="1">
        <v>11</v>
      </c>
      <c r="G1477" t="s">
        <v>3091</v>
      </c>
      <c r="H1477" s="1">
        <v>10</v>
      </c>
      <c r="J1477" t="s">
        <v>3105</v>
      </c>
      <c r="K1477" s="1">
        <v>27</v>
      </c>
      <c r="P1477" t="s">
        <v>3135</v>
      </c>
      <c r="Q1477" s="1">
        <v>10</v>
      </c>
      <c r="R1477" s="1"/>
      <c r="V1477" s="10" t="s">
        <v>3177</v>
      </c>
      <c r="W1477" s="14">
        <f t="shared" si="330"/>
        <v>1561</v>
      </c>
      <c r="X1477" s="18">
        <f t="shared" si="331"/>
        <v>1184</v>
      </c>
      <c r="Y1477" s="8">
        <f t="shared" si="332"/>
        <v>1561</v>
      </c>
      <c r="Z1477" s="39">
        <f t="shared" si="322"/>
        <v>1506</v>
      </c>
      <c r="AA1477" s="26">
        <f t="shared" si="323"/>
        <v>1108</v>
      </c>
      <c r="AB1477" s="32">
        <f t="shared" si="324"/>
        <v>1502</v>
      </c>
      <c r="AC1477" s="39">
        <f t="shared" si="333"/>
        <v>1122</v>
      </c>
      <c r="AD1477">
        <f t="shared" si="325"/>
        <v>377</v>
      </c>
      <c r="AE1477">
        <f t="shared" si="326"/>
        <v>-377</v>
      </c>
      <c r="AF1477">
        <f t="shared" si="327"/>
        <v>0</v>
      </c>
      <c r="AG1477">
        <f t="shared" si="328"/>
        <v>-55</v>
      </c>
      <c r="AH1477">
        <f t="shared" si="329"/>
        <v>322</v>
      </c>
      <c r="AI1477">
        <f t="shared" si="334"/>
        <v>-4</v>
      </c>
      <c r="AJ1477">
        <f t="shared" si="335"/>
        <v>380</v>
      </c>
    </row>
    <row r="1478" spans="1:36" ht="15.6" thickTop="1" thickBot="1" x14ac:dyDescent="0.35">
      <c r="A1478" t="s">
        <v>3072</v>
      </c>
      <c r="B1478" s="1">
        <v>11</v>
      </c>
      <c r="G1478" t="s">
        <v>3092</v>
      </c>
      <c r="H1478" s="1">
        <v>10</v>
      </c>
      <c r="J1478" t="s">
        <v>3079</v>
      </c>
      <c r="K1478" s="1">
        <v>27</v>
      </c>
      <c r="P1478" t="s">
        <v>3104</v>
      </c>
      <c r="Q1478" s="1">
        <v>10</v>
      </c>
      <c r="R1478" s="1"/>
      <c r="V1478" s="10" t="s">
        <v>3122</v>
      </c>
      <c r="W1478" s="14">
        <f t="shared" si="330"/>
        <v>1535</v>
      </c>
      <c r="X1478" s="18">
        <f t="shared" si="331"/>
        <v>1079</v>
      </c>
      <c r="Y1478" s="8">
        <f t="shared" si="332"/>
        <v>1506</v>
      </c>
      <c r="Z1478" s="39">
        <f t="shared" si="322"/>
        <v>1511</v>
      </c>
      <c r="AA1478" s="26">
        <f t="shared" si="323"/>
        <v>1147</v>
      </c>
      <c r="AB1478" s="32">
        <f t="shared" si="324"/>
        <v>1503</v>
      </c>
      <c r="AC1478" s="39">
        <f t="shared" si="333"/>
        <v>1109</v>
      </c>
      <c r="AD1478">
        <f t="shared" si="325"/>
        <v>456</v>
      </c>
      <c r="AE1478">
        <f t="shared" si="326"/>
        <v>-427</v>
      </c>
      <c r="AF1478">
        <f t="shared" si="327"/>
        <v>29</v>
      </c>
      <c r="AG1478">
        <f t="shared" si="328"/>
        <v>5</v>
      </c>
      <c r="AH1478">
        <f t="shared" si="329"/>
        <v>432</v>
      </c>
      <c r="AI1478">
        <f t="shared" si="334"/>
        <v>-8</v>
      </c>
      <c r="AJ1478">
        <f t="shared" si="335"/>
        <v>394</v>
      </c>
    </row>
    <row r="1479" spans="1:36" ht="15.6" thickTop="1" thickBot="1" x14ac:dyDescent="0.35">
      <c r="A1479" t="s">
        <v>3043</v>
      </c>
      <c r="B1479" s="1">
        <v>11</v>
      </c>
      <c r="G1479" t="s">
        <v>3093</v>
      </c>
      <c r="H1479" s="1">
        <v>10</v>
      </c>
      <c r="J1479" t="s">
        <v>3089</v>
      </c>
      <c r="K1479" s="1">
        <v>27</v>
      </c>
      <c r="P1479" t="s">
        <v>3111</v>
      </c>
      <c r="Q1479" s="1">
        <v>10</v>
      </c>
      <c r="R1479" s="1"/>
      <c r="V1479" s="10" t="s">
        <v>3153</v>
      </c>
      <c r="W1479" s="14">
        <f t="shared" si="330"/>
        <v>1575</v>
      </c>
      <c r="X1479" s="18">
        <f t="shared" si="331"/>
        <v>1169</v>
      </c>
      <c r="Y1479" s="8">
        <f t="shared" si="332"/>
        <v>1537</v>
      </c>
      <c r="Z1479" s="39">
        <f t="shared" si="322"/>
        <v>1507</v>
      </c>
      <c r="AA1479" s="26">
        <f t="shared" si="323"/>
        <v>1107</v>
      </c>
      <c r="AB1479" s="32">
        <f t="shared" si="324"/>
        <v>1504</v>
      </c>
      <c r="AC1479" s="39">
        <f t="shared" si="333"/>
        <v>1120</v>
      </c>
      <c r="AD1479">
        <f t="shared" si="325"/>
        <v>406</v>
      </c>
      <c r="AE1479">
        <f t="shared" si="326"/>
        <v>-368</v>
      </c>
      <c r="AF1479">
        <f t="shared" si="327"/>
        <v>38</v>
      </c>
      <c r="AG1479">
        <f t="shared" si="328"/>
        <v>-30</v>
      </c>
      <c r="AH1479">
        <f t="shared" si="329"/>
        <v>338</v>
      </c>
      <c r="AI1479">
        <f t="shared" si="334"/>
        <v>-3</v>
      </c>
      <c r="AJ1479">
        <f t="shared" si="335"/>
        <v>384</v>
      </c>
    </row>
    <row r="1480" spans="1:36" ht="15.6" thickTop="1" thickBot="1" x14ac:dyDescent="0.35">
      <c r="A1480" t="s">
        <v>3085</v>
      </c>
      <c r="B1480" s="1">
        <v>11</v>
      </c>
      <c r="G1480" t="s">
        <v>3094</v>
      </c>
      <c r="H1480" s="1">
        <v>10</v>
      </c>
      <c r="J1480" t="s">
        <v>3109</v>
      </c>
      <c r="K1480" s="1">
        <v>27</v>
      </c>
      <c r="P1480" t="s">
        <v>3146</v>
      </c>
      <c r="Q1480" s="1">
        <v>10</v>
      </c>
      <c r="R1480" s="1"/>
      <c r="V1480" s="10" t="s">
        <v>3120</v>
      </c>
      <c r="W1480" s="14">
        <f t="shared" si="330"/>
        <v>1511</v>
      </c>
      <c r="X1480" s="18">
        <f t="shared" si="331"/>
        <v>1221</v>
      </c>
      <c r="Y1480" s="8">
        <f t="shared" si="332"/>
        <v>1504</v>
      </c>
      <c r="Z1480" s="39">
        <f t="shared" si="322"/>
        <v>1512</v>
      </c>
      <c r="AA1480" s="26">
        <f t="shared" si="323"/>
        <v>1250</v>
      </c>
      <c r="AB1480" s="32">
        <f t="shared" si="324"/>
        <v>1505</v>
      </c>
      <c r="AC1480" s="39">
        <f t="shared" si="333"/>
        <v>1108</v>
      </c>
      <c r="AD1480">
        <f t="shared" si="325"/>
        <v>290</v>
      </c>
      <c r="AE1480">
        <f t="shared" si="326"/>
        <v>-283</v>
      </c>
      <c r="AF1480">
        <f t="shared" si="327"/>
        <v>7</v>
      </c>
      <c r="AG1480">
        <f t="shared" si="328"/>
        <v>8</v>
      </c>
      <c r="AH1480">
        <f t="shared" si="329"/>
        <v>291</v>
      </c>
      <c r="AI1480">
        <f t="shared" si="334"/>
        <v>-7</v>
      </c>
      <c r="AJ1480">
        <f t="shared" si="335"/>
        <v>397</v>
      </c>
    </row>
    <row r="1481" spans="1:36" ht="15.6" thickTop="1" thickBot="1" x14ac:dyDescent="0.35">
      <c r="A1481" t="s">
        <v>3081</v>
      </c>
      <c r="B1481" s="1">
        <v>11</v>
      </c>
      <c r="G1481" t="s">
        <v>3095</v>
      </c>
      <c r="H1481" s="1">
        <v>10</v>
      </c>
      <c r="J1481" t="s">
        <v>3128</v>
      </c>
      <c r="K1481" s="1">
        <v>27</v>
      </c>
      <c r="P1481" t="s">
        <v>3099</v>
      </c>
      <c r="Q1481" s="1">
        <v>10</v>
      </c>
      <c r="R1481" s="1"/>
      <c r="V1481" s="10" t="s">
        <v>3119</v>
      </c>
      <c r="W1481" s="14">
        <f t="shared" si="330"/>
        <v>1445</v>
      </c>
      <c r="X1481" s="18">
        <f t="shared" si="331"/>
        <v>1084</v>
      </c>
      <c r="Y1481" s="8">
        <f t="shared" si="332"/>
        <v>1503</v>
      </c>
      <c r="Z1481" s="39">
        <f t="shared" si="322"/>
        <v>1510</v>
      </c>
      <c r="AA1481" s="26">
        <f t="shared" si="323"/>
        <v>1118</v>
      </c>
      <c r="AB1481" s="32">
        <f t="shared" si="324"/>
        <v>1506</v>
      </c>
      <c r="AC1481" s="39">
        <f t="shared" si="333"/>
        <v>1132</v>
      </c>
      <c r="AD1481">
        <f t="shared" si="325"/>
        <v>361</v>
      </c>
      <c r="AE1481">
        <f t="shared" si="326"/>
        <v>-419</v>
      </c>
      <c r="AF1481">
        <f t="shared" si="327"/>
        <v>-58</v>
      </c>
      <c r="AG1481">
        <f t="shared" si="328"/>
        <v>7</v>
      </c>
      <c r="AH1481">
        <f t="shared" si="329"/>
        <v>426</v>
      </c>
      <c r="AI1481">
        <f t="shared" si="334"/>
        <v>-4</v>
      </c>
      <c r="AJ1481">
        <f t="shared" si="335"/>
        <v>374</v>
      </c>
    </row>
    <row r="1482" spans="1:36" ht="15.6" thickTop="1" thickBot="1" x14ac:dyDescent="0.35">
      <c r="A1482" t="s">
        <v>3097</v>
      </c>
      <c r="B1482" s="1">
        <v>11</v>
      </c>
      <c r="G1482" t="s">
        <v>3096</v>
      </c>
      <c r="H1482" s="1">
        <v>10</v>
      </c>
      <c r="J1482" t="s">
        <v>3104</v>
      </c>
      <c r="K1482" s="1">
        <v>27</v>
      </c>
      <c r="P1482" t="s">
        <v>2905</v>
      </c>
      <c r="Q1482" s="1">
        <v>10</v>
      </c>
      <c r="R1482" s="1"/>
      <c r="V1482" s="10" t="s">
        <v>3124</v>
      </c>
      <c r="W1482" s="14">
        <f t="shared" si="330"/>
        <v>1564</v>
      </c>
      <c r="X1482" s="18">
        <f t="shared" si="331"/>
        <v>1149</v>
      </c>
      <c r="Y1482" s="8">
        <f t="shared" si="332"/>
        <v>1508</v>
      </c>
      <c r="Z1482" s="39">
        <f t="shared" si="322"/>
        <v>1508</v>
      </c>
      <c r="AA1482" s="26">
        <f t="shared" si="323"/>
        <v>1110</v>
      </c>
      <c r="AB1482" s="32">
        <f t="shared" si="324"/>
        <v>1507</v>
      </c>
      <c r="AC1482" s="39">
        <f t="shared" si="333"/>
        <v>1125</v>
      </c>
      <c r="AD1482">
        <f t="shared" si="325"/>
        <v>415</v>
      </c>
      <c r="AE1482">
        <f t="shared" si="326"/>
        <v>-359</v>
      </c>
      <c r="AF1482">
        <f t="shared" si="327"/>
        <v>56</v>
      </c>
      <c r="AG1482">
        <f t="shared" si="328"/>
        <v>0</v>
      </c>
      <c r="AH1482">
        <f t="shared" si="329"/>
        <v>359</v>
      </c>
      <c r="AI1482">
        <f t="shared" si="334"/>
        <v>-1</v>
      </c>
      <c r="AJ1482">
        <f t="shared" si="335"/>
        <v>382</v>
      </c>
    </row>
    <row r="1483" spans="1:36" ht="15.6" thickTop="1" thickBot="1" x14ac:dyDescent="0.35">
      <c r="A1483" t="s">
        <v>3078</v>
      </c>
      <c r="B1483" s="1">
        <v>11</v>
      </c>
      <c r="G1483" t="s">
        <v>3097</v>
      </c>
      <c r="H1483" s="1">
        <v>10</v>
      </c>
      <c r="J1483" t="s">
        <v>3135</v>
      </c>
      <c r="K1483" s="1">
        <v>27</v>
      </c>
      <c r="P1483" t="s">
        <v>3070</v>
      </c>
      <c r="Q1483" s="1">
        <v>10</v>
      </c>
      <c r="R1483" s="1"/>
      <c r="V1483" s="10" t="s">
        <v>3069</v>
      </c>
      <c r="W1483" s="14">
        <f t="shared" si="330"/>
        <v>1468</v>
      </c>
      <c r="X1483" s="18">
        <f t="shared" si="331"/>
        <v>1110</v>
      </c>
      <c r="Y1483" s="8">
        <f t="shared" si="332"/>
        <v>1453</v>
      </c>
      <c r="Z1483" s="39">
        <f t="shared" si="322"/>
        <v>1509</v>
      </c>
      <c r="AA1483" s="26">
        <f t="shared" si="323"/>
        <v>1109</v>
      </c>
      <c r="AB1483" s="32">
        <f t="shared" si="324"/>
        <v>1508</v>
      </c>
      <c r="AC1483" s="39">
        <f t="shared" si="333"/>
        <v>1124</v>
      </c>
      <c r="AD1483">
        <f t="shared" si="325"/>
        <v>358</v>
      </c>
      <c r="AE1483">
        <f t="shared" si="326"/>
        <v>-343</v>
      </c>
      <c r="AF1483">
        <f t="shared" si="327"/>
        <v>15</v>
      </c>
      <c r="AG1483">
        <f t="shared" si="328"/>
        <v>56</v>
      </c>
      <c r="AH1483">
        <f t="shared" si="329"/>
        <v>399</v>
      </c>
      <c r="AI1483">
        <f t="shared" si="334"/>
        <v>-1</v>
      </c>
      <c r="AJ1483">
        <f t="shared" si="335"/>
        <v>384</v>
      </c>
    </row>
    <row r="1484" spans="1:36" ht="15.6" thickTop="1" thickBot="1" x14ac:dyDescent="0.35">
      <c r="A1484" t="s">
        <v>3023</v>
      </c>
      <c r="B1484" s="1">
        <v>11</v>
      </c>
      <c r="G1484" t="s">
        <v>3098</v>
      </c>
      <c r="H1484" s="1">
        <v>10</v>
      </c>
      <c r="J1484" t="s">
        <v>3064</v>
      </c>
      <c r="K1484" s="1">
        <v>27</v>
      </c>
      <c r="P1484" t="s">
        <v>3148</v>
      </c>
      <c r="Q1484" s="1">
        <v>10</v>
      </c>
      <c r="R1484" s="1"/>
      <c r="V1484" s="10" t="s">
        <v>3121</v>
      </c>
      <c r="W1484" s="14">
        <f t="shared" si="330"/>
        <v>1536</v>
      </c>
      <c r="X1484" s="18">
        <f t="shared" si="331"/>
        <v>1081</v>
      </c>
      <c r="Y1484" s="8">
        <f t="shared" si="332"/>
        <v>1505</v>
      </c>
      <c r="Z1484" s="39">
        <f t="shared" si="322"/>
        <v>1514</v>
      </c>
      <c r="AA1484" s="26">
        <f t="shared" si="323"/>
        <v>1149</v>
      </c>
      <c r="AB1484" s="32">
        <f t="shared" si="324"/>
        <v>1509</v>
      </c>
      <c r="AC1484" s="39">
        <f t="shared" si="333"/>
        <v>1113</v>
      </c>
      <c r="AD1484">
        <f t="shared" si="325"/>
        <v>455</v>
      </c>
      <c r="AE1484">
        <f t="shared" si="326"/>
        <v>-424</v>
      </c>
      <c r="AF1484">
        <f t="shared" si="327"/>
        <v>31</v>
      </c>
      <c r="AG1484">
        <f t="shared" si="328"/>
        <v>9</v>
      </c>
      <c r="AH1484">
        <f t="shared" si="329"/>
        <v>433</v>
      </c>
      <c r="AI1484">
        <f t="shared" si="334"/>
        <v>-5</v>
      </c>
      <c r="AJ1484">
        <f t="shared" si="335"/>
        <v>396</v>
      </c>
    </row>
    <row r="1485" spans="1:36" ht="15.6" thickTop="1" thickBot="1" x14ac:dyDescent="0.35">
      <c r="A1485" t="s">
        <v>3105</v>
      </c>
      <c r="B1485" s="1">
        <v>11</v>
      </c>
      <c r="G1485" t="s">
        <v>3099</v>
      </c>
      <c r="H1485" s="1">
        <v>10</v>
      </c>
      <c r="J1485" t="s">
        <v>3111</v>
      </c>
      <c r="K1485" s="1">
        <v>27</v>
      </c>
      <c r="P1485" t="s">
        <v>3129</v>
      </c>
      <c r="Q1485" s="1">
        <v>10</v>
      </c>
      <c r="R1485" s="1"/>
      <c r="V1485" s="10" t="s">
        <v>3149</v>
      </c>
      <c r="W1485" s="14">
        <f t="shared" si="330"/>
        <v>1516</v>
      </c>
      <c r="X1485" s="18">
        <f t="shared" si="331"/>
        <v>1101</v>
      </c>
      <c r="Y1485" s="8">
        <f t="shared" si="332"/>
        <v>1533</v>
      </c>
      <c r="Z1485" s="39">
        <f t="shared" si="322"/>
        <v>1513</v>
      </c>
      <c r="AA1485" s="26">
        <f t="shared" si="323"/>
        <v>1117</v>
      </c>
      <c r="AB1485" s="32">
        <f t="shared" si="324"/>
        <v>1510</v>
      </c>
      <c r="AC1485" s="39">
        <f t="shared" si="333"/>
        <v>1129</v>
      </c>
      <c r="AD1485">
        <f t="shared" si="325"/>
        <v>415</v>
      </c>
      <c r="AE1485">
        <f t="shared" si="326"/>
        <v>-432</v>
      </c>
      <c r="AF1485">
        <f t="shared" si="327"/>
        <v>-17</v>
      </c>
      <c r="AG1485">
        <f t="shared" si="328"/>
        <v>-20</v>
      </c>
      <c r="AH1485">
        <f t="shared" si="329"/>
        <v>412</v>
      </c>
      <c r="AI1485">
        <f t="shared" si="334"/>
        <v>-3</v>
      </c>
      <c r="AJ1485">
        <f t="shared" si="335"/>
        <v>381</v>
      </c>
    </row>
    <row r="1486" spans="1:36" ht="15.6" thickTop="1" thickBot="1" x14ac:dyDescent="0.35">
      <c r="A1486" t="s">
        <v>3170</v>
      </c>
      <c r="B1486" s="1">
        <v>11</v>
      </c>
      <c r="G1486" t="s">
        <v>3100</v>
      </c>
      <c r="H1486" s="1">
        <v>10</v>
      </c>
      <c r="J1486" t="s">
        <v>3099</v>
      </c>
      <c r="K1486" s="1">
        <v>27</v>
      </c>
      <c r="P1486" t="s">
        <v>3134</v>
      </c>
      <c r="Q1486" s="1">
        <v>10</v>
      </c>
      <c r="R1486" s="1"/>
      <c r="V1486" s="10" t="s">
        <v>3106</v>
      </c>
      <c r="W1486" s="14">
        <f t="shared" si="330"/>
        <v>1512</v>
      </c>
      <c r="X1486" s="18">
        <f t="shared" si="331"/>
        <v>1064</v>
      </c>
      <c r="Y1486" s="8">
        <f t="shared" si="332"/>
        <v>1490</v>
      </c>
      <c r="Z1486" s="39">
        <f t="shared" si="322"/>
        <v>1516</v>
      </c>
      <c r="AA1486" s="26">
        <f t="shared" si="323"/>
        <v>1150</v>
      </c>
      <c r="AB1486" s="32">
        <f t="shared" si="324"/>
        <v>1511</v>
      </c>
      <c r="AC1486" s="39">
        <f t="shared" si="333"/>
        <v>1114</v>
      </c>
      <c r="AD1486">
        <f t="shared" si="325"/>
        <v>448</v>
      </c>
      <c r="AE1486">
        <f t="shared" si="326"/>
        <v>-426</v>
      </c>
      <c r="AF1486">
        <f t="shared" si="327"/>
        <v>22</v>
      </c>
      <c r="AG1486">
        <f t="shared" si="328"/>
        <v>26</v>
      </c>
      <c r="AH1486">
        <f t="shared" si="329"/>
        <v>452</v>
      </c>
      <c r="AI1486">
        <f t="shared" si="334"/>
        <v>-5</v>
      </c>
      <c r="AJ1486">
        <f t="shared" si="335"/>
        <v>397</v>
      </c>
    </row>
    <row r="1487" spans="1:36" ht="15.6" thickTop="1" thickBot="1" x14ac:dyDescent="0.35">
      <c r="A1487" t="s">
        <v>3084</v>
      </c>
      <c r="B1487" s="1">
        <v>11</v>
      </c>
      <c r="G1487" t="s">
        <v>3101</v>
      </c>
      <c r="H1487" s="1">
        <v>10</v>
      </c>
      <c r="J1487" t="s">
        <v>3067</v>
      </c>
      <c r="K1487" s="1">
        <v>27</v>
      </c>
      <c r="P1487" t="s">
        <v>3116</v>
      </c>
      <c r="Q1487" s="1">
        <v>10</v>
      </c>
      <c r="R1487" s="1"/>
      <c r="V1487" s="10" t="s">
        <v>3170</v>
      </c>
      <c r="W1487" s="14">
        <f t="shared" si="330"/>
        <v>1484</v>
      </c>
      <c r="X1487" s="18">
        <f t="shared" si="331"/>
        <v>1228</v>
      </c>
      <c r="Y1487" s="8">
        <f t="shared" si="332"/>
        <v>1554</v>
      </c>
      <c r="Z1487" s="39">
        <f t="shared" si="322"/>
        <v>1523</v>
      </c>
      <c r="AA1487" s="26">
        <f t="shared" si="323"/>
        <v>1124</v>
      </c>
      <c r="AB1487" s="32">
        <f t="shared" si="324"/>
        <v>1512</v>
      </c>
      <c r="AC1487" s="39">
        <f t="shared" si="333"/>
        <v>1152</v>
      </c>
      <c r="AD1487">
        <f t="shared" si="325"/>
        <v>256</v>
      </c>
      <c r="AE1487">
        <f t="shared" si="326"/>
        <v>-326</v>
      </c>
      <c r="AF1487">
        <f t="shared" si="327"/>
        <v>-70</v>
      </c>
      <c r="AG1487">
        <f t="shared" si="328"/>
        <v>-31</v>
      </c>
      <c r="AH1487">
        <f t="shared" si="329"/>
        <v>295</v>
      </c>
      <c r="AI1487">
        <f t="shared" si="334"/>
        <v>-11</v>
      </c>
      <c r="AJ1487">
        <f t="shared" si="335"/>
        <v>360</v>
      </c>
    </row>
    <row r="1488" spans="1:36" ht="15.6" thickTop="1" thickBot="1" x14ac:dyDescent="0.35">
      <c r="A1488" t="s">
        <v>3198</v>
      </c>
      <c r="B1488" s="1">
        <v>11</v>
      </c>
      <c r="G1488" t="s">
        <v>3102</v>
      </c>
      <c r="H1488" s="1">
        <v>10</v>
      </c>
      <c r="J1488" t="s">
        <v>3148</v>
      </c>
      <c r="K1488" s="1">
        <v>27</v>
      </c>
      <c r="P1488" t="s">
        <v>3074</v>
      </c>
      <c r="Q1488" s="1">
        <v>10</v>
      </c>
      <c r="R1488" s="1"/>
      <c r="V1488" s="10" t="s">
        <v>3138</v>
      </c>
      <c r="W1488" s="14">
        <f t="shared" si="330"/>
        <v>1521</v>
      </c>
      <c r="X1488" s="18">
        <f t="shared" si="331"/>
        <v>1091</v>
      </c>
      <c r="Y1488" s="8">
        <f t="shared" si="332"/>
        <v>1522</v>
      </c>
      <c r="Z1488" s="39">
        <f t="shared" si="322"/>
        <v>1518</v>
      </c>
      <c r="AA1488" s="26">
        <f t="shared" si="323"/>
        <v>1220</v>
      </c>
      <c r="AB1488" s="32">
        <f t="shared" si="324"/>
        <v>1513</v>
      </c>
      <c r="AC1488" s="39">
        <f t="shared" si="333"/>
        <v>1117</v>
      </c>
      <c r="AD1488">
        <f t="shared" si="325"/>
        <v>430</v>
      </c>
      <c r="AE1488">
        <f t="shared" si="326"/>
        <v>-431</v>
      </c>
      <c r="AF1488">
        <f t="shared" si="327"/>
        <v>-1</v>
      </c>
      <c r="AG1488">
        <f t="shared" si="328"/>
        <v>-4</v>
      </c>
      <c r="AH1488">
        <f t="shared" si="329"/>
        <v>427</v>
      </c>
      <c r="AI1488">
        <f t="shared" si="334"/>
        <v>-5</v>
      </c>
      <c r="AJ1488">
        <f t="shared" si="335"/>
        <v>396</v>
      </c>
    </row>
    <row r="1489" spans="1:36" ht="15.6" thickTop="1" thickBot="1" x14ac:dyDescent="0.35">
      <c r="A1489" t="s">
        <v>3092</v>
      </c>
      <c r="B1489" s="1">
        <v>11</v>
      </c>
      <c r="G1489" t="s">
        <v>3103</v>
      </c>
      <c r="H1489" s="1">
        <v>10</v>
      </c>
      <c r="J1489" t="s">
        <v>3129</v>
      </c>
      <c r="K1489" s="1">
        <v>27</v>
      </c>
      <c r="P1489" t="s">
        <v>3077</v>
      </c>
      <c r="Q1489" s="1">
        <v>10</v>
      </c>
      <c r="R1489" s="1"/>
      <c r="V1489" s="10" t="s">
        <v>3055</v>
      </c>
      <c r="W1489" s="14">
        <f t="shared" si="330"/>
        <v>1446</v>
      </c>
      <c r="X1489" s="18">
        <f t="shared" si="331"/>
        <v>1092</v>
      </c>
      <c r="Y1489" s="8">
        <f t="shared" si="332"/>
        <v>1439</v>
      </c>
      <c r="Z1489" s="39">
        <f t="shared" si="322"/>
        <v>1515</v>
      </c>
      <c r="AA1489" s="26">
        <f t="shared" si="323"/>
        <v>1111</v>
      </c>
      <c r="AB1489" s="32">
        <f t="shared" si="324"/>
        <v>1514</v>
      </c>
      <c r="AC1489" s="39">
        <f t="shared" si="333"/>
        <v>1126</v>
      </c>
      <c r="AD1489">
        <f t="shared" si="325"/>
        <v>354</v>
      </c>
      <c r="AE1489">
        <f t="shared" si="326"/>
        <v>-347</v>
      </c>
      <c r="AF1489">
        <f t="shared" si="327"/>
        <v>7</v>
      </c>
      <c r="AG1489">
        <f t="shared" si="328"/>
        <v>76</v>
      </c>
      <c r="AH1489">
        <f t="shared" si="329"/>
        <v>423</v>
      </c>
      <c r="AI1489">
        <f t="shared" si="334"/>
        <v>-1</v>
      </c>
      <c r="AJ1489">
        <f t="shared" si="335"/>
        <v>388</v>
      </c>
    </row>
    <row r="1490" spans="1:36" ht="15.6" thickTop="1" thickBot="1" x14ac:dyDescent="0.35">
      <c r="A1490" t="s">
        <v>3196</v>
      </c>
      <c r="B1490" s="1">
        <v>11</v>
      </c>
      <c r="G1490" t="s">
        <v>3104</v>
      </c>
      <c r="H1490" s="1">
        <v>10</v>
      </c>
      <c r="J1490" t="s">
        <v>3134</v>
      </c>
      <c r="K1490" s="1">
        <v>27</v>
      </c>
      <c r="P1490" t="s">
        <v>3071</v>
      </c>
      <c r="Q1490" s="1">
        <v>10</v>
      </c>
      <c r="R1490" s="1"/>
      <c r="V1490" s="10" t="s">
        <v>3160</v>
      </c>
      <c r="W1490" s="14">
        <f t="shared" si="330"/>
        <v>1573</v>
      </c>
      <c r="X1490" s="18">
        <f t="shared" si="331"/>
        <v>1172</v>
      </c>
      <c r="Y1490" s="8">
        <f t="shared" si="332"/>
        <v>1544</v>
      </c>
      <c r="Z1490" s="39">
        <f t="shared" si="322"/>
        <v>1520</v>
      </c>
      <c r="AA1490" s="26">
        <f t="shared" si="323"/>
        <v>1113</v>
      </c>
      <c r="AB1490" s="32">
        <f t="shared" si="324"/>
        <v>1516</v>
      </c>
      <c r="AC1490" s="39">
        <f t="shared" si="333"/>
        <v>1127</v>
      </c>
      <c r="AD1490">
        <f t="shared" si="325"/>
        <v>401</v>
      </c>
      <c r="AE1490">
        <f t="shared" si="326"/>
        <v>-372</v>
      </c>
      <c r="AF1490">
        <f t="shared" si="327"/>
        <v>29</v>
      </c>
      <c r="AG1490">
        <f t="shared" si="328"/>
        <v>-24</v>
      </c>
      <c r="AH1490">
        <f t="shared" si="329"/>
        <v>348</v>
      </c>
      <c r="AI1490">
        <f t="shared" si="334"/>
        <v>-4</v>
      </c>
      <c r="AJ1490">
        <f t="shared" si="335"/>
        <v>389</v>
      </c>
    </row>
    <row r="1491" spans="1:36" ht="15.6" thickTop="1" thickBot="1" x14ac:dyDescent="0.35">
      <c r="A1491" t="s">
        <v>3094</v>
      </c>
      <c r="B1491" s="1">
        <v>11</v>
      </c>
      <c r="G1491" t="s">
        <v>3105</v>
      </c>
      <c r="H1491" s="1">
        <v>10</v>
      </c>
      <c r="J1491" t="s">
        <v>3132</v>
      </c>
      <c r="K1491" s="1">
        <v>27</v>
      </c>
      <c r="P1491" t="s">
        <v>3132</v>
      </c>
      <c r="Q1491" s="1">
        <v>10</v>
      </c>
      <c r="R1491" s="1"/>
      <c r="V1491" s="10" t="s">
        <v>3185</v>
      </c>
      <c r="W1491" s="14">
        <f t="shared" si="330"/>
        <v>1581</v>
      </c>
      <c r="X1491" s="18">
        <f t="shared" si="331"/>
        <v>1187</v>
      </c>
      <c r="Y1491" s="8">
        <f t="shared" si="332"/>
        <v>1569</v>
      </c>
      <c r="Z1491" s="39">
        <f t="shared" si="322"/>
        <v>1543</v>
      </c>
      <c r="AA1491" s="26">
        <f t="shared" si="323"/>
        <v>1139</v>
      </c>
      <c r="AB1491" s="32">
        <f t="shared" si="324"/>
        <v>1517</v>
      </c>
      <c r="AC1491" s="39">
        <f t="shared" si="333"/>
        <v>1131</v>
      </c>
      <c r="AD1491">
        <f t="shared" si="325"/>
        <v>394</v>
      </c>
      <c r="AE1491">
        <f t="shared" si="326"/>
        <v>-382</v>
      </c>
      <c r="AF1491">
        <f t="shared" si="327"/>
        <v>12</v>
      </c>
      <c r="AG1491">
        <f t="shared" si="328"/>
        <v>-26</v>
      </c>
      <c r="AH1491">
        <f t="shared" si="329"/>
        <v>356</v>
      </c>
      <c r="AI1491">
        <f t="shared" si="334"/>
        <v>-26</v>
      </c>
      <c r="AJ1491">
        <f t="shared" si="335"/>
        <v>386</v>
      </c>
    </row>
    <row r="1492" spans="1:36" ht="15.6" thickTop="1" thickBot="1" x14ac:dyDescent="0.35">
      <c r="A1492" t="s">
        <v>3073</v>
      </c>
      <c r="B1492" s="1">
        <v>11</v>
      </c>
      <c r="G1492" t="s">
        <v>3106</v>
      </c>
      <c r="H1492" s="1">
        <v>10</v>
      </c>
      <c r="J1492" t="s">
        <v>3074</v>
      </c>
      <c r="K1492" s="1">
        <v>27</v>
      </c>
      <c r="P1492" t="s">
        <v>3140</v>
      </c>
      <c r="Q1492" s="1">
        <v>10</v>
      </c>
      <c r="R1492" s="1"/>
      <c r="V1492" s="10" t="s">
        <v>3052</v>
      </c>
      <c r="W1492" s="14">
        <f t="shared" si="330"/>
        <v>1387</v>
      </c>
      <c r="X1492" s="18">
        <f t="shared" si="331"/>
        <v>1161</v>
      </c>
      <c r="Y1492" s="8">
        <f t="shared" si="332"/>
        <v>1436</v>
      </c>
      <c r="Z1492" s="39">
        <f t="shared" si="322"/>
        <v>1463</v>
      </c>
      <c r="AA1492" s="26">
        <f t="shared" si="323"/>
        <v>1012</v>
      </c>
      <c r="AB1492" s="32">
        <f t="shared" si="324"/>
        <v>1518</v>
      </c>
      <c r="AC1492" s="39">
        <f t="shared" si="333"/>
        <v>1022</v>
      </c>
      <c r="AD1492">
        <f t="shared" si="325"/>
        <v>226</v>
      </c>
      <c r="AE1492">
        <f t="shared" si="326"/>
        <v>-275</v>
      </c>
      <c r="AF1492">
        <f t="shared" si="327"/>
        <v>-49</v>
      </c>
      <c r="AG1492">
        <f t="shared" si="328"/>
        <v>27</v>
      </c>
      <c r="AH1492">
        <f t="shared" si="329"/>
        <v>302</v>
      </c>
      <c r="AI1492">
        <f t="shared" si="334"/>
        <v>55</v>
      </c>
      <c r="AJ1492">
        <f t="shared" si="335"/>
        <v>496</v>
      </c>
    </row>
    <row r="1493" spans="1:36" ht="15.6" thickTop="1" thickBot="1" x14ac:dyDescent="0.35">
      <c r="A1493" t="s">
        <v>3113</v>
      </c>
      <c r="B1493" s="1">
        <v>11</v>
      </c>
      <c r="G1493" t="s">
        <v>3107</v>
      </c>
      <c r="H1493" s="1">
        <v>10</v>
      </c>
      <c r="J1493" t="s">
        <v>3077</v>
      </c>
      <c r="K1493" s="1">
        <v>27</v>
      </c>
      <c r="P1493" t="s">
        <v>3097</v>
      </c>
      <c r="Q1493" s="1">
        <v>10</v>
      </c>
      <c r="R1493" s="1"/>
      <c r="V1493" s="10" t="s">
        <v>3076</v>
      </c>
      <c r="W1493" s="14">
        <f t="shared" si="330"/>
        <v>1529</v>
      </c>
      <c r="X1493" s="18">
        <f t="shared" si="331"/>
        <v>1136</v>
      </c>
      <c r="Y1493" s="8">
        <f t="shared" si="332"/>
        <v>1460</v>
      </c>
      <c r="Z1493" s="39">
        <f t="shared" si="322"/>
        <v>1464</v>
      </c>
      <c r="AA1493" s="26">
        <f t="shared" si="323"/>
        <v>1241</v>
      </c>
      <c r="AB1493" s="32">
        <f t="shared" si="324"/>
        <v>1519</v>
      </c>
      <c r="AC1493" s="39">
        <f t="shared" si="333"/>
        <v>1050</v>
      </c>
      <c r="AD1493">
        <f t="shared" si="325"/>
        <v>393</v>
      </c>
      <c r="AE1493">
        <f t="shared" si="326"/>
        <v>-324</v>
      </c>
      <c r="AF1493">
        <f t="shared" si="327"/>
        <v>69</v>
      </c>
      <c r="AG1493">
        <f t="shared" si="328"/>
        <v>4</v>
      </c>
      <c r="AH1493">
        <f t="shared" si="329"/>
        <v>328</v>
      </c>
      <c r="AI1493">
        <f t="shared" si="334"/>
        <v>55</v>
      </c>
      <c r="AJ1493">
        <f t="shared" si="335"/>
        <v>469</v>
      </c>
    </row>
    <row r="1494" spans="1:36" ht="15.6" thickTop="1" thickBot="1" x14ac:dyDescent="0.35">
      <c r="A1494" t="s">
        <v>3200</v>
      </c>
      <c r="B1494" s="1">
        <v>11</v>
      </c>
      <c r="G1494" t="s">
        <v>3108</v>
      </c>
      <c r="H1494" s="1">
        <v>10</v>
      </c>
      <c r="J1494" t="s">
        <v>3146</v>
      </c>
      <c r="K1494" s="1">
        <v>27</v>
      </c>
      <c r="P1494" t="s">
        <v>3127</v>
      </c>
      <c r="Q1494" s="1">
        <v>10</v>
      </c>
      <c r="R1494" s="1"/>
      <c r="V1494" s="10" t="s">
        <v>3086</v>
      </c>
      <c r="W1494" s="14">
        <f t="shared" si="330"/>
        <v>1441</v>
      </c>
      <c r="X1494" s="18">
        <f t="shared" si="331"/>
        <v>1047</v>
      </c>
      <c r="Y1494" s="8">
        <f t="shared" si="332"/>
        <v>1470</v>
      </c>
      <c r="Z1494" s="39">
        <f t="shared" si="322"/>
        <v>1521</v>
      </c>
      <c r="AA1494" s="26">
        <f t="shared" si="323"/>
        <v>1121</v>
      </c>
      <c r="AB1494" s="32">
        <f t="shared" si="324"/>
        <v>1520</v>
      </c>
      <c r="AC1494" s="39">
        <f t="shared" si="333"/>
        <v>1137</v>
      </c>
      <c r="AD1494">
        <f t="shared" si="325"/>
        <v>394</v>
      </c>
      <c r="AE1494">
        <f t="shared" si="326"/>
        <v>-423</v>
      </c>
      <c r="AF1494">
        <f t="shared" si="327"/>
        <v>-29</v>
      </c>
      <c r="AG1494">
        <f t="shared" si="328"/>
        <v>51</v>
      </c>
      <c r="AH1494">
        <f t="shared" si="329"/>
        <v>474</v>
      </c>
      <c r="AI1494">
        <f t="shared" si="334"/>
        <v>-1</v>
      </c>
      <c r="AJ1494">
        <f t="shared" si="335"/>
        <v>383</v>
      </c>
    </row>
    <row r="1495" spans="1:36" ht="15.6" thickTop="1" thickBot="1" x14ac:dyDescent="0.35">
      <c r="A1495" t="s">
        <v>3202</v>
      </c>
      <c r="B1495" s="1">
        <v>11</v>
      </c>
      <c r="G1495" t="s">
        <v>3109</v>
      </c>
      <c r="H1495" s="1">
        <v>10</v>
      </c>
      <c r="J1495" t="s">
        <v>3071</v>
      </c>
      <c r="K1495" s="1">
        <v>27</v>
      </c>
      <c r="P1495" t="s">
        <v>3368</v>
      </c>
      <c r="Q1495" s="1">
        <v>10</v>
      </c>
      <c r="R1495" s="1"/>
      <c r="V1495" s="10" t="s">
        <v>3067</v>
      </c>
      <c r="W1495" s="14">
        <f t="shared" si="330"/>
        <v>1419</v>
      </c>
      <c r="X1495" s="18">
        <f t="shared" si="331"/>
        <v>1037</v>
      </c>
      <c r="Y1495" s="8">
        <f t="shared" si="332"/>
        <v>1451</v>
      </c>
      <c r="Z1495" s="39">
        <f t="shared" si="322"/>
        <v>1485</v>
      </c>
      <c r="AA1495" s="26">
        <f t="shared" si="323"/>
        <v>1115</v>
      </c>
      <c r="AB1495" s="32">
        <f t="shared" si="324"/>
        <v>1521</v>
      </c>
      <c r="AC1495" s="39">
        <f t="shared" si="333"/>
        <v>1166</v>
      </c>
      <c r="AD1495">
        <f t="shared" si="325"/>
        <v>382</v>
      </c>
      <c r="AE1495">
        <f t="shared" si="326"/>
        <v>-414</v>
      </c>
      <c r="AF1495">
        <f t="shared" si="327"/>
        <v>-32</v>
      </c>
      <c r="AG1495">
        <f t="shared" si="328"/>
        <v>34</v>
      </c>
      <c r="AH1495">
        <f t="shared" si="329"/>
        <v>448</v>
      </c>
      <c r="AI1495">
        <f t="shared" si="334"/>
        <v>36</v>
      </c>
      <c r="AJ1495">
        <f t="shared" si="335"/>
        <v>355</v>
      </c>
    </row>
    <row r="1496" spans="1:36" ht="15.6" thickTop="1" thickBot="1" x14ac:dyDescent="0.35">
      <c r="A1496" t="s">
        <v>3201</v>
      </c>
      <c r="B1496" s="1">
        <v>11</v>
      </c>
      <c r="G1496" t="s">
        <v>3110</v>
      </c>
      <c r="H1496" s="1">
        <v>10</v>
      </c>
      <c r="J1496" t="s">
        <v>3140</v>
      </c>
      <c r="K1496" s="1">
        <v>27</v>
      </c>
      <c r="P1496" t="s">
        <v>3037</v>
      </c>
      <c r="Q1496" s="1">
        <v>10</v>
      </c>
      <c r="R1496" s="1"/>
      <c r="V1496" s="10" t="s">
        <v>3112</v>
      </c>
      <c r="W1496" s="14">
        <f t="shared" si="330"/>
        <v>1579</v>
      </c>
      <c r="X1496" s="18">
        <f t="shared" si="331"/>
        <v>1066</v>
      </c>
      <c r="Y1496" s="8">
        <f t="shared" si="332"/>
        <v>1496</v>
      </c>
      <c r="Z1496" s="39">
        <f t="shared" si="322"/>
        <v>1528</v>
      </c>
      <c r="AA1496" s="26">
        <f t="shared" si="323"/>
        <v>1181</v>
      </c>
      <c r="AB1496" s="32">
        <f t="shared" si="324"/>
        <v>1522</v>
      </c>
      <c r="AC1496" s="39">
        <f t="shared" si="333"/>
        <v>1185</v>
      </c>
      <c r="AD1496">
        <f t="shared" si="325"/>
        <v>513</v>
      </c>
      <c r="AE1496">
        <f t="shared" si="326"/>
        <v>-430</v>
      </c>
      <c r="AF1496">
        <f t="shared" si="327"/>
        <v>83</v>
      </c>
      <c r="AG1496">
        <f t="shared" si="328"/>
        <v>32</v>
      </c>
      <c r="AH1496">
        <f t="shared" si="329"/>
        <v>462</v>
      </c>
      <c r="AI1496">
        <f t="shared" si="334"/>
        <v>-6</v>
      </c>
      <c r="AJ1496">
        <f t="shared" si="335"/>
        <v>337</v>
      </c>
    </row>
    <row r="1497" spans="1:36" ht="15.6" thickTop="1" thickBot="1" x14ac:dyDescent="0.35">
      <c r="A1497" t="s">
        <v>3203</v>
      </c>
      <c r="B1497" s="1">
        <v>11</v>
      </c>
      <c r="G1497" t="s">
        <v>3111</v>
      </c>
      <c r="H1497" s="1">
        <v>10</v>
      </c>
      <c r="J1497" t="s">
        <v>3127</v>
      </c>
      <c r="K1497" s="1">
        <v>27</v>
      </c>
      <c r="P1497" t="s">
        <v>3110</v>
      </c>
      <c r="Q1497" s="1">
        <v>10</v>
      </c>
      <c r="R1497" s="1"/>
      <c r="V1497" s="10" t="s">
        <v>3175</v>
      </c>
      <c r="W1497" s="14">
        <f t="shared" si="330"/>
        <v>1549</v>
      </c>
      <c r="X1497" s="18">
        <f t="shared" si="331"/>
        <v>1186</v>
      </c>
      <c r="Y1497" s="8">
        <f t="shared" si="332"/>
        <v>1559</v>
      </c>
      <c r="Z1497" s="39">
        <f t="shared" si="322"/>
        <v>1524</v>
      </c>
      <c r="AA1497" s="26">
        <f t="shared" si="323"/>
        <v>1135</v>
      </c>
      <c r="AB1497" s="32">
        <f t="shared" si="324"/>
        <v>1523</v>
      </c>
      <c r="AC1497" s="39">
        <f t="shared" si="333"/>
        <v>1150</v>
      </c>
      <c r="AD1497">
        <f t="shared" si="325"/>
        <v>363</v>
      </c>
      <c r="AE1497">
        <f t="shared" si="326"/>
        <v>-373</v>
      </c>
      <c r="AF1497">
        <f t="shared" si="327"/>
        <v>-10</v>
      </c>
      <c r="AG1497">
        <f t="shared" si="328"/>
        <v>-35</v>
      </c>
      <c r="AH1497">
        <f t="shared" si="329"/>
        <v>338</v>
      </c>
      <c r="AI1497">
        <f t="shared" si="334"/>
        <v>-1</v>
      </c>
      <c r="AJ1497">
        <f t="shared" si="335"/>
        <v>373</v>
      </c>
    </row>
    <row r="1498" spans="1:36" ht="15.6" thickTop="1" thickBot="1" x14ac:dyDescent="0.35">
      <c r="A1498" t="s">
        <v>3140</v>
      </c>
      <c r="B1498" s="1">
        <v>11</v>
      </c>
      <c r="G1498" t="s">
        <v>3112</v>
      </c>
      <c r="H1498" s="1">
        <v>10</v>
      </c>
      <c r="J1498" t="s">
        <v>3070</v>
      </c>
      <c r="K1498" s="1">
        <v>27</v>
      </c>
      <c r="P1498" t="s">
        <v>3094</v>
      </c>
      <c r="Q1498" s="1">
        <v>10</v>
      </c>
      <c r="R1498" s="1"/>
      <c r="V1498" s="10" t="s">
        <v>3168</v>
      </c>
      <c r="W1498" s="14">
        <f t="shared" si="330"/>
        <v>1572</v>
      </c>
      <c r="X1498" s="18">
        <f t="shared" si="331"/>
        <v>1179</v>
      </c>
      <c r="Y1498" s="8">
        <f t="shared" si="332"/>
        <v>1552</v>
      </c>
      <c r="Z1498" s="39">
        <f t="shared" si="322"/>
        <v>1525</v>
      </c>
      <c r="AA1498" s="26">
        <f t="shared" si="323"/>
        <v>1136</v>
      </c>
      <c r="AB1498" s="32">
        <f t="shared" si="324"/>
        <v>1524</v>
      </c>
      <c r="AC1498" s="39">
        <f t="shared" si="333"/>
        <v>1151</v>
      </c>
      <c r="AD1498">
        <f t="shared" si="325"/>
        <v>393</v>
      </c>
      <c r="AE1498">
        <f t="shared" si="326"/>
        <v>-373</v>
      </c>
      <c r="AF1498">
        <f t="shared" si="327"/>
        <v>20</v>
      </c>
      <c r="AG1498">
        <f t="shared" si="328"/>
        <v>-27</v>
      </c>
      <c r="AH1498">
        <f t="shared" si="329"/>
        <v>346</v>
      </c>
      <c r="AI1498">
        <f t="shared" si="334"/>
        <v>-1</v>
      </c>
      <c r="AJ1498">
        <f t="shared" si="335"/>
        <v>373</v>
      </c>
    </row>
    <row r="1499" spans="1:36" ht="15.6" thickTop="1" thickBot="1" x14ac:dyDescent="0.35">
      <c r="A1499" t="s">
        <v>3205</v>
      </c>
      <c r="B1499" s="1">
        <v>11</v>
      </c>
      <c r="G1499" t="s">
        <v>3113</v>
      </c>
      <c r="H1499" s="1">
        <v>10</v>
      </c>
      <c r="J1499" t="s">
        <v>3097</v>
      </c>
      <c r="K1499" s="1">
        <v>27</v>
      </c>
      <c r="P1499" t="s">
        <v>3142</v>
      </c>
      <c r="Q1499" s="1">
        <v>10</v>
      </c>
      <c r="R1499" s="1"/>
      <c r="V1499" s="10" t="s">
        <v>3169</v>
      </c>
      <c r="W1499" s="14">
        <f t="shared" si="330"/>
        <v>1585</v>
      </c>
      <c r="X1499" s="18">
        <f t="shared" si="331"/>
        <v>1174</v>
      </c>
      <c r="Y1499" s="8">
        <f t="shared" si="332"/>
        <v>1553</v>
      </c>
      <c r="Z1499" s="39">
        <f t="shared" si="322"/>
        <v>1526</v>
      </c>
      <c r="AA1499" s="26">
        <f t="shared" si="323"/>
        <v>1131</v>
      </c>
      <c r="AB1499" s="32">
        <f t="shared" si="324"/>
        <v>1525</v>
      </c>
      <c r="AC1499" s="39">
        <f t="shared" si="333"/>
        <v>1146</v>
      </c>
      <c r="AD1499">
        <f t="shared" si="325"/>
        <v>411</v>
      </c>
      <c r="AE1499">
        <f t="shared" si="326"/>
        <v>-379</v>
      </c>
      <c r="AF1499">
        <f t="shared" si="327"/>
        <v>32</v>
      </c>
      <c r="AG1499">
        <f t="shared" si="328"/>
        <v>-27</v>
      </c>
      <c r="AH1499">
        <f t="shared" si="329"/>
        <v>352</v>
      </c>
      <c r="AI1499">
        <f t="shared" si="334"/>
        <v>-1</v>
      </c>
      <c r="AJ1499">
        <f t="shared" si="335"/>
        <v>379</v>
      </c>
    </row>
    <row r="1500" spans="1:36" ht="15.6" thickTop="1" thickBot="1" x14ac:dyDescent="0.35">
      <c r="A1500" t="s">
        <v>3104</v>
      </c>
      <c r="B1500" s="1">
        <v>11</v>
      </c>
      <c r="G1500" t="s">
        <v>3114</v>
      </c>
      <c r="H1500" s="1">
        <v>10</v>
      </c>
      <c r="J1500" t="s">
        <v>3037</v>
      </c>
      <c r="K1500" s="1">
        <v>27</v>
      </c>
      <c r="P1500" t="s">
        <v>3053</v>
      </c>
      <c r="Q1500" s="1">
        <v>10</v>
      </c>
      <c r="R1500" s="1"/>
      <c r="V1500" s="10" t="s">
        <v>3090</v>
      </c>
      <c r="W1500" s="14">
        <f t="shared" si="330"/>
        <v>1508</v>
      </c>
      <c r="X1500" s="18">
        <f t="shared" si="331"/>
        <v>1058</v>
      </c>
      <c r="Y1500" s="8">
        <f t="shared" si="332"/>
        <v>1474</v>
      </c>
      <c r="Z1500" s="39">
        <f t="shared" si="322"/>
        <v>1531</v>
      </c>
      <c r="AA1500" s="26">
        <f t="shared" si="323"/>
        <v>1201</v>
      </c>
      <c r="AB1500" s="32">
        <f t="shared" si="324"/>
        <v>1526</v>
      </c>
      <c r="AC1500" s="39">
        <f t="shared" si="333"/>
        <v>1198</v>
      </c>
      <c r="AD1500">
        <f t="shared" si="325"/>
        <v>450</v>
      </c>
      <c r="AE1500">
        <f t="shared" si="326"/>
        <v>-416</v>
      </c>
      <c r="AF1500">
        <f t="shared" si="327"/>
        <v>34</v>
      </c>
      <c r="AG1500">
        <f t="shared" si="328"/>
        <v>57</v>
      </c>
      <c r="AH1500">
        <f t="shared" si="329"/>
        <v>473</v>
      </c>
      <c r="AI1500">
        <f t="shared" si="334"/>
        <v>-5</v>
      </c>
      <c r="AJ1500">
        <f t="shared" si="335"/>
        <v>328</v>
      </c>
    </row>
    <row r="1501" spans="1:36" ht="15.6" thickTop="1" thickBot="1" x14ac:dyDescent="0.35">
      <c r="A1501" t="s">
        <v>3129</v>
      </c>
      <c r="B1501" s="1">
        <v>11</v>
      </c>
      <c r="G1501" t="s">
        <v>3115</v>
      </c>
      <c r="H1501" s="1">
        <v>10</v>
      </c>
      <c r="J1501" t="s">
        <v>3142</v>
      </c>
      <c r="K1501" s="1">
        <v>27</v>
      </c>
      <c r="P1501" t="s">
        <v>3165</v>
      </c>
      <c r="Q1501" s="1">
        <v>10</v>
      </c>
      <c r="R1501" s="1"/>
      <c r="V1501" s="10" t="s">
        <v>3191</v>
      </c>
      <c r="W1501" s="14">
        <f t="shared" si="330"/>
        <v>1590</v>
      </c>
      <c r="X1501" s="18">
        <f t="shared" si="331"/>
        <v>1195</v>
      </c>
      <c r="Y1501" s="8">
        <f t="shared" si="332"/>
        <v>1575</v>
      </c>
      <c r="Z1501" s="39">
        <f t="shared" si="322"/>
        <v>1529</v>
      </c>
      <c r="AA1501" s="26">
        <f t="shared" si="323"/>
        <v>1133</v>
      </c>
      <c r="AB1501" s="32">
        <f t="shared" si="324"/>
        <v>1527</v>
      </c>
      <c r="AC1501" s="39">
        <f t="shared" si="333"/>
        <v>1147</v>
      </c>
      <c r="AD1501">
        <f t="shared" si="325"/>
        <v>395</v>
      </c>
      <c r="AE1501">
        <f t="shared" si="326"/>
        <v>-380</v>
      </c>
      <c r="AF1501">
        <f t="shared" si="327"/>
        <v>15</v>
      </c>
      <c r="AG1501">
        <f t="shared" si="328"/>
        <v>-46</v>
      </c>
      <c r="AH1501">
        <f t="shared" si="329"/>
        <v>334</v>
      </c>
      <c r="AI1501">
        <f t="shared" si="334"/>
        <v>-2</v>
      </c>
      <c r="AJ1501">
        <f t="shared" si="335"/>
        <v>380</v>
      </c>
    </row>
    <row r="1502" spans="1:36" ht="15.6" thickTop="1" thickBot="1" x14ac:dyDescent="0.35">
      <c r="A1502" t="s">
        <v>3028</v>
      </c>
      <c r="B1502" s="1">
        <v>11</v>
      </c>
      <c r="G1502" t="s">
        <v>3116</v>
      </c>
      <c r="H1502" s="1">
        <v>10</v>
      </c>
      <c r="J1502" t="s">
        <v>3053</v>
      </c>
      <c r="K1502" s="1">
        <v>27</v>
      </c>
      <c r="P1502" t="s">
        <v>3051</v>
      </c>
      <c r="Q1502" s="1">
        <v>10</v>
      </c>
      <c r="R1502" s="1"/>
      <c r="V1502" s="10" t="s">
        <v>3163</v>
      </c>
      <c r="W1502" s="14">
        <f t="shared" si="330"/>
        <v>1566</v>
      </c>
      <c r="X1502" s="18">
        <f t="shared" si="331"/>
        <v>1176</v>
      </c>
      <c r="Y1502" s="8">
        <f t="shared" si="332"/>
        <v>1547</v>
      </c>
      <c r="Z1502" s="39">
        <f t="shared" si="322"/>
        <v>1522</v>
      </c>
      <c r="AA1502" s="26">
        <f t="shared" si="323"/>
        <v>1128</v>
      </c>
      <c r="AB1502" s="32">
        <f t="shared" si="324"/>
        <v>1528</v>
      </c>
      <c r="AC1502" s="39">
        <f t="shared" si="333"/>
        <v>1155</v>
      </c>
      <c r="AD1502">
        <f t="shared" si="325"/>
        <v>390</v>
      </c>
      <c r="AE1502">
        <f t="shared" si="326"/>
        <v>-371</v>
      </c>
      <c r="AF1502">
        <f t="shared" si="327"/>
        <v>19</v>
      </c>
      <c r="AG1502">
        <f t="shared" si="328"/>
        <v>-25</v>
      </c>
      <c r="AH1502">
        <f t="shared" si="329"/>
        <v>346</v>
      </c>
      <c r="AI1502">
        <f t="shared" si="334"/>
        <v>6</v>
      </c>
      <c r="AJ1502">
        <f t="shared" si="335"/>
        <v>373</v>
      </c>
    </row>
    <row r="1503" spans="1:36" ht="15.6" thickTop="1" thickBot="1" x14ac:dyDescent="0.35">
      <c r="A1503" t="s">
        <v>3110</v>
      </c>
      <c r="B1503" s="1">
        <v>11</v>
      </c>
      <c r="G1503" t="s">
        <v>3117</v>
      </c>
      <c r="H1503" s="1">
        <v>10</v>
      </c>
      <c r="J1503" t="s">
        <v>3110</v>
      </c>
      <c r="K1503" s="1">
        <v>27</v>
      </c>
      <c r="P1503" t="s">
        <v>3151</v>
      </c>
      <c r="Q1503" s="1">
        <v>10</v>
      </c>
      <c r="R1503" s="1"/>
      <c r="V1503" s="10" t="s">
        <v>3173</v>
      </c>
      <c r="W1503" s="14">
        <f t="shared" si="330"/>
        <v>1582</v>
      </c>
      <c r="X1503" s="18">
        <f t="shared" si="331"/>
        <v>1178</v>
      </c>
      <c r="Y1503" s="8">
        <f t="shared" si="332"/>
        <v>1557</v>
      </c>
      <c r="Z1503" s="39">
        <f t="shared" si="322"/>
        <v>1530</v>
      </c>
      <c r="AA1503" s="26">
        <f t="shared" si="323"/>
        <v>1134</v>
      </c>
      <c r="AB1503" s="32">
        <f t="shared" si="324"/>
        <v>1529</v>
      </c>
      <c r="AC1503" s="39">
        <f t="shared" si="333"/>
        <v>1149</v>
      </c>
      <c r="AD1503">
        <f t="shared" si="325"/>
        <v>404</v>
      </c>
      <c r="AE1503">
        <f t="shared" si="326"/>
        <v>-379</v>
      </c>
      <c r="AF1503">
        <f t="shared" si="327"/>
        <v>25</v>
      </c>
      <c r="AG1503">
        <f t="shared" si="328"/>
        <v>-27</v>
      </c>
      <c r="AH1503">
        <f t="shared" si="329"/>
        <v>352</v>
      </c>
      <c r="AI1503">
        <f t="shared" si="334"/>
        <v>-1</v>
      </c>
      <c r="AJ1503">
        <f t="shared" si="335"/>
        <v>380</v>
      </c>
    </row>
    <row r="1504" spans="1:36" ht="15.6" thickTop="1" thickBot="1" x14ac:dyDescent="0.35">
      <c r="A1504" t="s">
        <v>3116</v>
      </c>
      <c r="B1504" s="1">
        <v>11</v>
      </c>
      <c r="G1504" t="s">
        <v>3118</v>
      </c>
      <c r="H1504" s="1">
        <v>10</v>
      </c>
      <c r="J1504" t="s">
        <v>3094</v>
      </c>
      <c r="K1504" s="1">
        <v>27</v>
      </c>
      <c r="P1504" t="s">
        <v>3177</v>
      </c>
      <c r="Q1504" s="1">
        <v>10</v>
      </c>
      <c r="R1504" s="1"/>
      <c r="V1504" s="10" t="s">
        <v>3115</v>
      </c>
      <c r="W1504" s="14">
        <f t="shared" si="330"/>
        <v>1514</v>
      </c>
      <c r="X1504" s="18">
        <f t="shared" si="331"/>
        <v>1220</v>
      </c>
      <c r="Y1504" s="8">
        <f t="shared" si="332"/>
        <v>1499</v>
      </c>
      <c r="Z1504" s="39">
        <f t="shared" si="322"/>
        <v>1533</v>
      </c>
      <c r="AA1504" s="26">
        <f t="shared" si="323"/>
        <v>1252</v>
      </c>
      <c r="AB1504" s="32">
        <f t="shared" si="324"/>
        <v>1530</v>
      </c>
      <c r="AC1504" s="39">
        <f t="shared" si="333"/>
        <v>1141</v>
      </c>
      <c r="AD1504">
        <f t="shared" si="325"/>
        <v>294</v>
      </c>
      <c r="AE1504">
        <f t="shared" si="326"/>
        <v>-279</v>
      </c>
      <c r="AF1504">
        <f t="shared" si="327"/>
        <v>15</v>
      </c>
      <c r="AG1504">
        <f t="shared" si="328"/>
        <v>34</v>
      </c>
      <c r="AH1504">
        <f t="shared" si="329"/>
        <v>313</v>
      </c>
      <c r="AI1504">
        <f t="shared" si="334"/>
        <v>-3</v>
      </c>
      <c r="AJ1504">
        <f t="shared" si="335"/>
        <v>389</v>
      </c>
    </row>
    <row r="1505" spans="1:36" ht="15.6" thickTop="1" thickBot="1" x14ac:dyDescent="0.35">
      <c r="A1505" t="s">
        <v>3111</v>
      </c>
      <c r="B1505" s="1">
        <v>11</v>
      </c>
      <c r="G1505" t="s">
        <v>3119</v>
      </c>
      <c r="H1505" s="1">
        <v>10</v>
      </c>
      <c r="J1505" t="s">
        <v>3123</v>
      </c>
      <c r="K1505" s="1">
        <v>27</v>
      </c>
      <c r="P1505" t="s">
        <v>3122</v>
      </c>
      <c r="Q1505" s="1">
        <v>10</v>
      </c>
      <c r="R1505" s="1"/>
      <c r="V1505" s="10" t="s">
        <v>3147</v>
      </c>
      <c r="W1505" s="14">
        <f t="shared" si="330"/>
        <v>1540</v>
      </c>
      <c r="X1505" s="18">
        <f t="shared" si="331"/>
        <v>1095</v>
      </c>
      <c r="Y1505" s="8">
        <f t="shared" si="332"/>
        <v>1531</v>
      </c>
      <c r="Z1505" s="39">
        <f t="shared" si="322"/>
        <v>1535</v>
      </c>
      <c r="AA1505" s="26">
        <f t="shared" si="323"/>
        <v>1165</v>
      </c>
      <c r="AB1505" s="32">
        <f t="shared" si="324"/>
        <v>1531</v>
      </c>
      <c r="AC1505" s="39">
        <f t="shared" si="333"/>
        <v>1180</v>
      </c>
      <c r="AD1505">
        <f t="shared" si="325"/>
        <v>445</v>
      </c>
      <c r="AE1505">
        <f t="shared" si="326"/>
        <v>-436</v>
      </c>
      <c r="AF1505">
        <f t="shared" si="327"/>
        <v>9</v>
      </c>
      <c r="AG1505">
        <f t="shared" si="328"/>
        <v>4</v>
      </c>
      <c r="AH1505">
        <f t="shared" si="329"/>
        <v>440</v>
      </c>
      <c r="AI1505">
        <f t="shared" si="334"/>
        <v>-4</v>
      </c>
      <c r="AJ1505">
        <f t="shared" si="335"/>
        <v>351</v>
      </c>
    </row>
    <row r="1506" spans="1:36" ht="15.6" thickTop="1" thickBot="1" x14ac:dyDescent="0.35">
      <c r="A1506" t="s">
        <v>3058</v>
      </c>
      <c r="B1506" s="1">
        <v>11</v>
      </c>
      <c r="G1506" t="s">
        <v>3120</v>
      </c>
      <c r="H1506" s="1">
        <v>10</v>
      </c>
      <c r="J1506" t="s">
        <v>3165</v>
      </c>
      <c r="K1506" s="1">
        <v>27</v>
      </c>
      <c r="P1506" t="s">
        <v>3153</v>
      </c>
      <c r="Q1506" s="1">
        <v>10</v>
      </c>
      <c r="R1506" s="1"/>
      <c r="V1506" s="10" t="s">
        <v>3125</v>
      </c>
      <c r="W1506" s="14">
        <f t="shared" si="330"/>
        <v>1519</v>
      </c>
      <c r="X1506" s="18">
        <f t="shared" si="331"/>
        <v>1083</v>
      </c>
      <c r="Y1506" s="8">
        <f t="shared" si="332"/>
        <v>1509</v>
      </c>
      <c r="Z1506" s="39">
        <f t="shared" si="322"/>
        <v>1534</v>
      </c>
      <c r="AA1506" s="26">
        <f t="shared" si="323"/>
        <v>1177</v>
      </c>
      <c r="AB1506" s="32">
        <f t="shared" si="324"/>
        <v>1532</v>
      </c>
      <c r="AC1506" s="39">
        <f t="shared" si="333"/>
        <v>1144</v>
      </c>
      <c r="AD1506">
        <f t="shared" si="325"/>
        <v>436</v>
      </c>
      <c r="AE1506">
        <f t="shared" si="326"/>
        <v>-426</v>
      </c>
      <c r="AF1506">
        <f t="shared" si="327"/>
        <v>10</v>
      </c>
      <c r="AG1506">
        <f t="shared" si="328"/>
        <v>25</v>
      </c>
      <c r="AH1506">
        <f t="shared" si="329"/>
        <v>451</v>
      </c>
      <c r="AI1506">
        <f t="shared" si="334"/>
        <v>-2</v>
      </c>
      <c r="AJ1506">
        <f t="shared" si="335"/>
        <v>388</v>
      </c>
    </row>
    <row r="1507" spans="1:36" ht="15.6" thickTop="1" thickBot="1" x14ac:dyDescent="0.35">
      <c r="A1507" t="s">
        <v>3209</v>
      </c>
      <c r="B1507" s="1">
        <v>11</v>
      </c>
      <c r="G1507" t="s">
        <v>3121</v>
      </c>
      <c r="H1507" s="1">
        <v>10</v>
      </c>
      <c r="J1507" t="s">
        <v>3151</v>
      </c>
      <c r="K1507" s="1">
        <v>27</v>
      </c>
      <c r="P1507" t="s">
        <v>3120</v>
      </c>
      <c r="Q1507" s="1">
        <v>10</v>
      </c>
      <c r="R1507" s="1"/>
      <c r="V1507" s="10" t="s">
        <v>3150</v>
      </c>
      <c r="W1507" s="14">
        <f t="shared" si="330"/>
        <v>1525</v>
      </c>
      <c r="X1507" s="18">
        <f t="shared" si="331"/>
        <v>1229</v>
      </c>
      <c r="Y1507" s="8">
        <f t="shared" si="332"/>
        <v>1534</v>
      </c>
      <c r="Z1507" s="39">
        <f t="shared" si="322"/>
        <v>1536</v>
      </c>
      <c r="AA1507" s="26">
        <f t="shared" si="323"/>
        <v>1251</v>
      </c>
      <c r="AB1507" s="32">
        <f t="shared" si="324"/>
        <v>1533</v>
      </c>
      <c r="AC1507" s="39">
        <f t="shared" si="333"/>
        <v>1138</v>
      </c>
      <c r="AD1507">
        <f t="shared" si="325"/>
        <v>296</v>
      </c>
      <c r="AE1507">
        <f t="shared" si="326"/>
        <v>-305</v>
      </c>
      <c r="AF1507">
        <f t="shared" si="327"/>
        <v>-9</v>
      </c>
      <c r="AG1507">
        <f t="shared" si="328"/>
        <v>2</v>
      </c>
      <c r="AH1507">
        <f t="shared" si="329"/>
        <v>307</v>
      </c>
      <c r="AI1507">
        <f t="shared" si="334"/>
        <v>-3</v>
      </c>
      <c r="AJ1507">
        <f t="shared" si="335"/>
        <v>395</v>
      </c>
    </row>
    <row r="1508" spans="1:36" ht="15.6" thickTop="1" thickBot="1" x14ac:dyDescent="0.35">
      <c r="A1508" t="s">
        <v>3206</v>
      </c>
      <c r="B1508" s="1">
        <v>11</v>
      </c>
      <c r="G1508" t="s">
        <v>3122</v>
      </c>
      <c r="H1508" s="1">
        <v>10</v>
      </c>
      <c r="J1508" t="s">
        <v>3177</v>
      </c>
      <c r="K1508" s="1">
        <v>27</v>
      </c>
      <c r="P1508" t="s">
        <v>3119</v>
      </c>
      <c r="Q1508" s="1">
        <v>10</v>
      </c>
      <c r="R1508" s="1"/>
      <c r="V1508" s="10" t="s">
        <v>3098</v>
      </c>
      <c r="W1508" s="14">
        <f t="shared" si="330"/>
        <v>1545</v>
      </c>
      <c r="X1508" s="18">
        <f t="shared" si="331"/>
        <v>1062</v>
      </c>
      <c r="Y1508" s="8">
        <f t="shared" si="332"/>
        <v>1482</v>
      </c>
      <c r="Z1508" s="39">
        <f t="shared" si="322"/>
        <v>1541</v>
      </c>
      <c r="AA1508" s="26">
        <f t="shared" si="323"/>
        <v>1202</v>
      </c>
      <c r="AB1508" s="32">
        <f t="shared" si="324"/>
        <v>1534</v>
      </c>
      <c r="AC1508" s="39">
        <f t="shared" si="333"/>
        <v>1200</v>
      </c>
      <c r="AD1508">
        <f t="shared" si="325"/>
        <v>483</v>
      </c>
      <c r="AE1508">
        <f t="shared" si="326"/>
        <v>-420</v>
      </c>
      <c r="AF1508">
        <f t="shared" si="327"/>
        <v>63</v>
      </c>
      <c r="AG1508">
        <f t="shared" si="328"/>
        <v>59</v>
      </c>
      <c r="AH1508">
        <f t="shared" si="329"/>
        <v>479</v>
      </c>
      <c r="AI1508">
        <f t="shared" si="334"/>
        <v>-7</v>
      </c>
      <c r="AJ1508">
        <f t="shared" si="335"/>
        <v>334</v>
      </c>
    </row>
    <row r="1509" spans="1:36" ht="15.6" thickTop="1" thickBot="1" x14ac:dyDescent="0.35">
      <c r="A1509" t="s">
        <v>3080</v>
      </c>
      <c r="B1509" s="1">
        <v>11</v>
      </c>
      <c r="G1509" t="s">
        <v>3123</v>
      </c>
      <c r="H1509" s="1">
        <v>10</v>
      </c>
      <c r="J1509" t="s">
        <v>3153</v>
      </c>
      <c r="K1509" s="1">
        <v>27</v>
      </c>
      <c r="P1509" t="s">
        <v>3124</v>
      </c>
      <c r="Q1509" s="1">
        <v>10</v>
      </c>
      <c r="R1509" s="1"/>
      <c r="V1509" s="10" t="s">
        <v>3193</v>
      </c>
      <c r="W1509" s="14">
        <f t="shared" si="330"/>
        <v>1595</v>
      </c>
      <c r="X1509" s="18">
        <f t="shared" si="331"/>
        <v>1196</v>
      </c>
      <c r="Y1509" s="8">
        <f t="shared" si="332"/>
        <v>1577</v>
      </c>
      <c r="Z1509" s="39">
        <f t="shared" si="322"/>
        <v>1537</v>
      </c>
      <c r="AA1509" s="26">
        <f t="shared" si="323"/>
        <v>1138</v>
      </c>
      <c r="AB1509" s="32">
        <f t="shared" si="324"/>
        <v>1535</v>
      </c>
      <c r="AC1509" s="39">
        <f t="shared" si="333"/>
        <v>1153</v>
      </c>
      <c r="AD1509">
        <f t="shared" si="325"/>
        <v>399</v>
      </c>
      <c r="AE1509">
        <f t="shared" si="326"/>
        <v>-381</v>
      </c>
      <c r="AF1509">
        <f t="shared" si="327"/>
        <v>18</v>
      </c>
      <c r="AG1509">
        <f t="shared" si="328"/>
        <v>-40</v>
      </c>
      <c r="AH1509">
        <f t="shared" si="329"/>
        <v>341</v>
      </c>
      <c r="AI1509">
        <f t="shared" si="334"/>
        <v>-2</v>
      </c>
      <c r="AJ1509">
        <f t="shared" si="335"/>
        <v>382</v>
      </c>
    </row>
    <row r="1510" spans="1:36" ht="15.6" thickTop="1" thickBot="1" x14ac:dyDescent="0.35">
      <c r="A1510" t="s">
        <v>3090</v>
      </c>
      <c r="B1510" s="1">
        <v>11</v>
      </c>
      <c r="G1510" t="s">
        <v>3124</v>
      </c>
      <c r="H1510" s="1">
        <v>10</v>
      </c>
      <c r="J1510" t="s">
        <v>3124</v>
      </c>
      <c r="K1510" s="1">
        <v>27</v>
      </c>
      <c r="P1510" t="s">
        <v>3069</v>
      </c>
      <c r="Q1510" s="1">
        <v>10</v>
      </c>
      <c r="R1510" s="1"/>
      <c r="V1510" s="10" t="s">
        <v>3174</v>
      </c>
      <c r="W1510" s="14">
        <f t="shared" si="330"/>
        <v>1557</v>
      </c>
      <c r="X1510" s="18">
        <f t="shared" si="331"/>
        <v>1111</v>
      </c>
      <c r="Y1510" s="8">
        <f t="shared" si="332"/>
        <v>1558</v>
      </c>
      <c r="Z1510" s="39">
        <f t="shared" si="322"/>
        <v>1542</v>
      </c>
      <c r="AA1510" s="26">
        <f t="shared" si="323"/>
        <v>1226</v>
      </c>
      <c r="AB1510" s="32">
        <f t="shared" si="324"/>
        <v>1536</v>
      </c>
      <c r="AC1510" s="39">
        <f t="shared" si="333"/>
        <v>1142</v>
      </c>
      <c r="AD1510">
        <f t="shared" si="325"/>
        <v>446</v>
      </c>
      <c r="AE1510">
        <f t="shared" si="326"/>
        <v>-447</v>
      </c>
      <c r="AF1510">
        <f t="shared" si="327"/>
        <v>-1</v>
      </c>
      <c r="AG1510">
        <f t="shared" si="328"/>
        <v>-16</v>
      </c>
      <c r="AH1510">
        <f t="shared" si="329"/>
        <v>431</v>
      </c>
      <c r="AI1510">
        <f t="shared" si="334"/>
        <v>-6</v>
      </c>
      <c r="AJ1510">
        <f t="shared" si="335"/>
        <v>394</v>
      </c>
    </row>
    <row r="1511" spans="1:36" ht="15.6" thickTop="1" thickBot="1" x14ac:dyDescent="0.35">
      <c r="A1511" t="s">
        <v>3065</v>
      </c>
      <c r="B1511" s="1">
        <v>11</v>
      </c>
      <c r="G1511" t="s">
        <v>3125</v>
      </c>
      <c r="H1511" s="1">
        <v>10</v>
      </c>
      <c r="J1511" t="s">
        <v>3069</v>
      </c>
      <c r="K1511" s="1">
        <v>27</v>
      </c>
      <c r="P1511" t="s">
        <v>3121</v>
      </c>
      <c r="Q1511" s="1">
        <v>10</v>
      </c>
      <c r="R1511" s="1"/>
      <c r="V1511" s="10" t="s">
        <v>3145</v>
      </c>
      <c r="W1511" s="14">
        <f t="shared" si="330"/>
        <v>1565</v>
      </c>
      <c r="X1511" s="18">
        <f t="shared" si="331"/>
        <v>1158</v>
      </c>
      <c r="Y1511" s="8">
        <f t="shared" si="332"/>
        <v>1529</v>
      </c>
      <c r="Z1511" s="39">
        <f t="shared" si="322"/>
        <v>1539</v>
      </c>
      <c r="AA1511" s="26">
        <f t="shared" si="323"/>
        <v>1137</v>
      </c>
      <c r="AB1511" s="32">
        <f t="shared" si="324"/>
        <v>1537</v>
      </c>
      <c r="AC1511" s="39">
        <f t="shared" si="333"/>
        <v>1154</v>
      </c>
      <c r="AD1511">
        <f t="shared" si="325"/>
        <v>407</v>
      </c>
      <c r="AE1511">
        <f t="shared" si="326"/>
        <v>-371</v>
      </c>
      <c r="AF1511">
        <f t="shared" si="327"/>
        <v>36</v>
      </c>
      <c r="AG1511">
        <f t="shared" si="328"/>
        <v>10</v>
      </c>
      <c r="AH1511">
        <f t="shared" si="329"/>
        <v>381</v>
      </c>
      <c r="AI1511">
        <f t="shared" si="334"/>
        <v>-2</v>
      </c>
      <c r="AJ1511">
        <f t="shared" si="335"/>
        <v>383</v>
      </c>
    </row>
    <row r="1512" spans="1:36" ht="15.6" thickTop="1" thickBot="1" x14ac:dyDescent="0.35">
      <c r="A1512" t="s">
        <v>3133</v>
      </c>
      <c r="B1512" s="1">
        <v>11</v>
      </c>
      <c r="G1512" t="s">
        <v>3126</v>
      </c>
      <c r="H1512" s="1">
        <v>10</v>
      </c>
      <c r="J1512" t="s">
        <v>3119</v>
      </c>
      <c r="K1512" s="1">
        <v>27</v>
      </c>
      <c r="P1512" t="s">
        <v>3149</v>
      </c>
      <c r="Q1512" s="1">
        <v>10</v>
      </c>
      <c r="R1512" s="1"/>
      <c r="V1512" s="10" t="s">
        <v>3176</v>
      </c>
      <c r="W1512" s="14">
        <f t="shared" si="330"/>
        <v>1574</v>
      </c>
      <c r="X1512" s="18">
        <f t="shared" si="331"/>
        <v>1183</v>
      </c>
      <c r="Y1512" s="8">
        <f t="shared" si="332"/>
        <v>1560</v>
      </c>
      <c r="Z1512" s="39">
        <f t="shared" si="322"/>
        <v>1538</v>
      </c>
      <c r="AA1512" s="26">
        <f t="shared" si="323"/>
        <v>1140</v>
      </c>
      <c r="AB1512" s="32">
        <f t="shared" si="324"/>
        <v>1538</v>
      </c>
      <c r="AC1512" s="39">
        <f t="shared" si="333"/>
        <v>1157</v>
      </c>
      <c r="AD1512">
        <f t="shared" si="325"/>
        <v>391</v>
      </c>
      <c r="AE1512">
        <f t="shared" si="326"/>
        <v>-377</v>
      </c>
      <c r="AF1512">
        <f t="shared" si="327"/>
        <v>14</v>
      </c>
      <c r="AG1512">
        <f t="shared" si="328"/>
        <v>-22</v>
      </c>
      <c r="AH1512">
        <f t="shared" si="329"/>
        <v>355</v>
      </c>
      <c r="AI1512">
        <f t="shared" si="334"/>
        <v>0</v>
      </c>
      <c r="AJ1512">
        <f t="shared" si="335"/>
        <v>381</v>
      </c>
    </row>
    <row r="1513" spans="1:36" ht="15.6" thickTop="1" thickBot="1" x14ac:dyDescent="0.35">
      <c r="A1513" t="s">
        <v>3120</v>
      </c>
      <c r="B1513" s="1">
        <v>11</v>
      </c>
      <c r="G1513" t="s">
        <v>3127</v>
      </c>
      <c r="H1513" s="1">
        <v>10</v>
      </c>
      <c r="J1513" t="s">
        <v>3122</v>
      </c>
      <c r="K1513" s="1">
        <v>27</v>
      </c>
      <c r="P1513" t="s">
        <v>3106</v>
      </c>
      <c r="Q1513" s="1">
        <v>10</v>
      </c>
      <c r="R1513" s="1"/>
      <c r="V1513" s="10" t="s">
        <v>3064</v>
      </c>
      <c r="W1513" s="14">
        <f t="shared" si="330"/>
        <v>1397</v>
      </c>
      <c r="X1513" s="18">
        <f t="shared" si="331"/>
        <v>1162</v>
      </c>
      <c r="Y1513" s="8">
        <f t="shared" si="332"/>
        <v>1448</v>
      </c>
      <c r="Z1513" s="39">
        <f t="shared" si="322"/>
        <v>1482</v>
      </c>
      <c r="AA1513" s="26">
        <f t="shared" si="323"/>
        <v>1021</v>
      </c>
      <c r="AB1513" s="32">
        <f t="shared" si="324"/>
        <v>1539</v>
      </c>
      <c r="AC1513" s="39">
        <f t="shared" si="333"/>
        <v>1027</v>
      </c>
      <c r="AD1513">
        <f t="shared" si="325"/>
        <v>235</v>
      </c>
      <c r="AE1513">
        <f t="shared" si="326"/>
        <v>-286</v>
      </c>
      <c r="AF1513">
        <f t="shared" si="327"/>
        <v>-51</v>
      </c>
      <c r="AG1513">
        <f t="shared" si="328"/>
        <v>34</v>
      </c>
      <c r="AH1513">
        <f t="shared" si="329"/>
        <v>320</v>
      </c>
      <c r="AI1513">
        <f t="shared" si="334"/>
        <v>57</v>
      </c>
      <c r="AJ1513">
        <f t="shared" si="335"/>
        <v>512</v>
      </c>
    </row>
    <row r="1514" spans="1:36" ht="15.6" thickTop="1" thickBot="1" x14ac:dyDescent="0.35">
      <c r="A1514" t="s">
        <v>3106</v>
      </c>
      <c r="B1514" s="1">
        <v>11</v>
      </c>
      <c r="G1514" t="s">
        <v>3128</v>
      </c>
      <c r="H1514" s="1">
        <v>10</v>
      </c>
      <c r="J1514" t="s">
        <v>3120</v>
      </c>
      <c r="K1514" s="1">
        <v>27</v>
      </c>
      <c r="P1514" t="s">
        <v>3170</v>
      </c>
      <c r="Q1514" s="1">
        <v>10</v>
      </c>
      <c r="R1514" s="1"/>
      <c r="V1514" s="10" t="s">
        <v>3187</v>
      </c>
      <c r="W1514" s="14">
        <f t="shared" si="330"/>
        <v>1593</v>
      </c>
      <c r="X1514" s="18">
        <f t="shared" si="331"/>
        <v>1189</v>
      </c>
      <c r="Y1514" s="8">
        <f t="shared" si="332"/>
        <v>1571</v>
      </c>
      <c r="Z1514" s="39">
        <f t="shared" si="322"/>
        <v>1544</v>
      </c>
      <c r="AA1514" s="26">
        <f t="shared" si="323"/>
        <v>1141</v>
      </c>
      <c r="AB1514" s="32">
        <f t="shared" si="324"/>
        <v>1540</v>
      </c>
      <c r="AC1514" s="39">
        <f t="shared" si="333"/>
        <v>1156</v>
      </c>
      <c r="AD1514">
        <f t="shared" si="325"/>
        <v>404</v>
      </c>
      <c r="AE1514">
        <f t="shared" si="326"/>
        <v>-382</v>
      </c>
      <c r="AF1514">
        <f t="shared" si="327"/>
        <v>22</v>
      </c>
      <c r="AG1514">
        <f t="shared" si="328"/>
        <v>-27</v>
      </c>
      <c r="AH1514">
        <f t="shared" si="329"/>
        <v>355</v>
      </c>
      <c r="AI1514">
        <f t="shared" si="334"/>
        <v>-4</v>
      </c>
      <c r="AJ1514">
        <f t="shared" si="335"/>
        <v>384</v>
      </c>
    </row>
    <row r="1515" spans="1:36" ht="15.6" thickTop="1" thickBot="1" x14ac:dyDescent="0.35">
      <c r="A1515" t="s">
        <v>3142</v>
      </c>
      <c r="B1515" s="1">
        <v>11</v>
      </c>
      <c r="G1515" t="s">
        <v>3129</v>
      </c>
      <c r="H1515" s="1">
        <v>10</v>
      </c>
      <c r="J1515" t="s">
        <v>3149</v>
      </c>
      <c r="K1515" s="1">
        <v>27</v>
      </c>
      <c r="P1515" t="s">
        <v>3138</v>
      </c>
      <c r="Q1515" s="1">
        <v>10</v>
      </c>
      <c r="R1515" s="1"/>
      <c r="V1515" s="10" t="s">
        <v>3117</v>
      </c>
      <c r="W1515" s="14">
        <f t="shared" si="330"/>
        <v>1569</v>
      </c>
      <c r="X1515" s="18">
        <f t="shared" si="331"/>
        <v>1072</v>
      </c>
      <c r="Y1515" s="8">
        <f t="shared" si="332"/>
        <v>1501</v>
      </c>
      <c r="Z1515" s="39">
        <f t="shared" si="322"/>
        <v>1549</v>
      </c>
      <c r="AA1515" s="26">
        <f t="shared" si="323"/>
        <v>1207</v>
      </c>
      <c r="AB1515" s="32">
        <f t="shared" si="324"/>
        <v>1541</v>
      </c>
      <c r="AC1515" s="39">
        <f t="shared" si="333"/>
        <v>1204</v>
      </c>
      <c r="AD1515">
        <f t="shared" si="325"/>
        <v>497</v>
      </c>
      <c r="AE1515">
        <f t="shared" si="326"/>
        <v>-429</v>
      </c>
      <c r="AF1515">
        <f t="shared" si="327"/>
        <v>68</v>
      </c>
      <c r="AG1515">
        <f t="shared" si="328"/>
        <v>48</v>
      </c>
      <c r="AH1515">
        <f t="shared" si="329"/>
        <v>477</v>
      </c>
      <c r="AI1515">
        <f t="shared" si="334"/>
        <v>-8</v>
      </c>
      <c r="AJ1515">
        <f t="shared" si="335"/>
        <v>337</v>
      </c>
    </row>
    <row r="1516" spans="1:36" ht="15.6" thickTop="1" thickBot="1" x14ac:dyDescent="0.35">
      <c r="A1516" t="s">
        <v>3115</v>
      </c>
      <c r="B1516" s="1">
        <v>11</v>
      </c>
      <c r="G1516" t="s">
        <v>3130</v>
      </c>
      <c r="H1516" s="1">
        <v>10</v>
      </c>
      <c r="J1516" t="s">
        <v>3121</v>
      </c>
      <c r="K1516" s="1">
        <v>27</v>
      </c>
      <c r="P1516" t="s">
        <v>3055</v>
      </c>
      <c r="Q1516" s="1">
        <v>10</v>
      </c>
      <c r="R1516" s="1"/>
      <c r="V1516" s="10" t="s">
        <v>3087</v>
      </c>
      <c r="W1516" s="14">
        <f t="shared" si="330"/>
        <v>1471</v>
      </c>
      <c r="X1516" s="18">
        <f t="shared" si="331"/>
        <v>1048</v>
      </c>
      <c r="Y1516" s="8">
        <f t="shared" si="332"/>
        <v>1471</v>
      </c>
      <c r="Z1516" s="39">
        <f t="shared" si="322"/>
        <v>1547</v>
      </c>
      <c r="AA1516" s="26">
        <f t="shared" si="323"/>
        <v>1178</v>
      </c>
      <c r="AB1516" s="32">
        <f t="shared" si="324"/>
        <v>1542</v>
      </c>
      <c r="AC1516" s="39">
        <f t="shared" si="333"/>
        <v>1192</v>
      </c>
      <c r="AD1516">
        <f t="shared" si="325"/>
        <v>423</v>
      </c>
      <c r="AE1516">
        <f t="shared" si="326"/>
        <v>-423</v>
      </c>
      <c r="AF1516">
        <f t="shared" si="327"/>
        <v>0</v>
      </c>
      <c r="AG1516">
        <f t="shared" si="328"/>
        <v>76</v>
      </c>
      <c r="AH1516">
        <f t="shared" si="329"/>
        <v>499</v>
      </c>
      <c r="AI1516">
        <f t="shared" si="334"/>
        <v>-5</v>
      </c>
      <c r="AJ1516">
        <f t="shared" si="335"/>
        <v>350</v>
      </c>
    </row>
    <row r="1517" spans="1:36" ht="15.6" thickTop="1" thickBot="1" x14ac:dyDescent="0.35">
      <c r="A1517" t="s">
        <v>3208</v>
      </c>
      <c r="B1517" s="1">
        <v>11</v>
      </c>
      <c r="G1517" t="s">
        <v>3131</v>
      </c>
      <c r="H1517" s="1">
        <v>10</v>
      </c>
      <c r="J1517" t="s">
        <v>3055</v>
      </c>
      <c r="K1517" s="1">
        <v>27</v>
      </c>
      <c r="P1517" t="s">
        <v>3339</v>
      </c>
      <c r="Q1517" s="1">
        <v>10</v>
      </c>
      <c r="R1517" s="1"/>
      <c r="V1517" s="10" t="s">
        <v>3158</v>
      </c>
      <c r="W1517" s="14">
        <f t="shared" si="330"/>
        <v>1538</v>
      </c>
      <c r="X1517" s="18">
        <f t="shared" si="331"/>
        <v>1106</v>
      </c>
      <c r="Y1517" s="8">
        <f t="shared" si="332"/>
        <v>1542</v>
      </c>
      <c r="Z1517" s="39">
        <f t="shared" si="322"/>
        <v>1545</v>
      </c>
      <c r="AA1517" s="26" t="e">
        <f t="shared" si="323"/>
        <v>#N/A</v>
      </c>
      <c r="AB1517" s="32">
        <f t="shared" si="324"/>
        <v>1543</v>
      </c>
      <c r="AC1517" s="39" t="e">
        <f t="shared" si="333"/>
        <v>#N/A</v>
      </c>
      <c r="AD1517">
        <f t="shared" si="325"/>
        <v>432</v>
      </c>
      <c r="AE1517">
        <f t="shared" si="326"/>
        <v>-436</v>
      </c>
      <c r="AF1517">
        <f t="shared" si="327"/>
        <v>-4</v>
      </c>
      <c r="AG1517">
        <f t="shared" si="328"/>
        <v>3</v>
      </c>
      <c r="AH1517">
        <f t="shared" si="329"/>
        <v>439</v>
      </c>
      <c r="AI1517">
        <f t="shared" si="334"/>
        <v>-2</v>
      </c>
      <c r="AJ1517" t="e">
        <f t="shared" si="335"/>
        <v>#N/A</v>
      </c>
    </row>
    <row r="1518" spans="1:36" ht="15.6" thickTop="1" thickBot="1" x14ac:dyDescent="0.35">
      <c r="A1518" t="s">
        <v>3149</v>
      </c>
      <c r="B1518" s="1">
        <v>11</v>
      </c>
      <c r="G1518" t="s">
        <v>3132</v>
      </c>
      <c r="H1518" s="1">
        <v>10</v>
      </c>
      <c r="J1518" t="s">
        <v>3106</v>
      </c>
      <c r="K1518" s="1">
        <v>27</v>
      </c>
      <c r="P1518" t="s">
        <v>3160</v>
      </c>
      <c r="Q1518" s="1">
        <v>10</v>
      </c>
      <c r="R1518" s="1"/>
      <c r="V1518" s="10" t="s">
        <v>3162</v>
      </c>
      <c r="W1518" s="14">
        <f t="shared" si="330"/>
        <v>1567</v>
      </c>
      <c r="X1518" s="18">
        <f t="shared" si="331"/>
        <v>1171</v>
      </c>
      <c r="Y1518" s="8">
        <f t="shared" si="332"/>
        <v>1546</v>
      </c>
      <c r="Z1518" s="39">
        <f t="shared" si="322"/>
        <v>1546</v>
      </c>
      <c r="AA1518" s="26">
        <f t="shared" si="323"/>
        <v>1144</v>
      </c>
      <c r="AB1518" s="32">
        <f t="shared" si="324"/>
        <v>1544</v>
      </c>
      <c r="AC1518" s="39">
        <f t="shared" si="333"/>
        <v>1158</v>
      </c>
      <c r="AD1518">
        <f t="shared" si="325"/>
        <v>396</v>
      </c>
      <c r="AE1518">
        <f t="shared" si="326"/>
        <v>-375</v>
      </c>
      <c r="AF1518">
        <f t="shared" si="327"/>
        <v>21</v>
      </c>
      <c r="AG1518">
        <f t="shared" si="328"/>
        <v>0</v>
      </c>
      <c r="AH1518">
        <f t="shared" si="329"/>
        <v>375</v>
      </c>
      <c r="AI1518">
        <f t="shared" si="334"/>
        <v>-2</v>
      </c>
      <c r="AJ1518">
        <f t="shared" si="335"/>
        <v>386</v>
      </c>
    </row>
    <row r="1519" spans="1:36" ht="15.6" thickTop="1" thickBot="1" x14ac:dyDescent="0.35">
      <c r="A1519" t="s">
        <v>3096</v>
      </c>
      <c r="B1519" s="1">
        <v>11</v>
      </c>
      <c r="G1519" t="s">
        <v>3133</v>
      </c>
      <c r="H1519" s="1">
        <v>10</v>
      </c>
      <c r="J1519" t="s">
        <v>3116</v>
      </c>
      <c r="K1519" s="1">
        <v>27</v>
      </c>
      <c r="P1519" t="s">
        <v>3185</v>
      </c>
      <c r="Q1519" s="1">
        <v>10</v>
      </c>
      <c r="R1519" s="1"/>
      <c r="V1519" s="10" t="s">
        <v>3133</v>
      </c>
      <c r="W1519" s="14">
        <f t="shared" si="330"/>
        <v>1510</v>
      </c>
      <c r="X1519" s="18">
        <f t="shared" si="331"/>
        <v>1082</v>
      </c>
      <c r="Y1519" s="8">
        <f t="shared" si="332"/>
        <v>1517</v>
      </c>
      <c r="Z1519" s="39">
        <f t="shared" si="322"/>
        <v>1553</v>
      </c>
      <c r="AA1519" s="26">
        <f t="shared" si="323"/>
        <v>1182</v>
      </c>
      <c r="AB1519" s="32">
        <f t="shared" si="324"/>
        <v>1545</v>
      </c>
      <c r="AC1519" s="39">
        <f t="shared" si="333"/>
        <v>1195</v>
      </c>
      <c r="AD1519">
        <f t="shared" si="325"/>
        <v>428</v>
      </c>
      <c r="AE1519">
        <f t="shared" si="326"/>
        <v>-435</v>
      </c>
      <c r="AF1519">
        <f t="shared" si="327"/>
        <v>-7</v>
      </c>
      <c r="AG1519">
        <f t="shared" si="328"/>
        <v>36</v>
      </c>
      <c r="AH1519">
        <f t="shared" si="329"/>
        <v>471</v>
      </c>
      <c r="AI1519">
        <f t="shared" si="334"/>
        <v>-8</v>
      </c>
      <c r="AJ1519">
        <f t="shared" si="335"/>
        <v>350</v>
      </c>
    </row>
    <row r="1520" spans="1:36" ht="15.6" thickTop="1" thickBot="1" x14ac:dyDescent="0.35">
      <c r="A1520" t="s">
        <v>3118</v>
      </c>
      <c r="B1520" s="1">
        <v>11</v>
      </c>
      <c r="G1520" t="s">
        <v>3134</v>
      </c>
      <c r="H1520" s="1">
        <v>10</v>
      </c>
      <c r="J1520" t="s">
        <v>3138</v>
      </c>
      <c r="K1520" s="1">
        <v>27</v>
      </c>
      <c r="P1520" t="s">
        <v>3052</v>
      </c>
      <c r="Q1520" s="1">
        <v>10</v>
      </c>
      <c r="R1520" s="1"/>
      <c r="V1520" s="10" t="s">
        <v>3100</v>
      </c>
      <c r="W1520" s="14">
        <f t="shared" si="330"/>
        <v>1470</v>
      </c>
      <c r="X1520" s="18">
        <f t="shared" si="331"/>
        <v>1150</v>
      </c>
      <c r="Y1520" s="8">
        <f t="shared" si="332"/>
        <v>1484</v>
      </c>
      <c r="Z1520" s="39">
        <f t="shared" si="322"/>
        <v>1551</v>
      </c>
      <c r="AA1520" s="26">
        <f t="shared" si="323"/>
        <v>1152</v>
      </c>
      <c r="AB1520" s="32">
        <f t="shared" si="324"/>
        <v>1546</v>
      </c>
      <c r="AC1520" s="39">
        <f t="shared" si="333"/>
        <v>1168</v>
      </c>
      <c r="AD1520">
        <f t="shared" si="325"/>
        <v>320</v>
      </c>
      <c r="AE1520">
        <f t="shared" si="326"/>
        <v>-334</v>
      </c>
      <c r="AF1520">
        <f t="shared" si="327"/>
        <v>-14</v>
      </c>
      <c r="AG1520">
        <f t="shared" si="328"/>
        <v>67</v>
      </c>
      <c r="AH1520">
        <f t="shared" si="329"/>
        <v>401</v>
      </c>
      <c r="AI1520">
        <f t="shared" si="334"/>
        <v>-5</v>
      </c>
      <c r="AJ1520">
        <f t="shared" si="335"/>
        <v>378</v>
      </c>
    </row>
    <row r="1521" spans="1:36" ht="15.6" thickTop="1" thickBot="1" x14ac:dyDescent="0.35">
      <c r="A1521" t="s">
        <v>3125</v>
      </c>
      <c r="B1521" s="1">
        <v>11</v>
      </c>
      <c r="G1521" t="s">
        <v>3135</v>
      </c>
      <c r="H1521" s="1">
        <v>10</v>
      </c>
      <c r="J1521" t="s">
        <v>3339</v>
      </c>
      <c r="K1521" s="1">
        <v>27</v>
      </c>
      <c r="P1521" t="s">
        <v>3076</v>
      </c>
      <c r="Q1521" s="1">
        <v>10</v>
      </c>
      <c r="R1521" s="1"/>
      <c r="V1521" s="10" t="s">
        <v>3157</v>
      </c>
      <c r="W1521" s="14">
        <f t="shared" si="330"/>
        <v>1546</v>
      </c>
      <c r="X1521" s="18">
        <f t="shared" si="331"/>
        <v>1108</v>
      </c>
      <c r="Y1521" s="8">
        <f t="shared" si="332"/>
        <v>1541</v>
      </c>
      <c r="Z1521" s="39">
        <f t="shared" si="322"/>
        <v>1548</v>
      </c>
      <c r="AA1521" s="26">
        <f t="shared" si="323"/>
        <v>1229</v>
      </c>
      <c r="AB1521" s="32">
        <f t="shared" si="324"/>
        <v>1547</v>
      </c>
      <c r="AC1521" s="39">
        <f t="shared" si="333"/>
        <v>1161</v>
      </c>
      <c r="AD1521">
        <f t="shared" si="325"/>
        <v>438</v>
      </c>
      <c r="AE1521">
        <f t="shared" si="326"/>
        <v>-433</v>
      </c>
      <c r="AF1521">
        <f t="shared" si="327"/>
        <v>5</v>
      </c>
      <c r="AG1521">
        <f t="shared" si="328"/>
        <v>7</v>
      </c>
      <c r="AH1521">
        <f t="shared" si="329"/>
        <v>440</v>
      </c>
      <c r="AI1521">
        <f t="shared" si="334"/>
        <v>-1</v>
      </c>
      <c r="AJ1521">
        <f t="shared" si="335"/>
        <v>386</v>
      </c>
    </row>
    <row r="1522" spans="1:36" ht="15.6" thickTop="1" thickBot="1" x14ac:dyDescent="0.35">
      <c r="A1522" t="s">
        <v>3114</v>
      </c>
      <c r="B1522" s="1">
        <v>11</v>
      </c>
      <c r="G1522" t="s">
        <v>3136</v>
      </c>
      <c r="H1522" s="1">
        <v>10</v>
      </c>
      <c r="J1522" t="s">
        <v>3160</v>
      </c>
      <c r="K1522" s="1">
        <v>27</v>
      </c>
      <c r="P1522" t="s">
        <v>3086</v>
      </c>
      <c r="Q1522" s="1">
        <v>10</v>
      </c>
      <c r="R1522" s="1"/>
      <c r="V1522" s="10" t="s">
        <v>3107</v>
      </c>
      <c r="W1522" s="14">
        <f t="shared" si="330"/>
        <v>1433</v>
      </c>
      <c r="X1522" s="18">
        <f t="shared" si="331"/>
        <v>1094</v>
      </c>
      <c r="Y1522" s="8">
        <f t="shared" si="332"/>
        <v>1491</v>
      </c>
      <c r="Z1522" s="39">
        <f t="shared" si="322"/>
        <v>1557</v>
      </c>
      <c r="AA1522" s="26" t="e">
        <f t="shared" si="323"/>
        <v>#N/A</v>
      </c>
      <c r="AB1522" s="32">
        <f t="shared" si="324"/>
        <v>1548</v>
      </c>
      <c r="AC1522" s="39" t="e">
        <f t="shared" si="333"/>
        <v>#N/A</v>
      </c>
      <c r="AD1522">
        <f t="shared" si="325"/>
        <v>339</v>
      </c>
      <c r="AE1522">
        <f t="shared" si="326"/>
        <v>-397</v>
      </c>
      <c r="AF1522">
        <f t="shared" si="327"/>
        <v>-58</v>
      </c>
      <c r="AG1522">
        <f t="shared" si="328"/>
        <v>66</v>
      </c>
      <c r="AH1522">
        <f t="shared" si="329"/>
        <v>463</v>
      </c>
      <c r="AI1522">
        <f t="shared" si="334"/>
        <v>-9</v>
      </c>
      <c r="AJ1522" t="e">
        <f t="shared" si="335"/>
        <v>#N/A</v>
      </c>
    </row>
    <row r="1523" spans="1:36" ht="15.6" thickTop="1" thickBot="1" x14ac:dyDescent="0.35">
      <c r="A1523" t="s">
        <v>3138</v>
      </c>
      <c r="B1523" s="1">
        <v>11</v>
      </c>
      <c r="G1523" t="s">
        <v>3137</v>
      </c>
      <c r="H1523" s="1">
        <v>10</v>
      </c>
      <c r="J1523" t="s">
        <v>3086</v>
      </c>
      <c r="K1523" s="1">
        <v>27</v>
      </c>
      <c r="P1523" t="s">
        <v>3067</v>
      </c>
      <c r="Q1523" s="1">
        <v>10</v>
      </c>
      <c r="R1523" s="1"/>
      <c r="V1523" s="10" t="s">
        <v>3180</v>
      </c>
      <c r="W1523" s="14">
        <f t="shared" si="330"/>
        <v>1587</v>
      </c>
      <c r="X1523" s="18">
        <f t="shared" si="331"/>
        <v>1188</v>
      </c>
      <c r="Y1523" s="8">
        <f t="shared" si="332"/>
        <v>1564</v>
      </c>
      <c r="Z1523" s="39">
        <f t="shared" si="322"/>
        <v>1555</v>
      </c>
      <c r="AA1523" s="26">
        <f t="shared" si="323"/>
        <v>1158</v>
      </c>
      <c r="AB1523" s="32">
        <f t="shared" si="324"/>
        <v>1549</v>
      </c>
      <c r="AC1523" s="39">
        <f t="shared" si="333"/>
        <v>1174</v>
      </c>
      <c r="AD1523">
        <f t="shared" si="325"/>
        <v>399</v>
      </c>
      <c r="AE1523">
        <f t="shared" si="326"/>
        <v>-376</v>
      </c>
      <c r="AF1523">
        <f t="shared" si="327"/>
        <v>23</v>
      </c>
      <c r="AG1523">
        <f t="shared" si="328"/>
        <v>-9</v>
      </c>
      <c r="AH1523">
        <f t="shared" si="329"/>
        <v>367</v>
      </c>
      <c r="AI1523">
        <f t="shared" si="334"/>
        <v>-6</v>
      </c>
      <c r="AJ1523">
        <f t="shared" si="335"/>
        <v>375</v>
      </c>
    </row>
    <row r="1524" spans="1:36" ht="15.6" thickTop="1" thickBot="1" x14ac:dyDescent="0.35">
      <c r="A1524" t="s">
        <v>3139</v>
      </c>
      <c r="B1524" s="1">
        <v>11</v>
      </c>
      <c r="G1524" t="s">
        <v>3138</v>
      </c>
      <c r="H1524" s="1">
        <v>10</v>
      </c>
      <c r="J1524" t="s">
        <v>3163</v>
      </c>
      <c r="K1524" s="1">
        <v>27</v>
      </c>
      <c r="P1524" t="s">
        <v>3112</v>
      </c>
      <c r="Q1524" s="1">
        <v>10</v>
      </c>
      <c r="R1524" s="1"/>
      <c r="V1524" s="10" t="s">
        <v>3113</v>
      </c>
      <c r="W1524" s="14">
        <f t="shared" si="330"/>
        <v>1491</v>
      </c>
      <c r="X1524" s="18">
        <f t="shared" si="331"/>
        <v>1074</v>
      </c>
      <c r="Y1524" s="8">
        <f t="shared" si="332"/>
        <v>1497</v>
      </c>
      <c r="Z1524" s="39">
        <f t="shared" si="322"/>
        <v>1558</v>
      </c>
      <c r="AA1524" s="26" t="e">
        <f t="shared" si="323"/>
        <v>#N/A</v>
      </c>
      <c r="AB1524" s="32">
        <f t="shared" si="324"/>
        <v>1550</v>
      </c>
      <c r="AC1524" s="39" t="e">
        <f t="shared" si="333"/>
        <v>#N/A</v>
      </c>
      <c r="AD1524">
        <f t="shared" si="325"/>
        <v>417</v>
      </c>
      <c r="AE1524">
        <f t="shared" si="326"/>
        <v>-423</v>
      </c>
      <c r="AF1524">
        <f t="shared" si="327"/>
        <v>-6</v>
      </c>
      <c r="AG1524">
        <f t="shared" si="328"/>
        <v>61</v>
      </c>
      <c r="AH1524">
        <f t="shared" si="329"/>
        <v>484</v>
      </c>
      <c r="AI1524">
        <f t="shared" si="334"/>
        <v>-8</v>
      </c>
      <c r="AJ1524" t="e">
        <f t="shared" si="335"/>
        <v>#N/A</v>
      </c>
    </row>
    <row r="1525" spans="1:36" ht="15.6" thickTop="1" thickBot="1" x14ac:dyDescent="0.35">
      <c r="A1525" t="s">
        <v>3154</v>
      </c>
      <c r="B1525" s="1">
        <v>11</v>
      </c>
      <c r="G1525" t="s">
        <v>3139</v>
      </c>
      <c r="H1525" s="1">
        <v>10</v>
      </c>
      <c r="J1525" t="s">
        <v>3170</v>
      </c>
      <c r="K1525" s="1">
        <v>27</v>
      </c>
      <c r="P1525" t="s">
        <v>3175</v>
      </c>
      <c r="Q1525" s="1">
        <v>10</v>
      </c>
      <c r="R1525" s="1"/>
      <c r="V1525" s="10" t="s">
        <v>3136</v>
      </c>
      <c r="W1525" s="14">
        <f t="shared" si="330"/>
        <v>1584</v>
      </c>
      <c r="X1525" s="18">
        <f t="shared" si="331"/>
        <v>1088</v>
      </c>
      <c r="Y1525" s="8">
        <f t="shared" si="332"/>
        <v>1520</v>
      </c>
      <c r="Z1525" s="39">
        <f t="shared" si="322"/>
        <v>1563</v>
      </c>
      <c r="AA1525" s="26">
        <f t="shared" si="323"/>
        <v>1222</v>
      </c>
      <c r="AB1525" s="32">
        <f t="shared" si="324"/>
        <v>1551</v>
      </c>
      <c r="AC1525" s="39">
        <f t="shared" si="333"/>
        <v>1226</v>
      </c>
      <c r="AD1525">
        <f t="shared" si="325"/>
        <v>496</v>
      </c>
      <c r="AE1525">
        <f t="shared" si="326"/>
        <v>-432</v>
      </c>
      <c r="AF1525">
        <f t="shared" si="327"/>
        <v>64</v>
      </c>
      <c r="AG1525">
        <f t="shared" si="328"/>
        <v>43</v>
      </c>
      <c r="AH1525">
        <f t="shared" si="329"/>
        <v>475</v>
      </c>
      <c r="AI1525">
        <f t="shared" si="334"/>
        <v>-12</v>
      </c>
      <c r="AJ1525">
        <f t="shared" si="335"/>
        <v>325</v>
      </c>
    </row>
    <row r="1526" spans="1:36" ht="15.6" thickTop="1" thickBot="1" x14ac:dyDescent="0.35">
      <c r="A1526" t="s">
        <v>3210</v>
      </c>
      <c r="B1526" s="1">
        <v>11</v>
      </c>
      <c r="G1526" t="s">
        <v>3140</v>
      </c>
      <c r="H1526" s="1">
        <v>10</v>
      </c>
      <c r="J1526" t="s">
        <v>3175</v>
      </c>
      <c r="K1526" s="1">
        <v>27</v>
      </c>
      <c r="P1526" t="s">
        <v>3168</v>
      </c>
      <c r="Q1526" s="1">
        <v>10</v>
      </c>
      <c r="R1526" s="1"/>
      <c r="V1526" s="10" t="s">
        <v>3195</v>
      </c>
      <c r="W1526" s="14">
        <f t="shared" si="330"/>
        <v>1583</v>
      </c>
      <c r="X1526" s="18">
        <f t="shared" si="331"/>
        <v>1199</v>
      </c>
      <c r="Y1526" s="8">
        <f t="shared" si="332"/>
        <v>1579</v>
      </c>
      <c r="Z1526" s="39">
        <f t="shared" si="322"/>
        <v>1559</v>
      </c>
      <c r="AA1526" s="26">
        <f t="shared" si="323"/>
        <v>1162</v>
      </c>
      <c r="AB1526" s="32">
        <f t="shared" si="324"/>
        <v>1552</v>
      </c>
      <c r="AC1526" s="39">
        <f t="shared" si="333"/>
        <v>1176</v>
      </c>
      <c r="AD1526">
        <f t="shared" si="325"/>
        <v>384</v>
      </c>
      <c r="AE1526">
        <f t="shared" si="326"/>
        <v>-380</v>
      </c>
      <c r="AF1526">
        <f t="shared" si="327"/>
        <v>4</v>
      </c>
      <c r="AG1526">
        <f t="shared" si="328"/>
        <v>-20</v>
      </c>
      <c r="AH1526">
        <f t="shared" si="329"/>
        <v>360</v>
      </c>
      <c r="AI1526">
        <f t="shared" si="334"/>
        <v>-7</v>
      </c>
      <c r="AJ1526">
        <f t="shared" si="335"/>
        <v>376</v>
      </c>
    </row>
    <row r="1527" spans="1:36" ht="15.6" thickTop="1" thickBot="1" x14ac:dyDescent="0.35">
      <c r="A1527" t="s">
        <v>3150</v>
      </c>
      <c r="B1527" s="1">
        <v>11</v>
      </c>
      <c r="G1527" t="s">
        <v>3141</v>
      </c>
      <c r="H1527" s="1">
        <v>10</v>
      </c>
      <c r="J1527" t="s">
        <v>3168</v>
      </c>
      <c r="K1527" s="1">
        <v>27</v>
      </c>
      <c r="P1527" t="s">
        <v>3169</v>
      </c>
      <c r="Q1527" s="1">
        <v>10</v>
      </c>
      <c r="R1527" s="1"/>
      <c r="V1527" s="10" t="s">
        <v>3152</v>
      </c>
      <c r="W1527" s="14">
        <f t="shared" si="330"/>
        <v>1553</v>
      </c>
      <c r="X1527" s="18">
        <f t="shared" si="331"/>
        <v>1102</v>
      </c>
      <c r="Y1527" s="8">
        <f t="shared" si="332"/>
        <v>1536</v>
      </c>
      <c r="Z1527" s="39">
        <f t="shared" si="322"/>
        <v>1561</v>
      </c>
      <c r="AA1527" s="26">
        <f t="shared" si="323"/>
        <v>1194</v>
      </c>
      <c r="AB1527" s="32">
        <f t="shared" si="324"/>
        <v>1553</v>
      </c>
      <c r="AC1527" s="39">
        <f t="shared" si="333"/>
        <v>1203</v>
      </c>
      <c r="AD1527">
        <f t="shared" si="325"/>
        <v>451</v>
      </c>
      <c r="AE1527">
        <f t="shared" si="326"/>
        <v>-434</v>
      </c>
      <c r="AF1527">
        <f t="shared" si="327"/>
        <v>17</v>
      </c>
      <c r="AG1527">
        <f t="shared" si="328"/>
        <v>25</v>
      </c>
      <c r="AH1527">
        <f t="shared" si="329"/>
        <v>459</v>
      </c>
      <c r="AI1527">
        <f t="shared" si="334"/>
        <v>-8</v>
      </c>
      <c r="AJ1527">
        <f t="shared" si="335"/>
        <v>350</v>
      </c>
    </row>
    <row r="1528" spans="1:36" ht="15.6" thickTop="1" thickBot="1" x14ac:dyDescent="0.35">
      <c r="A1528" t="s">
        <v>3211</v>
      </c>
      <c r="B1528" s="1">
        <v>11</v>
      </c>
      <c r="G1528" t="s">
        <v>3142</v>
      </c>
      <c r="H1528" s="1">
        <v>10</v>
      </c>
      <c r="J1528" t="s">
        <v>3169</v>
      </c>
      <c r="K1528" s="1">
        <v>28</v>
      </c>
      <c r="P1528" t="s">
        <v>3090</v>
      </c>
      <c r="Q1528" s="1">
        <v>10</v>
      </c>
      <c r="R1528" s="1"/>
      <c r="V1528" s="10" t="s">
        <v>3204</v>
      </c>
      <c r="W1528" s="14">
        <f t="shared" si="330"/>
        <v>1600</v>
      </c>
      <c r="X1528" s="18">
        <f t="shared" si="331"/>
        <v>1205</v>
      </c>
      <c r="Y1528" s="8">
        <f t="shared" si="332"/>
        <v>1588</v>
      </c>
      <c r="Z1528" s="39">
        <f t="shared" si="322"/>
        <v>1560</v>
      </c>
      <c r="AA1528" s="26">
        <f t="shared" si="323"/>
        <v>1161</v>
      </c>
      <c r="AB1528" s="32">
        <f t="shared" si="324"/>
        <v>1554</v>
      </c>
      <c r="AC1528" s="39">
        <f t="shared" si="333"/>
        <v>1172</v>
      </c>
      <c r="AD1528">
        <f t="shared" si="325"/>
        <v>395</v>
      </c>
      <c r="AE1528">
        <f t="shared" si="326"/>
        <v>-383</v>
      </c>
      <c r="AF1528">
        <f t="shared" si="327"/>
        <v>12</v>
      </c>
      <c r="AG1528">
        <f t="shared" si="328"/>
        <v>-28</v>
      </c>
      <c r="AH1528">
        <f t="shared" si="329"/>
        <v>355</v>
      </c>
      <c r="AI1528">
        <f t="shared" si="334"/>
        <v>-6</v>
      </c>
      <c r="AJ1528">
        <f t="shared" si="335"/>
        <v>382</v>
      </c>
    </row>
    <row r="1529" spans="1:36" ht="15.6" thickTop="1" thickBot="1" x14ac:dyDescent="0.35">
      <c r="A1529" t="s">
        <v>3132</v>
      </c>
      <c r="B1529" s="1">
        <v>11</v>
      </c>
      <c r="G1529" t="s">
        <v>3143</v>
      </c>
      <c r="H1529" s="1">
        <v>10</v>
      </c>
      <c r="J1529" t="s">
        <v>3095</v>
      </c>
      <c r="K1529" s="1">
        <v>28</v>
      </c>
      <c r="P1529" t="s">
        <v>3191</v>
      </c>
      <c r="Q1529" s="1">
        <v>10</v>
      </c>
      <c r="R1529" s="1"/>
      <c r="V1529" s="10" t="s">
        <v>3114</v>
      </c>
      <c r="W1529" s="14">
        <f t="shared" si="330"/>
        <v>1520</v>
      </c>
      <c r="X1529" s="18">
        <f t="shared" si="331"/>
        <v>1076</v>
      </c>
      <c r="Y1529" s="8">
        <f t="shared" si="332"/>
        <v>1498</v>
      </c>
      <c r="Z1529" s="39">
        <f t="shared" si="322"/>
        <v>1562</v>
      </c>
      <c r="AA1529" s="26">
        <f t="shared" si="323"/>
        <v>1191</v>
      </c>
      <c r="AB1529" s="32">
        <f t="shared" si="324"/>
        <v>1555</v>
      </c>
      <c r="AC1529" s="39">
        <f t="shared" si="333"/>
        <v>1201</v>
      </c>
      <c r="AD1529">
        <f t="shared" si="325"/>
        <v>444</v>
      </c>
      <c r="AE1529">
        <f t="shared" si="326"/>
        <v>-422</v>
      </c>
      <c r="AF1529">
        <f t="shared" si="327"/>
        <v>22</v>
      </c>
      <c r="AG1529">
        <f t="shared" si="328"/>
        <v>64</v>
      </c>
      <c r="AH1529">
        <f t="shared" si="329"/>
        <v>486</v>
      </c>
      <c r="AI1529">
        <f t="shared" si="334"/>
        <v>-7</v>
      </c>
      <c r="AJ1529">
        <f t="shared" si="335"/>
        <v>354</v>
      </c>
    </row>
    <row r="1530" spans="1:36" ht="15.6" thickTop="1" thickBot="1" x14ac:dyDescent="0.35">
      <c r="A1530" t="s">
        <v>3212</v>
      </c>
      <c r="B1530" s="1">
        <v>11</v>
      </c>
      <c r="G1530" t="s">
        <v>3144</v>
      </c>
      <c r="H1530" s="1">
        <v>10</v>
      </c>
      <c r="J1530" t="s">
        <v>3112</v>
      </c>
      <c r="K1530" s="1">
        <v>28</v>
      </c>
      <c r="P1530" t="s">
        <v>3163</v>
      </c>
      <c r="Q1530" s="1">
        <v>10</v>
      </c>
      <c r="R1530" s="1"/>
      <c r="V1530" s="10" t="s">
        <v>3143</v>
      </c>
      <c r="W1530" s="14">
        <f t="shared" si="330"/>
        <v>1547</v>
      </c>
      <c r="X1530" s="18">
        <f t="shared" si="331"/>
        <v>1086</v>
      </c>
      <c r="Y1530" s="8">
        <f t="shared" si="332"/>
        <v>1527</v>
      </c>
      <c r="Z1530" s="39">
        <f t="shared" si="322"/>
        <v>1566</v>
      </c>
      <c r="AA1530" s="26" t="e">
        <f t="shared" si="323"/>
        <v>#N/A</v>
      </c>
      <c r="AB1530" s="32">
        <f t="shared" si="324"/>
        <v>1556</v>
      </c>
      <c r="AC1530" s="39" t="e">
        <f t="shared" si="333"/>
        <v>#N/A</v>
      </c>
      <c r="AD1530">
        <f t="shared" si="325"/>
        <v>461</v>
      </c>
      <c r="AE1530">
        <f t="shared" si="326"/>
        <v>-441</v>
      </c>
      <c r="AF1530">
        <f t="shared" si="327"/>
        <v>20</v>
      </c>
      <c r="AG1530">
        <f t="shared" si="328"/>
        <v>39</v>
      </c>
      <c r="AH1530">
        <f t="shared" si="329"/>
        <v>480</v>
      </c>
      <c r="AI1530">
        <f t="shared" si="334"/>
        <v>-10</v>
      </c>
      <c r="AJ1530" t="e">
        <f t="shared" si="335"/>
        <v>#N/A</v>
      </c>
    </row>
    <row r="1531" spans="1:36" ht="15.6" thickTop="1" thickBot="1" x14ac:dyDescent="0.35">
      <c r="A1531" t="s">
        <v>3076</v>
      </c>
      <c r="B1531" s="1">
        <v>11</v>
      </c>
      <c r="G1531" t="s">
        <v>3145</v>
      </c>
      <c r="H1531" s="1">
        <v>10</v>
      </c>
      <c r="J1531" t="s">
        <v>3191</v>
      </c>
      <c r="K1531" s="1">
        <v>28</v>
      </c>
      <c r="P1531" t="s">
        <v>3173</v>
      </c>
      <c r="Q1531" s="1">
        <v>10</v>
      </c>
      <c r="R1531" s="1"/>
      <c r="V1531" s="10" t="s">
        <v>3192</v>
      </c>
      <c r="W1531" s="14">
        <f t="shared" si="330"/>
        <v>1594</v>
      </c>
      <c r="X1531" s="18">
        <f t="shared" si="331"/>
        <v>1192</v>
      </c>
      <c r="Y1531" s="8">
        <f t="shared" si="332"/>
        <v>1576</v>
      </c>
      <c r="Z1531" s="39">
        <f t="shared" si="322"/>
        <v>1564</v>
      </c>
      <c r="AA1531" s="26">
        <f t="shared" si="323"/>
        <v>1157</v>
      </c>
      <c r="AB1531" s="32">
        <f t="shared" si="324"/>
        <v>1557</v>
      </c>
      <c r="AC1531" s="39">
        <f t="shared" si="333"/>
        <v>1171</v>
      </c>
      <c r="AD1531">
        <f t="shared" si="325"/>
        <v>402</v>
      </c>
      <c r="AE1531">
        <f t="shared" si="326"/>
        <v>-384</v>
      </c>
      <c r="AF1531">
        <f t="shared" si="327"/>
        <v>18</v>
      </c>
      <c r="AG1531">
        <f t="shared" si="328"/>
        <v>-12</v>
      </c>
      <c r="AH1531">
        <f t="shared" si="329"/>
        <v>372</v>
      </c>
      <c r="AI1531">
        <f t="shared" si="334"/>
        <v>-7</v>
      </c>
      <c r="AJ1531">
        <f t="shared" si="335"/>
        <v>386</v>
      </c>
    </row>
    <row r="1532" spans="1:36" ht="15.6" thickTop="1" thickBot="1" x14ac:dyDescent="0.35">
      <c r="A1532" t="s">
        <v>3050</v>
      </c>
      <c r="B1532" s="1">
        <v>11</v>
      </c>
      <c r="G1532" t="s">
        <v>3146</v>
      </c>
      <c r="H1532" s="1">
        <v>10</v>
      </c>
      <c r="J1532" t="s">
        <v>3173</v>
      </c>
      <c r="K1532" s="1">
        <v>28</v>
      </c>
      <c r="P1532" t="s">
        <v>3115</v>
      </c>
      <c r="Q1532" s="1">
        <v>10</v>
      </c>
      <c r="R1532" s="1"/>
      <c r="V1532" s="10" t="s">
        <v>3118</v>
      </c>
      <c r="W1532" s="14">
        <f t="shared" si="330"/>
        <v>1518</v>
      </c>
      <c r="X1532" s="18">
        <f t="shared" si="331"/>
        <v>1075</v>
      </c>
      <c r="Y1532" s="8">
        <f t="shared" si="332"/>
        <v>1502</v>
      </c>
      <c r="Z1532" s="39">
        <f t="shared" si="322"/>
        <v>1567</v>
      </c>
      <c r="AA1532" s="26">
        <f t="shared" si="323"/>
        <v>1196</v>
      </c>
      <c r="AB1532" s="32">
        <f t="shared" si="324"/>
        <v>1558</v>
      </c>
      <c r="AC1532" s="39">
        <f t="shared" si="333"/>
        <v>1205</v>
      </c>
      <c r="AD1532">
        <f t="shared" si="325"/>
        <v>443</v>
      </c>
      <c r="AE1532">
        <f t="shared" si="326"/>
        <v>-427</v>
      </c>
      <c r="AF1532">
        <f t="shared" si="327"/>
        <v>16</v>
      </c>
      <c r="AG1532">
        <f t="shared" si="328"/>
        <v>65</v>
      </c>
      <c r="AH1532">
        <f t="shared" si="329"/>
        <v>492</v>
      </c>
      <c r="AI1532">
        <f t="shared" si="334"/>
        <v>-9</v>
      </c>
      <c r="AJ1532">
        <f t="shared" si="335"/>
        <v>353</v>
      </c>
    </row>
    <row r="1533" spans="1:36" ht="15.6" thickTop="1" thickBot="1" x14ac:dyDescent="0.35">
      <c r="A1533" t="s">
        <v>3137</v>
      </c>
      <c r="B1533" s="1">
        <v>11</v>
      </c>
      <c r="G1533" t="s">
        <v>3147</v>
      </c>
      <c r="H1533" s="1">
        <v>10</v>
      </c>
      <c r="J1533" t="s">
        <v>3090</v>
      </c>
      <c r="K1533" s="1">
        <v>28</v>
      </c>
      <c r="P1533" t="s">
        <v>3147</v>
      </c>
      <c r="Q1533" s="1">
        <v>10</v>
      </c>
      <c r="R1533" s="1"/>
      <c r="V1533" s="10" t="s">
        <v>3156</v>
      </c>
      <c r="W1533" s="14">
        <f t="shared" si="330"/>
        <v>1559</v>
      </c>
      <c r="X1533" s="18">
        <f t="shared" si="331"/>
        <v>1104</v>
      </c>
      <c r="Y1533" s="8">
        <f t="shared" si="332"/>
        <v>1540</v>
      </c>
      <c r="Z1533" s="39">
        <f t="shared" si="322"/>
        <v>1568</v>
      </c>
      <c r="AA1533" s="26">
        <f t="shared" si="323"/>
        <v>1204</v>
      </c>
      <c r="AB1533" s="32">
        <f t="shared" si="324"/>
        <v>1559</v>
      </c>
      <c r="AC1533" s="39">
        <f t="shared" si="333"/>
        <v>1211</v>
      </c>
      <c r="AD1533">
        <f t="shared" si="325"/>
        <v>455</v>
      </c>
      <c r="AE1533">
        <f t="shared" si="326"/>
        <v>-436</v>
      </c>
      <c r="AF1533">
        <f t="shared" si="327"/>
        <v>19</v>
      </c>
      <c r="AG1533">
        <f t="shared" si="328"/>
        <v>28</v>
      </c>
      <c r="AH1533">
        <f t="shared" si="329"/>
        <v>464</v>
      </c>
      <c r="AI1533">
        <f t="shared" si="334"/>
        <v>-9</v>
      </c>
      <c r="AJ1533">
        <f t="shared" si="335"/>
        <v>348</v>
      </c>
    </row>
    <row r="1534" spans="1:36" ht="15.6" thickTop="1" thickBot="1" x14ac:dyDescent="0.35">
      <c r="A1534" t="s">
        <v>3091</v>
      </c>
      <c r="B1534" s="1">
        <v>11</v>
      </c>
      <c r="G1534" t="s">
        <v>3148</v>
      </c>
      <c r="H1534" s="1">
        <v>10</v>
      </c>
      <c r="J1534" t="s">
        <v>3102</v>
      </c>
      <c r="K1534" s="1">
        <v>28</v>
      </c>
      <c r="P1534" t="s">
        <v>3125</v>
      </c>
      <c r="Q1534" s="1">
        <v>10</v>
      </c>
      <c r="R1534" s="1"/>
      <c r="V1534" s="10" t="s">
        <v>3184</v>
      </c>
      <c r="W1534" s="14">
        <f t="shared" si="330"/>
        <v>1598</v>
      </c>
      <c r="X1534" s="18">
        <f t="shared" si="331"/>
        <v>1118</v>
      </c>
      <c r="Y1534" s="8">
        <f t="shared" si="332"/>
        <v>1568</v>
      </c>
      <c r="Z1534" s="39">
        <f t="shared" si="322"/>
        <v>1569</v>
      </c>
      <c r="AA1534" s="26">
        <f t="shared" si="323"/>
        <v>1225</v>
      </c>
      <c r="AB1534" s="32">
        <f t="shared" si="324"/>
        <v>1560</v>
      </c>
      <c r="AC1534" s="39">
        <f t="shared" si="333"/>
        <v>1234</v>
      </c>
      <c r="AD1534">
        <f t="shared" si="325"/>
        <v>480</v>
      </c>
      <c r="AE1534">
        <f t="shared" si="326"/>
        <v>-450</v>
      </c>
      <c r="AF1534">
        <f t="shared" si="327"/>
        <v>30</v>
      </c>
      <c r="AG1534">
        <f t="shared" si="328"/>
        <v>1</v>
      </c>
      <c r="AH1534">
        <f t="shared" si="329"/>
        <v>451</v>
      </c>
      <c r="AI1534">
        <f t="shared" si="334"/>
        <v>-9</v>
      </c>
      <c r="AJ1534">
        <f t="shared" si="335"/>
        <v>326</v>
      </c>
    </row>
    <row r="1535" spans="1:36" ht="15.6" thickTop="1" thickBot="1" x14ac:dyDescent="0.35">
      <c r="A1535" t="s">
        <v>3144</v>
      </c>
      <c r="B1535" s="1">
        <v>11</v>
      </c>
      <c r="G1535" t="s">
        <v>3149</v>
      </c>
      <c r="H1535" s="1">
        <v>10</v>
      </c>
      <c r="J1535" t="s">
        <v>3115</v>
      </c>
      <c r="K1535" s="1">
        <v>28</v>
      </c>
      <c r="P1535" t="s">
        <v>3150</v>
      </c>
      <c r="Q1535" s="1">
        <v>10</v>
      </c>
      <c r="R1535" s="1"/>
      <c r="V1535" s="10" t="s">
        <v>3137</v>
      </c>
      <c r="W1535" s="14">
        <f t="shared" si="330"/>
        <v>1531</v>
      </c>
      <c r="X1535" s="18">
        <f t="shared" si="331"/>
        <v>1085</v>
      </c>
      <c r="Y1535" s="8">
        <f t="shared" si="332"/>
        <v>1521</v>
      </c>
      <c r="Z1535" s="39">
        <f t="shared" si="322"/>
        <v>1570</v>
      </c>
      <c r="AA1535" s="26">
        <f t="shared" si="323"/>
        <v>1221</v>
      </c>
      <c r="AB1535" s="32">
        <f t="shared" si="324"/>
        <v>1561</v>
      </c>
      <c r="AC1535" s="39">
        <f t="shared" si="333"/>
        <v>1178</v>
      </c>
      <c r="AD1535">
        <f t="shared" si="325"/>
        <v>446</v>
      </c>
      <c r="AE1535">
        <f t="shared" si="326"/>
        <v>-436</v>
      </c>
      <c r="AF1535">
        <f t="shared" si="327"/>
        <v>10</v>
      </c>
      <c r="AG1535">
        <f t="shared" si="328"/>
        <v>49</v>
      </c>
      <c r="AH1535">
        <f t="shared" si="329"/>
        <v>485</v>
      </c>
      <c r="AI1535">
        <f t="shared" si="334"/>
        <v>-9</v>
      </c>
      <c r="AJ1535">
        <f t="shared" si="335"/>
        <v>383</v>
      </c>
    </row>
    <row r="1536" spans="1:36" ht="15.6" thickTop="1" thickBot="1" x14ac:dyDescent="0.35">
      <c r="A1536" t="s">
        <v>3165</v>
      </c>
      <c r="B1536" s="1">
        <v>11</v>
      </c>
      <c r="G1536" t="s">
        <v>3150</v>
      </c>
      <c r="H1536" s="1">
        <v>10</v>
      </c>
      <c r="J1536" t="s">
        <v>3125</v>
      </c>
      <c r="K1536" s="1">
        <v>28</v>
      </c>
      <c r="P1536" t="s">
        <v>3098</v>
      </c>
      <c r="Q1536" s="1">
        <v>10</v>
      </c>
      <c r="R1536" s="1"/>
      <c r="V1536" s="10" t="s">
        <v>3182</v>
      </c>
      <c r="W1536" s="14">
        <f t="shared" si="330"/>
        <v>1577</v>
      </c>
      <c r="X1536" s="18">
        <f t="shared" si="331"/>
        <v>1115</v>
      </c>
      <c r="Y1536" s="8">
        <f t="shared" si="332"/>
        <v>1566</v>
      </c>
      <c r="Z1536" s="39">
        <f t="shared" si="322"/>
        <v>1572</v>
      </c>
      <c r="AA1536" s="26">
        <f t="shared" si="323"/>
        <v>1208</v>
      </c>
      <c r="AB1536" s="32">
        <f t="shared" si="324"/>
        <v>1562</v>
      </c>
      <c r="AC1536" s="39">
        <f t="shared" si="333"/>
        <v>1217</v>
      </c>
      <c r="AD1536">
        <f t="shared" si="325"/>
        <v>462</v>
      </c>
      <c r="AE1536">
        <f t="shared" si="326"/>
        <v>-451</v>
      </c>
      <c r="AF1536">
        <f t="shared" si="327"/>
        <v>11</v>
      </c>
      <c r="AG1536">
        <f t="shared" si="328"/>
        <v>6</v>
      </c>
      <c r="AH1536">
        <f t="shared" si="329"/>
        <v>457</v>
      </c>
      <c r="AI1536">
        <f t="shared" si="334"/>
        <v>-10</v>
      </c>
      <c r="AJ1536">
        <f t="shared" si="335"/>
        <v>345</v>
      </c>
    </row>
    <row r="1537" spans="1:36" ht="15.6" thickTop="1" thickBot="1" x14ac:dyDescent="0.35">
      <c r="A1537" t="s">
        <v>3122</v>
      </c>
      <c r="B1537" s="1">
        <v>11</v>
      </c>
      <c r="G1537" t="s">
        <v>3151</v>
      </c>
      <c r="H1537" s="1">
        <v>10</v>
      </c>
      <c r="J1537" t="s">
        <v>3147</v>
      </c>
      <c r="K1537" s="1">
        <v>28</v>
      </c>
      <c r="P1537" t="s">
        <v>3193</v>
      </c>
      <c r="Q1537" s="1">
        <v>10</v>
      </c>
      <c r="R1537" s="1"/>
      <c r="V1537" s="10" t="s">
        <v>3102</v>
      </c>
      <c r="W1537" s="14">
        <f t="shared" si="330"/>
        <v>1551</v>
      </c>
      <c r="X1537" s="18">
        <f t="shared" si="331"/>
        <v>1056</v>
      </c>
      <c r="Y1537" s="8">
        <f t="shared" si="332"/>
        <v>1486</v>
      </c>
      <c r="Z1537" s="39">
        <f t="shared" si="322"/>
        <v>1532</v>
      </c>
      <c r="AA1537" s="26">
        <f t="shared" si="323"/>
        <v>1187</v>
      </c>
      <c r="AB1537" s="32">
        <f t="shared" si="324"/>
        <v>1563</v>
      </c>
      <c r="AC1537" s="39">
        <f t="shared" si="333"/>
        <v>1236</v>
      </c>
      <c r="AD1537">
        <f t="shared" si="325"/>
        <v>495</v>
      </c>
      <c r="AE1537">
        <f t="shared" si="326"/>
        <v>-430</v>
      </c>
      <c r="AF1537">
        <f t="shared" si="327"/>
        <v>65</v>
      </c>
      <c r="AG1537">
        <f t="shared" si="328"/>
        <v>46</v>
      </c>
      <c r="AH1537">
        <f t="shared" si="329"/>
        <v>476</v>
      </c>
      <c r="AI1537">
        <f t="shared" si="334"/>
        <v>31</v>
      </c>
      <c r="AJ1537">
        <f t="shared" si="335"/>
        <v>327</v>
      </c>
    </row>
    <row r="1538" spans="1:36" ht="15.6" thickTop="1" thickBot="1" x14ac:dyDescent="0.35">
      <c r="A1538" t="s">
        <v>3121</v>
      </c>
      <c r="B1538" s="1">
        <v>11</v>
      </c>
      <c r="G1538" t="s">
        <v>3152</v>
      </c>
      <c r="H1538" s="1">
        <v>10</v>
      </c>
      <c r="J1538" t="s">
        <v>3150</v>
      </c>
      <c r="K1538" s="1">
        <v>28</v>
      </c>
      <c r="P1538" t="s">
        <v>3174</v>
      </c>
      <c r="Q1538" s="1">
        <v>10</v>
      </c>
      <c r="R1538" s="1"/>
      <c r="V1538" s="10" t="s">
        <v>3181</v>
      </c>
      <c r="W1538" s="14">
        <f t="shared" si="330"/>
        <v>1576</v>
      </c>
      <c r="X1538" s="18">
        <f t="shared" si="331"/>
        <v>1121</v>
      </c>
      <c r="Y1538" s="8">
        <f t="shared" si="332"/>
        <v>1565</v>
      </c>
      <c r="Z1538" s="39">
        <f t="shared" si="322"/>
        <v>1574</v>
      </c>
      <c r="AA1538" s="26">
        <f t="shared" si="323"/>
        <v>1215</v>
      </c>
      <c r="AB1538" s="32">
        <f t="shared" si="324"/>
        <v>1564</v>
      </c>
      <c r="AC1538" s="39">
        <f t="shared" si="333"/>
        <v>1230</v>
      </c>
      <c r="AD1538">
        <f t="shared" si="325"/>
        <v>455</v>
      </c>
      <c r="AE1538">
        <f t="shared" si="326"/>
        <v>-444</v>
      </c>
      <c r="AF1538">
        <f t="shared" si="327"/>
        <v>11</v>
      </c>
      <c r="AG1538">
        <f t="shared" si="328"/>
        <v>9</v>
      </c>
      <c r="AH1538">
        <f t="shared" si="329"/>
        <v>453</v>
      </c>
      <c r="AI1538">
        <f t="shared" si="334"/>
        <v>-10</v>
      </c>
      <c r="AJ1538">
        <f t="shared" si="335"/>
        <v>334</v>
      </c>
    </row>
    <row r="1539" spans="1:36" ht="15.6" thickTop="1" thickBot="1" x14ac:dyDescent="0.35">
      <c r="A1539" t="s">
        <v>3213</v>
      </c>
      <c r="B1539" s="1">
        <v>11</v>
      </c>
      <c r="G1539" t="s">
        <v>3153</v>
      </c>
      <c r="H1539" s="1">
        <v>10</v>
      </c>
      <c r="J1539" t="s">
        <v>3193</v>
      </c>
      <c r="K1539" s="1">
        <v>28</v>
      </c>
      <c r="P1539" t="s">
        <v>3145</v>
      </c>
      <c r="Q1539" s="1">
        <v>10</v>
      </c>
      <c r="R1539" s="1"/>
      <c r="V1539" s="10" t="s">
        <v>3188</v>
      </c>
      <c r="W1539" s="14">
        <f t="shared" si="330"/>
        <v>1580</v>
      </c>
      <c r="X1539" s="18">
        <f t="shared" si="331"/>
        <v>1123</v>
      </c>
      <c r="Y1539" s="8">
        <f t="shared" si="332"/>
        <v>1572</v>
      </c>
      <c r="Z1539" s="39">
        <f t="shared" ref="Z1539:Z1605" si="336">MATCH($V1539,J:J,0)-2</f>
        <v>1577</v>
      </c>
      <c r="AA1539" s="26">
        <f t="shared" ref="AA1539:AA1605" si="337">MATCH($V1539,M:M,0)-2</f>
        <v>1219</v>
      </c>
      <c r="AB1539" s="32">
        <f t="shared" ref="AB1539:AB1605" si="338">MATCH($V1539,P:P,0)-2</f>
        <v>1566</v>
      </c>
      <c r="AC1539" s="39">
        <f t="shared" si="333"/>
        <v>1233</v>
      </c>
      <c r="AD1539">
        <f t="shared" ref="AD1539:AD1605" si="339">W1539-X1539</f>
        <v>457</v>
      </c>
      <c r="AE1539">
        <f t="shared" ref="AE1539:AE1605" si="340">X1539-Y1539</f>
        <v>-449</v>
      </c>
      <c r="AF1539">
        <f t="shared" ref="AF1539:AF1605" si="341">W1539-Y1539</f>
        <v>8</v>
      </c>
      <c r="AG1539">
        <f t="shared" ref="AG1539:AG1605" si="342">Z1539-Y1539</f>
        <v>5</v>
      </c>
      <c r="AH1539">
        <f t="shared" ref="AH1539:AH1605" si="343">Z1539-X1539</f>
        <v>454</v>
      </c>
      <c r="AI1539">
        <f t="shared" si="334"/>
        <v>-11</v>
      </c>
      <c r="AJ1539">
        <f t="shared" si="335"/>
        <v>333</v>
      </c>
    </row>
    <row r="1540" spans="1:36" ht="15.6" thickTop="1" thickBot="1" x14ac:dyDescent="0.35">
      <c r="A1540" t="s">
        <v>3158</v>
      </c>
      <c r="B1540" s="1">
        <v>11</v>
      </c>
      <c r="G1540" t="s">
        <v>3154</v>
      </c>
      <c r="H1540" s="1">
        <v>10</v>
      </c>
      <c r="J1540" t="s">
        <v>3176</v>
      </c>
      <c r="K1540" s="1">
        <v>28</v>
      </c>
      <c r="P1540" t="s">
        <v>3176</v>
      </c>
      <c r="Q1540" s="1">
        <v>10</v>
      </c>
      <c r="R1540" s="1"/>
      <c r="V1540" s="10" t="s">
        <v>3095</v>
      </c>
      <c r="W1540" s="14">
        <f t="shared" ref="W1540:W1603" si="344">MATCH(V1540,A:A,0)-2</f>
        <v>1552</v>
      </c>
      <c r="X1540" s="18">
        <f t="shared" ref="X1540:X1605" si="345">MATCH(V1540,D:D,0)-2</f>
        <v>1166</v>
      </c>
      <c r="Y1540" s="8">
        <f t="shared" ref="Y1540:Y1605" si="346">MATCH(V1540,G:G,0)-2</f>
        <v>1479</v>
      </c>
      <c r="Z1540" s="39">
        <f t="shared" si="336"/>
        <v>1527</v>
      </c>
      <c r="AA1540" s="26">
        <f t="shared" si="337"/>
        <v>1244</v>
      </c>
      <c r="AB1540" s="32">
        <f t="shared" si="338"/>
        <v>1567</v>
      </c>
      <c r="AC1540" s="39">
        <f t="shared" ref="AC1540:AC1603" si="347">MATCH($V1540,S:S,0)-2</f>
        <v>1106</v>
      </c>
      <c r="AD1540">
        <f t="shared" si="339"/>
        <v>386</v>
      </c>
      <c r="AE1540">
        <f t="shared" si="340"/>
        <v>-313</v>
      </c>
      <c r="AF1540">
        <f t="shared" si="341"/>
        <v>73</v>
      </c>
      <c r="AG1540">
        <f t="shared" si="342"/>
        <v>48</v>
      </c>
      <c r="AH1540">
        <f t="shared" si="343"/>
        <v>361</v>
      </c>
      <c r="AI1540">
        <f t="shared" ref="AI1540:AI1603" si="348">AB1540-Z1540</f>
        <v>40</v>
      </c>
      <c r="AJ1540">
        <f t="shared" ref="AJ1540:AJ1603" si="349">AB1540-AC1540</f>
        <v>461</v>
      </c>
    </row>
    <row r="1541" spans="1:36" ht="15.6" thickTop="1" thickBot="1" x14ac:dyDescent="0.35">
      <c r="A1541" t="s">
        <v>3093</v>
      </c>
      <c r="B1541" s="1">
        <v>11</v>
      </c>
      <c r="G1541" t="s">
        <v>3155</v>
      </c>
      <c r="H1541" s="1">
        <v>10</v>
      </c>
      <c r="J1541" t="s">
        <v>3145</v>
      </c>
      <c r="K1541" s="1">
        <v>28</v>
      </c>
      <c r="P1541" t="s">
        <v>3064</v>
      </c>
      <c r="Q1541" s="1">
        <v>10</v>
      </c>
      <c r="R1541" s="1"/>
      <c r="V1541" s="10" t="s">
        <v>3166</v>
      </c>
      <c r="W1541" s="14">
        <f t="shared" si="344"/>
        <v>1592</v>
      </c>
      <c r="X1541" s="18">
        <f t="shared" si="345"/>
        <v>1103</v>
      </c>
      <c r="Y1541" s="8">
        <f t="shared" si="346"/>
        <v>1550</v>
      </c>
      <c r="Z1541" s="39">
        <f t="shared" si="336"/>
        <v>1580</v>
      </c>
      <c r="AA1541" s="26">
        <f t="shared" si="337"/>
        <v>1231</v>
      </c>
      <c r="AB1541" s="32">
        <f t="shared" si="338"/>
        <v>1568</v>
      </c>
      <c r="AC1541" s="39">
        <f t="shared" si="347"/>
        <v>1239</v>
      </c>
      <c r="AD1541">
        <f t="shared" si="339"/>
        <v>489</v>
      </c>
      <c r="AE1541">
        <f t="shared" si="340"/>
        <v>-447</v>
      </c>
      <c r="AF1541">
        <f t="shared" si="341"/>
        <v>42</v>
      </c>
      <c r="AG1541">
        <f t="shared" si="342"/>
        <v>30</v>
      </c>
      <c r="AH1541">
        <f t="shared" si="343"/>
        <v>477</v>
      </c>
      <c r="AI1541">
        <f t="shared" si="348"/>
        <v>-12</v>
      </c>
      <c r="AJ1541">
        <f t="shared" si="349"/>
        <v>329</v>
      </c>
    </row>
    <row r="1542" spans="1:36" ht="15.6" thickTop="1" thickBot="1" x14ac:dyDescent="0.35">
      <c r="A1542" t="s">
        <v>3147</v>
      </c>
      <c r="B1542" s="1">
        <v>11</v>
      </c>
      <c r="G1542" t="s">
        <v>3156</v>
      </c>
      <c r="H1542" s="1">
        <v>10</v>
      </c>
      <c r="J1542" t="s">
        <v>3155</v>
      </c>
      <c r="K1542" s="1">
        <v>28</v>
      </c>
      <c r="P1542" t="s">
        <v>3187</v>
      </c>
      <c r="Q1542" s="1">
        <v>10</v>
      </c>
      <c r="R1542" s="1"/>
      <c r="V1542" s="10" t="s">
        <v>3155</v>
      </c>
      <c r="W1542" s="14">
        <f t="shared" si="344"/>
        <v>1424</v>
      </c>
      <c r="X1542" s="18">
        <f t="shared" si="345"/>
        <v>1223</v>
      </c>
      <c r="Y1542" s="8">
        <f t="shared" si="346"/>
        <v>1539</v>
      </c>
      <c r="Z1542" s="39">
        <f t="shared" si="336"/>
        <v>1540</v>
      </c>
      <c r="AA1542" s="26">
        <f t="shared" si="337"/>
        <v>1052</v>
      </c>
      <c r="AB1542" s="32">
        <f t="shared" si="338"/>
        <v>1569</v>
      </c>
      <c r="AC1542" s="39">
        <f t="shared" si="347"/>
        <v>1062</v>
      </c>
      <c r="AD1542">
        <f t="shared" si="339"/>
        <v>201</v>
      </c>
      <c r="AE1542">
        <f t="shared" si="340"/>
        <v>-316</v>
      </c>
      <c r="AF1542">
        <f t="shared" si="341"/>
        <v>-115</v>
      </c>
      <c r="AG1542">
        <f t="shared" si="342"/>
        <v>1</v>
      </c>
      <c r="AH1542">
        <f t="shared" si="343"/>
        <v>317</v>
      </c>
      <c r="AI1542">
        <f t="shared" si="348"/>
        <v>29</v>
      </c>
      <c r="AJ1542">
        <f t="shared" si="349"/>
        <v>507</v>
      </c>
    </row>
    <row r="1543" spans="1:36" ht="15.6" thickTop="1" thickBot="1" x14ac:dyDescent="0.35">
      <c r="A1543" t="s">
        <v>3103</v>
      </c>
      <c r="B1543" s="1">
        <v>11</v>
      </c>
      <c r="G1543" t="s">
        <v>3157</v>
      </c>
      <c r="H1543" s="1">
        <v>10</v>
      </c>
      <c r="J1543" t="s">
        <v>3098</v>
      </c>
      <c r="K1543" s="1">
        <v>28</v>
      </c>
      <c r="P1543" t="s">
        <v>3117</v>
      </c>
      <c r="Q1543" s="1">
        <v>10</v>
      </c>
      <c r="R1543" s="1"/>
      <c r="V1543" s="10" t="s">
        <v>3197</v>
      </c>
      <c r="W1543" s="14">
        <f t="shared" si="344"/>
        <v>1588</v>
      </c>
      <c r="X1543" s="18">
        <f t="shared" si="345"/>
        <v>1137</v>
      </c>
      <c r="Y1543" s="8">
        <f t="shared" si="346"/>
        <v>1581</v>
      </c>
      <c r="Z1543" s="39">
        <f t="shared" si="336"/>
        <v>1581</v>
      </c>
      <c r="AA1543" s="26">
        <f t="shared" si="337"/>
        <v>1227</v>
      </c>
      <c r="AB1543" s="32">
        <f t="shared" si="338"/>
        <v>1570</v>
      </c>
      <c r="AC1543" s="39">
        <f t="shared" si="347"/>
        <v>1237</v>
      </c>
      <c r="AD1543">
        <f t="shared" si="339"/>
        <v>451</v>
      </c>
      <c r="AE1543">
        <f t="shared" si="340"/>
        <v>-444</v>
      </c>
      <c r="AF1543">
        <f t="shared" si="341"/>
        <v>7</v>
      </c>
      <c r="AG1543">
        <f t="shared" si="342"/>
        <v>0</v>
      </c>
      <c r="AH1543">
        <f t="shared" si="343"/>
        <v>444</v>
      </c>
      <c r="AI1543">
        <f t="shared" si="348"/>
        <v>-11</v>
      </c>
      <c r="AJ1543">
        <f t="shared" si="349"/>
        <v>333</v>
      </c>
    </row>
    <row r="1544" spans="1:36" ht="15.6" thickTop="1" thickBot="1" x14ac:dyDescent="0.35">
      <c r="A1544" t="s">
        <v>3099</v>
      </c>
      <c r="B1544" s="1">
        <v>11</v>
      </c>
      <c r="G1544" t="s">
        <v>3158</v>
      </c>
      <c r="H1544" s="1">
        <v>10</v>
      </c>
      <c r="J1544" t="s">
        <v>3174</v>
      </c>
      <c r="K1544" s="1">
        <v>28</v>
      </c>
      <c r="P1544" t="s">
        <v>3087</v>
      </c>
      <c r="Q1544" s="1">
        <v>10</v>
      </c>
      <c r="R1544" s="1"/>
      <c r="V1544" s="10" t="s">
        <v>3171</v>
      </c>
      <c r="W1544" s="14">
        <f t="shared" si="344"/>
        <v>1456</v>
      </c>
      <c r="X1544" s="18">
        <f t="shared" si="345"/>
        <v>1219</v>
      </c>
      <c r="Y1544" s="8">
        <f t="shared" si="346"/>
        <v>1555</v>
      </c>
      <c r="Z1544" s="39">
        <f t="shared" si="336"/>
        <v>1552</v>
      </c>
      <c r="AA1544" s="26">
        <f t="shared" si="337"/>
        <v>1055</v>
      </c>
      <c r="AB1544" s="32">
        <f t="shared" si="338"/>
        <v>1571</v>
      </c>
      <c r="AC1544" s="39">
        <f t="shared" si="347"/>
        <v>1066</v>
      </c>
      <c r="AD1544">
        <f t="shared" si="339"/>
        <v>237</v>
      </c>
      <c r="AE1544">
        <f t="shared" si="340"/>
        <v>-336</v>
      </c>
      <c r="AF1544">
        <f t="shared" si="341"/>
        <v>-99</v>
      </c>
      <c r="AG1544">
        <f t="shared" si="342"/>
        <v>-3</v>
      </c>
      <c r="AH1544">
        <f t="shared" si="343"/>
        <v>333</v>
      </c>
      <c r="AI1544">
        <f t="shared" si="348"/>
        <v>19</v>
      </c>
      <c r="AJ1544">
        <f t="shared" si="349"/>
        <v>505</v>
      </c>
    </row>
    <row r="1545" spans="1:36" ht="15.6" thickTop="1" thickBot="1" x14ac:dyDescent="0.35">
      <c r="A1545" t="s">
        <v>3101</v>
      </c>
      <c r="B1545" s="1">
        <v>11</v>
      </c>
      <c r="G1545" t="s">
        <v>3159</v>
      </c>
      <c r="H1545" s="1">
        <v>10</v>
      </c>
      <c r="J1545" t="s">
        <v>3185</v>
      </c>
      <c r="K1545" s="1">
        <v>28</v>
      </c>
      <c r="P1545" t="s">
        <v>3158</v>
      </c>
      <c r="Q1545" s="1">
        <v>10</v>
      </c>
      <c r="R1545" s="1"/>
      <c r="V1545" s="10" t="s">
        <v>3159</v>
      </c>
      <c r="W1545" s="14">
        <f t="shared" si="344"/>
        <v>1589</v>
      </c>
      <c r="X1545" s="18">
        <f t="shared" si="345"/>
        <v>1193</v>
      </c>
      <c r="Y1545" s="8">
        <f t="shared" si="346"/>
        <v>1543</v>
      </c>
      <c r="Z1545" s="39">
        <f t="shared" si="336"/>
        <v>1550</v>
      </c>
      <c r="AA1545" s="26">
        <f t="shared" si="337"/>
        <v>1245</v>
      </c>
      <c r="AB1545" s="32">
        <f t="shared" si="338"/>
        <v>1572</v>
      </c>
      <c r="AC1545" s="39">
        <f t="shared" si="347"/>
        <v>1136</v>
      </c>
      <c r="AD1545">
        <f t="shared" si="339"/>
        <v>396</v>
      </c>
      <c r="AE1545">
        <f t="shared" si="340"/>
        <v>-350</v>
      </c>
      <c r="AF1545">
        <f t="shared" si="341"/>
        <v>46</v>
      </c>
      <c r="AG1545">
        <f t="shared" si="342"/>
        <v>7</v>
      </c>
      <c r="AH1545">
        <f t="shared" si="343"/>
        <v>357</v>
      </c>
      <c r="AI1545">
        <f t="shared" si="348"/>
        <v>22</v>
      </c>
      <c r="AJ1545">
        <f t="shared" si="349"/>
        <v>436</v>
      </c>
    </row>
    <row r="1546" spans="1:36" ht="15.6" thickTop="1" thickBot="1" x14ac:dyDescent="0.35">
      <c r="A1546" t="s">
        <v>3214</v>
      </c>
      <c r="B1546" s="1">
        <v>11</v>
      </c>
      <c r="G1546" t="s">
        <v>3160</v>
      </c>
      <c r="H1546" s="1">
        <v>10</v>
      </c>
      <c r="J1546" t="s">
        <v>3187</v>
      </c>
      <c r="K1546" s="1">
        <v>28</v>
      </c>
      <c r="P1546" t="s">
        <v>3162</v>
      </c>
      <c r="Q1546" s="1">
        <v>10</v>
      </c>
      <c r="R1546" s="1"/>
      <c r="V1546" s="10" t="s">
        <v>3130</v>
      </c>
      <c r="W1546" s="14">
        <f t="shared" si="344"/>
        <v>1427</v>
      </c>
      <c r="X1546" s="18">
        <f t="shared" si="345"/>
        <v>1202</v>
      </c>
      <c r="Y1546" s="8">
        <f t="shared" si="346"/>
        <v>1514</v>
      </c>
      <c r="Z1546" s="39">
        <f t="shared" si="336"/>
        <v>1554</v>
      </c>
      <c r="AA1546" s="26">
        <f t="shared" si="337"/>
        <v>1057</v>
      </c>
      <c r="AB1546" s="32">
        <f t="shared" si="338"/>
        <v>1573</v>
      </c>
      <c r="AC1546" s="39">
        <f t="shared" si="347"/>
        <v>1068</v>
      </c>
      <c r="AD1546">
        <f t="shared" si="339"/>
        <v>225</v>
      </c>
      <c r="AE1546">
        <f t="shared" si="340"/>
        <v>-312</v>
      </c>
      <c r="AF1546">
        <f t="shared" si="341"/>
        <v>-87</v>
      </c>
      <c r="AG1546">
        <f t="shared" si="342"/>
        <v>40</v>
      </c>
      <c r="AH1546">
        <f t="shared" si="343"/>
        <v>352</v>
      </c>
      <c r="AI1546">
        <f t="shared" si="348"/>
        <v>19</v>
      </c>
      <c r="AJ1546">
        <f t="shared" si="349"/>
        <v>505</v>
      </c>
    </row>
    <row r="1547" spans="1:36" ht="15.6" thickTop="1" thickBot="1" x14ac:dyDescent="0.35">
      <c r="A1547" t="s">
        <v>3098</v>
      </c>
      <c r="B1547" s="1">
        <v>11</v>
      </c>
      <c r="G1547" t="s">
        <v>3161</v>
      </c>
      <c r="H1547" s="1">
        <v>10</v>
      </c>
      <c r="J1547" t="s">
        <v>3158</v>
      </c>
      <c r="K1547" s="1">
        <v>28</v>
      </c>
      <c r="P1547" t="s">
        <v>3133</v>
      </c>
      <c r="Q1547" s="1">
        <v>10</v>
      </c>
      <c r="R1547" s="1"/>
      <c r="V1547" s="10" t="s">
        <v>3141</v>
      </c>
      <c r="W1547" s="14">
        <f t="shared" si="344"/>
        <v>1434</v>
      </c>
      <c r="X1547" s="18">
        <f t="shared" si="345"/>
        <v>1203</v>
      </c>
      <c r="Y1547" s="8">
        <f t="shared" si="346"/>
        <v>1525</v>
      </c>
      <c r="Z1547" s="39">
        <f t="shared" si="336"/>
        <v>1556</v>
      </c>
      <c r="AA1547" s="26">
        <f t="shared" si="337"/>
        <v>1056</v>
      </c>
      <c r="AB1547" s="32">
        <f t="shared" si="338"/>
        <v>1574</v>
      </c>
      <c r="AC1547" s="39">
        <f t="shared" si="347"/>
        <v>1067</v>
      </c>
      <c r="AD1547">
        <f t="shared" si="339"/>
        <v>231</v>
      </c>
      <c r="AE1547">
        <f t="shared" si="340"/>
        <v>-322</v>
      </c>
      <c r="AF1547">
        <f t="shared" si="341"/>
        <v>-91</v>
      </c>
      <c r="AG1547">
        <f t="shared" si="342"/>
        <v>31</v>
      </c>
      <c r="AH1547">
        <f t="shared" si="343"/>
        <v>353</v>
      </c>
      <c r="AI1547">
        <f t="shared" si="348"/>
        <v>18</v>
      </c>
      <c r="AJ1547">
        <f t="shared" si="349"/>
        <v>507</v>
      </c>
    </row>
    <row r="1548" spans="1:36" ht="15.6" thickTop="1" thickBot="1" x14ac:dyDescent="0.35">
      <c r="A1548" t="s">
        <v>3157</v>
      </c>
      <c r="B1548" s="1">
        <v>11</v>
      </c>
      <c r="G1548" t="s">
        <v>3162</v>
      </c>
      <c r="H1548" s="1">
        <v>10</v>
      </c>
      <c r="J1548" t="s">
        <v>3162</v>
      </c>
      <c r="K1548" s="1">
        <v>28</v>
      </c>
      <c r="P1548" t="s">
        <v>3100</v>
      </c>
      <c r="Q1548" s="1">
        <v>10</v>
      </c>
      <c r="R1548" s="1"/>
      <c r="V1548" s="10" t="s">
        <v>3126</v>
      </c>
      <c r="W1548" s="14">
        <f t="shared" si="344"/>
        <v>1430</v>
      </c>
      <c r="X1548" s="18">
        <f t="shared" si="345"/>
        <v>1204</v>
      </c>
      <c r="Y1548" s="8">
        <f t="shared" si="346"/>
        <v>1510</v>
      </c>
      <c r="Z1548" s="39">
        <f t="shared" si="336"/>
        <v>1565</v>
      </c>
      <c r="AA1548" s="26">
        <f t="shared" si="337"/>
        <v>1068</v>
      </c>
      <c r="AB1548" s="32">
        <f t="shared" si="338"/>
        <v>1575</v>
      </c>
      <c r="AC1548" s="39">
        <f t="shared" si="347"/>
        <v>1078</v>
      </c>
      <c r="AD1548">
        <f t="shared" si="339"/>
        <v>226</v>
      </c>
      <c r="AE1548">
        <f t="shared" si="340"/>
        <v>-306</v>
      </c>
      <c r="AF1548">
        <f t="shared" si="341"/>
        <v>-80</v>
      </c>
      <c r="AG1548">
        <f t="shared" si="342"/>
        <v>55</v>
      </c>
      <c r="AH1548">
        <f t="shared" si="343"/>
        <v>361</v>
      </c>
      <c r="AI1548">
        <f t="shared" si="348"/>
        <v>10</v>
      </c>
      <c r="AJ1548">
        <f t="shared" si="349"/>
        <v>497</v>
      </c>
    </row>
    <row r="1549" spans="1:36" ht="15.6" thickTop="1" thickBot="1" x14ac:dyDescent="0.35">
      <c r="A1549" t="s">
        <v>3143</v>
      </c>
      <c r="B1549" s="1">
        <v>11</v>
      </c>
      <c r="G1549" t="s">
        <v>3163</v>
      </c>
      <c r="H1549" s="1">
        <v>10</v>
      </c>
      <c r="J1549" t="s">
        <v>3087</v>
      </c>
      <c r="K1549" s="1">
        <v>28</v>
      </c>
      <c r="P1549" t="s">
        <v>3157</v>
      </c>
      <c r="Q1549" s="1">
        <v>10</v>
      </c>
      <c r="R1549" s="1"/>
      <c r="V1549" s="10" t="s">
        <v>3164</v>
      </c>
      <c r="W1549" s="14">
        <f t="shared" si="344"/>
        <v>1437</v>
      </c>
      <c r="X1549" s="18">
        <f t="shared" si="345"/>
        <v>1217</v>
      </c>
      <c r="Y1549" s="8">
        <f t="shared" si="346"/>
        <v>1548</v>
      </c>
      <c r="Z1549" s="39">
        <f t="shared" si="336"/>
        <v>1573</v>
      </c>
      <c r="AA1549" s="26">
        <f t="shared" si="337"/>
        <v>1083</v>
      </c>
      <c r="AB1549" s="32">
        <f t="shared" si="338"/>
        <v>1576</v>
      </c>
      <c r="AC1549" s="39">
        <f t="shared" si="347"/>
        <v>1089</v>
      </c>
      <c r="AD1549">
        <f t="shared" si="339"/>
        <v>220</v>
      </c>
      <c r="AE1549">
        <f t="shared" si="340"/>
        <v>-331</v>
      </c>
      <c r="AF1549">
        <f t="shared" si="341"/>
        <v>-111</v>
      </c>
      <c r="AG1549">
        <f t="shared" si="342"/>
        <v>25</v>
      </c>
      <c r="AH1549">
        <f t="shared" si="343"/>
        <v>356</v>
      </c>
      <c r="AI1549">
        <f t="shared" si="348"/>
        <v>3</v>
      </c>
      <c r="AJ1549">
        <f t="shared" si="349"/>
        <v>487</v>
      </c>
    </row>
    <row r="1550" spans="1:36" ht="15.6" thickTop="1" thickBot="1" x14ac:dyDescent="0.35">
      <c r="A1550" t="s">
        <v>3215</v>
      </c>
      <c r="B1550" s="1">
        <v>11</v>
      </c>
      <c r="G1550" t="s">
        <v>3164</v>
      </c>
      <c r="H1550" s="1">
        <v>10</v>
      </c>
      <c r="J1550" t="s">
        <v>3157</v>
      </c>
      <c r="K1550" s="1">
        <v>28</v>
      </c>
      <c r="P1550" t="s">
        <v>3107</v>
      </c>
      <c r="Q1550" s="1">
        <v>10</v>
      </c>
      <c r="R1550" s="1"/>
      <c r="V1550" s="10" t="s">
        <v>3167</v>
      </c>
      <c r="W1550" s="14">
        <f t="shared" si="344"/>
        <v>1450</v>
      </c>
      <c r="X1550" s="18">
        <f t="shared" si="345"/>
        <v>1218</v>
      </c>
      <c r="Y1550" s="8">
        <f t="shared" si="346"/>
        <v>1551</v>
      </c>
      <c r="Z1550" s="39">
        <f t="shared" si="336"/>
        <v>1575</v>
      </c>
      <c r="AA1550" s="26">
        <f t="shared" si="337"/>
        <v>1084</v>
      </c>
      <c r="AB1550" s="32">
        <f t="shared" si="338"/>
        <v>1577</v>
      </c>
      <c r="AC1550" s="39">
        <f t="shared" si="347"/>
        <v>1092</v>
      </c>
      <c r="AD1550">
        <f t="shared" si="339"/>
        <v>232</v>
      </c>
      <c r="AE1550">
        <f t="shared" si="340"/>
        <v>-333</v>
      </c>
      <c r="AF1550">
        <f t="shared" si="341"/>
        <v>-101</v>
      </c>
      <c r="AG1550">
        <f t="shared" si="342"/>
        <v>24</v>
      </c>
      <c r="AH1550">
        <f t="shared" si="343"/>
        <v>357</v>
      </c>
      <c r="AI1550">
        <f t="shared" si="348"/>
        <v>2</v>
      </c>
      <c r="AJ1550">
        <f t="shared" si="349"/>
        <v>485</v>
      </c>
    </row>
    <row r="1551" spans="1:36" ht="15.6" thickTop="1" thickBot="1" x14ac:dyDescent="0.35">
      <c r="A1551" t="s">
        <v>3175</v>
      </c>
      <c r="B1551" s="1">
        <v>11</v>
      </c>
      <c r="G1551" t="s">
        <v>3165</v>
      </c>
      <c r="H1551" s="1">
        <v>10</v>
      </c>
      <c r="J1551" t="s">
        <v>3117</v>
      </c>
      <c r="K1551" s="1">
        <v>28</v>
      </c>
      <c r="P1551" t="s">
        <v>3180</v>
      </c>
      <c r="Q1551" s="1">
        <v>10</v>
      </c>
      <c r="R1551" s="1"/>
      <c r="V1551" s="10" t="s">
        <v>3172</v>
      </c>
      <c r="W1551" s="14">
        <f t="shared" si="344"/>
        <v>1455</v>
      </c>
      <c r="X1551" s="18">
        <f t="shared" si="345"/>
        <v>1222</v>
      </c>
      <c r="Y1551" s="8">
        <f t="shared" si="346"/>
        <v>1556</v>
      </c>
      <c r="Z1551" s="39">
        <f t="shared" si="336"/>
        <v>1576</v>
      </c>
      <c r="AA1551" s="26">
        <f t="shared" si="337"/>
        <v>1089</v>
      </c>
      <c r="AB1551" s="32">
        <f t="shared" si="338"/>
        <v>1578</v>
      </c>
      <c r="AC1551" s="39">
        <f t="shared" si="347"/>
        <v>1095</v>
      </c>
      <c r="AD1551">
        <f t="shared" si="339"/>
        <v>233</v>
      </c>
      <c r="AE1551">
        <f t="shared" si="340"/>
        <v>-334</v>
      </c>
      <c r="AF1551">
        <f t="shared" si="341"/>
        <v>-101</v>
      </c>
      <c r="AG1551">
        <f t="shared" si="342"/>
        <v>20</v>
      </c>
      <c r="AH1551">
        <f t="shared" si="343"/>
        <v>354</v>
      </c>
      <c r="AI1551">
        <f t="shared" si="348"/>
        <v>2</v>
      </c>
      <c r="AJ1551">
        <f t="shared" si="349"/>
        <v>483</v>
      </c>
    </row>
    <row r="1552" spans="1:36" ht="15.6" thickTop="1" thickBot="1" x14ac:dyDescent="0.35">
      <c r="A1552" t="s">
        <v>3216</v>
      </c>
      <c r="B1552" s="1">
        <v>11</v>
      </c>
      <c r="G1552" t="s">
        <v>3166</v>
      </c>
      <c r="H1552" s="1">
        <v>10</v>
      </c>
      <c r="J1552" t="s">
        <v>3159</v>
      </c>
      <c r="K1552" s="1">
        <v>28</v>
      </c>
      <c r="P1552" t="s">
        <v>3113</v>
      </c>
      <c r="Q1552" s="1">
        <v>10</v>
      </c>
      <c r="R1552" s="1"/>
      <c r="V1552" s="10" t="s">
        <v>3205</v>
      </c>
      <c r="W1552" s="14">
        <f t="shared" si="344"/>
        <v>1497</v>
      </c>
      <c r="X1552" s="18">
        <f t="shared" si="345"/>
        <v>1240</v>
      </c>
      <c r="Y1552" s="8">
        <f t="shared" si="346"/>
        <v>1589</v>
      </c>
      <c r="Z1552" s="39">
        <f t="shared" si="336"/>
        <v>1584</v>
      </c>
      <c r="AA1552" s="26">
        <f t="shared" si="337"/>
        <v>1123</v>
      </c>
      <c r="AB1552" s="32">
        <f t="shared" si="338"/>
        <v>1579</v>
      </c>
      <c r="AC1552" s="39">
        <f t="shared" si="347"/>
        <v>1104</v>
      </c>
      <c r="AD1552">
        <f t="shared" si="339"/>
        <v>257</v>
      </c>
      <c r="AE1552">
        <f t="shared" si="340"/>
        <v>-349</v>
      </c>
      <c r="AF1552">
        <f t="shared" si="341"/>
        <v>-92</v>
      </c>
      <c r="AG1552">
        <f t="shared" si="342"/>
        <v>-5</v>
      </c>
      <c r="AH1552">
        <f t="shared" si="343"/>
        <v>344</v>
      </c>
      <c r="AI1552">
        <f t="shared" si="348"/>
        <v>-5</v>
      </c>
      <c r="AJ1552">
        <f t="shared" si="349"/>
        <v>475</v>
      </c>
    </row>
    <row r="1553" spans="1:36" ht="15.6" thickTop="1" thickBot="1" x14ac:dyDescent="0.35">
      <c r="A1553" t="s">
        <v>3102</v>
      </c>
      <c r="B1553" s="1">
        <v>11</v>
      </c>
      <c r="G1553" t="s">
        <v>3167</v>
      </c>
      <c r="H1553" s="1">
        <v>10</v>
      </c>
      <c r="J1553" t="s">
        <v>3100</v>
      </c>
      <c r="K1553" s="1">
        <v>28</v>
      </c>
      <c r="P1553" t="s">
        <v>3136</v>
      </c>
      <c r="Q1553" s="1">
        <v>10</v>
      </c>
      <c r="R1553" s="1"/>
      <c r="V1553" s="10" t="s">
        <v>3190</v>
      </c>
      <c r="W1553" s="14">
        <f t="shared" si="344"/>
        <v>1474</v>
      </c>
      <c r="X1553" s="18">
        <f t="shared" si="345"/>
        <v>1234</v>
      </c>
      <c r="Y1553" s="8">
        <f t="shared" si="346"/>
        <v>1574</v>
      </c>
      <c r="Z1553" s="39">
        <f t="shared" si="336"/>
        <v>1579</v>
      </c>
      <c r="AA1553" s="26">
        <f t="shared" si="337"/>
        <v>1102</v>
      </c>
      <c r="AB1553" s="32">
        <f t="shared" si="338"/>
        <v>1580</v>
      </c>
      <c r="AC1553" s="39">
        <f t="shared" si="347"/>
        <v>1123</v>
      </c>
      <c r="AD1553">
        <f t="shared" si="339"/>
        <v>240</v>
      </c>
      <c r="AE1553">
        <f t="shared" si="340"/>
        <v>-340</v>
      </c>
      <c r="AF1553">
        <f t="shared" si="341"/>
        <v>-100</v>
      </c>
      <c r="AG1553">
        <f t="shared" si="342"/>
        <v>5</v>
      </c>
      <c r="AH1553">
        <f t="shared" si="343"/>
        <v>345</v>
      </c>
      <c r="AI1553">
        <f t="shared" si="348"/>
        <v>1</v>
      </c>
      <c r="AJ1553">
        <f t="shared" si="349"/>
        <v>457</v>
      </c>
    </row>
    <row r="1554" spans="1:36" ht="15.6" thickTop="1" thickBot="1" x14ac:dyDescent="0.35">
      <c r="A1554" t="s">
        <v>3095</v>
      </c>
      <c r="B1554" s="1">
        <v>11</v>
      </c>
      <c r="G1554" t="s">
        <v>3168</v>
      </c>
      <c r="H1554" s="1">
        <v>10</v>
      </c>
      <c r="J1554" t="s">
        <v>3171</v>
      </c>
      <c r="K1554" s="1">
        <v>28</v>
      </c>
      <c r="P1554" t="s">
        <v>3195</v>
      </c>
      <c r="Q1554" s="1">
        <v>10</v>
      </c>
      <c r="R1554" s="1"/>
      <c r="V1554" s="10" t="s">
        <v>3186</v>
      </c>
      <c r="W1554" s="14">
        <f t="shared" si="344"/>
        <v>1460</v>
      </c>
      <c r="X1554" s="18">
        <f t="shared" si="345"/>
        <v>1238</v>
      </c>
      <c r="Y1554" s="8">
        <f t="shared" si="346"/>
        <v>1570</v>
      </c>
      <c r="Z1554" s="39">
        <f t="shared" si="336"/>
        <v>1582</v>
      </c>
      <c r="AA1554" s="26">
        <f t="shared" si="337"/>
        <v>1129</v>
      </c>
      <c r="AB1554" s="32">
        <f t="shared" si="338"/>
        <v>1581</v>
      </c>
      <c r="AC1554" s="39">
        <f t="shared" si="347"/>
        <v>1148</v>
      </c>
      <c r="AD1554">
        <f t="shared" si="339"/>
        <v>222</v>
      </c>
      <c r="AE1554">
        <f t="shared" si="340"/>
        <v>-332</v>
      </c>
      <c r="AF1554">
        <f t="shared" si="341"/>
        <v>-110</v>
      </c>
      <c r="AG1554">
        <f t="shared" si="342"/>
        <v>12</v>
      </c>
      <c r="AH1554">
        <f t="shared" si="343"/>
        <v>344</v>
      </c>
      <c r="AI1554">
        <f t="shared" si="348"/>
        <v>-1</v>
      </c>
      <c r="AJ1554">
        <f t="shared" si="349"/>
        <v>433</v>
      </c>
    </row>
    <row r="1555" spans="1:36" ht="15.6" thickTop="1" thickBot="1" x14ac:dyDescent="0.35">
      <c r="A1555" t="s">
        <v>3152</v>
      </c>
      <c r="B1555" s="1">
        <v>11</v>
      </c>
      <c r="G1555" t="s">
        <v>3169</v>
      </c>
      <c r="H1555" s="1">
        <v>10</v>
      </c>
      <c r="J1555" t="s">
        <v>3133</v>
      </c>
      <c r="K1555" s="1">
        <v>28</v>
      </c>
      <c r="P1555" t="s">
        <v>3152</v>
      </c>
      <c r="Q1555" s="1">
        <v>10</v>
      </c>
      <c r="R1555" s="1"/>
      <c r="V1555" s="10" t="s">
        <v>3183</v>
      </c>
      <c r="W1555" s="14">
        <f t="shared" si="344"/>
        <v>1453</v>
      </c>
      <c r="X1555" s="18">
        <f t="shared" si="345"/>
        <v>1225</v>
      </c>
      <c r="Y1555" s="8">
        <f t="shared" si="346"/>
        <v>1567</v>
      </c>
      <c r="Z1555" s="39">
        <f t="shared" si="336"/>
        <v>1583</v>
      </c>
      <c r="AA1555" s="26">
        <f t="shared" si="337"/>
        <v>1106</v>
      </c>
      <c r="AB1555" s="32">
        <f t="shared" si="338"/>
        <v>1582</v>
      </c>
      <c r="AC1555" s="39">
        <f t="shared" si="347"/>
        <v>1119</v>
      </c>
      <c r="AD1555">
        <f t="shared" si="339"/>
        <v>228</v>
      </c>
      <c r="AE1555">
        <f t="shared" si="340"/>
        <v>-342</v>
      </c>
      <c r="AF1555">
        <f t="shared" si="341"/>
        <v>-114</v>
      </c>
      <c r="AG1555">
        <f t="shared" si="342"/>
        <v>16</v>
      </c>
      <c r="AH1555">
        <f t="shared" si="343"/>
        <v>358</v>
      </c>
      <c r="AI1555">
        <f t="shared" si="348"/>
        <v>-1</v>
      </c>
      <c r="AJ1555">
        <f t="shared" si="349"/>
        <v>463</v>
      </c>
    </row>
    <row r="1556" spans="1:36" ht="15.6" thickTop="1" thickBot="1" x14ac:dyDescent="0.35">
      <c r="A1556" t="s">
        <v>3151</v>
      </c>
      <c r="B1556" s="1">
        <v>11</v>
      </c>
      <c r="G1556" t="s">
        <v>3170</v>
      </c>
      <c r="H1556" s="1">
        <v>10</v>
      </c>
      <c r="J1556" t="s">
        <v>3130</v>
      </c>
      <c r="K1556" s="1">
        <v>28</v>
      </c>
      <c r="P1556" t="s">
        <v>3204</v>
      </c>
      <c r="Q1556" s="1">
        <v>10</v>
      </c>
      <c r="R1556" s="1"/>
      <c r="V1556" s="10" t="s">
        <v>3194</v>
      </c>
      <c r="W1556" s="14">
        <f t="shared" si="344"/>
        <v>1475</v>
      </c>
      <c r="X1556" s="18">
        <f t="shared" si="345"/>
        <v>1232</v>
      </c>
      <c r="Y1556" s="8">
        <f t="shared" si="346"/>
        <v>1578</v>
      </c>
      <c r="Z1556" s="39">
        <f t="shared" si="336"/>
        <v>1585</v>
      </c>
      <c r="AA1556" s="26">
        <f t="shared" si="337"/>
        <v>1126</v>
      </c>
      <c r="AB1556" s="32">
        <f t="shared" si="338"/>
        <v>1583</v>
      </c>
      <c r="AC1556" s="39">
        <f t="shared" si="347"/>
        <v>1139</v>
      </c>
      <c r="AD1556">
        <f t="shared" si="339"/>
        <v>243</v>
      </c>
      <c r="AE1556">
        <f t="shared" si="340"/>
        <v>-346</v>
      </c>
      <c r="AF1556">
        <f t="shared" si="341"/>
        <v>-103</v>
      </c>
      <c r="AG1556">
        <f t="shared" si="342"/>
        <v>7</v>
      </c>
      <c r="AH1556">
        <f t="shared" si="343"/>
        <v>353</v>
      </c>
      <c r="AI1556">
        <f t="shared" si="348"/>
        <v>-2</v>
      </c>
      <c r="AJ1556">
        <f t="shared" si="349"/>
        <v>444</v>
      </c>
    </row>
    <row r="1557" spans="1:36" ht="15.6" thickTop="1" thickBot="1" x14ac:dyDescent="0.35">
      <c r="A1557" t="s">
        <v>3059</v>
      </c>
      <c r="B1557" s="1">
        <v>11</v>
      </c>
      <c r="G1557" t="s">
        <v>3171</v>
      </c>
      <c r="H1557" s="1">
        <v>10</v>
      </c>
      <c r="J1557" t="s">
        <v>3180</v>
      </c>
      <c r="K1557" s="1">
        <v>28</v>
      </c>
      <c r="P1557" t="s">
        <v>3114</v>
      </c>
      <c r="Q1557" s="1">
        <v>10</v>
      </c>
      <c r="R1557" s="1"/>
      <c r="V1557" s="10" t="s">
        <v>3179</v>
      </c>
      <c r="W1557" s="14">
        <f t="shared" si="344"/>
        <v>1461</v>
      </c>
      <c r="X1557" s="18">
        <f t="shared" si="345"/>
        <v>1224</v>
      </c>
      <c r="Y1557" s="8">
        <f t="shared" si="346"/>
        <v>1563</v>
      </c>
      <c r="Z1557" s="39">
        <f t="shared" si="336"/>
        <v>1586</v>
      </c>
      <c r="AA1557" s="26">
        <f t="shared" si="337"/>
        <v>1125</v>
      </c>
      <c r="AB1557" s="32">
        <f t="shared" si="338"/>
        <v>1584</v>
      </c>
      <c r="AC1557" s="39">
        <f t="shared" si="347"/>
        <v>1140</v>
      </c>
      <c r="AD1557">
        <f t="shared" si="339"/>
        <v>237</v>
      </c>
      <c r="AE1557">
        <f t="shared" si="340"/>
        <v>-339</v>
      </c>
      <c r="AF1557">
        <f t="shared" si="341"/>
        <v>-102</v>
      </c>
      <c r="AG1557">
        <f t="shared" si="342"/>
        <v>23</v>
      </c>
      <c r="AH1557">
        <f t="shared" si="343"/>
        <v>362</v>
      </c>
      <c r="AI1557">
        <f t="shared" si="348"/>
        <v>-2</v>
      </c>
      <c r="AJ1557">
        <f t="shared" si="349"/>
        <v>444</v>
      </c>
    </row>
    <row r="1558" spans="1:36" ht="15.6" thickTop="1" thickBot="1" x14ac:dyDescent="0.35">
      <c r="A1558" t="s">
        <v>3063</v>
      </c>
      <c r="B1558" s="1">
        <v>11</v>
      </c>
      <c r="G1558" t="s">
        <v>3172</v>
      </c>
      <c r="H1558" s="1">
        <v>10</v>
      </c>
      <c r="J1558" t="s">
        <v>3141</v>
      </c>
      <c r="K1558" s="1">
        <v>28</v>
      </c>
      <c r="P1558" t="s">
        <v>3143</v>
      </c>
      <c r="Q1558" s="1">
        <v>10</v>
      </c>
      <c r="R1558" s="1"/>
      <c r="V1558" s="10" t="s">
        <v>3178</v>
      </c>
      <c r="W1558" s="14">
        <f t="shared" si="344"/>
        <v>1449</v>
      </c>
      <c r="X1558" s="18">
        <f t="shared" si="345"/>
        <v>1239</v>
      </c>
      <c r="Y1558" s="8">
        <f t="shared" si="346"/>
        <v>1562</v>
      </c>
      <c r="Z1558" s="39">
        <f t="shared" si="336"/>
        <v>1587</v>
      </c>
      <c r="AA1558" s="26">
        <f t="shared" si="337"/>
        <v>1153</v>
      </c>
      <c r="AB1558" s="32">
        <f t="shared" si="338"/>
        <v>1585</v>
      </c>
      <c r="AC1558" s="39">
        <f t="shared" si="347"/>
        <v>1167</v>
      </c>
      <c r="AD1558">
        <f t="shared" si="339"/>
        <v>210</v>
      </c>
      <c r="AE1558">
        <f t="shared" si="340"/>
        <v>-323</v>
      </c>
      <c r="AF1558">
        <f t="shared" si="341"/>
        <v>-113</v>
      </c>
      <c r="AG1558">
        <f t="shared" si="342"/>
        <v>25</v>
      </c>
      <c r="AH1558">
        <f t="shared" si="343"/>
        <v>348</v>
      </c>
      <c r="AI1558">
        <f t="shared" si="348"/>
        <v>-2</v>
      </c>
      <c r="AJ1558">
        <f t="shared" si="349"/>
        <v>418</v>
      </c>
    </row>
    <row r="1559" spans="1:36" ht="15.6" thickTop="1" thickBot="1" x14ac:dyDescent="0.35">
      <c r="A1559" t="s">
        <v>3174</v>
      </c>
      <c r="B1559" s="1">
        <v>11</v>
      </c>
      <c r="G1559" t="s">
        <v>3173</v>
      </c>
      <c r="H1559" s="1">
        <v>10</v>
      </c>
      <c r="J1559" t="s">
        <v>3107</v>
      </c>
      <c r="K1559" s="1">
        <v>28</v>
      </c>
      <c r="P1559" t="s">
        <v>3192</v>
      </c>
      <c r="Q1559" s="1">
        <v>10</v>
      </c>
      <c r="R1559" s="1"/>
      <c r="V1559" s="10" t="s">
        <v>3196</v>
      </c>
      <c r="W1559" s="14">
        <f t="shared" si="344"/>
        <v>1488</v>
      </c>
      <c r="X1559" s="18">
        <f t="shared" si="345"/>
        <v>1231</v>
      </c>
      <c r="Y1559" s="8">
        <f t="shared" si="346"/>
        <v>1580</v>
      </c>
      <c r="Z1559" s="39">
        <f t="shared" si="336"/>
        <v>1588</v>
      </c>
      <c r="AA1559" s="26">
        <f t="shared" si="337"/>
        <v>1120</v>
      </c>
      <c r="AB1559" s="32">
        <f t="shared" si="338"/>
        <v>1586</v>
      </c>
      <c r="AC1559" s="39">
        <f t="shared" si="347"/>
        <v>1134</v>
      </c>
      <c r="AD1559">
        <f t="shared" si="339"/>
        <v>257</v>
      </c>
      <c r="AE1559">
        <f t="shared" si="340"/>
        <v>-349</v>
      </c>
      <c r="AF1559">
        <f t="shared" si="341"/>
        <v>-92</v>
      </c>
      <c r="AG1559">
        <f t="shared" si="342"/>
        <v>8</v>
      </c>
      <c r="AH1559">
        <f t="shared" si="343"/>
        <v>357</v>
      </c>
      <c r="AI1559">
        <f t="shared" si="348"/>
        <v>-2</v>
      </c>
      <c r="AJ1559">
        <f t="shared" si="349"/>
        <v>452</v>
      </c>
    </row>
    <row r="1560" spans="1:36" ht="15.6" thickTop="1" thickBot="1" x14ac:dyDescent="0.35">
      <c r="A1560" t="s">
        <v>3148</v>
      </c>
      <c r="B1560" s="1">
        <v>11</v>
      </c>
      <c r="G1560" t="s">
        <v>3174</v>
      </c>
      <c r="H1560" s="1">
        <v>10</v>
      </c>
      <c r="J1560" t="s">
        <v>3113</v>
      </c>
      <c r="K1560" s="1">
        <v>28</v>
      </c>
      <c r="P1560" t="s">
        <v>3118</v>
      </c>
      <c r="Q1560" s="1">
        <v>10</v>
      </c>
      <c r="R1560" s="1"/>
      <c r="V1560" s="10" t="s">
        <v>3203</v>
      </c>
      <c r="W1560" s="14">
        <f t="shared" si="344"/>
        <v>1495</v>
      </c>
      <c r="X1560" s="18">
        <f t="shared" si="345"/>
        <v>1236</v>
      </c>
      <c r="Y1560" s="8">
        <f t="shared" si="346"/>
        <v>1587</v>
      </c>
      <c r="Z1560" s="39">
        <f t="shared" si="336"/>
        <v>1589</v>
      </c>
      <c r="AA1560" s="26" t="e">
        <f t="shared" si="337"/>
        <v>#N/A</v>
      </c>
      <c r="AB1560" s="32">
        <f t="shared" si="338"/>
        <v>1587</v>
      </c>
      <c r="AC1560" s="39" t="e">
        <f t="shared" si="347"/>
        <v>#N/A</v>
      </c>
      <c r="AD1560">
        <f t="shared" si="339"/>
        <v>259</v>
      </c>
      <c r="AE1560">
        <f t="shared" si="340"/>
        <v>-351</v>
      </c>
      <c r="AF1560">
        <f t="shared" si="341"/>
        <v>-92</v>
      </c>
      <c r="AG1560">
        <f t="shared" si="342"/>
        <v>2</v>
      </c>
      <c r="AH1560">
        <f t="shared" si="343"/>
        <v>353</v>
      </c>
      <c r="AI1560">
        <f t="shared" si="348"/>
        <v>-2</v>
      </c>
      <c r="AJ1560" t="e">
        <f t="shared" si="349"/>
        <v>#N/A</v>
      </c>
    </row>
    <row r="1561" spans="1:36" ht="15.6" thickTop="1" thickBot="1" x14ac:dyDescent="0.35">
      <c r="A1561" t="s">
        <v>3156</v>
      </c>
      <c r="B1561" s="1">
        <v>11</v>
      </c>
      <c r="G1561" t="s">
        <v>3175</v>
      </c>
      <c r="H1561" s="1">
        <v>10</v>
      </c>
      <c r="J1561" t="s">
        <v>3195</v>
      </c>
      <c r="K1561" s="1">
        <v>28</v>
      </c>
      <c r="P1561" t="s">
        <v>3156</v>
      </c>
      <c r="Q1561" s="1">
        <v>10</v>
      </c>
      <c r="R1561" s="1"/>
      <c r="V1561" s="10" t="s">
        <v>3202</v>
      </c>
      <c r="W1561" s="14">
        <f t="shared" si="344"/>
        <v>1493</v>
      </c>
      <c r="X1561" s="18">
        <f t="shared" si="345"/>
        <v>1237</v>
      </c>
      <c r="Y1561" s="8">
        <f t="shared" si="346"/>
        <v>1586</v>
      </c>
      <c r="Z1561" s="39">
        <f t="shared" si="336"/>
        <v>1590</v>
      </c>
      <c r="AA1561" s="26">
        <f t="shared" si="337"/>
        <v>1154</v>
      </c>
      <c r="AB1561" s="32">
        <f t="shared" si="338"/>
        <v>1588</v>
      </c>
      <c r="AC1561" s="39">
        <f t="shared" si="347"/>
        <v>1164</v>
      </c>
      <c r="AD1561">
        <f t="shared" si="339"/>
        <v>256</v>
      </c>
      <c r="AE1561">
        <f t="shared" si="340"/>
        <v>-349</v>
      </c>
      <c r="AF1561">
        <f t="shared" si="341"/>
        <v>-93</v>
      </c>
      <c r="AG1561">
        <f t="shared" si="342"/>
        <v>4</v>
      </c>
      <c r="AH1561">
        <f t="shared" si="343"/>
        <v>353</v>
      </c>
      <c r="AI1561">
        <f t="shared" si="348"/>
        <v>-2</v>
      </c>
      <c r="AJ1561">
        <f t="shared" si="349"/>
        <v>424</v>
      </c>
    </row>
    <row r="1562" spans="1:36" ht="15.6" thickTop="1" thickBot="1" x14ac:dyDescent="0.35">
      <c r="A1562" t="s">
        <v>3217</v>
      </c>
      <c r="B1562" s="1">
        <v>11</v>
      </c>
      <c r="G1562" t="s">
        <v>3176</v>
      </c>
      <c r="H1562" s="1">
        <v>10</v>
      </c>
      <c r="J1562" t="s">
        <v>3204</v>
      </c>
      <c r="K1562" s="1">
        <v>28</v>
      </c>
      <c r="P1562" t="s">
        <v>3184</v>
      </c>
      <c r="Q1562" s="1">
        <v>10</v>
      </c>
      <c r="R1562" s="1"/>
      <c r="V1562" s="10" t="s">
        <v>3200</v>
      </c>
      <c r="W1562" s="14">
        <f t="shared" si="344"/>
        <v>1492</v>
      </c>
      <c r="X1562" s="18">
        <f t="shared" si="345"/>
        <v>1233</v>
      </c>
      <c r="Y1562" s="8">
        <f t="shared" si="346"/>
        <v>1584</v>
      </c>
      <c r="Z1562" s="39">
        <f t="shared" si="336"/>
        <v>1591</v>
      </c>
      <c r="AA1562" s="26">
        <f t="shared" si="337"/>
        <v>1159</v>
      </c>
      <c r="AB1562" s="32">
        <f t="shared" si="338"/>
        <v>1589</v>
      </c>
      <c r="AC1562" s="39">
        <f t="shared" si="347"/>
        <v>1173</v>
      </c>
      <c r="AD1562">
        <f t="shared" si="339"/>
        <v>259</v>
      </c>
      <c r="AE1562">
        <f t="shared" si="340"/>
        <v>-351</v>
      </c>
      <c r="AF1562">
        <f t="shared" si="341"/>
        <v>-92</v>
      </c>
      <c r="AG1562">
        <f t="shared" si="342"/>
        <v>7</v>
      </c>
      <c r="AH1562">
        <f t="shared" si="343"/>
        <v>358</v>
      </c>
      <c r="AI1562">
        <f t="shared" si="348"/>
        <v>-2</v>
      </c>
      <c r="AJ1562">
        <f t="shared" si="349"/>
        <v>416</v>
      </c>
    </row>
    <row r="1563" spans="1:36" ht="15.6" thickTop="1" thickBot="1" x14ac:dyDescent="0.35">
      <c r="A1563" t="s">
        <v>3177</v>
      </c>
      <c r="B1563" s="1">
        <v>11</v>
      </c>
      <c r="G1563" t="s">
        <v>3177</v>
      </c>
      <c r="H1563" s="1">
        <v>10</v>
      </c>
      <c r="J1563" t="s">
        <v>3152</v>
      </c>
      <c r="K1563" s="1">
        <v>28</v>
      </c>
      <c r="P1563" t="s">
        <v>3137</v>
      </c>
      <c r="Q1563" s="1">
        <v>10</v>
      </c>
      <c r="R1563" s="1"/>
      <c r="V1563" s="10" t="s">
        <v>3206</v>
      </c>
      <c r="W1563" s="14">
        <f t="shared" si="344"/>
        <v>1506</v>
      </c>
      <c r="X1563" s="18">
        <f t="shared" si="345"/>
        <v>1241</v>
      </c>
      <c r="Y1563" s="8">
        <f t="shared" si="346"/>
        <v>1590</v>
      </c>
      <c r="Z1563" s="39">
        <f t="shared" si="336"/>
        <v>1592</v>
      </c>
      <c r="AA1563" s="26">
        <f t="shared" si="337"/>
        <v>1160</v>
      </c>
      <c r="AB1563" s="32">
        <f t="shared" si="338"/>
        <v>1590</v>
      </c>
      <c r="AC1563" s="39">
        <f t="shared" si="347"/>
        <v>1175</v>
      </c>
      <c r="AD1563">
        <f t="shared" si="339"/>
        <v>265</v>
      </c>
      <c r="AE1563">
        <f t="shared" si="340"/>
        <v>-349</v>
      </c>
      <c r="AF1563">
        <f t="shared" si="341"/>
        <v>-84</v>
      </c>
      <c r="AG1563">
        <f t="shared" si="342"/>
        <v>2</v>
      </c>
      <c r="AH1563">
        <f t="shared" si="343"/>
        <v>351</v>
      </c>
      <c r="AI1563">
        <f t="shared" si="348"/>
        <v>-2</v>
      </c>
      <c r="AJ1563">
        <f t="shared" si="349"/>
        <v>415</v>
      </c>
    </row>
    <row r="1564" spans="1:36" ht="15.6" thickTop="1" thickBot="1" x14ac:dyDescent="0.35">
      <c r="A1564" t="s">
        <v>3218</v>
      </c>
      <c r="B1564" s="1">
        <v>11</v>
      </c>
      <c r="G1564" t="s">
        <v>3178</v>
      </c>
      <c r="H1564" s="1">
        <v>10</v>
      </c>
      <c r="J1564" t="s">
        <v>3114</v>
      </c>
      <c r="K1564" s="1">
        <v>28</v>
      </c>
      <c r="P1564" t="s">
        <v>3182</v>
      </c>
      <c r="Q1564" s="1">
        <v>10</v>
      </c>
      <c r="R1564" s="1"/>
      <c r="V1564" s="10" t="s">
        <v>3201</v>
      </c>
      <c r="W1564" s="14">
        <f t="shared" si="344"/>
        <v>1494</v>
      </c>
      <c r="X1564" s="18">
        <f t="shared" si="345"/>
        <v>1235</v>
      </c>
      <c r="Y1564" s="8">
        <f t="shared" si="346"/>
        <v>1585</v>
      </c>
      <c r="Z1564" s="39">
        <f t="shared" si="336"/>
        <v>1593</v>
      </c>
      <c r="AA1564" s="26">
        <f t="shared" si="337"/>
        <v>1163</v>
      </c>
      <c r="AB1564" s="32">
        <f t="shared" si="338"/>
        <v>1591</v>
      </c>
      <c r="AC1564" s="39">
        <f t="shared" si="347"/>
        <v>1179</v>
      </c>
      <c r="AD1564">
        <f t="shared" si="339"/>
        <v>259</v>
      </c>
      <c r="AE1564">
        <f t="shared" si="340"/>
        <v>-350</v>
      </c>
      <c r="AF1564">
        <f t="shared" si="341"/>
        <v>-91</v>
      </c>
      <c r="AG1564">
        <f t="shared" si="342"/>
        <v>8</v>
      </c>
      <c r="AH1564">
        <f t="shared" si="343"/>
        <v>358</v>
      </c>
      <c r="AI1564">
        <f t="shared" si="348"/>
        <v>-2</v>
      </c>
      <c r="AJ1564">
        <f t="shared" si="349"/>
        <v>412</v>
      </c>
    </row>
    <row r="1565" spans="1:36" ht="15.6" thickTop="1" thickBot="1" x14ac:dyDescent="0.35">
      <c r="A1565" t="s">
        <v>3062</v>
      </c>
      <c r="B1565" s="1">
        <v>11</v>
      </c>
      <c r="G1565" t="s">
        <v>3179</v>
      </c>
      <c r="H1565" s="1">
        <v>10</v>
      </c>
      <c r="J1565" t="s">
        <v>3136</v>
      </c>
      <c r="K1565" s="1">
        <v>28</v>
      </c>
      <c r="P1565" t="s">
        <v>3102</v>
      </c>
      <c r="Q1565" s="1">
        <v>10</v>
      </c>
      <c r="R1565" s="1"/>
      <c r="V1565" s="10" t="s">
        <v>3214</v>
      </c>
      <c r="W1565" s="14">
        <f t="shared" si="344"/>
        <v>1544</v>
      </c>
      <c r="X1565" s="18">
        <f t="shared" si="345"/>
        <v>1253</v>
      </c>
      <c r="Y1565" s="8">
        <f t="shared" si="346"/>
        <v>1598</v>
      </c>
      <c r="Z1565" s="39">
        <f t="shared" si="336"/>
        <v>1594</v>
      </c>
      <c r="AA1565" s="26">
        <f t="shared" si="337"/>
        <v>1170</v>
      </c>
      <c r="AB1565" s="32">
        <f t="shared" si="338"/>
        <v>1592</v>
      </c>
      <c r="AC1565" s="39">
        <f t="shared" si="347"/>
        <v>1184</v>
      </c>
      <c r="AD1565">
        <f t="shared" si="339"/>
        <v>291</v>
      </c>
      <c r="AE1565">
        <f t="shared" si="340"/>
        <v>-345</v>
      </c>
      <c r="AF1565">
        <f t="shared" si="341"/>
        <v>-54</v>
      </c>
      <c r="AG1565">
        <f t="shared" si="342"/>
        <v>-4</v>
      </c>
      <c r="AH1565">
        <f t="shared" si="343"/>
        <v>341</v>
      </c>
      <c r="AI1565">
        <f t="shared" si="348"/>
        <v>-2</v>
      </c>
      <c r="AJ1565">
        <f t="shared" si="349"/>
        <v>408</v>
      </c>
    </row>
    <row r="1566" spans="1:36" ht="15.6" thickTop="1" thickBot="1" x14ac:dyDescent="0.35">
      <c r="A1566" t="s">
        <v>3124</v>
      </c>
      <c r="B1566" s="1">
        <v>11</v>
      </c>
      <c r="G1566" t="s">
        <v>3180</v>
      </c>
      <c r="H1566" s="1">
        <v>10</v>
      </c>
      <c r="J1566" t="s">
        <v>3192</v>
      </c>
      <c r="K1566" s="1">
        <v>28</v>
      </c>
      <c r="P1566" t="s">
        <v>3181</v>
      </c>
      <c r="Q1566" s="1">
        <v>10</v>
      </c>
      <c r="R1566" s="1"/>
      <c r="V1566" s="10" t="s">
        <v>3208</v>
      </c>
      <c r="W1566" s="14">
        <f t="shared" si="344"/>
        <v>1515</v>
      </c>
      <c r="X1566" s="18">
        <f t="shared" si="345"/>
        <v>1243</v>
      </c>
      <c r="Y1566" s="8">
        <f t="shared" si="346"/>
        <v>1592</v>
      </c>
      <c r="Z1566" s="39">
        <f t="shared" si="336"/>
        <v>1595</v>
      </c>
      <c r="AA1566" s="26">
        <f t="shared" si="337"/>
        <v>1169</v>
      </c>
      <c r="AB1566" s="32">
        <f t="shared" si="338"/>
        <v>1593</v>
      </c>
      <c r="AC1566" s="39">
        <f t="shared" si="347"/>
        <v>1183</v>
      </c>
      <c r="AD1566">
        <f t="shared" si="339"/>
        <v>272</v>
      </c>
      <c r="AE1566">
        <f t="shared" si="340"/>
        <v>-349</v>
      </c>
      <c r="AF1566">
        <f t="shared" si="341"/>
        <v>-77</v>
      </c>
      <c r="AG1566">
        <f t="shared" si="342"/>
        <v>3</v>
      </c>
      <c r="AH1566">
        <f t="shared" si="343"/>
        <v>352</v>
      </c>
      <c r="AI1566">
        <f t="shared" si="348"/>
        <v>-2</v>
      </c>
      <c r="AJ1566">
        <f t="shared" si="349"/>
        <v>410</v>
      </c>
    </row>
    <row r="1567" spans="1:36" ht="15.6" thickTop="1" thickBot="1" x14ac:dyDescent="0.35">
      <c r="A1567" t="s">
        <v>3145</v>
      </c>
      <c r="B1567" s="1">
        <v>11</v>
      </c>
      <c r="G1567" t="s">
        <v>3181</v>
      </c>
      <c r="H1567" s="1">
        <v>10</v>
      </c>
      <c r="J1567" t="s">
        <v>3126</v>
      </c>
      <c r="K1567" s="1">
        <v>28</v>
      </c>
      <c r="P1567" t="s">
        <v>3279</v>
      </c>
      <c r="Q1567" s="1">
        <v>11</v>
      </c>
      <c r="R1567" s="1"/>
      <c r="V1567" s="10" t="s">
        <v>3209</v>
      </c>
      <c r="W1567" s="14">
        <f t="shared" si="344"/>
        <v>1505</v>
      </c>
      <c r="X1567" s="18">
        <f t="shared" si="345"/>
        <v>1247</v>
      </c>
      <c r="Y1567" s="8">
        <f t="shared" si="346"/>
        <v>1593</v>
      </c>
      <c r="Z1567" s="39">
        <f t="shared" si="336"/>
        <v>1596</v>
      </c>
      <c r="AA1567" s="26">
        <f t="shared" si="337"/>
        <v>1174</v>
      </c>
      <c r="AB1567" s="32">
        <f t="shared" si="338"/>
        <v>1594</v>
      </c>
      <c r="AC1567" s="39">
        <f t="shared" si="347"/>
        <v>1190</v>
      </c>
      <c r="AD1567">
        <f t="shared" si="339"/>
        <v>258</v>
      </c>
      <c r="AE1567">
        <f t="shared" si="340"/>
        <v>-346</v>
      </c>
      <c r="AF1567">
        <f t="shared" si="341"/>
        <v>-88</v>
      </c>
      <c r="AG1567">
        <f t="shared" si="342"/>
        <v>3</v>
      </c>
      <c r="AH1567">
        <f t="shared" si="343"/>
        <v>349</v>
      </c>
      <c r="AI1567">
        <f t="shared" si="348"/>
        <v>-2</v>
      </c>
      <c r="AJ1567">
        <f t="shared" si="349"/>
        <v>404</v>
      </c>
    </row>
    <row r="1568" spans="1:36" ht="15.6" thickTop="1" thickBot="1" x14ac:dyDescent="0.35">
      <c r="A1568" t="s">
        <v>3163</v>
      </c>
      <c r="B1568" s="1">
        <v>11</v>
      </c>
      <c r="G1568" t="s">
        <v>3182</v>
      </c>
      <c r="H1568" s="1">
        <v>10</v>
      </c>
      <c r="J1568" t="s">
        <v>3143</v>
      </c>
      <c r="K1568" s="1">
        <v>28</v>
      </c>
      <c r="P1568" t="s">
        <v>3188</v>
      </c>
      <c r="Q1568" s="1">
        <v>11</v>
      </c>
      <c r="R1568" s="1"/>
      <c r="V1568" s="10" t="s">
        <v>3198</v>
      </c>
      <c r="W1568" s="14">
        <f t="shared" si="344"/>
        <v>1486</v>
      </c>
      <c r="X1568" s="18">
        <f t="shared" si="345"/>
        <v>1242</v>
      </c>
      <c r="Y1568" s="8">
        <f t="shared" si="346"/>
        <v>1582</v>
      </c>
      <c r="Z1568" s="39">
        <f t="shared" si="336"/>
        <v>1597</v>
      </c>
      <c r="AA1568" s="26">
        <f t="shared" si="337"/>
        <v>1183</v>
      </c>
      <c r="AB1568" s="32">
        <f t="shared" si="338"/>
        <v>1595</v>
      </c>
      <c r="AC1568" s="39">
        <f t="shared" si="347"/>
        <v>1196</v>
      </c>
      <c r="AD1568">
        <f t="shared" si="339"/>
        <v>244</v>
      </c>
      <c r="AE1568">
        <f t="shared" si="340"/>
        <v>-340</v>
      </c>
      <c r="AF1568">
        <f t="shared" si="341"/>
        <v>-96</v>
      </c>
      <c r="AG1568">
        <f t="shared" si="342"/>
        <v>15</v>
      </c>
      <c r="AH1568">
        <f t="shared" si="343"/>
        <v>355</v>
      </c>
      <c r="AI1568">
        <f t="shared" si="348"/>
        <v>-2</v>
      </c>
      <c r="AJ1568">
        <f t="shared" si="349"/>
        <v>399</v>
      </c>
    </row>
    <row r="1569" spans="1:36" ht="15.6" thickTop="1" thickBot="1" x14ac:dyDescent="0.35">
      <c r="A1569" t="s">
        <v>3162</v>
      </c>
      <c r="B1569" s="1">
        <v>11</v>
      </c>
      <c r="G1569" t="s">
        <v>3183</v>
      </c>
      <c r="H1569" s="1">
        <v>10</v>
      </c>
      <c r="J1569" t="s">
        <v>3118</v>
      </c>
      <c r="K1569" s="1">
        <v>28</v>
      </c>
      <c r="P1569" t="s">
        <v>3095</v>
      </c>
      <c r="Q1569" s="1">
        <v>11</v>
      </c>
      <c r="R1569" s="1"/>
      <c r="V1569" s="10" t="s">
        <v>3212</v>
      </c>
      <c r="W1569" s="14">
        <f t="shared" si="344"/>
        <v>1528</v>
      </c>
      <c r="X1569" s="18">
        <f t="shared" si="345"/>
        <v>1248</v>
      </c>
      <c r="Y1569" s="8">
        <f t="shared" si="346"/>
        <v>1596</v>
      </c>
      <c r="Z1569" s="39">
        <f t="shared" si="336"/>
        <v>1599</v>
      </c>
      <c r="AA1569" s="26">
        <f t="shared" si="337"/>
        <v>1173</v>
      </c>
      <c r="AB1569" s="32">
        <f t="shared" si="338"/>
        <v>1596</v>
      </c>
      <c r="AC1569" s="39">
        <f t="shared" si="347"/>
        <v>1189</v>
      </c>
      <c r="AD1569">
        <f t="shared" si="339"/>
        <v>280</v>
      </c>
      <c r="AE1569">
        <f t="shared" si="340"/>
        <v>-348</v>
      </c>
      <c r="AF1569">
        <f t="shared" si="341"/>
        <v>-68</v>
      </c>
      <c r="AG1569">
        <f t="shared" si="342"/>
        <v>3</v>
      </c>
      <c r="AH1569">
        <f t="shared" si="343"/>
        <v>351</v>
      </c>
      <c r="AI1569">
        <f t="shared" si="348"/>
        <v>-3</v>
      </c>
      <c r="AJ1569">
        <f t="shared" si="349"/>
        <v>407</v>
      </c>
    </row>
    <row r="1570" spans="1:36" ht="15.6" thickTop="1" thickBot="1" x14ac:dyDescent="0.35">
      <c r="A1570" t="s">
        <v>3127</v>
      </c>
      <c r="B1570" s="1">
        <v>11</v>
      </c>
      <c r="G1570" t="s">
        <v>3184</v>
      </c>
      <c r="H1570" s="1">
        <v>10</v>
      </c>
      <c r="J1570" t="s">
        <v>3156</v>
      </c>
      <c r="K1570" s="1">
        <v>28</v>
      </c>
      <c r="P1570" t="s">
        <v>3166</v>
      </c>
      <c r="Q1570" s="1">
        <v>11</v>
      </c>
      <c r="R1570" s="1"/>
      <c r="V1570" s="10" t="s">
        <v>3210</v>
      </c>
      <c r="W1570" s="14">
        <f t="shared" si="344"/>
        <v>1524</v>
      </c>
      <c r="X1570" s="18">
        <f t="shared" si="345"/>
        <v>1249</v>
      </c>
      <c r="Y1570" s="8">
        <f t="shared" si="346"/>
        <v>1594</v>
      </c>
      <c r="Z1570" s="39">
        <f t="shared" si="336"/>
        <v>1598</v>
      </c>
      <c r="AA1570" s="26">
        <f t="shared" si="337"/>
        <v>1175</v>
      </c>
      <c r="AB1570" s="32">
        <f t="shared" si="338"/>
        <v>1597</v>
      </c>
      <c r="AC1570" s="39">
        <f t="shared" si="347"/>
        <v>1191</v>
      </c>
      <c r="AD1570">
        <f t="shared" si="339"/>
        <v>275</v>
      </c>
      <c r="AE1570">
        <f t="shared" si="340"/>
        <v>-345</v>
      </c>
      <c r="AF1570">
        <f t="shared" si="341"/>
        <v>-70</v>
      </c>
      <c r="AG1570">
        <f t="shared" si="342"/>
        <v>4</v>
      </c>
      <c r="AH1570">
        <f t="shared" si="343"/>
        <v>349</v>
      </c>
      <c r="AI1570">
        <f t="shared" si="348"/>
        <v>-1</v>
      </c>
      <c r="AJ1570">
        <f t="shared" si="349"/>
        <v>406</v>
      </c>
    </row>
    <row r="1571" spans="1:36" ht="15.6" thickTop="1" thickBot="1" x14ac:dyDescent="0.35">
      <c r="A1571" t="s">
        <v>3117</v>
      </c>
      <c r="B1571" s="1">
        <v>11</v>
      </c>
      <c r="G1571" t="s">
        <v>3185</v>
      </c>
      <c r="H1571" s="1">
        <v>10</v>
      </c>
      <c r="J1571" t="s">
        <v>3184</v>
      </c>
      <c r="K1571" s="1">
        <v>28</v>
      </c>
      <c r="P1571" t="s">
        <v>3155</v>
      </c>
      <c r="Q1571" s="1">
        <v>11</v>
      </c>
      <c r="R1571" s="1"/>
      <c r="V1571" s="10" t="s">
        <v>3211</v>
      </c>
      <c r="W1571" s="14">
        <f t="shared" si="344"/>
        <v>1526</v>
      </c>
      <c r="X1571" s="18">
        <f t="shared" si="345"/>
        <v>1246</v>
      </c>
      <c r="Y1571" s="8">
        <f t="shared" si="346"/>
        <v>1595</v>
      </c>
      <c r="Z1571" s="39">
        <f t="shared" si="336"/>
        <v>1600</v>
      </c>
      <c r="AA1571" s="26">
        <f t="shared" si="337"/>
        <v>1172</v>
      </c>
      <c r="AB1571" s="32">
        <f t="shared" si="338"/>
        <v>1598</v>
      </c>
      <c r="AC1571" s="39">
        <f t="shared" si="347"/>
        <v>1188</v>
      </c>
      <c r="AD1571">
        <f t="shared" si="339"/>
        <v>280</v>
      </c>
      <c r="AE1571">
        <f t="shared" si="340"/>
        <v>-349</v>
      </c>
      <c r="AF1571">
        <f t="shared" si="341"/>
        <v>-69</v>
      </c>
      <c r="AG1571">
        <f t="shared" si="342"/>
        <v>5</v>
      </c>
      <c r="AH1571">
        <f t="shared" si="343"/>
        <v>354</v>
      </c>
      <c r="AI1571">
        <f t="shared" si="348"/>
        <v>-2</v>
      </c>
      <c r="AJ1571">
        <f t="shared" si="349"/>
        <v>410</v>
      </c>
    </row>
    <row r="1572" spans="1:36" ht="15.6" thickTop="1" thickBot="1" x14ac:dyDescent="0.35">
      <c r="A1572" t="s">
        <v>3135</v>
      </c>
      <c r="B1572" s="1">
        <v>11</v>
      </c>
      <c r="G1572" t="s">
        <v>3186</v>
      </c>
      <c r="H1572" s="1">
        <v>10</v>
      </c>
      <c r="J1572" t="s">
        <v>3137</v>
      </c>
      <c r="K1572" s="1">
        <v>28</v>
      </c>
      <c r="P1572" t="s">
        <v>3197</v>
      </c>
      <c r="Q1572" s="1">
        <v>11</v>
      </c>
      <c r="R1572" s="1"/>
      <c r="V1572" s="10" t="s">
        <v>3216</v>
      </c>
      <c r="W1572" s="14">
        <f t="shared" si="344"/>
        <v>1550</v>
      </c>
      <c r="X1572" s="18">
        <f t="shared" si="345"/>
        <v>1255</v>
      </c>
      <c r="Y1572" s="8">
        <f t="shared" si="346"/>
        <v>1600</v>
      </c>
      <c r="Z1572" s="39">
        <f t="shared" si="336"/>
        <v>1601</v>
      </c>
      <c r="AA1572" s="26">
        <f t="shared" si="337"/>
        <v>1179</v>
      </c>
      <c r="AB1572" s="32">
        <f t="shared" si="338"/>
        <v>1599</v>
      </c>
      <c r="AC1572" s="39">
        <f t="shared" si="347"/>
        <v>1194</v>
      </c>
      <c r="AD1572">
        <f t="shared" si="339"/>
        <v>295</v>
      </c>
      <c r="AE1572">
        <f t="shared" si="340"/>
        <v>-345</v>
      </c>
      <c r="AF1572">
        <f t="shared" si="341"/>
        <v>-50</v>
      </c>
      <c r="AG1572">
        <f t="shared" si="342"/>
        <v>1</v>
      </c>
      <c r="AH1572">
        <f t="shared" si="343"/>
        <v>346</v>
      </c>
      <c r="AI1572">
        <f t="shared" si="348"/>
        <v>-2</v>
      </c>
      <c r="AJ1572">
        <f t="shared" si="349"/>
        <v>405</v>
      </c>
    </row>
    <row r="1573" spans="1:36" ht="15.6" thickTop="1" thickBot="1" x14ac:dyDescent="0.35">
      <c r="A1573" t="s">
        <v>3070</v>
      </c>
      <c r="B1573" s="1">
        <v>11</v>
      </c>
      <c r="G1573" t="s">
        <v>3187</v>
      </c>
      <c r="H1573" s="1">
        <v>10</v>
      </c>
      <c r="J1573" t="s">
        <v>3078</v>
      </c>
      <c r="K1573" s="1">
        <v>28</v>
      </c>
      <c r="P1573" t="s">
        <v>3171</v>
      </c>
      <c r="Q1573" s="1">
        <v>11</v>
      </c>
      <c r="R1573" s="1"/>
      <c r="V1573" s="10" t="s">
        <v>3215</v>
      </c>
      <c r="W1573" s="14">
        <f t="shared" si="344"/>
        <v>1548</v>
      </c>
      <c r="X1573" s="18">
        <f t="shared" si="345"/>
        <v>1256</v>
      </c>
      <c r="Y1573" s="8">
        <f t="shared" si="346"/>
        <v>1599</v>
      </c>
      <c r="Z1573" s="39">
        <f t="shared" si="336"/>
        <v>1602</v>
      </c>
      <c r="AA1573" s="26">
        <f t="shared" si="337"/>
        <v>1197</v>
      </c>
      <c r="AB1573" s="32">
        <f t="shared" si="338"/>
        <v>1600</v>
      </c>
      <c r="AC1573" s="39">
        <f t="shared" si="347"/>
        <v>1209</v>
      </c>
      <c r="AD1573">
        <f t="shared" si="339"/>
        <v>292</v>
      </c>
      <c r="AE1573">
        <f t="shared" si="340"/>
        <v>-343</v>
      </c>
      <c r="AF1573">
        <f t="shared" si="341"/>
        <v>-51</v>
      </c>
      <c r="AG1573">
        <f t="shared" si="342"/>
        <v>3</v>
      </c>
      <c r="AH1573">
        <f t="shared" si="343"/>
        <v>346</v>
      </c>
      <c r="AI1573">
        <f t="shared" si="348"/>
        <v>-2</v>
      </c>
      <c r="AJ1573">
        <f t="shared" si="349"/>
        <v>391</v>
      </c>
    </row>
    <row r="1574" spans="1:36" ht="15.6" thickTop="1" thickBot="1" x14ac:dyDescent="0.35">
      <c r="A1574" t="s">
        <v>3168</v>
      </c>
      <c r="B1574" s="1">
        <v>11</v>
      </c>
      <c r="G1574" t="s">
        <v>3188</v>
      </c>
      <c r="H1574" s="1">
        <v>10</v>
      </c>
      <c r="J1574" t="s">
        <v>3182</v>
      </c>
      <c r="K1574" s="1">
        <v>28</v>
      </c>
      <c r="P1574" t="s">
        <v>3159</v>
      </c>
      <c r="Q1574" s="1">
        <v>11</v>
      </c>
      <c r="R1574" s="1"/>
      <c r="V1574" s="10" t="s">
        <v>3217</v>
      </c>
      <c r="W1574" s="14">
        <f t="shared" si="344"/>
        <v>1560</v>
      </c>
      <c r="X1574" s="18">
        <f t="shared" si="345"/>
        <v>1259</v>
      </c>
      <c r="Y1574" s="8">
        <f t="shared" si="346"/>
        <v>1601</v>
      </c>
      <c r="Z1574" s="39">
        <f t="shared" si="336"/>
        <v>1603</v>
      </c>
      <c r="AA1574" s="26">
        <f t="shared" si="337"/>
        <v>1206</v>
      </c>
      <c r="AB1574" s="32">
        <f t="shared" si="338"/>
        <v>1601</v>
      </c>
      <c r="AC1574" s="39">
        <f t="shared" si="347"/>
        <v>1220</v>
      </c>
      <c r="AD1574">
        <f t="shared" si="339"/>
        <v>301</v>
      </c>
      <c r="AE1574">
        <f t="shared" si="340"/>
        <v>-342</v>
      </c>
      <c r="AF1574">
        <f t="shared" si="341"/>
        <v>-41</v>
      </c>
      <c r="AG1574">
        <f t="shared" si="342"/>
        <v>2</v>
      </c>
      <c r="AH1574">
        <f t="shared" si="343"/>
        <v>344</v>
      </c>
      <c r="AI1574">
        <f t="shared" si="348"/>
        <v>-2</v>
      </c>
      <c r="AJ1574">
        <f t="shared" si="349"/>
        <v>381</v>
      </c>
    </row>
    <row r="1575" spans="1:36" ht="15.6" thickTop="1" thickBot="1" x14ac:dyDescent="0.35">
      <c r="A1575" t="s">
        <v>3160</v>
      </c>
      <c r="B1575" s="1">
        <v>11</v>
      </c>
      <c r="G1575" t="s">
        <v>3189</v>
      </c>
      <c r="H1575" s="1">
        <v>11</v>
      </c>
      <c r="J1575" t="s">
        <v>3164</v>
      </c>
      <c r="K1575" s="1">
        <v>28</v>
      </c>
      <c r="P1575" t="s">
        <v>3130</v>
      </c>
      <c r="Q1575" s="1">
        <v>11</v>
      </c>
      <c r="R1575" s="1"/>
      <c r="V1575" s="10" t="s">
        <v>3218</v>
      </c>
      <c r="W1575" s="14">
        <f t="shared" si="344"/>
        <v>1562</v>
      </c>
      <c r="X1575" s="18">
        <f t="shared" si="345"/>
        <v>1258</v>
      </c>
      <c r="Y1575" s="8">
        <f t="shared" si="346"/>
        <v>1602</v>
      </c>
      <c r="Z1575" s="39">
        <f t="shared" si="336"/>
        <v>1604</v>
      </c>
      <c r="AA1575" s="26">
        <f t="shared" si="337"/>
        <v>1209</v>
      </c>
      <c r="AB1575" s="32">
        <f t="shared" si="338"/>
        <v>1602</v>
      </c>
      <c r="AC1575" s="39">
        <f t="shared" si="347"/>
        <v>1222</v>
      </c>
      <c r="AD1575">
        <f t="shared" si="339"/>
        <v>304</v>
      </c>
      <c r="AE1575">
        <f t="shared" si="340"/>
        <v>-344</v>
      </c>
      <c r="AF1575">
        <f t="shared" si="341"/>
        <v>-40</v>
      </c>
      <c r="AG1575">
        <f t="shared" si="342"/>
        <v>2</v>
      </c>
      <c r="AH1575">
        <f t="shared" si="343"/>
        <v>346</v>
      </c>
      <c r="AI1575">
        <f t="shared" si="348"/>
        <v>-2</v>
      </c>
      <c r="AJ1575">
        <f t="shared" si="349"/>
        <v>380</v>
      </c>
    </row>
    <row r="1576" spans="1:36" ht="15.6" thickTop="1" thickBot="1" x14ac:dyDescent="0.35">
      <c r="A1576" t="s">
        <v>3176</v>
      </c>
      <c r="B1576" s="1">
        <v>11</v>
      </c>
      <c r="G1576" t="s">
        <v>3190</v>
      </c>
      <c r="H1576" s="1">
        <v>11</v>
      </c>
      <c r="J1576" t="s">
        <v>3181</v>
      </c>
      <c r="K1576" s="1">
        <v>28</v>
      </c>
      <c r="P1576" t="s">
        <v>3141</v>
      </c>
      <c r="Q1576" s="1">
        <v>11</v>
      </c>
      <c r="R1576" s="1"/>
      <c r="V1576" s="10" t="s">
        <v>3219</v>
      </c>
      <c r="W1576" s="14">
        <f t="shared" si="344"/>
        <v>1586</v>
      </c>
      <c r="X1576" s="18">
        <f t="shared" si="345"/>
        <v>1267</v>
      </c>
      <c r="Y1576" s="8">
        <f t="shared" si="346"/>
        <v>1603</v>
      </c>
      <c r="Z1576" s="39">
        <f t="shared" si="336"/>
        <v>1605</v>
      </c>
      <c r="AA1576" s="26">
        <f t="shared" si="337"/>
        <v>1237</v>
      </c>
      <c r="AB1576" s="32">
        <f t="shared" si="338"/>
        <v>1603</v>
      </c>
      <c r="AC1576" s="39">
        <f t="shared" si="347"/>
        <v>1243</v>
      </c>
      <c r="AD1576">
        <f t="shared" si="339"/>
        <v>319</v>
      </c>
      <c r="AE1576">
        <f t="shared" si="340"/>
        <v>-336</v>
      </c>
      <c r="AF1576">
        <f t="shared" si="341"/>
        <v>-17</v>
      </c>
      <c r="AG1576">
        <f t="shared" si="342"/>
        <v>2</v>
      </c>
      <c r="AH1576">
        <f t="shared" si="343"/>
        <v>338</v>
      </c>
      <c r="AI1576">
        <f t="shared" si="348"/>
        <v>-2</v>
      </c>
      <c r="AJ1576">
        <f t="shared" si="349"/>
        <v>360</v>
      </c>
    </row>
    <row r="1577" spans="1:36" ht="15.6" thickTop="1" thickBot="1" x14ac:dyDescent="0.35">
      <c r="A1577" t="s">
        <v>3153</v>
      </c>
      <c r="B1577" s="1">
        <v>11</v>
      </c>
      <c r="G1577" t="s">
        <v>3191</v>
      </c>
      <c r="H1577" s="1">
        <v>11</v>
      </c>
      <c r="J1577" t="s">
        <v>3167</v>
      </c>
      <c r="K1577" s="1">
        <v>28</v>
      </c>
      <c r="P1577" t="s">
        <v>3126</v>
      </c>
      <c r="Q1577" s="1">
        <v>11</v>
      </c>
      <c r="R1577" s="1"/>
      <c r="V1577" s="10" t="s">
        <v>1513</v>
      </c>
      <c r="W1577" s="14">
        <f t="shared" si="344"/>
        <v>402</v>
      </c>
      <c r="X1577" s="18">
        <f t="shared" si="345"/>
        <v>423</v>
      </c>
      <c r="Y1577" s="8">
        <f t="shared" si="346"/>
        <v>403</v>
      </c>
      <c r="Z1577" s="39">
        <f t="shared" si="336"/>
        <v>321</v>
      </c>
      <c r="AA1577" s="26">
        <f t="shared" si="337"/>
        <v>422</v>
      </c>
      <c r="AB1577" s="32" t="e">
        <f t="shared" si="338"/>
        <v>#N/A</v>
      </c>
      <c r="AC1577" s="39" t="e">
        <f t="shared" si="347"/>
        <v>#N/A</v>
      </c>
      <c r="AD1577">
        <f t="shared" si="339"/>
        <v>-21</v>
      </c>
      <c r="AE1577">
        <f t="shared" si="340"/>
        <v>20</v>
      </c>
      <c r="AF1577">
        <f t="shared" si="341"/>
        <v>-1</v>
      </c>
      <c r="AG1577">
        <f t="shared" si="342"/>
        <v>-82</v>
      </c>
      <c r="AH1577">
        <f t="shared" si="343"/>
        <v>-102</v>
      </c>
      <c r="AI1577" t="e">
        <f t="shared" si="348"/>
        <v>#N/A</v>
      </c>
      <c r="AJ1577" t="e">
        <f t="shared" si="349"/>
        <v>#N/A</v>
      </c>
    </row>
    <row r="1578" spans="1:36" ht="15.6" thickTop="1" thickBot="1" x14ac:dyDescent="0.35">
      <c r="A1578" t="s">
        <v>3181</v>
      </c>
      <c r="B1578" s="1">
        <v>11</v>
      </c>
      <c r="G1578" t="s">
        <v>3192</v>
      </c>
      <c r="H1578" s="1">
        <v>11</v>
      </c>
      <c r="J1578" t="s">
        <v>3172</v>
      </c>
      <c r="K1578" s="1">
        <v>28</v>
      </c>
      <c r="P1578" t="s">
        <v>3164</v>
      </c>
      <c r="Q1578" s="1">
        <v>11</v>
      </c>
      <c r="R1578" s="1"/>
      <c r="V1578" s="10" t="s">
        <v>1965</v>
      </c>
      <c r="W1578" s="14">
        <f t="shared" si="344"/>
        <v>630</v>
      </c>
      <c r="X1578" s="18">
        <f t="shared" si="345"/>
        <v>594</v>
      </c>
      <c r="Y1578" s="8">
        <f t="shared" si="346"/>
        <v>629</v>
      </c>
      <c r="Z1578" s="39">
        <f t="shared" si="336"/>
        <v>641</v>
      </c>
      <c r="AA1578" s="26">
        <f t="shared" si="337"/>
        <v>588</v>
      </c>
      <c r="AB1578" s="32" t="e">
        <f t="shared" si="338"/>
        <v>#N/A</v>
      </c>
      <c r="AC1578" s="39" t="e">
        <f t="shared" si="347"/>
        <v>#N/A</v>
      </c>
      <c r="AD1578">
        <f t="shared" si="339"/>
        <v>36</v>
      </c>
      <c r="AE1578">
        <f t="shared" si="340"/>
        <v>-35</v>
      </c>
      <c r="AF1578">
        <f t="shared" si="341"/>
        <v>1</v>
      </c>
      <c r="AG1578">
        <f t="shared" si="342"/>
        <v>12</v>
      </c>
      <c r="AH1578">
        <f t="shared" si="343"/>
        <v>47</v>
      </c>
      <c r="AI1578" t="e">
        <f t="shared" si="348"/>
        <v>#N/A</v>
      </c>
      <c r="AJ1578" t="e">
        <f t="shared" si="349"/>
        <v>#N/A</v>
      </c>
    </row>
    <row r="1579" spans="1:36" ht="15.6" thickTop="1" thickBot="1" x14ac:dyDescent="0.35">
      <c r="A1579" t="s">
        <v>3182</v>
      </c>
      <c r="B1579" s="1">
        <v>11</v>
      </c>
      <c r="G1579" t="s">
        <v>3193</v>
      </c>
      <c r="H1579" s="1">
        <v>11</v>
      </c>
      <c r="J1579" t="s">
        <v>3188</v>
      </c>
      <c r="K1579" s="1">
        <v>28</v>
      </c>
      <c r="P1579" t="s">
        <v>3167</v>
      </c>
      <c r="Q1579" s="1">
        <v>11</v>
      </c>
      <c r="R1579" s="1"/>
      <c r="V1579" s="10" t="s">
        <v>2712</v>
      </c>
      <c r="W1579" s="14">
        <f t="shared" si="344"/>
        <v>1096</v>
      </c>
      <c r="X1579" s="18">
        <f t="shared" si="345"/>
        <v>801</v>
      </c>
      <c r="Y1579" s="8">
        <f t="shared" si="346"/>
        <v>1096</v>
      </c>
      <c r="Z1579" s="39">
        <f t="shared" si="336"/>
        <v>1038</v>
      </c>
      <c r="AA1579" s="26">
        <f t="shared" si="337"/>
        <v>824</v>
      </c>
      <c r="AB1579" s="32" t="e">
        <f t="shared" si="338"/>
        <v>#N/A</v>
      </c>
      <c r="AC1579" s="39" t="e">
        <f t="shared" si="347"/>
        <v>#N/A</v>
      </c>
      <c r="AD1579">
        <f t="shared" si="339"/>
        <v>295</v>
      </c>
      <c r="AE1579">
        <f t="shared" si="340"/>
        <v>-295</v>
      </c>
      <c r="AF1579">
        <f t="shared" si="341"/>
        <v>0</v>
      </c>
      <c r="AG1579">
        <f t="shared" si="342"/>
        <v>-58</v>
      </c>
      <c r="AH1579">
        <f t="shared" si="343"/>
        <v>237</v>
      </c>
      <c r="AI1579" t="e">
        <f t="shared" si="348"/>
        <v>#N/A</v>
      </c>
      <c r="AJ1579" t="e">
        <f t="shared" si="349"/>
        <v>#N/A</v>
      </c>
    </row>
    <row r="1580" spans="1:36" ht="15.6" thickTop="1" thickBot="1" x14ac:dyDescent="0.35">
      <c r="A1580" t="s">
        <v>3161</v>
      </c>
      <c r="B1580" s="1">
        <v>11</v>
      </c>
      <c r="G1580" t="s">
        <v>3194</v>
      </c>
      <c r="H1580" s="1">
        <v>11</v>
      </c>
      <c r="J1580" t="s">
        <v>3279</v>
      </c>
      <c r="K1580" s="1">
        <v>28</v>
      </c>
      <c r="P1580" t="s">
        <v>3172</v>
      </c>
      <c r="Q1580" s="1">
        <v>11</v>
      </c>
      <c r="R1580" s="1"/>
      <c r="V1580" s="10" t="s">
        <v>2658</v>
      </c>
      <c r="W1580" s="14">
        <f t="shared" si="344"/>
        <v>1039</v>
      </c>
      <c r="X1580" s="18" t="e">
        <f t="shared" si="345"/>
        <v>#N/A</v>
      </c>
      <c r="Y1580" s="8">
        <f t="shared" si="346"/>
        <v>1042</v>
      </c>
      <c r="Z1580" s="39">
        <f t="shared" si="336"/>
        <v>1134</v>
      </c>
      <c r="AA1580" s="26" t="e">
        <f t="shared" si="337"/>
        <v>#N/A</v>
      </c>
      <c r="AB1580" s="32" t="e">
        <f t="shared" si="338"/>
        <v>#N/A</v>
      </c>
      <c r="AC1580" s="39" t="e">
        <f t="shared" si="347"/>
        <v>#N/A</v>
      </c>
      <c r="AD1580" t="e">
        <f t="shared" si="339"/>
        <v>#N/A</v>
      </c>
      <c r="AE1580" t="e">
        <f t="shared" si="340"/>
        <v>#N/A</v>
      </c>
      <c r="AF1580">
        <f t="shared" si="341"/>
        <v>-3</v>
      </c>
      <c r="AG1580">
        <f t="shared" si="342"/>
        <v>92</v>
      </c>
      <c r="AH1580" t="e">
        <f t="shared" si="343"/>
        <v>#N/A</v>
      </c>
      <c r="AI1580" t="e">
        <f t="shared" si="348"/>
        <v>#N/A</v>
      </c>
      <c r="AJ1580" t="e">
        <f t="shared" si="349"/>
        <v>#N/A</v>
      </c>
    </row>
    <row r="1581" spans="1:36" ht="15.6" thickTop="1" thickBot="1" x14ac:dyDescent="0.35">
      <c r="A1581" t="s">
        <v>3112</v>
      </c>
      <c r="B1581" s="1">
        <v>11</v>
      </c>
      <c r="G1581" t="s">
        <v>3195</v>
      </c>
      <c r="H1581" s="1">
        <v>11</v>
      </c>
      <c r="J1581" t="s">
        <v>3190</v>
      </c>
      <c r="K1581" s="1">
        <v>28</v>
      </c>
      <c r="P1581" t="s">
        <v>3205</v>
      </c>
      <c r="Q1581" s="1">
        <v>11</v>
      </c>
      <c r="R1581" s="1"/>
      <c r="V1581" s="10" t="s">
        <v>2890</v>
      </c>
      <c r="W1581" s="14">
        <f t="shared" si="344"/>
        <v>1271</v>
      </c>
      <c r="X1581" s="18">
        <f t="shared" si="345"/>
        <v>868</v>
      </c>
      <c r="Y1581" s="8">
        <f t="shared" si="346"/>
        <v>1274</v>
      </c>
      <c r="Z1581" s="39">
        <f t="shared" si="336"/>
        <v>1280</v>
      </c>
      <c r="AA1581" s="26">
        <f t="shared" si="337"/>
        <v>885</v>
      </c>
      <c r="AB1581" s="32" t="e">
        <f t="shared" si="338"/>
        <v>#N/A</v>
      </c>
      <c r="AC1581" s="39" t="e">
        <f t="shared" si="347"/>
        <v>#N/A</v>
      </c>
      <c r="AD1581">
        <f t="shared" si="339"/>
        <v>403</v>
      </c>
      <c r="AE1581">
        <f t="shared" si="340"/>
        <v>-406</v>
      </c>
      <c r="AF1581">
        <f t="shared" si="341"/>
        <v>-3</v>
      </c>
      <c r="AG1581">
        <f t="shared" si="342"/>
        <v>6</v>
      </c>
      <c r="AH1581">
        <f t="shared" si="343"/>
        <v>412</v>
      </c>
      <c r="AI1581" t="e">
        <f t="shared" si="348"/>
        <v>#N/A</v>
      </c>
      <c r="AJ1581" t="e">
        <f t="shared" si="349"/>
        <v>#N/A</v>
      </c>
    </row>
    <row r="1582" spans="1:36" ht="15.6" thickTop="1" thickBot="1" x14ac:dyDescent="0.35">
      <c r="A1582" t="s">
        <v>3188</v>
      </c>
      <c r="B1582" s="1">
        <v>11</v>
      </c>
      <c r="G1582" t="s">
        <v>3196</v>
      </c>
      <c r="H1582" s="1">
        <v>11</v>
      </c>
      <c r="J1582" t="s">
        <v>3166</v>
      </c>
      <c r="K1582" s="1">
        <v>28</v>
      </c>
      <c r="P1582" t="s">
        <v>3190</v>
      </c>
      <c r="Q1582" s="1">
        <v>11</v>
      </c>
      <c r="R1582" s="1"/>
      <c r="V1582" s="10" t="s">
        <v>2949</v>
      </c>
      <c r="W1582" s="14">
        <f t="shared" si="344"/>
        <v>1325</v>
      </c>
      <c r="X1582" s="18">
        <f t="shared" si="345"/>
        <v>920</v>
      </c>
      <c r="Y1582" s="8">
        <f t="shared" si="346"/>
        <v>1333</v>
      </c>
      <c r="Z1582" s="39">
        <f t="shared" si="336"/>
        <v>1358</v>
      </c>
      <c r="AA1582" s="26">
        <f t="shared" si="337"/>
        <v>944</v>
      </c>
      <c r="AB1582" s="32" t="e">
        <f t="shared" si="338"/>
        <v>#N/A</v>
      </c>
      <c r="AC1582" s="39" t="e">
        <f t="shared" si="347"/>
        <v>#N/A</v>
      </c>
      <c r="AD1582">
        <f t="shared" si="339"/>
        <v>405</v>
      </c>
      <c r="AE1582">
        <f t="shared" si="340"/>
        <v>-413</v>
      </c>
      <c r="AF1582">
        <f t="shared" si="341"/>
        <v>-8</v>
      </c>
      <c r="AG1582">
        <f t="shared" si="342"/>
        <v>25</v>
      </c>
      <c r="AH1582">
        <f t="shared" si="343"/>
        <v>438</v>
      </c>
      <c r="AI1582" t="e">
        <f t="shared" si="348"/>
        <v>#N/A</v>
      </c>
      <c r="AJ1582" t="e">
        <f t="shared" si="349"/>
        <v>#N/A</v>
      </c>
    </row>
    <row r="1583" spans="1:36" ht="15.6" thickTop="1" thickBot="1" x14ac:dyDescent="0.35">
      <c r="A1583" t="s">
        <v>3185</v>
      </c>
      <c r="B1583" s="1">
        <v>11</v>
      </c>
      <c r="G1583" t="s">
        <v>3197</v>
      </c>
      <c r="H1583" s="1">
        <v>11</v>
      </c>
      <c r="J1583" t="s">
        <v>3197</v>
      </c>
      <c r="K1583" s="1">
        <v>28</v>
      </c>
      <c r="P1583" t="s">
        <v>3186</v>
      </c>
      <c r="Q1583" s="1">
        <v>11</v>
      </c>
      <c r="R1583" s="1"/>
      <c r="V1583" s="10" t="s">
        <v>3123</v>
      </c>
      <c r="W1583" s="14">
        <f t="shared" si="344"/>
        <v>1435</v>
      </c>
      <c r="X1583" s="18">
        <f t="shared" si="345"/>
        <v>1105</v>
      </c>
      <c r="Y1583" s="8">
        <f t="shared" si="346"/>
        <v>1507</v>
      </c>
      <c r="Z1583" s="39">
        <f t="shared" si="336"/>
        <v>1503</v>
      </c>
      <c r="AA1583" s="26">
        <f t="shared" si="337"/>
        <v>1112</v>
      </c>
      <c r="AB1583" s="32" t="e">
        <f t="shared" si="338"/>
        <v>#N/A</v>
      </c>
      <c r="AC1583" s="39" t="e">
        <f t="shared" si="347"/>
        <v>#N/A</v>
      </c>
      <c r="AD1583">
        <f t="shared" si="339"/>
        <v>330</v>
      </c>
      <c r="AE1583">
        <f t="shared" si="340"/>
        <v>-402</v>
      </c>
      <c r="AF1583">
        <f t="shared" si="341"/>
        <v>-72</v>
      </c>
      <c r="AG1583">
        <f t="shared" si="342"/>
        <v>-4</v>
      </c>
      <c r="AH1583">
        <f t="shared" si="343"/>
        <v>398</v>
      </c>
      <c r="AI1583" t="e">
        <f t="shared" si="348"/>
        <v>#N/A</v>
      </c>
      <c r="AJ1583" t="e">
        <f t="shared" si="349"/>
        <v>#N/A</v>
      </c>
    </row>
    <row r="1584" spans="1:36" ht="15.6" thickTop="1" thickBot="1" x14ac:dyDescent="0.35">
      <c r="A1584" t="s">
        <v>3173</v>
      </c>
      <c r="B1584" s="1">
        <v>11</v>
      </c>
      <c r="G1584" t="s">
        <v>3198</v>
      </c>
      <c r="H1584" s="1">
        <v>11</v>
      </c>
      <c r="J1584" t="s">
        <v>3186</v>
      </c>
      <c r="K1584" s="1">
        <v>28</v>
      </c>
      <c r="P1584" t="s">
        <v>3183</v>
      </c>
      <c r="Q1584" s="1">
        <v>11</v>
      </c>
      <c r="R1584" s="1"/>
      <c r="V1584" s="10" t="s">
        <v>3078</v>
      </c>
      <c r="W1584" s="14">
        <f t="shared" si="344"/>
        <v>1481</v>
      </c>
      <c r="X1584" s="18">
        <f t="shared" si="345"/>
        <v>1032</v>
      </c>
      <c r="Y1584" s="8">
        <f t="shared" si="346"/>
        <v>1462</v>
      </c>
      <c r="Z1584" s="39">
        <f t="shared" si="336"/>
        <v>1571</v>
      </c>
      <c r="AA1584" s="26">
        <f t="shared" si="337"/>
        <v>1168</v>
      </c>
      <c r="AB1584" s="32" t="e">
        <f t="shared" si="338"/>
        <v>#N/A</v>
      </c>
      <c r="AC1584" s="39">
        <f t="shared" si="347"/>
        <v>1221</v>
      </c>
      <c r="AD1584">
        <f t="shared" si="339"/>
        <v>449</v>
      </c>
      <c r="AE1584">
        <f t="shared" si="340"/>
        <v>-430</v>
      </c>
      <c r="AF1584">
        <f t="shared" si="341"/>
        <v>19</v>
      </c>
      <c r="AG1584">
        <f t="shared" si="342"/>
        <v>109</v>
      </c>
      <c r="AH1584">
        <f t="shared" si="343"/>
        <v>539</v>
      </c>
      <c r="AI1584" t="e">
        <f t="shared" si="348"/>
        <v>#N/A</v>
      </c>
      <c r="AJ1584" t="e">
        <f t="shared" si="349"/>
        <v>#N/A</v>
      </c>
    </row>
    <row r="1585" spans="1:36" ht="15.6" thickTop="1" thickBot="1" x14ac:dyDescent="0.35">
      <c r="A1585" t="s">
        <v>3195</v>
      </c>
      <c r="B1585" s="1">
        <v>11</v>
      </c>
      <c r="G1585" t="s">
        <v>3199</v>
      </c>
      <c r="H1585" s="1">
        <v>11</v>
      </c>
      <c r="J1585" t="s">
        <v>3183</v>
      </c>
      <c r="K1585" s="1">
        <v>28</v>
      </c>
      <c r="P1585" t="s">
        <v>3194</v>
      </c>
      <c r="Q1585" s="1">
        <v>11</v>
      </c>
      <c r="R1585" s="1"/>
      <c r="V1585" s="10" t="s">
        <v>887</v>
      </c>
      <c r="W1585" s="14">
        <f t="shared" si="344"/>
        <v>149</v>
      </c>
      <c r="X1585" s="18">
        <f t="shared" si="345"/>
        <v>153</v>
      </c>
      <c r="Y1585" s="8">
        <f t="shared" si="346"/>
        <v>146</v>
      </c>
      <c r="Z1585" s="39" t="e">
        <f t="shared" si="336"/>
        <v>#N/A</v>
      </c>
      <c r="AA1585" s="26" t="e">
        <f t="shared" si="337"/>
        <v>#N/A</v>
      </c>
      <c r="AB1585" s="32" t="e">
        <f t="shared" si="338"/>
        <v>#N/A</v>
      </c>
      <c r="AC1585" s="39" t="e">
        <f t="shared" si="347"/>
        <v>#N/A</v>
      </c>
      <c r="AD1585">
        <f t="shared" si="339"/>
        <v>-4</v>
      </c>
      <c r="AE1585">
        <f t="shared" si="340"/>
        <v>7</v>
      </c>
      <c r="AF1585">
        <f t="shared" si="341"/>
        <v>3</v>
      </c>
      <c r="AG1585" t="e">
        <f t="shared" si="342"/>
        <v>#N/A</v>
      </c>
      <c r="AH1585" t="e">
        <f t="shared" si="343"/>
        <v>#N/A</v>
      </c>
      <c r="AI1585" t="e">
        <f t="shared" si="348"/>
        <v>#N/A</v>
      </c>
      <c r="AJ1585" t="e">
        <f t="shared" si="349"/>
        <v>#N/A</v>
      </c>
    </row>
    <row r="1586" spans="1:36" ht="15.6" thickTop="1" thickBot="1" x14ac:dyDescent="0.35">
      <c r="A1586" t="s">
        <v>3136</v>
      </c>
      <c r="B1586" s="1">
        <v>11</v>
      </c>
      <c r="G1586" t="s">
        <v>3200</v>
      </c>
      <c r="H1586" s="1">
        <v>11</v>
      </c>
      <c r="J1586" t="s">
        <v>3205</v>
      </c>
      <c r="K1586" s="1">
        <v>28</v>
      </c>
      <c r="P1586" t="s">
        <v>3179</v>
      </c>
      <c r="Q1586" s="1">
        <v>11</v>
      </c>
      <c r="R1586" s="1"/>
      <c r="V1586" s="10" t="s">
        <v>1599</v>
      </c>
      <c r="W1586" s="14">
        <f t="shared" si="344"/>
        <v>447</v>
      </c>
      <c r="X1586" s="18">
        <f t="shared" si="345"/>
        <v>261</v>
      </c>
      <c r="Y1586" s="8">
        <f t="shared" si="346"/>
        <v>446</v>
      </c>
      <c r="Z1586" s="39" t="e">
        <f t="shared" si="336"/>
        <v>#N/A</v>
      </c>
      <c r="AA1586" s="26" t="e">
        <f t="shared" si="337"/>
        <v>#N/A</v>
      </c>
      <c r="AB1586" s="32" t="e">
        <f t="shared" si="338"/>
        <v>#N/A</v>
      </c>
      <c r="AC1586" s="39" t="e">
        <f t="shared" si="347"/>
        <v>#N/A</v>
      </c>
      <c r="AD1586">
        <f t="shared" si="339"/>
        <v>186</v>
      </c>
      <c r="AE1586">
        <f t="shared" si="340"/>
        <v>-185</v>
      </c>
      <c r="AF1586">
        <f t="shared" si="341"/>
        <v>1</v>
      </c>
      <c r="AG1586" t="e">
        <f t="shared" si="342"/>
        <v>#N/A</v>
      </c>
      <c r="AH1586" t="e">
        <f t="shared" si="343"/>
        <v>#N/A</v>
      </c>
      <c r="AI1586" t="e">
        <f t="shared" si="348"/>
        <v>#N/A</v>
      </c>
      <c r="AJ1586" t="e">
        <f t="shared" si="349"/>
        <v>#N/A</v>
      </c>
    </row>
    <row r="1587" spans="1:36" ht="15.6" thickTop="1" thickBot="1" x14ac:dyDescent="0.35">
      <c r="A1587" t="s">
        <v>3169</v>
      </c>
      <c r="B1587" s="1">
        <v>11</v>
      </c>
      <c r="G1587" t="s">
        <v>3201</v>
      </c>
      <c r="H1587" s="1">
        <v>11</v>
      </c>
      <c r="J1587" t="s">
        <v>3194</v>
      </c>
      <c r="K1587" s="1">
        <v>29</v>
      </c>
      <c r="P1587" t="s">
        <v>3178</v>
      </c>
      <c r="Q1587" s="1">
        <v>11</v>
      </c>
      <c r="R1587" s="1"/>
      <c r="V1587" s="10" t="s">
        <v>1671</v>
      </c>
      <c r="W1587" s="14">
        <f t="shared" si="344"/>
        <v>478</v>
      </c>
      <c r="X1587" s="18">
        <f t="shared" si="345"/>
        <v>194</v>
      </c>
      <c r="Y1587" s="8">
        <f t="shared" si="346"/>
        <v>482</v>
      </c>
      <c r="Z1587" s="39" t="e">
        <f t="shared" si="336"/>
        <v>#N/A</v>
      </c>
      <c r="AA1587" s="26" t="e">
        <f t="shared" si="337"/>
        <v>#N/A</v>
      </c>
      <c r="AB1587" s="32" t="e">
        <f t="shared" si="338"/>
        <v>#N/A</v>
      </c>
      <c r="AC1587" s="39" t="e">
        <f t="shared" si="347"/>
        <v>#N/A</v>
      </c>
      <c r="AD1587">
        <f t="shared" si="339"/>
        <v>284</v>
      </c>
      <c r="AE1587">
        <f t="shared" si="340"/>
        <v>-288</v>
      </c>
      <c r="AF1587">
        <f t="shared" si="341"/>
        <v>-4</v>
      </c>
      <c r="AG1587" t="e">
        <f t="shared" si="342"/>
        <v>#N/A</v>
      </c>
      <c r="AH1587" t="e">
        <f t="shared" si="343"/>
        <v>#N/A</v>
      </c>
      <c r="AI1587" t="e">
        <f t="shared" si="348"/>
        <v>#N/A</v>
      </c>
      <c r="AJ1587" t="e">
        <f t="shared" si="349"/>
        <v>#N/A</v>
      </c>
    </row>
    <row r="1588" spans="1:36" ht="15.6" thickTop="1" thickBot="1" x14ac:dyDescent="0.35">
      <c r="A1588" t="s">
        <v>3219</v>
      </c>
      <c r="B1588" s="1">
        <v>11</v>
      </c>
      <c r="G1588" t="s">
        <v>3202</v>
      </c>
      <c r="H1588" s="1">
        <v>11</v>
      </c>
      <c r="J1588" t="s">
        <v>3179</v>
      </c>
      <c r="K1588" s="1">
        <v>29</v>
      </c>
      <c r="P1588" t="s">
        <v>3196</v>
      </c>
      <c r="Q1588" s="1">
        <v>11</v>
      </c>
      <c r="R1588" s="1"/>
      <c r="V1588" s="10" t="s">
        <v>2389</v>
      </c>
      <c r="W1588" s="14">
        <f t="shared" si="344"/>
        <v>839</v>
      </c>
      <c r="X1588" s="18">
        <f t="shared" si="345"/>
        <v>380</v>
      </c>
      <c r="Y1588" s="8">
        <f t="shared" si="346"/>
        <v>841</v>
      </c>
      <c r="Z1588" s="39" t="e">
        <f t="shared" si="336"/>
        <v>#N/A</v>
      </c>
      <c r="AA1588" s="26" t="e">
        <f t="shared" si="337"/>
        <v>#N/A</v>
      </c>
      <c r="AB1588" s="32" t="e">
        <f t="shared" si="338"/>
        <v>#N/A</v>
      </c>
      <c r="AC1588" s="39" t="e">
        <f t="shared" si="347"/>
        <v>#N/A</v>
      </c>
      <c r="AD1588">
        <f t="shared" si="339"/>
        <v>459</v>
      </c>
      <c r="AE1588">
        <f t="shared" si="340"/>
        <v>-461</v>
      </c>
      <c r="AF1588">
        <f t="shared" si="341"/>
        <v>-2</v>
      </c>
      <c r="AG1588" t="e">
        <f t="shared" si="342"/>
        <v>#N/A</v>
      </c>
      <c r="AH1588" t="e">
        <f t="shared" si="343"/>
        <v>#N/A</v>
      </c>
      <c r="AI1588" t="e">
        <f t="shared" si="348"/>
        <v>#N/A</v>
      </c>
      <c r="AJ1588" t="e">
        <f t="shared" si="349"/>
        <v>#N/A</v>
      </c>
    </row>
    <row r="1589" spans="1:36" ht="15.6" thickTop="1" thickBot="1" x14ac:dyDescent="0.35">
      <c r="A1589" t="s">
        <v>3180</v>
      </c>
      <c r="B1589" s="1">
        <v>11</v>
      </c>
      <c r="G1589" t="s">
        <v>3203</v>
      </c>
      <c r="H1589" s="1">
        <v>11</v>
      </c>
      <c r="J1589" t="s">
        <v>3178</v>
      </c>
      <c r="K1589" s="1">
        <v>29</v>
      </c>
      <c r="P1589" t="s">
        <v>3203</v>
      </c>
      <c r="Q1589" s="1">
        <v>11</v>
      </c>
      <c r="R1589" s="1"/>
      <c r="V1589" s="10" t="s">
        <v>2505</v>
      </c>
      <c r="W1589" s="14">
        <f t="shared" si="344"/>
        <v>895</v>
      </c>
      <c r="X1589" s="18" t="e">
        <f t="shared" si="345"/>
        <v>#N/A</v>
      </c>
      <c r="Y1589" s="8">
        <f t="shared" si="346"/>
        <v>899</v>
      </c>
      <c r="Z1589" s="39" t="e">
        <f t="shared" si="336"/>
        <v>#N/A</v>
      </c>
      <c r="AA1589" s="26" t="e">
        <f t="shared" si="337"/>
        <v>#N/A</v>
      </c>
      <c r="AB1589" s="32" t="e">
        <f t="shared" si="338"/>
        <v>#N/A</v>
      </c>
      <c r="AC1589" s="39" t="e">
        <f t="shared" si="347"/>
        <v>#N/A</v>
      </c>
      <c r="AD1589" t="e">
        <f t="shared" si="339"/>
        <v>#N/A</v>
      </c>
      <c r="AE1589" t="e">
        <f t="shared" si="340"/>
        <v>#N/A</v>
      </c>
      <c r="AF1589">
        <f t="shared" si="341"/>
        <v>-4</v>
      </c>
      <c r="AG1589" t="e">
        <f t="shared" si="342"/>
        <v>#N/A</v>
      </c>
      <c r="AH1589" t="e">
        <f t="shared" si="343"/>
        <v>#N/A</v>
      </c>
      <c r="AI1589" t="e">
        <f t="shared" si="348"/>
        <v>#N/A</v>
      </c>
      <c r="AJ1589" t="e">
        <f t="shared" si="349"/>
        <v>#N/A</v>
      </c>
    </row>
    <row r="1590" spans="1:36" ht="15.6" thickTop="1" thickBot="1" x14ac:dyDescent="0.35">
      <c r="A1590" t="s">
        <v>3197</v>
      </c>
      <c r="B1590" s="1">
        <v>11</v>
      </c>
      <c r="G1590" t="s">
        <v>3204</v>
      </c>
      <c r="H1590" s="1">
        <v>11</v>
      </c>
      <c r="J1590" t="s">
        <v>3196</v>
      </c>
      <c r="K1590" s="1">
        <v>29</v>
      </c>
      <c r="P1590" t="s">
        <v>3202</v>
      </c>
      <c r="Q1590" s="1">
        <v>11</v>
      </c>
      <c r="R1590" s="1"/>
      <c r="V1590" s="10" t="s">
        <v>2457</v>
      </c>
      <c r="W1590" s="14">
        <f t="shared" si="344"/>
        <v>902</v>
      </c>
      <c r="X1590" s="18">
        <f t="shared" si="345"/>
        <v>697</v>
      </c>
      <c r="Y1590" s="8">
        <f t="shared" si="346"/>
        <v>875</v>
      </c>
      <c r="Z1590" s="39" t="e">
        <f t="shared" si="336"/>
        <v>#N/A</v>
      </c>
      <c r="AA1590" s="26" t="e">
        <f t="shared" si="337"/>
        <v>#N/A</v>
      </c>
      <c r="AB1590" s="32" t="e">
        <f t="shared" si="338"/>
        <v>#N/A</v>
      </c>
      <c r="AC1590" s="39" t="e">
        <f t="shared" si="347"/>
        <v>#N/A</v>
      </c>
      <c r="AD1590">
        <f t="shared" si="339"/>
        <v>205</v>
      </c>
      <c r="AE1590">
        <f t="shared" si="340"/>
        <v>-178</v>
      </c>
      <c r="AF1590">
        <f t="shared" si="341"/>
        <v>27</v>
      </c>
      <c r="AG1590" t="e">
        <f t="shared" si="342"/>
        <v>#N/A</v>
      </c>
      <c r="AH1590" t="e">
        <f t="shared" si="343"/>
        <v>#N/A</v>
      </c>
      <c r="AI1590" t="e">
        <f t="shared" si="348"/>
        <v>#N/A</v>
      </c>
      <c r="AJ1590" t="e">
        <f t="shared" si="349"/>
        <v>#N/A</v>
      </c>
    </row>
    <row r="1591" spans="1:36" ht="15.6" thickTop="1" thickBot="1" x14ac:dyDescent="0.35">
      <c r="A1591" t="s">
        <v>3159</v>
      </c>
      <c r="B1591" s="1">
        <v>11</v>
      </c>
      <c r="G1591" t="s">
        <v>3205</v>
      </c>
      <c r="H1591" s="1">
        <v>11</v>
      </c>
      <c r="J1591" t="s">
        <v>3203</v>
      </c>
      <c r="K1591" s="1">
        <v>29</v>
      </c>
      <c r="P1591" t="s">
        <v>3200</v>
      </c>
      <c r="Q1591" s="1">
        <v>11</v>
      </c>
      <c r="R1591" s="1"/>
      <c r="V1591" s="10" t="s">
        <v>2635</v>
      </c>
      <c r="W1591" s="14">
        <f t="shared" si="344"/>
        <v>1015</v>
      </c>
      <c r="X1591" s="18" t="e">
        <f t="shared" si="345"/>
        <v>#N/A</v>
      </c>
      <c r="Y1591" s="8">
        <f t="shared" si="346"/>
        <v>1019</v>
      </c>
      <c r="Z1591" s="39" t="e">
        <f t="shared" si="336"/>
        <v>#N/A</v>
      </c>
      <c r="AA1591" s="26" t="e">
        <f t="shared" si="337"/>
        <v>#N/A</v>
      </c>
      <c r="AB1591" s="32" t="e">
        <f t="shared" si="338"/>
        <v>#N/A</v>
      </c>
      <c r="AC1591" s="39" t="e">
        <f t="shared" si="347"/>
        <v>#N/A</v>
      </c>
      <c r="AD1591" t="e">
        <f t="shared" si="339"/>
        <v>#N/A</v>
      </c>
      <c r="AE1591" t="e">
        <f t="shared" si="340"/>
        <v>#N/A</v>
      </c>
      <c r="AF1591">
        <f t="shared" si="341"/>
        <v>-4</v>
      </c>
      <c r="AG1591" t="e">
        <f t="shared" si="342"/>
        <v>#N/A</v>
      </c>
      <c r="AH1591" t="e">
        <f t="shared" si="343"/>
        <v>#N/A</v>
      </c>
      <c r="AI1591" t="e">
        <f t="shared" si="348"/>
        <v>#N/A</v>
      </c>
      <c r="AJ1591" t="e">
        <f t="shared" si="349"/>
        <v>#N/A</v>
      </c>
    </row>
    <row r="1592" spans="1:36" ht="15.6" thickTop="1" thickBot="1" x14ac:dyDescent="0.35">
      <c r="A1592" t="s">
        <v>3191</v>
      </c>
      <c r="B1592" s="1">
        <v>11</v>
      </c>
      <c r="G1592" t="s">
        <v>3206</v>
      </c>
      <c r="H1592" s="1">
        <v>11</v>
      </c>
      <c r="J1592" t="s">
        <v>3202</v>
      </c>
      <c r="K1592" s="1">
        <v>29</v>
      </c>
      <c r="P1592" t="s">
        <v>3206</v>
      </c>
      <c r="Q1592" s="1">
        <v>11</v>
      </c>
      <c r="R1592" s="1"/>
      <c r="V1592" s="10" t="s">
        <v>2175</v>
      </c>
      <c r="W1592" s="14">
        <f t="shared" si="344"/>
        <v>1019</v>
      </c>
      <c r="X1592" s="18">
        <f t="shared" si="345"/>
        <v>712</v>
      </c>
      <c r="Y1592" s="8">
        <f t="shared" si="346"/>
        <v>734</v>
      </c>
      <c r="Z1592" s="39" t="e">
        <f t="shared" si="336"/>
        <v>#N/A</v>
      </c>
      <c r="AA1592" s="26" t="e">
        <f t="shared" si="337"/>
        <v>#N/A</v>
      </c>
      <c r="AB1592" s="32" t="e">
        <f t="shared" si="338"/>
        <v>#N/A</v>
      </c>
      <c r="AC1592" s="39" t="e">
        <f t="shared" si="347"/>
        <v>#N/A</v>
      </c>
      <c r="AD1592">
        <f t="shared" si="339"/>
        <v>307</v>
      </c>
      <c r="AE1592">
        <f t="shared" si="340"/>
        <v>-22</v>
      </c>
      <c r="AF1592">
        <f t="shared" si="341"/>
        <v>285</v>
      </c>
      <c r="AG1592" t="e">
        <f t="shared" si="342"/>
        <v>#N/A</v>
      </c>
      <c r="AH1592" t="e">
        <f t="shared" si="343"/>
        <v>#N/A</v>
      </c>
      <c r="AI1592" t="e">
        <f t="shared" si="348"/>
        <v>#N/A</v>
      </c>
      <c r="AJ1592" t="e">
        <f t="shared" si="349"/>
        <v>#N/A</v>
      </c>
    </row>
    <row r="1593" spans="1:36" ht="15.6" thickTop="1" thickBot="1" x14ac:dyDescent="0.35">
      <c r="A1593" t="s">
        <v>3189</v>
      </c>
      <c r="B1593" s="1">
        <v>11</v>
      </c>
      <c r="G1593" t="s">
        <v>3207</v>
      </c>
      <c r="H1593" s="1">
        <v>11</v>
      </c>
      <c r="J1593" t="s">
        <v>3200</v>
      </c>
      <c r="K1593" s="1">
        <v>29</v>
      </c>
      <c r="P1593" t="s">
        <v>3201</v>
      </c>
      <c r="Q1593" s="1">
        <v>11</v>
      </c>
      <c r="R1593" s="1"/>
      <c r="V1593" s="10" t="s">
        <v>2650</v>
      </c>
      <c r="W1593" s="14">
        <f t="shared" si="344"/>
        <v>1031</v>
      </c>
      <c r="X1593" s="18" t="e">
        <f t="shared" si="345"/>
        <v>#N/A</v>
      </c>
      <c r="Y1593" s="8">
        <f t="shared" si="346"/>
        <v>1034</v>
      </c>
      <c r="Z1593" s="39" t="e">
        <f t="shared" si="336"/>
        <v>#N/A</v>
      </c>
      <c r="AA1593" s="26" t="e">
        <f t="shared" si="337"/>
        <v>#N/A</v>
      </c>
      <c r="AB1593" s="32" t="e">
        <f t="shared" si="338"/>
        <v>#N/A</v>
      </c>
      <c r="AC1593" s="39" t="e">
        <f t="shared" si="347"/>
        <v>#N/A</v>
      </c>
      <c r="AD1593" t="e">
        <f t="shared" si="339"/>
        <v>#N/A</v>
      </c>
      <c r="AE1593" t="e">
        <f t="shared" si="340"/>
        <v>#N/A</v>
      </c>
      <c r="AF1593">
        <f t="shared" si="341"/>
        <v>-3</v>
      </c>
      <c r="AG1593" t="e">
        <f t="shared" si="342"/>
        <v>#N/A</v>
      </c>
      <c r="AH1593" t="e">
        <f t="shared" si="343"/>
        <v>#N/A</v>
      </c>
      <c r="AI1593" t="e">
        <f t="shared" si="348"/>
        <v>#N/A</v>
      </c>
      <c r="AJ1593" t="e">
        <f t="shared" si="349"/>
        <v>#N/A</v>
      </c>
    </row>
    <row r="1594" spans="1:36" ht="15.6" thickTop="1" thickBot="1" x14ac:dyDescent="0.35">
      <c r="A1594" t="s">
        <v>3166</v>
      </c>
      <c r="B1594" s="1">
        <v>11</v>
      </c>
      <c r="G1594" t="s">
        <v>3208</v>
      </c>
      <c r="H1594" s="1">
        <v>11</v>
      </c>
      <c r="J1594" t="s">
        <v>3206</v>
      </c>
      <c r="K1594" s="1">
        <v>29</v>
      </c>
      <c r="P1594" t="s">
        <v>3214</v>
      </c>
      <c r="Q1594" s="1">
        <v>11</v>
      </c>
      <c r="R1594" s="1"/>
      <c r="V1594" s="10" t="s">
        <v>2688</v>
      </c>
      <c r="W1594" s="14">
        <f t="shared" si="344"/>
        <v>1070</v>
      </c>
      <c r="X1594" s="18" t="e">
        <f t="shared" si="345"/>
        <v>#N/A</v>
      </c>
      <c r="Y1594" s="8">
        <f t="shared" si="346"/>
        <v>1072</v>
      </c>
      <c r="Z1594" s="39" t="e">
        <f t="shared" si="336"/>
        <v>#N/A</v>
      </c>
      <c r="AA1594" s="26" t="e">
        <f t="shared" si="337"/>
        <v>#N/A</v>
      </c>
      <c r="AB1594" s="32" t="e">
        <f t="shared" si="338"/>
        <v>#N/A</v>
      </c>
      <c r="AC1594" s="39" t="e">
        <f t="shared" si="347"/>
        <v>#N/A</v>
      </c>
      <c r="AD1594" t="e">
        <f t="shared" si="339"/>
        <v>#N/A</v>
      </c>
      <c r="AE1594" t="e">
        <f t="shared" si="340"/>
        <v>#N/A</v>
      </c>
      <c r="AF1594">
        <f t="shared" si="341"/>
        <v>-2</v>
      </c>
      <c r="AG1594" t="e">
        <f t="shared" si="342"/>
        <v>#N/A</v>
      </c>
      <c r="AH1594" t="e">
        <f t="shared" si="343"/>
        <v>#N/A</v>
      </c>
      <c r="AI1594" t="e">
        <f t="shared" si="348"/>
        <v>#N/A</v>
      </c>
      <c r="AJ1594" t="e">
        <f t="shared" si="349"/>
        <v>#N/A</v>
      </c>
    </row>
    <row r="1595" spans="1:36" ht="15.6" thickTop="1" thickBot="1" x14ac:dyDescent="0.35">
      <c r="A1595" t="s">
        <v>3187</v>
      </c>
      <c r="B1595" s="1">
        <v>11</v>
      </c>
      <c r="G1595" t="s">
        <v>3209</v>
      </c>
      <c r="H1595" s="1">
        <v>11</v>
      </c>
      <c r="J1595" t="s">
        <v>3201</v>
      </c>
      <c r="K1595" s="1">
        <v>29</v>
      </c>
      <c r="P1595" t="s">
        <v>3208</v>
      </c>
      <c r="Q1595" s="1">
        <v>11</v>
      </c>
      <c r="R1595" s="1"/>
      <c r="V1595" s="10" t="s">
        <v>2983</v>
      </c>
      <c r="W1595" s="14">
        <f t="shared" si="344"/>
        <v>1381</v>
      </c>
      <c r="X1595" s="18">
        <f t="shared" si="345"/>
        <v>985</v>
      </c>
      <c r="Y1595" s="8">
        <f t="shared" si="346"/>
        <v>1367</v>
      </c>
      <c r="Z1595" s="39" t="e">
        <f t="shared" si="336"/>
        <v>#N/A</v>
      </c>
      <c r="AA1595" s="26" t="e">
        <f t="shared" si="337"/>
        <v>#N/A</v>
      </c>
      <c r="AB1595" s="32" t="e">
        <f t="shared" si="338"/>
        <v>#N/A</v>
      </c>
      <c r="AC1595" s="39" t="e">
        <f t="shared" si="347"/>
        <v>#N/A</v>
      </c>
      <c r="AD1595">
        <f t="shared" si="339"/>
        <v>396</v>
      </c>
      <c r="AE1595">
        <f t="shared" si="340"/>
        <v>-382</v>
      </c>
      <c r="AF1595">
        <f t="shared" si="341"/>
        <v>14</v>
      </c>
      <c r="AG1595" t="e">
        <f t="shared" si="342"/>
        <v>#N/A</v>
      </c>
      <c r="AH1595" t="e">
        <f t="shared" si="343"/>
        <v>#N/A</v>
      </c>
      <c r="AI1595" t="e">
        <f t="shared" si="348"/>
        <v>#N/A</v>
      </c>
      <c r="AJ1595" t="e">
        <f t="shared" si="349"/>
        <v>#N/A</v>
      </c>
    </row>
    <row r="1596" spans="1:36" ht="15.6" thickTop="1" thickBot="1" x14ac:dyDescent="0.35">
      <c r="A1596" t="s">
        <v>3192</v>
      </c>
      <c r="B1596" s="1">
        <v>11</v>
      </c>
      <c r="G1596" t="s">
        <v>3210</v>
      </c>
      <c r="H1596" s="1">
        <v>11</v>
      </c>
      <c r="J1596" t="s">
        <v>3214</v>
      </c>
      <c r="K1596" s="1">
        <v>29</v>
      </c>
      <c r="P1596" t="s">
        <v>3209</v>
      </c>
      <c r="Q1596" s="1">
        <v>11</v>
      </c>
      <c r="R1596" s="1"/>
      <c r="V1596" s="10" t="s">
        <v>3013</v>
      </c>
      <c r="W1596" s="14">
        <f t="shared" si="344"/>
        <v>1392</v>
      </c>
      <c r="X1596" s="18">
        <f t="shared" si="345"/>
        <v>986</v>
      </c>
      <c r="Y1596" s="8">
        <f t="shared" si="346"/>
        <v>1397</v>
      </c>
      <c r="Z1596" s="39" t="e">
        <f t="shared" si="336"/>
        <v>#N/A</v>
      </c>
      <c r="AA1596" s="26" t="e">
        <f t="shared" si="337"/>
        <v>#N/A</v>
      </c>
      <c r="AB1596" s="32" t="e">
        <f t="shared" si="338"/>
        <v>#N/A</v>
      </c>
      <c r="AC1596" s="39" t="e">
        <f t="shared" si="347"/>
        <v>#N/A</v>
      </c>
      <c r="AD1596">
        <f t="shared" si="339"/>
        <v>406</v>
      </c>
      <c r="AE1596">
        <f t="shared" si="340"/>
        <v>-411</v>
      </c>
      <c r="AF1596">
        <f t="shared" si="341"/>
        <v>-5</v>
      </c>
      <c r="AG1596" t="e">
        <f t="shared" si="342"/>
        <v>#N/A</v>
      </c>
      <c r="AH1596" t="e">
        <f t="shared" si="343"/>
        <v>#N/A</v>
      </c>
      <c r="AI1596" t="e">
        <f t="shared" si="348"/>
        <v>#N/A</v>
      </c>
      <c r="AJ1596" t="e">
        <f t="shared" si="349"/>
        <v>#N/A</v>
      </c>
    </row>
    <row r="1597" spans="1:36" ht="15.6" thickTop="1" thickBot="1" x14ac:dyDescent="0.35">
      <c r="A1597" t="s">
        <v>3193</v>
      </c>
      <c r="B1597" s="1">
        <v>11</v>
      </c>
      <c r="G1597" t="s">
        <v>3211</v>
      </c>
      <c r="H1597" s="1">
        <v>11</v>
      </c>
      <c r="J1597" t="s">
        <v>3208</v>
      </c>
      <c r="K1597" s="1">
        <v>29</v>
      </c>
      <c r="P1597" t="s">
        <v>3198</v>
      </c>
      <c r="Q1597" s="1">
        <v>11</v>
      </c>
      <c r="R1597" s="1"/>
      <c r="V1597" s="10" t="s">
        <v>3042</v>
      </c>
      <c r="W1597" s="14">
        <f t="shared" si="344"/>
        <v>1447</v>
      </c>
      <c r="X1597" s="18">
        <f t="shared" si="345"/>
        <v>1065</v>
      </c>
      <c r="Y1597" s="8">
        <f t="shared" si="346"/>
        <v>1426</v>
      </c>
      <c r="Z1597" s="39" t="e">
        <f t="shared" si="336"/>
        <v>#N/A</v>
      </c>
      <c r="AA1597" s="26" t="e">
        <f t="shared" si="337"/>
        <v>#N/A</v>
      </c>
      <c r="AB1597" s="32" t="e">
        <f t="shared" si="338"/>
        <v>#N/A</v>
      </c>
      <c r="AC1597" s="39" t="e">
        <f t="shared" si="347"/>
        <v>#N/A</v>
      </c>
      <c r="AD1597">
        <f t="shared" si="339"/>
        <v>382</v>
      </c>
      <c r="AE1597">
        <f t="shared" si="340"/>
        <v>-361</v>
      </c>
      <c r="AF1597">
        <f t="shared" si="341"/>
        <v>21</v>
      </c>
      <c r="AG1597" t="e">
        <f t="shared" si="342"/>
        <v>#N/A</v>
      </c>
      <c r="AH1597" t="e">
        <f t="shared" si="343"/>
        <v>#N/A</v>
      </c>
      <c r="AI1597" t="e">
        <f t="shared" si="348"/>
        <v>#N/A</v>
      </c>
      <c r="AJ1597" t="e">
        <f t="shared" si="349"/>
        <v>#N/A</v>
      </c>
    </row>
    <row r="1598" spans="1:36" ht="15.6" thickTop="1" thickBot="1" x14ac:dyDescent="0.35">
      <c r="A1598" t="s">
        <v>3109</v>
      </c>
      <c r="B1598" s="1">
        <v>11</v>
      </c>
      <c r="G1598" t="s">
        <v>3212</v>
      </c>
      <c r="H1598" s="1">
        <v>11</v>
      </c>
      <c r="J1598" t="s">
        <v>3209</v>
      </c>
      <c r="K1598" s="1">
        <v>29</v>
      </c>
      <c r="P1598" t="s">
        <v>3212</v>
      </c>
      <c r="Q1598" s="1">
        <v>11</v>
      </c>
      <c r="R1598" s="1"/>
      <c r="V1598" s="10" t="s">
        <v>3083</v>
      </c>
      <c r="W1598" s="14">
        <f t="shared" si="344"/>
        <v>1473</v>
      </c>
      <c r="X1598" s="18">
        <f t="shared" si="345"/>
        <v>1039</v>
      </c>
      <c r="Y1598" s="8">
        <f t="shared" si="346"/>
        <v>1467</v>
      </c>
      <c r="Z1598" s="39" t="e">
        <f t="shared" si="336"/>
        <v>#N/A</v>
      </c>
      <c r="AA1598" s="26">
        <f t="shared" si="337"/>
        <v>1212</v>
      </c>
      <c r="AB1598" s="32" t="e">
        <f t="shared" si="338"/>
        <v>#N/A</v>
      </c>
      <c r="AC1598" s="39">
        <f t="shared" si="347"/>
        <v>1225</v>
      </c>
      <c r="AD1598">
        <f t="shared" si="339"/>
        <v>434</v>
      </c>
      <c r="AE1598">
        <f t="shared" si="340"/>
        <v>-428</v>
      </c>
      <c r="AF1598">
        <f t="shared" si="341"/>
        <v>6</v>
      </c>
      <c r="AG1598" t="e">
        <f t="shared" si="342"/>
        <v>#N/A</v>
      </c>
      <c r="AH1598" t="e">
        <f t="shared" si="343"/>
        <v>#N/A</v>
      </c>
      <c r="AI1598" t="e">
        <f t="shared" si="348"/>
        <v>#N/A</v>
      </c>
      <c r="AJ1598" t="e">
        <f t="shared" si="349"/>
        <v>#N/A</v>
      </c>
    </row>
    <row r="1599" spans="1:36" ht="15.6" thickTop="1" thickBot="1" x14ac:dyDescent="0.35">
      <c r="A1599" t="s">
        <v>3128</v>
      </c>
      <c r="B1599" s="1">
        <v>11</v>
      </c>
      <c r="G1599" t="s">
        <v>3213</v>
      </c>
      <c r="H1599" s="1">
        <v>11</v>
      </c>
      <c r="J1599" t="s">
        <v>3198</v>
      </c>
      <c r="K1599" s="1">
        <v>29</v>
      </c>
      <c r="P1599" t="s">
        <v>3210</v>
      </c>
      <c r="Q1599" s="1">
        <v>11</v>
      </c>
      <c r="R1599" s="1"/>
      <c r="V1599" s="10" t="s">
        <v>3139</v>
      </c>
      <c r="W1599" s="14">
        <f t="shared" si="344"/>
        <v>1522</v>
      </c>
      <c r="X1599" s="18">
        <f t="shared" si="345"/>
        <v>1227</v>
      </c>
      <c r="Y1599" s="8">
        <f t="shared" si="346"/>
        <v>1523</v>
      </c>
      <c r="Z1599" s="39" t="e">
        <f t="shared" si="336"/>
        <v>#N/A</v>
      </c>
      <c r="AA1599" s="26">
        <f t="shared" si="337"/>
        <v>1254</v>
      </c>
      <c r="AB1599" s="32" t="e">
        <f t="shared" si="338"/>
        <v>#N/A</v>
      </c>
      <c r="AC1599" s="39">
        <f t="shared" si="347"/>
        <v>1207</v>
      </c>
      <c r="AD1599">
        <f t="shared" si="339"/>
        <v>295</v>
      </c>
      <c r="AE1599">
        <f t="shared" si="340"/>
        <v>-296</v>
      </c>
      <c r="AF1599">
        <f t="shared" si="341"/>
        <v>-1</v>
      </c>
      <c r="AG1599" t="e">
        <f t="shared" si="342"/>
        <v>#N/A</v>
      </c>
      <c r="AH1599" t="e">
        <f t="shared" si="343"/>
        <v>#N/A</v>
      </c>
      <c r="AI1599" t="e">
        <f t="shared" si="348"/>
        <v>#N/A</v>
      </c>
      <c r="AJ1599" t="e">
        <f t="shared" si="349"/>
        <v>#N/A</v>
      </c>
    </row>
    <row r="1600" spans="1:36" ht="15.6" thickTop="1" thickBot="1" x14ac:dyDescent="0.35">
      <c r="A1600" t="s">
        <v>3184</v>
      </c>
      <c r="B1600" s="1">
        <v>11</v>
      </c>
      <c r="G1600" t="s">
        <v>3214</v>
      </c>
      <c r="H1600" s="1">
        <v>11</v>
      </c>
      <c r="J1600" t="s">
        <v>3210</v>
      </c>
      <c r="K1600" s="1">
        <v>29</v>
      </c>
      <c r="P1600" t="s">
        <v>3211</v>
      </c>
      <c r="Q1600" s="1">
        <v>11</v>
      </c>
      <c r="R1600" s="1"/>
      <c r="V1600" s="10" t="s">
        <v>3144</v>
      </c>
      <c r="W1600" s="14">
        <f t="shared" si="344"/>
        <v>1533</v>
      </c>
      <c r="X1600" s="18">
        <f t="shared" si="345"/>
        <v>1226</v>
      </c>
      <c r="Y1600" s="8">
        <f t="shared" si="346"/>
        <v>1528</v>
      </c>
      <c r="Z1600" s="39" t="e">
        <f t="shared" si="336"/>
        <v>#N/A</v>
      </c>
      <c r="AA1600" s="26">
        <f t="shared" si="337"/>
        <v>1180</v>
      </c>
      <c r="AB1600" s="32" t="e">
        <f t="shared" si="338"/>
        <v>#N/A</v>
      </c>
      <c r="AC1600" s="39">
        <f t="shared" si="347"/>
        <v>1187</v>
      </c>
      <c r="AD1600">
        <f t="shared" si="339"/>
        <v>307</v>
      </c>
      <c r="AE1600">
        <f t="shared" si="340"/>
        <v>-302</v>
      </c>
      <c r="AF1600">
        <f t="shared" si="341"/>
        <v>5</v>
      </c>
      <c r="AG1600" t="e">
        <f t="shared" si="342"/>
        <v>#N/A</v>
      </c>
      <c r="AH1600" t="e">
        <f t="shared" si="343"/>
        <v>#N/A</v>
      </c>
      <c r="AI1600" t="e">
        <f t="shared" si="348"/>
        <v>#N/A</v>
      </c>
      <c r="AJ1600" t="e">
        <f t="shared" si="349"/>
        <v>#N/A</v>
      </c>
    </row>
    <row r="1601" spans="1:36" ht="15.6" thickTop="1" thickBot="1" x14ac:dyDescent="0.35">
      <c r="A1601" t="s">
        <v>3131</v>
      </c>
      <c r="B1601" s="1">
        <v>11</v>
      </c>
      <c r="G1601" t="s">
        <v>3215</v>
      </c>
      <c r="H1601" s="1">
        <v>11</v>
      </c>
      <c r="J1601" t="s">
        <v>3212</v>
      </c>
      <c r="K1601" s="1">
        <v>29</v>
      </c>
      <c r="P1601" t="s">
        <v>3216</v>
      </c>
      <c r="Q1601" s="1">
        <v>11</v>
      </c>
      <c r="R1601" s="1"/>
      <c r="V1601" s="10" t="s">
        <v>3213</v>
      </c>
      <c r="W1601" s="14">
        <f t="shared" si="344"/>
        <v>1537</v>
      </c>
      <c r="X1601" s="18">
        <f t="shared" si="345"/>
        <v>1251</v>
      </c>
      <c r="Y1601" s="8">
        <f t="shared" si="346"/>
        <v>1597</v>
      </c>
      <c r="Z1601" s="39" t="e">
        <f t="shared" si="336"/>
        <v>#N/A</v>
      </c>
      <c r="AA1601" s="26">
        <f t="shared" si="337"/>
        <v>1223</v>
      </c>
      <c r="AB1601" s="32" t="e">
        <f t="shared" si="338"/>
        <v>#N/A</v>
      </c>
      <c r="AC1601" s="39">
        <f t="shared" si="347"/>
        <v>1235</v>
      </c>
      <c r="AD1601">
        <f t="shared" si="339"/>
        <v>286</v>
      </c>
      <c r="AE1601">
        <f t="shared" si="340"/>
        <v>-346</v>
      </c>
      <c r="AF1601">
        <f t="shared" si="341"/>
        <v>-60</v>
      </c>
      <c r="AG1601" t="e">
        <f t="shared" si="342"/>
        <v>#N/A</v>
      </c>
      <c r="AH1601" t="e">
        <f t="shared" si="343"/>
        <v>#N/A</v>
      </c>
      <c r="AI1601" t="e">
        <f t="shared" si="348"/>
        <v>#N/A</v>
      </c>
      <c r="AJ1601" t="e">
        <f t="shared" si="349"/>
        <v>#N/A</v>
      </c>
    </row>
    <row r="1602" spans="1:36" ht="15.6" thickTop="1" thickBot="1" x14ac:dyDescent="0.35">
      <c r="A1602" t="s">
        <v>3204</v>
      </c>
      <c r="B1602" s="1">
        <v>12</v>
      </c>
      <c r="G1602" t="s">
        <v>3216</v>
      </c>
      <c r="H1602" s="1">
        <v>11</v>
      </c>
      <c r="J1602" t="s">
        <v>3211</v>
      </c>
      <c r="K1602" s="1">
        <v>29</v>
      </c>
      <c r="P1602" t="s">
        <v>3215</v>
      </c>
      <c r="Q1602" s="1">
        <v>11</v>
      </c>
      <c r="R1602" s="1"/>
      <c r="V1602" s="10" t="s">
        <v>3161</v>
      </c>
      <c r="W1602" s="14">
        <f t="shared" si="344"/>
        <v>1578</v>
      </c>
      <c r="X1602" s="18">
        <f t="shared" si="345"/>
        <v>1170</v>
      </c>
      <c r="Y1602" s="8">
        <f t="shared" si="346"/>
        <v>1545</v>
      </c>
      <c r="Z1602" s="39" t="e">
        <f t="shared" si="336"/>
        <v>#N/A</v>
      </c>
      <c r="AA1602" s="26" t="e">
        <f t="shared" si="337"/>
        <v>#N/A</v>
      </c>
      <c r="AB1602" s="32" t="e">
        <f t="shared" si="338"/>
        <v>#N/A</v>
      </c>
      <c r="AC1602" s="39" t="e">
        <f t="shared" si="347"/>
        <v>#N/A</v>
      </c>
      <c r="AD1602">
        <f t="shared" si="339"/>
        <v>408</v>
      </c>
      <c r="AE1602">
        <f t="shared" si="340"/>
        <v>-375</v>
      </c>
      <c r="AF1602">
        <f t="shared" si="341"/>
        <v>33</v>
      </c>
      <c r="AG1602" t="e">
        <f t="shared" si="342"/>
        <v>#N/A</v>
      </c>
      <c r="AH1602" t="e">
        <f t="shared" si="343"/>
        <v>#N/A</v>
      </c>
      <c r="AI1602" t="e">
        <f t="shared" si="348"/>
        <v>#N/A</v>
      </c>
      <c r="AJ1602" t="e">
        <f t="shared" si="349"/>
        <v>#N/A</v>
      </c>
    </row>
    <row r="1603" spans="1:36" ht="15.6" thickTop="1" thickBot="1" x14ac:dyDescent="0.35">
      <c r="A1603" t="s">
        <v>3146</v>
      </c>
      <c r="B1603" s="1">
        <v>12</v>
      </c>
      <c r="G1603" t="s">
        <v>3217</v>
      </c>
      <c r="H1603" s="1">
        <v>11</v>
      </c>
      <c r="J1603" t="s">
        <v>3216</v>
      </c>
      <c r="K1603" s="1">
        <v>29</v>
      </c>
      <c r="P1603" t="s">
        <v>3217</v>
      </c>
      <c r="Q1603" s="1">
        <v>11</v>
      </c>
      <c r="R1603" s="1"/>
      <c r="V1603" s="10" t="s">
        <v>3189</v>
      </c>
      <c r="W1603" s="14">
        <f t="shared" si="344"/>
        <v>1591</v>
      </c>
      <c r="X1603" s="18">
        <f t="shared" si="345"/>
        <v>1190</v>
      </c>
      <c r="Y1603" s="8">
        <f t="shared" si="346"/>
        <v>1573</v>
      </c>
      <c r="Z1603" s="39" t="e">
        <f t="shared" si="336"/>
        <v>#N/A</v>
      </c>
      <c r="AA1603" s="26">
        <f t="shared" si="337"/>
        <v>1198</v>
      </c>
      <c r="AB1603" s="32" t="e">
        <f t="shared" si="338"/>
        <v>#N/A</v>
      </c>
      <c r="AC1603" s="39">
        <f t="shared" si="347"/>
        <v>1212</v>
      </c>
      <c r="AD1603">
        <f t="shared" si="339"/>
        <v>401</v>
      </c>
      <c r="AE1603">
        <f t="shared" si="340"/>
        <v>-383</v>
      </c>
      <c r="AF1603">
        <f t="shared" si="341"/>
        <v>18</v>
      </c>
      <c r="AG1603" t="e">
        <f t="shared" si="342"/>
        <v>#N/A</v>
      </c>
      <c r="AH1603" t="e">
        <f t="shared" si="343"/>
        <v>#N/A</v>
      </c>
      <c r="AI1603" t="e">
        <f t="shared" si="348"/>
        <v>#N/A</v>
      </c>
      <c r="AJ1603" t="e">
        <f t="shared" si="349"/>
        <v>#N/A</v>
      </c>
    </row>
    <row r="1604" spans="1:36" ht="15.6" thickTop="1" thickBot="1" x14ac:dyDescent="0.35">
      <c r="A1604" t="s">
        <v>3207</v>
      </c>
      <c r="B1604" s="1">
        <v>12</v>
      </c>
      <c r="G1604" t="s">
        <v>3218</v>
      </c>
      <c r="H1604" s="1">
        <v>11</v>
      </c>
      <c r="J1604" t="s">
        <v>3215</v>
      </c>
      <c r="K1604" s="1">
        <v>29</v>
      </c>
      <c r="P1604" t="s">
        <v>3218</v>
      </c>
      <c r="Q1604" s="1">
        <v>11</v>
      </c>
      <c r="R1604" s="1"/>
      <c r="V1604" s="10" t="s">
        <v>3207</v>
      </c>
      <c r="W1604" s="14">
        <f t="shared" ref="W1604:W1667" si="350">MATCH(V1604,A:A,0)-2</f>
        <v>1602</v>
      </c>
      <c r="X1604" s="18">
        <f t="shared" si="345"/>
        <v>1208</v>
      </c>
      <c r="Y1604" s="8">
        <f t="shared" si="346"/>
        <v>1591</v>
      </c>
      <c r="Z1604" s="39" t="e">
        <f t="shared" si="336"/>
        <v>#N/A</v>
      </c>
      <c r="AA1604" s="26">
        <f t="shared" si="337"/>
        <v>1195</v>
      </c>
      <c r="AB1604" s="32" t="e">
        <f t="shared" si="338"/>
        <v>#N/A</v>
      </c>
      <c r="AC1604" s="39">
        <f t="shared" ref="AC1604:AC1605" si="351">MATCH($V1604,S:S,0)-2</f>
        <v>1206</v>
      </c>
      <c r="AD1604">
        <f t="shared" si="339"/>
        <v>394</v>
      </c>
      <c r="AE1604">
        <f t="shared" si="340"/>
        <v>-383</v>
      </c>
      <c r="AF1604">
        <f t="shared" si="341"/>
        <v>11</v>
      </c>
      <c r="AG1604" t="e">
        <f t="shared" si="342"/>
        <v>#N/A</v>
      </c>
      <c r="AH1604" t="e">
        <f t="shared" si="343"/>
        <v>#N/A</v>
      </c>
      <c r="AI1604" t="e">
        <f t="shared" ref="AI1604:AI1605" si="352">AB1604-Z1604</f>
        <v>#N/A</v>
      </c>
      <c r="AJ1604" t="e">
        <f t="shared" ref="AJ1604:AJ1605" si="353">AB1604-AC1604</f>
        <v>#N/A</v>
      </c>
    </row>
    <row r="1605" spans="1:36" ht="15.6" thickTop="1" thickBot="1" x14ac:dyDescent="0.35">
      <c r="A1605" t="s">
        <v>3199</v>
      </c>
      <c r="B1605" s="1">
        <v>12</v>
      </c>
      <c r="G1605" t="s">
        <v>3219</v>
      </c>
      <c r="H1605" s="1">
        <v>11</v>
      </c>
      <c r="J1605" t="s">
        <v>3217</v>
      </c>
      <c r="K1605" s="1">
        <v>29</v>
      </c>
      <c r="P1605" t="s">
        <v>3219</v>
      </c>
      <c r="Q1605" s="1">
        <v>11</v>
      </c>
      <c r="R1605" s="1"/>
      <c r="V1605" s="11" t="s">
        <v>3199</v>
      </c>
      <c r="W1605" s="14">
        <f t="shared" si="350"/>
        <v>1603</v>
      </c>
      <c r="X1605" s="18">
        <f t="shared" si="345"/>
        <v>1139</v>
      </c>
      <c r="Y1605" s="8">
        <f t="shared" si="346"/>
        <v>1583</v>
      </c>
      <c r="Z1605" s="39" t="e">
        <f t="shared" si="336"/>
        <v>#N/A</v>
      </c>
      <c r="AA1605" s="26">
        <f t="shared" si="337"/>
        <v>1238</v>
      </c>
      <c r="AB1605" s="32" t="e">
        <f t="shared" si="338"/>
        <v>#N/A</v>
      </c>
      <c r="AC1605" s="39">
        <f t="shared" si="351"/>
        <v>1242</v>
      </c>
      <c r="AD1605">
        <f t="shared" si="339"/>
        <v>464</v>
      </c>
      <c r="AE1605">
        <f t="shared" si="340"/>
        <v>-444</v>
      </c>
      <c r="AF1605">
        <f t="shared" si="341"/>
        <v>20</v>
      </c>
      <c r="AG1605" t="e">
        <f t="shared" si="342"/>
        <v>#N/A</v>
      </c>
      <c r="AH1605" t="e">
        <f t="shared" si="343"/>
        <v>#N/A</v>
      </c>
      <c r="AI1605" t="e">
        <f t="shared" si="352"/>
        <v>#N/A</v>
      </c>
      <c r="AJ1605" t="e">
        <f t="shared" si="353"/>
        <v>#N/A</v>
      </c>
    </row>
    <row r="1606" spans="1:36" x14ac:dyDescent="0.3">
      <c r="J1606" t="s">
        <v>3218</v>
      </c>
      <c r="K1606" s="1">
        <v>30</v>
      </c>
    </row>
    <row r="1607" spans="1:36" x14ac:dyDescent="0.3">
      <c r="J1607" t="s">
        <v>3219</v>
      </c>
      <c r="K1607" s="1">
        <v>30</v>
      </c>
    </row>
  </sheetData>
  <sortState xmlns:xlrd2="http://schemas.microsoft.com/office/spreadsheetml/2017/richdata2" ref="V3:AN1607">
    <sortCondition ref="AB1:AB16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AUC 322 NO SB 7030 COMP FLYNN10</vt:lpstr>
      <vt:lpstr>10.0 FLYNN 322 NO SB</vt:lpstr>
      <vt:lpstr>AUC CALC 319 NO SB 6733 SPLIT</vt:lpstr>
      <vt:lpstr>9.0 FLYNN NO SB</vt:lpstr>
      <vt:lpstr>8.1 FLYNN(nosb)</vt:lpstr>
      <vt:lpstr>PFC 313 6535 AUC CALC NO SB</vt:lpstr>
      <vt:lpstr>8.0 FLYNN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Flynn (US), Alexander J</cp:lastModifiedBy>
  <dcterms:created xsi:type="dcterms:W3CDTF">2024-03-16T05:13:30Z</dcterms:created>
  <dcterms:modified xsi:type="dcterms:W3CDTF">2024-03-22T20:24:35Z</dcterms:modified>
</cp:coreProperties>
</file>