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fonsoreyna/Documents/GitHub/VirusML_GROUP44/ML PROJ/Anexos/"/>
    </mc:Choice>
  </mc:AlternateContent>
  <xr:revisionPtr revIDLastSave="0" documentId="13_ncr:1_{DD9A11AA-2083-5E43-8000-E065F5D1BE8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Sheet1!$A$1:$D$17</definedName>
    <definedName name="_xlchart.v1.5" hidden="1">Sheet1!$B$2:$B$17</definedName>
    <definedName name="_xlchart.v1.6" hidden="1">Sheet1!$C$1</definedName>
    <definedName name="_xlchart.v1.7" hidden="1">Sheet1!$C$2:$C$17</definedName>
    <definedName name="_xlchart.v1.8" hidden="1">Sheet1!$D$1</definedName>
    <definedName name="_xlchart.v1.9" hidden="1">Sheet1!$D$2:$D$17</definedName>
    <definedName name="_xlchart.v2.0" hidden="1">Sheet1!$B$2:$B$17</definedName>
    <definedName name="_xlchart.v2.1" hidden="1">Sheet1!$C$1</definedName>
    <definedName name="_xlchart.v2.2" hidden="1">Sheet1!$C$2:$C$17</definedName>
    <definedName name="_xlchart.v2.3" hidden="1">Sheet1!$D$1</definedName>
    <definedName name="_xlchart.v2.4" hidden="1">Sheet1!$D$2:$D$17</definedName>
  </definedNames>
  <calcPr calcId="124519"/>
</workbook>
</file>

<file path=xl/sharedStrings.xml><?xml version="1.0" encoding="utf-8"?>
<sst xmlns="http://schemas.openxmlformats.org/spreadsheetml/2006/main" count="19" uniqueCount="19">
  <si>
    <t>Model Name</t>
  </si>
  <si>
    <t>Train</t>
  </si>
  <si>
    <t>Validation</t>
  </si>
  <si>
    <t>StackingClassifier</t>
  </si>
  <si>
    <t>DecisionTreeClassifier</t>
  </si>
  <si>
    <t>LogisticRegression</t>
  </si>
  <si>
    <t>MLPClassifier</t>
  </si>
  <si>
    <t>GaussianNB</t>
  </si>
  <si>
    <t>GradientBoostingClassifier</t>
  </si>
  <si>
    <t>RandomForestClassifier</t>
  </si>
  <si>
    <t>AdaBoostClassifier</t>
  </si>
  <si>
    <t>BaggingClassifier</t>
  </si>
  <si>
    <t>SVC</t>
  </si>
  <si>
    <t>KNeighborsClassifier</t>
  </si>
  <si>
    <t>LinearDiscriminantAnalysis</t>
  </si>
  <si>
    <t>QuadraticDiscriminantAnalysis</t>
  </si>
  <si>
    <t>NearestCentroid</t>
  </si>
  <si>
    <t>VotingClassifier</t>
  </si>
  <si>
    <t>PassiveAggressiveClassifier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</si>
</sst>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Cross Validation Scores without hyperparameter specification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Sheet1!$B$2:$B$17</c:f>
              <c:strCache>
                <c:ptCount val="16"/>
                <c:pt idx="0">
                  <c:v>PassiveAggressiveClassifier</c:v>
                </c:pt>
                <c:pt idx="1">
                  <c:v>NearestCentroid</c:v>
                </c:pt>
                <c:pt idx="2">
                  <c:v>KNeighborsClassifier</c:v>
                </c:pt>
                <c:pt idx="3">
                  <c:v>GaussianNB</c:v>
                </c:pt>
                <c:pt idx="4">
                  <c:v>QuadraticDiscriminantAnalysis</c:v>
                </c:pt>
                <c:pt idx="5">
                  <c:v>LogisticRegression</c:v>
                </c:pt>
                <c:pt idx="6">
                  <c:v>LinearDiscriminantAnalysis</c:v>
                </c:pt>
                <c:pt idx="7">
                  <c:v>SVC</c:v>
                </c:pt>
                <c:pt idx="8">
                  <c:v>MLPClassifier</c:v>
                </c:pt>
                <c:pt idx="9">
                  <c:v>GradientBoostingClassifier</c:v>
                </c:pt>
                <c:pt idx="10">
                  <c:v>DecisionTreeClassifier</c:v>
                </c:pt>
                <c:pt idx="11">
                  <c:v>BaggingClassifier</c:v>
                </c:pt>
                <c:pt idx="12">
                  <c:v>StackingClassifier</c:v>
                </c:pt>
                <c:pt idx="13">
                  <c:v>VotingClassifier</c:v>
                </c:pt>
                <c:pt idx="14">
                  <c:v>RandomForestClassifier</c:v>
                </c:pt>
                <c:pt idx="15">
                  <c:v>AdaBoostClassifier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0.73</c:v>
                </c:pt>
                <c:pt idx="1">
                  <c:v>0.79</c:v>
                </c:pt>
                <c:pt idx="2">
                  <c:v>0.82</c:v>
                </c:pt>
                <c:pt idx="3">
                  <c:v>0.83</c:v>
                </c:pt>
                <c:pt idx="4">
                  <c:v>0.83</c:v>
                </c:pt>
                <c:pt idx="5">
                  <c:v>0.85</c:v>
                </c:pt>
                <c:pt idx="6">
                  <c:v>0.85</c:v>
                </c:pt>
                <c:pt idx="7">
                  <c:v>0.89</c:v>
                </c:pt>
                <c:pt idx="8">
                  <c:v>0.91</c:v>
                </c:pt>
                <c:pt idx="9">
                  <c:v>0.94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0.97</c:v>
                </c:pt>
                <c:pt idx="14">
                  <c:v>0.98</c:v>
                </c:pt>
                <c:pt idx="15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3-9945-B2CE-5D9209F6755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Sheet1!$B$2:$B$17</c:f>
              <c:strCache>
                <c:ptCount val="16"/>
                <c:pt idx="0">
                  <c:v>PassiveAggressiveClassifier</c:v>
                </c:pt>
                <c:pt idx="1">
                  <c:v>NearestCentroid</c:v>
                </c:pt>
                <c:pt idx="2">
                  <c:v>KNeighborsClassifier</c:v>
                </c:pt>
                <c:pt idx="3">
                  <c:v>GaussianNB</c:v>
                </c:pt>
                <c:pt idx="4">
                  <c:v>QuadraticDiscriminantAnalysis</c:v>
                </c:pt>
                <c:pt idx="5">
                  <c:v>LogisticRegression</c:v>
                </c:pt>
                <c:pt idx="6">
                  <c:v>LinearDiscriminantAnalysis</c:v>
                </c:pt>
                <c:pt idx="7">
                  <c:v>SVC</c:v>
                </c:pt>
                <c:pt idx="8">
                  <c:v>MLPClassifier</c:v>
                </c:pt>
                <c:pt idx="9">
                  <c:v>GradientBoostingClassifier</c:v>
                </c:pt>
                <c:pt idx="10">
                  <c:v>DecisionTreeClassifier</c:v>
                </c:pt>
                <c:pt idx="11">
                  <c:v>BaggingClassifier</c:v>
                </c:pt>
                <c:pt idx="12">
                  <c:v>StackingClassifier</c:v>
                </c:pt>
                <c:pt idx="13">
                  <c:v>VotingClassifier</c:v>
                </c:pt>
                <c:pt idx="14">
                  <c:v>RandomForestClassifier</c:v>
                </c:pt>
                <c:pt idx="15">
                  <c:v>AdaBoostClassifier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0.74</c:v>
                </c:pt>
                <c:pt idx="1">
                  <c:v>0.8</c:v>
                </c:pt>
                <c:pt idx="2">
                  <c:v>0.94</c:v>
                </c:pt>
                <c:pt idx="3">
                  <c:v>0.84</c:v>
                </c:pt>
                <c:pt idx="4">
                  <c:v>0.86</c:v>
                </c:pt>
                <c:pt idx="5">
                  <c:v>0.86</c:v>
                </c:pt>
                <c:pt idx="6">
                  <c:v>0.86</c:v>
                </c:pt>
                <c:pt idx="7">
                  <c:v>0.93</c:v>
                </c:pt>
                <c:pt idx="8">
                  <c:v>0.97</c:v>
                </c:pt>
                <c:pt idx="9">
                  <c:v>0.99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3-9945-B2CE-5D9209F67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2941056"/>
        <c:axId val="252942240"/>
      </c:barChart>
      <c:catAx>
        <c:axId val="25294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52942240"/>
        <c:crosses val="autoZero"/>
        <c:auto val="1"/>
        <c:lblAlgn val="ctr"/>
        <c:lblOffset val="100"/>
        <c:noMultiLvlLbl val="0"/>
      </c:catAx>
      <c:valAx>
        <c:axId val="252942240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529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3409950</xdr:colOff>
      <xdr:row>3</xdr:row>
      <xdr:rowOff>76200</xdr:rowOff>
    </xdr:from>
    <xdr:to>
      <xdr:col>12</xdr:col>
      <xdr:colOff>571500</xdr:colOff>
      <xdr:row>40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3D1F19-9F15-3453-393D-E1AD12867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topLeftCell="B3" workbookViewId="0">
      <selection activeCell="N19" sqref="N19"/>
    </sheetView>
  </sheetViews>
  <sheetFormatPr baseColWidth="10" defaultColWidth="8.83203125" defaultRowHeight="15" x14ac:dyDescent="0.2"/>
  <cols>
    <col min="2" max="2" width="84.1640625" customWidth="1"/>
  </cols>
  <sheetData>
    <row r="1" spans="1:4" x14ac:dyDescent="0.2">
      <c r="B1" s="1" t="s">
        <v>0</v>
      </c>
      <c r="C1" s="1" t="s">
        <v>2</v>
      </c>
      <c r="D1" s="1" t="s">
        <v>1</v>
      </c>
    </row>
    <row r="2" spans="1:4" x14ac:dyDescent="0.2">
      <c r="A2" s="1">
        <v>15</v>
      </c>
      <c r="B2" t="s">
        <v>18</v>
      </c>
      <c r="C2" s="3">
        <v>0.73</v>
      </c>
      <c r="D2" s="3">
        <v>0.74</v>
      </c>
    </row>
    <row r="3" spans="1:4" x14ac:dyDescent="0.2">
      <c r="A3" s="1">
        <v>13</v>
      </c>
      <c r="B3" t="s">
        <v>16</v>
      </c>
      <c r="C3" s="3">
        <v>0.79</v>
      </c>
      <c r="D3" s="3">
        <v>0.8</v>
      </c>
    </row>
    <row r="4" spans="1:4" x14ac:dyDescent="0.2">
      <c r="A4" s="1">
        <v>10</v>
      </c>
      <c r="B4" t="s">
        <v>13</v>
      </c>
      <c r="C4" s="3">
        <v>0.82</v>
      </c>
      <c r="D4" s="3">
        <v>0.94</v>
      </c>
    </row>
    <row r="5" spans="1:4" x14ac:dyDescent="0.2">
      <c r="A5" s="1">
        <v>3</v>
      </c>
      <c r="B5" t="s">
        <v>7</v>
      </c>
      <c r="C5" s="3">
        <v>0.83</v>
      </c>
      <c r="D5" s="3">
        <v>0.84</v>
      </c>
    </row>
    <row r="6" spans="1:4" x14ac:dyDescent="0.2">
      <c r="A6" s="1">
        <v>12</v>
      </c>
      <c r="B6" t="s">
        <v>15</v>
      </c>
      <c r="C6" s="3">
        <v>0.83</v>
      </c>
      <c r="D6" s="3">
        <v>0.86</v>
      </c>
    </row>
    <row r="7" spans="1:4" x14ac:dyDescent="0.2">
      <c r="A7" s="1">
        <v>1</v>
      </c>
      <c r="B7" t="s">
        <v>5</v>
      </c>
      <c r="C7" s="3">
        <v>0.85</v>
      </c>
      <c r="D7" s="3">
        <v>0.86</v>
      </c>
    </row>
    <row r="8" spans="1:4" x14ac:dyDescent="0.2">
      <c r="A8" s="1">
        <v>11</v>
      </c>
      <c r="B8" t="s">
        <v>14</v>
      </c>
      <c r="C8" s="3">
        <v>0.85</v>
      </c>
      <c r="D8" s="3">
        <v>0.86</v>
      </c>
    </row>
    <row r="9" spans="1:4" x14ac:dyDescent="0.2">
      <c r="A9" s="1">
        <v>8</v>
      </c>
      <c r="B9" t="s">
        <v>12</v>
      </c>
      <c r="C9" s="3">
        <v>0.89</v>
      </c>
      <c r="D9" s="3">
        <v>0.93</v>
      </c>
    </row>
    <row r="10" spans="1:4" x14ac:dyDescent="0.2">
      <c r="A10" s="1">
        <v>2</v>
      </c>
      <c r="B10" t="s">
        <v>6</v>
      </c>
      <c r="C10" s="3">
        <v>0.91</v>
      </c>
      <c r="D10" s="3">
        <v>0.97</v>
      </c>
    </row>
    <row r="11" spans="1:4" x14ac:dyDescent="0.2">
      <c r="A11" s="1">
        <v>4</v>
      </c>
      <c r="B11" t="s">
        <v>8</v>
      </c>
      <c r="C11" s="3">
        <v>0.94</v>
      </c>
      <c r="D11" s="3">
        <v>0.99</v>
      </c>
    </row>
    <row r="12" spans="1:4" x14ac:dyDescent="0.2">
      <c r="A12" s="1">
        <v>0</v>
      </c>
      <c r="B12" t="s">
        <v>4</v>
      </c>
      <c r="C12" s="3">
        <v>0.97</v>
      </c>
      <c r="D12" s="3">
        <v>1</v>
      </c>
    </row>
    <row r="13" spans="1:4" x14ac:dyDescent="0.2">
      <c r="A13" s="1">
        <v>7</v>
      </c>
      <c r="B13" t="s">
        <v>11</v>
      </c>
      <c r="C13" s="3">
        <v>0.97</v>
      </c>
      <c r="D13" s="3">
        <v>1</v>
      </c>
    </row>
    <row r="14" spans="1:4" x14ac:dyDescent="0.2">
      <c r="A14" s="1">
        <v>9</v>
      </c>
      <c r="B14" t="s">
        <v>3</v>
      </c>
      <c r="C14" s="3">
        <v>0.97</v>
      </c>
      <c r="D14" s="3">
        <v>1</v>
      </c>
    </row>
    <row r="15" spans="1:4" ht="16" x14ac:dyDescent="0.2">
      <c r="A15" s="1">
        <v>14</v>
      </c>
      <c r="B15" s="2" t="s">
        <v>17</v>
      </c>
      <c r="C15" s="3">
        <v>0.97</v>
      </c>
      <c r="D15" s="3">
        <v>1</v>
      </c>
    </row>
    <row r="16" spans="1:4" x14ac:dyDescent="0.2">
      <c r="A16" s="1">
        <v>5</v>
      </c>
      <c r="B16" t="s">
        <v>9</v>
      </c>
      <c r="C16" s="3">
        <v>0.98</v>
      </c>
      <c r="D16" s="3">
        <v>1</v>
      </c>
    </row>
    <row r="17" spans="1:4" x14ac:dyDescent="0.2">
      <c r="A17" s="1">
        <v>6</v>
      </c>
      <c r="B17" t="s">
        <v>10</v>
      </c>
      <c r="C17" s="3">
        <v>0.98</v>
      </c>
      <c r="D17" s="3">
        <v>1</v>
      </c>
    </row>
  </sheetData>
  <autoFilter ref="A1:D17" xr:uid="{00000000-0001-0000-0000-000000000000}">
    <sortState xmlns:xlrd2="http://schemas.microsoft.com/office/spreadsheetml/2017/richdata2" ref="A2:D17">
      <sortCondition ref="D1:D1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2022-12-22T18:32:03Z</dcterms:created>
  <dcterms:modified xsi:type="dcterms:W3CDTF">2022-12-22T18:40:21Z</dcterms:modified>
</cp:coreProperties>
</file>