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fonsoreyna/Documents/GitHub/VirusML_GROUP44/ML PROJ/Anexos/"/>
    </mc:Choice>
  </mc:AlternateContent>
  <xr:revisionPtr revIDLastSave="0" documentId="13_ncr:1_{EDDE964D-3639-8743-8714-0686E7236631}" xr6:coauthVersionLast="47" xr6:coauthVersionMax="47" xr10:uidLastSave="{00000000-0000-0000-0000-000000000000}"/>
  <bookViews>
    <workbookView xWindow="1440" yWindow="1360" windowWidth="2592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<sst xmlns="http://schemas.openxmlformats.org/spreadsheetml/2006/main" count="18" uniqueCount="18">
  <si>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High_Cholesterol</t>
  </si>
  <si>
    <t>Blood_Pressure</t>
  </si>
  <si>
    <t>Mental_Health</t>
  </si>
  <si>
    <t>Physical_Health</t>
  </si>
  <si>
    <t>age</t>
  </si>
  <si>
    <t>IMC</t>
  </si>
  <si>
    <t>gender</t>
  </si>
  <si>
    <t>Diabetes_History</t>
  </si>
  <si>
    <t>Exercise_Yes</t>
  </si>
  <si>
    <t>Checkup_more_than_3_years</t>
  </si>
  <si>
    <t>Checkup_not_sure</t>
  </si>
  <si>
    <t>Drinking_Habit_daily</t>
  </si>
  <si>
    <t>Disease</t>
  </si>
  <si>
    <t>Fruit_Habit_Less than 1</t>
  </si>
  <si>
    <t>Fruit_Habit_5 to 6</t>
  </si>
  <si>
    <t>Fruit_Habit_3 to 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</si>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</sst>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2" fontId="0" fillId="2" borderId="0" xfId="0" applyNumberFormat="1" applyFill="1" applyBorder="1"/>
    <xf numFmtId="9" fontId="0" fillId="2" borderId="0" xfId="1" applyFont="1" applyFill="1" applyBorder="1"/>
    <xf numFmtId="9" fontId="0" fillId="2" borderId="1" xfId="1" applyFont="1" applyFill="1" applyBorder="1"/>
  </cellXfs>
  <cellStyles count="2">
    <cellStyle name="Normal" xfId="0" builtinId="0"/>
    <cellStyle name="Per 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9"/>
  <sheetViews>
    <sheetView tabSelected="1" topLeftCell="A2" zoomScale="191" workbookViewId="0">
      <selection activeCell="I7" sqref="I7"/>
    </sheetView>
  </sheetViews>
  <sheetFormatPr baseColWidth="10" defaultColWidth="8.83203125" defaultRowHeight="15" x14ac:dyDescent="0.2"/>
  <cols>
    <col min="1" max="1" width="27.33203125" style="1" customWidth="1"/>
    <col min="2" max="3" width="8.83203125" style="1"/>
    <col min="4" max="4" width="11.1640625" style="1" bestFit="1" customWidth="1"/>
    <col min="5" max="5" width="26" style="1" customWidth="1"/>
    <col min="6" max="16384" width="8.83203125" style="1"/>
  </cols>
  <sheetData>
    <row r="3" spans="4:7" x14ac:dyDescent="0.2">
      <c r="F3" s="2" t="s">
        <v>12</v>
      </c>
      <c r="G3" s="2"/>
    </row>
    <row r="4" spans="4:7" x14ac:dyDescent="0.2">
      <c r="D4" s="6"/>
      <c r="E4" s="5"/>
      <c r="F4" s="4" t="s">
        <v>17</v>
      </c>
      <c r="G4" s="4" t="s">
        <v>16</v>
      </c>
    </row>
    <row r="5" spans="4:7" x14ac:dyDescent="0.2">
      <c r="D5" s="6"/>
      <c r="E5" s="3" t="s">
        <v>0</v>
      </c>
      <c r="F5" s="6">
        <v>253.31362467866319</v>
      </c>
      <c r="G5" s="6">
        <v>243.19708029197079</v>
      </c>
    </row>
    <row r="6" spans="4:7" x14ac:dyDescent="0.2">
      <c r="D6" s="6"/>
      <c r="E6" s="3" t="s">
        <v>1</v>
      </c>
      <c r="F6" s="6">
        <v>133.97429305912601</v>
      </c>
      <c r="G6" s="6">
        <v>128.2895377128954</v>
      </c>
    </row>
    <row r="7" spans="4:7" x14ac:dyDescent="0.2">
      <c r="D7" s="6"/>
      <c r="E7" s="3" t="s">
        <v>2</v>
      </c>
      <c r="F7" s="6">
        <v>15.033419023136251</v>
      </c>
      <c r="G7" s="6">
        <v>19.532846715328471</v>
      </c>
    </row>
    <row r="8" spans="4:7" x14ac:dyDescent="0.2">
      <c r="D8" s="6"/>
      <c r="E8" s="3" t="s">
        <v>3</v>
      </c>
      <c r="F8" s="6">
        <v>7.030848329048843</v>
      </c>
      <c r="G8" s="6">
        <v>2.218978102189781</v>
      </c>
    </row>
    <row r="9" spans="4:7" x14ac:dyDescent="0.2">
      <c r="D9" s="6"/>
      <c r="E9" s="3" t="s">
        <v>4</v>
      </c>
      <c r="F9" s="6">
        <v>56.311053984575842</v>
      </c>
      <c r="G9" s="6">
        <v>52.593673965936738</v>
      </c>
    </row>
    <row r="10" spans="4:7" x14ac:dyDescent="0.2">
      <c r="D10" s="6"/>
      <c r="E10" s="3" t="s">
        <v>5</v>
      </c>
      <c r="F10" s="6">
        <v>22.872002656818999</v>
      </c>
      <c r="G10" s="6">
        <v>25.143991599516191</v>
      </c>
    </row>
    <row r="11" spans="4:7" x14ac:dyDescent="0.2">
      <c r="D11" s="6"/>
      <c r="E11" s="3" t="s">
        <v>6</v>
      </c>
      <c r="F11" s="7">
        <v>0.84061696658097684</v>
      </c>
      <c r="G11" s="7">
        <v>0.57664233576642332</v>
      </c>
    </row>
    <row r="12" spans="4:7" x14ac:dyDescent="0.2">
      <c r="D12" s="6"/>
      <c r="E12" s="3" t="s">
        <v>7</v>
      </c>
      <c r="F12" s="7">
        <v>0.2030848329048843</v>
      </c>
      <c r="G12" s="7">
        <v>0.65936739659367394</v>
      </c>
    </row>
    <row r="13" spans="4:7" x14ac:dyDescent="0.2">
      <c r="D13" s="6"/>
      <c r="E13" s="3" t="s">
        <v>8</v>
      </c>
      <c r="F13" s="7">
        <v>0.53470437017994854</v>
      </c>
      <c r="G13" s="7">
        <v>0.13625304136253041</v>
      </c>
    </row>
    <row r="14" spans="4:7" x14ac:dyDescent="0.2">
      <c r="D14" s="6"/>
      <c r="E14" s="3" t="s">
        <v>9</v>
      </c>
      <c r="F14" s="7">
        <v>0.26992287917737789</v>
      </c>
      <c r="G14" s="7">
        <v>0.78832116788321172</v>
      </c>
    </row>
    <row r="15" spans="4:7" x14ac:dyDescent="0.2">
      <c r="D15" s="6"/>
      <c r="E15" s="3" t="s">
        <v>10</v>
      </c>
      <c r="F15" s="7">
        <v>0.61953727506426737</v>
      </c>
      <c r="G15" s="7">
        <v>0.1727493917274939</v>
      </c>
    </row>
    <row r="16" spans="4:7" x14ac:dyDescent="0.2">
      <c r="D16" s="6"/>
      <c r="E16" s="3" t="s">
        <v>11</v>
      </c>
      <c r="F16" s="7">
        <v>0.40102827763496152</v>
      </c>
      <c r="G16" s="7">
        <v>0.6082725060827251</v>
      </c>
    </row>
    <row r="17" spans="4:7" x14ac:dyDescent="0.2">
      <c r="D17" s="6"/>
      <c r="E17" s="3" t="s">
        <v>15</v>
      </c>
      <c r="F17" s="7">
        <v>0.22879177377892029</v>
      </c>
      <c r="G17" s="7">
        <v>3.8929440389294398E-2</v>
      </c>
    </row>
    <row r="18" spans="4:7" x14ac:dyDescent="0.2">
      <c r="D18" s="6"/>
      <c r="E18" s="3" t="s">
        <v>14</v>
      </c>
      <c r="F18" s="7">
        <v>0.12339331619537269</v>
      </c>
      <c r="G18" s="7">
        <v>1.9464720194647199E-2</v>
      </c>
    </row>
    <row r="19" spans="4:7" x14ac:dyDescent="0.2">
      <c r="E19" s="4" t="s">
        <v>13</v>
      </c>
      <c r="F19" s="8">
        <v>0.32390745501285351</v>
      </c>
      <c r="G19" s="8">
        <v>0.79318734793187351</v>
      </c>
    </row>
  </sheetData>
  <mergeCells count="1">
    <mergeCell ref="F3:G3"/>
  </mergeCells>
  <conditionalFormatting sqref="D4:D18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2022-12-19T15:24:35Z</dcterms:created>
  <dcterms:modified xsi:type="dcterms:W3CDTF">2022-12-19T15:48:04Z</dcterms:modified>
</cp:coreProperties>
</file>